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esktop\PAQUETE OCTUBRE\"/>
    </mc:Choice>
  </mc:AlternateContent>
  <xr:revisionPtr revIDLastSave="0" documentId="13_ncr:1_{6F165A2B-51D7-4DCD-8656-7DCFBD7F5758}" xr6:coauthVersionLast="47" xr6:coauthVersionMax="47" xr10:uidLastSave="{00000000-0000-0000-0000-000000000000}"/>
  <bookViews>
    <workbookView xWindow="28680" yWindow="-2400" windowWidth="29040" windowHeight="15720" tabRatio="674" xr2:uid="{E9FBC00A-256F-4446-9784-F643C2CC4F6C}"/>
  </bookViews>
  <sheets>
    <sheet name="Vista Puerta" sheetId="29" r:id="rId1"/>
    <sheet name="Vista Frontal" sheetId="44" r:id="rId2"/>
    <sheet name="Vista Sup" sheetId="48" r:id="rId3"/>
    <sheet name="Vista Inf" sheetId="49" r:id="rId4"/>
    <sheet name="Vista Lateral" sheetId="51" r:id="rId5"/>
    <sheet name="Vista Post" sheetId="50" r:id="rId6"/>
  </sheets>
  <functionGroups builtInGroupCount="19"/>
  <definedNames>
    <definedName name="AREA_1">'Vista Puerta'!$BJ$30:$JK$178</definedName>
    <definedName name="AREA_1_1">'Vista Puerta'!$JN$30:$RO$178</definedName>
    <definedName name="AREA_2_1">'Vista Frontal'!$JN$30:$RO$178</definedName>
    <definedName name="AREA_3">'Vista Sup'!$BJ$30:$JK$178</definedName>
    <definedName name="AREA_3_1">'Vista Sup'!$JN$30:$RO$178</definedName>
    <definedName name="AREA_4">'Vista Inf'!$BJ$30:$JK$178</definedName>
    <definedName name="AREA_4_1">'Vista Inf'!$JN$30:$RO$178</definedName>
    <definedName name="AREA_5">'Vista Lateral'!$BJ$30:$JK$178</definedName>
    <definedName name="AREA_5_1">'Vista Lateral'!$JN$30:$RO$178</definedName>
    <definedName name="AREA_6">'Vista Post'!$BJ$30:$JK$178</definedName>
    <definedName name="AREA_6_1">'Vista Post'!$JN$30:$RO$178</definedName>
    <definedName name="_xlnm.Print_Area" localSheetId="1">'Vista Frontal'!$BJ$30:$RO$179</definedName>
    <definedName name="_xlnm.Print_Area" localSheetId="3">'Vista Inf'!$BJ$30:$RO$179</definedName>
    <definedName name="_xlnm.Print_Area" localSheetId="4">'Vista Lateral'!$BJ$30:$RO$179</definedName>
    <definedName name="_xlnm.Print_Area" localSheetId="5">'Vista Post'!$BJ$30:$RO$179</definedName>
    <definedName name="_xlnm.Print_Area" localSheetId="0">'Vista Puerta'!$BJ$30:$RO$179</definedName>
    <definedName name="_xlnm.Print_Area" localSheetId="2">'Vista Sup'!$BJ$30:$RO$179</definedName>
    <definedName name="AREA3_1">'Vista Sup'!$JN$30:$RO$178</definedName>
    <definedName name="AREA4_1">'Vista Inf'!$JN$30:$RO$178</definedName>
    <definedName name="AREA5_1">'Vista Lateral'!$JN$30:$RO$178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O172" i="51" l="1"/>
  <c r="CK172" i="51"/>
  <c r="KO172" i="50"/>
  <c r="CK172" i="50"/>
  <c r="KO172" i="49"/>
  <c r="CK172" i="49"/>
  <c r="KO172" i="48"/>
  <c r="CK172" i="48"/>
  <c r="KO172" i="44"/>
  <c r="CK172" i="44"/>
  <c r="KO172" i="29"/>
  <c r="CK172" i="29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</futureMetadata>
  <valueMetadata count="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</valueMetadata>
</metadata>
</file>

<file path=xl/sharedStrings.xml><?xml version="1.0" encoding="utf-8"?>
<sst xmlns="http://schemas.openxmlformats.org/spreadsheetml/2006/main" count="805" uniqueCount="82">
  <si>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</si>
  <si>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</si>
  <si>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</si>
  <si>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</si>
  <si>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</si>
  <si>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</si>
  <si>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</si>
  <si>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</si>
  <si>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</si>
  <si>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</si>
  <si>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</si>
  <si>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 xml:space="preserve">Herramientas </t>
  </si>
  <si>
    <t>Inicio</t>
  </si>
  <si>
    <t xml:space="preserve">Verion 3.2 </t>
  </si>
  <si>
    <t xml:space="preserve">Vista Frontal </t>
  </si>
  <si>
    <t>M-Configurator</t>
  </si>
  <si>
    <t>Vista Puerta</t>
  </si>
  <si>
    <t xml:space="preserve">Vista Superior </t>
  </si>
  <si>
    <t xml:space="preserve">Vista Inferior </t>
  </si>
  <si>
    <t xml:space="preserve">Vista Lateral </t>
  </si>
  <si>
    <t>Vista Posterior</t>
  </si>
  <si>
    <t>Restablecer</t>
  </si>
  <si>
    <t>Vista Frente Muerto</t>
  </si>
  <si>
    <t>Propiedades Metalmecanicas</t>
  </si>
  <si>
    <t>Propiedades Electricas</t>
  </si>
  <si>
    <t>Alto</t>
  </si>
  <si>
    <t>Ancho</t>
  </si>
  <si>
    <t>Profundo</t>
  </si>
  <si>
    <t>Protección</t>
  </si>
  <si>
    <t>Segregación</t>
  </si>
  <si>
    <t>Color</t>
  </si>
  <si>
    <t>Voltaje</t>
  </si>
  <si>
    <t>Corriente</t>
  </si>
  <si>
    <t>Poder Corto</t>
  </si>
  <si>
    <t>[ mm ]</t>
  </si>
  <si>
    <t>[ V ]</t>
  </si>
  <si>
    <t>[ A ]</t>
  </si>
  <si>
    <t>[ kA ]</t>
  </si>
  <si>
    <t>Dibujó:</t>
  </si>
  <si>
    <t>Aprobó:</t>
  </si>
  <si>
    <t>Cliente:</t>
  </si>
  <si>
    <t>OT:</t>
  </si>
  <si>
    <t>Producto:</t>
  </si>
  <si>
    <t>Tipo de Aplicación:</t>
  </si>
  <si>
    <t>PM-001 V2</t>
  </si>
  <si>
    <t>LDP: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</si>
  <si>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</si>
  <si>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</si>
  <si>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</si>
  <si>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</si>
  <si>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A1</t>
  </si>
  <si>
    <t>Descripción de página:</t>
  </si>
  <si>
    <t>Plano mecanico</t>
  </si>
  <si>
    <t>Formato:</t>
  </si>
  <si>
    <t>A4</t>
  </si>
  <si>
    <t>Página N°:</t>
  </si>
  <si>
    <t>FAT:</t>
  </si>
  <si>
    <t>Diseño Mecanico _ Vista en Puerta</t>
  </si>
  <si>
    <t>Diseño Mecanico _ Vista Frente Muerto</t>
  </si>
  <si>
    <t>Diseño Mecanico _ Vista Superior</t>
  </si>
  <si>
    <t>1000 (*)</t>
  </si>
  <si>
    <t>Frente del tablero</t>
  </si>
  <si>
    <t>Vista Superior</t>
  </si>
  <si>
    <t>Tabla de  Convenciones</t>
  </si>
  <si>
    <t>(*)</t>
  </si>
  <si>
    <t>Distancia minima de operación</t>
  </si>
  <si>
    <t>(**)</t>
  </si>
  <si>
    <t>Imagen de referencia</t>
  </si>
  <si>
    <t>Espacio NO disponible</t>
  </si>
  <si>
    <t>Ingreso de acometidas</t>
  </si>
  <si>
    <t>Flange</t>
  </si>
  <si>
    <t xml:space="preserve">Receptaculo de control </t>
  </si>
  <si>
    <t>Diseño Mecanico _ Vista Inferior</t>
  </si>
  <si>
    <t>Vista Inferior</t>
  </si>
  <si>
    <t>Diseño Mecanico _ Vista Posterior</t>
  </si>
  <si>
    <t>Diseño Mecanico _ Vista Lateral</t>
  </si>
  <si>
    <t>Vista Lateral</t>
  </si>
  <si>
    <t xml:space="preserve"> </t>
  </si>
  <si>
    <t>O</t>
  </si>
  <si>
    <t xml:space="preserve">T-View </t>
  </si>
  <si>
    <t>Usuario Abierto</t>
  </si>
  <si>
    <t>Impresión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</si>
</sst>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1" x14ac:knownFonts="1">
    <font>
      <sz val="11"/>
      <color theme="1"/>
      <name val="Titillium Web"/>
      <family val="2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20"/>
      <color rgb="FF02469C"/>
      <name val="Conthrax Bold"/>
      <family val="2"/>
    </font>
    <font>
      <b/>
      <sz val="9"/>
      <color rgb="FF646464"/>
      <name val="Titillium Web"/>
    </font>
    <font>
      <sz val="11"/>
      <color rgb="FF02469C"/>
      <name val="Conthrax Bold"/>
      <family val="2"/>
    </font>
    <font>
      <sz val="11"/>
      <color theme="1"/>
      <name val="Titillium Web"/>
    </font>
    <font>
      <sz val="8"/>
      <color theme="1"/>
      <name val="Titillium Web"/>
    </font>
    <font>
      <sz val="8"/>
      <color theme="1"/>
      <name val="Aptos Narrow"/>
      <family val="2"/>
      <scheme val="minor"/>
    </font>
    <font>
      <sz val="6"/>
      <color theme="1"/>
      <name val="Titillium Web"/>
    </font>
    <font>
      <sz val="9"/>
      <color theme="0"/>
      <name val="Titillium Web"/>
      <family val="2"/>
    </font>
    <font>
      <sz val="11"/>
      <color theme="1"/>
      <name val="Titillium Web"/>
      <family val="2"/>
    </font>
    <font>
      <b/>
      <sz val="11"/>
      <color theme="1"/>
      <name val="Aptos Narrow"/>
      <family val="2"/>
      <scheme val="minor"/>
    </font>
    <font>
      <sz val="3"/>
      <color theme="1"/>
      <name val="Titillium Web"/>
    </font>
    <font>
      <b/>
      <sz val="6"/>
      <color theme="1"/>
      <name val="Titillium Web"/>
    </font>
    <font>
      <sz val="4.5"/>
      <color theme="1"/>
      <name val="Titillium Web"/>
    </font>
    <font>
      <sz val="4"/>
      <color theme="1"/>
      <name val="Titillium Web"/>
    </font>
    <font>
      <b/>
      <sz val="11"/>
      <color theme="1"/>
      <name val="Titillium Web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ptos"/>
      <family val="2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sz val="8"/>
      <name val="Titillium Web"/>
      <family val="2"/>
    </font>
    <font>
      <u/>
      <sz val="11"/>
      <color theme="10"/>
      <name val="Aptos Narrow"/>
      <family val="2"/>
      <scheme val="minor"/>
    </font>
    <font>
      <b/>
      <sz val="11"/>
      <color theme="1"/>
      <name val="Titillium Web"/>
      <family val="2"/>
    </font>
    <font>
      <b/>
      <sz val="12"/>
      <color theme="0"/>
      <name val="Conthrax Regular"/>
      <family val="2"/>
    </font>
    <font>
      <sz val="11"/>
      <color theme="0"/>
      <name val="Conthrax Regular"/>
      <family val="2"/>
    </font>
    <font>
      <b/>
      <sz val="12"/>
      <color theme="0"/>
      <name val="Titillium Web"/>
    </font>
    <font>
      <sz val="12"/>
      <color theme="0"/>
      <name val="Titillium Web"/>
    </font>
    <font>
      <b/>
      <sz val="9"/>
      <color theme="0"/>
      <name val="Conthrax Regular"/>
      <family val="2"/>
    </font>
    <font>
      <b/>
      <sz val="9"/>
      <color theme="1" tint="0.499984740745262"/>
      <name val="Conthrax Regular"/>
      <family val="2"/>
    </font>
    <font>
      <sz val="10"/>
      <color theme="0"/>
      <name val="Titillium Web"/>
      <family val="2"/>
    </font>
    <font>
      <sz val="8"/>
      <color theme="0"/>
      <name val="Titillium Web"/>
    </font>
    <font>
      <b/>
      <sz val="24"/>
      <color rgb="FFFF99CC"/>
      <name val="Conthrax Bold"/>
      <family val="2"/>
    </font>
    <font>
      <sz val="5"/>
      <color theme="1"/>
      <name val="Titillium Web"/>
    </font>
    <font>
      <b/>
      <sz val="5"/>
      <color theme="1"/>
      <name val="Titillium Web"/>
    </font>
    <font>
      <sz val="8"/>
      <color theme="0"/>
      <name val="Conthrax Bold"/>
      <family val="2"/>
    </font>
    <font>
      <b/>
      <sz val="8"/>
      <color theme="1"/>
      <name val="Titillium Web"/>
    </font>
    <font>
      <b/>
      <sz val="8"/>
      <color rgb="FF0065BB"/>
      <name val="Titillium Web"/>
    </font>
    <font>
      <b/>
      <sz val="8"/>
      <color rgb="FF0065BB"/>
      <name val="Conthrax Bold"/>
      <family val="2"/>
    </font>
    <font>
      <b/>
      <sz val="3"/>
      <color theme="1"/>
      <name val="Titillium Web"/>
    </font>
    <font>
      <b/>
      <sz val="5"/>
      <color rgb="FF0065BB"/>
      <name val="Titillium Web"/>
    </font>
    <font>
      <sz val="5"/>
      <color rgb="FF0065BB"/>
      <name val="Titillium Web"/>
    </font>
    <font>
      <sz val="6"/>
      <color rgb="FF0065BB"/>
      <name val="Titillium Web"/>
    </font>
    <font>
      <sz val="6"/>
      <color theme="0" tint="-0.14999847407452621"/>
      <name val="Titillium Web"/>
    </font>
    <font>
      <b/>
      <sz val="6"/>
      <color theme="0" tint="-0.499984740745262"/>
      <name val="Conthrax Bold"/>
      <family val="2"/>
    </font>
    <font>
      <sz val="5"/>
      <color theme="1"/>
      <name val="Aptos Narrow"/>
      <family val="2"/>
      <scheme val="minor"/>
    </font>
    <font>
      <b/>
      <sz val="5"/>
      <color rgb="FF0065BB"/>
      <name val="Conthrax Regular"/>
      <family val="2"/>
    </font>
    <font>
      <sz val="4.5"/>
      <color theme="1"/>
      <name val="Conthrax Regular"/>
      <family val="2"/>
    </font>
    <font>
      <sz val="4.5"/>
      <color theme="1"/>
      <name val="Titillium Web"/>
      <family val="2"/>
    </font>
    <font>
      <sz val="6"/>
      <color theme="1"/>
      <name val="Aptos Narrow"/>
      <family val="2"/>
      <scheme val="minor"/>
    </font>
    <font>
      <sz val="5"/>
      <color theme="0" tint="-0.14999847407452621"/>
      <name val="Titillium Web"/>
    </font>
    <font>
      <sz val="5.5"/>
      <color theme="1"/>
      <name val="Titillium Web"/>
    </font>
    <font>
      <b/>
      <sz val="20"/>
      <color theme="8" tint="-0.499984740745262"/>
      <name val="Conthrax Bold"/>
      <family val="2"/>
    </font>
    <font>
      <b/>
      <sz val="5"/>
      <color theme="1"/>
      <name val="Aptos Narrow"/>
      <family val="2"/>
      <scheme val="minor"/>
    </font>
    <font>
      <b/>
      <sz val="7"/>
      <color theme="1"/>
      <name val="Titillium Web"/>
    </font>
    <font>
      <sz val="9"/>
      <color rgb="FF0070C0"/>
      <name val="Conthrax Bold"/>
      <family val="2"/>
    </font>
    <font>
      <sz val="9"/>
      <color theme="1"/>
      <name val="Titillium Web"/>
    </font>
    <font>
      <sz val="9"/>
      <color theme="0" tint="-4.9989318521683403E-2"/>
      <name val="Titillium Web"/>
      <family val="2"/>
    </font>
    <font>
      <b/>
      <sz val="8"/>
      <color rgb="FF52595D"/>
      <name val="Titillium Web"/>
    </font>
    <font>
      <sz val="10"/>
      <color rgb="FF0070C0"/>
      <name val="Conthrax Bold"/>
      <family val="2"/>
    </font>
    <font>
      <sz val="4"/>
      <color theme="0" tint="-4.9989318521683403E-2"/>
      <name val="Titillium Web"/>
    </font>
    <font>
      <sz val="11"/>
      <color theme="0" tint="-0.499984740745262"/>
      <name val="Conthrax Bold"/>
      <family val="2"/>
    </font>
    <font>
      <b/>
      <sz val="20"/>
      <color theme="5" tint="-0.249977111117893"/>
      <name val="Conthrax Bold"/>
      <family val="2"/>
    </font>
    <font>
      <sz val="11"/>
      <color theme="0"/>
      <name val="Titillium Web"/>
      <family val="2"/>
    </font>
    <font>
      <u/>
      <sz val="11"/>
      <color theme="10"/>
      <name val="Titillium Web"/>
      <family val="2"/>
    </font>
    <font>
      <b/>
      <sz val="11"/>
      <color theme="0" tint="-0.499984740745262"/>
      <name val="Titillium Web"/>
    </font>
    <font>
      <b/>
      <sz val="11"/>
      <color theme="0"/>
      <name val="Titillium Web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471C0"/>
        <bgColor indexed="64"/>
      </patternFill>
    </fill>
    <fill>
      <patternFill patternType="solid">
        <fgColor rgb="FF004D9E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/>
      <bottom style="thin">
        <color rgb="FF02469C"/>
      </bottom>
      <diagonal/>
    </border>
    <border>
      <left style="double">
        <color theme="0" tint="-4.9989318521683403E-2"/>
      </left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/>
      <right style="hair">
        <color theme="1"/>
      </right>
      <top/>
      <bottom/>
      <diagonal/>
    </border>
    <border>
      <left style="hair">
        <color theme="1"/>
      </left>
      <right/>
      <top/>
      <bottom/>
      <diagonal/>
    </border>
    <border>
      <left/>
      <right/>
      <top style="hair">
        <color rgb="FF212121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rgb="FF212121"/>
      </right>
      <top style="hair">
        <color rgb="FF212121"/>
      </top>
      <bottom/>
      <diagonal/>
    </border>
    <border>
      <left style="hair">
        <color rgb="FF212121"/>
      </left>
      <right/>
      <top style="hair">
        <color rgb="FF212121"/>
      </top>
      <bottom/>
      <diagonal/>
    </border>
    <border>
      <left style="medium">
        <color rgb="FF0065BB"/>
      </left>
      <right/>
      <top/>
      <bottom/>
      <diagonal/>
    </border>
    <border>
      <left/>
      <right style="medium">
        <color rgb="FF0065BB"/>
      </right>
      <top/>
      <bottom/>
      <diagonal/>
    </border>
    <border>
      <left/>
      <right style="medium">
        <color theme="0" tint="-0.14999847407452621"/>
      </right>
      <top/>
      <bottom/>
      <diagonal/>
    </border>
    <border>
      <left style="medium">
        <color rgb="FF0065BB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/>
      <right/>
      <top style="double">
        <color theme="0" tint="-4.9989318521683403E-2"/>
      </top>
      <bottom/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/>
      <right/>
      <top/>
      <bottom style="double">
        <color theme="0"/>
      </bottom>
      <diagonal/>
    </border>
    <border>
      <left/>
      <right style="double">
        <color theme="0" tint="-4.9989318521683403E-2"/>
      </right>
      <top style="double">
        <color theme="0"/>
      </top>
      <bottom/>
      <diagonal/>
    </border>
    <border>
      <left/>
      <right style="double">
        <color theme="0" tint="-4.9989318521683403E-2"/>
      </right>
      <top/>
      <bottom/>
      <diagonal/>
    </border>
    <border>
      <left/>
      <right/>
      <top/>
      <bottom style="double">
        <color theme="0" tint="-4.9989318521683403E-2"/>
      </bottom>
      <diagonal/>
    </border>
    <border>
      <left style="double">
        <color theme="0" tint="-4.9989318521683403E-2"/>
      </left>
      <right/>
      <top style="double">
        <color theme="0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hair">
        <color theme="1"/>
      </left>
      <right/>
      <top style="hair">
        <color rgb="FF212121"/>
      </top>
      <bottom/>
      <diagonal/>
    </border>
    <border>
      <left/>
      <right style="hair">
        <color indexed="64"/>
      </right>
      <top style="hair">
        <color rgb="FF212121"/>
      </top>
      <bottom/>
      <diagonal/>
    </border>
    <border>
      <left style="hair">
        <color theme="1"/>
      </left>
      <right/>
      <top/>
      <bottom style="hair">
        <color rgb="FF212121"/>
      </bottom>
      <diagonal/>
    </border>
    <border>
      <left/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 style="thin">
        <color theme="0"/>
      </right>
      <top style="thin">
        <color theme="0" tint="-4.9989318521683403E-2"/>
      </top>
      <bottom/>
      <diagonal/>
    </border>
    <border>
      <left/>
      <right style="thin">
        <color theme="0"/>
      </right>
      <top/>
      <bottom/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 style="medium">
        <color rgb="FF0065BB"/>
      </left>
      <right/>
      <top/>
      <bottom style="double">
        <color theme="0" tint="-4.9989318521683403E-2"/>
      </bottom>
      <diagonal/>
    </border>
    <border>
      <left style="hair">
        <color indexed="64"/>
      </left>
      <right/>
      <top style="hair">
        <color theme="1"/>
      </top>
      <bottom/>
      <diagonal/>
    </border>
    <border diagonalUp="1">
      <left style="hair">
        <color indexed="64"/>
      </left>
      <right/>
      <top style="hair">
        <color indexed="64"/>
      </top>
      <bottom/>
      <diagonal style="thin">
        <color indexed="64"/>
      </diagonal>
    </border>
    <border diagonalUp="1">
      <left/>
      <right/>
      <top style="hair">
        <color indexed="64"/>
      </top>
      <bottom/>
      <diagonal style="thin">
        <color indexed="64"/>
      </diagonal>
    </border>
    <border diagonalUp="1">
      <left/>
      <right style="hair">
        <color indexed="64"/>
      </right>
      <top style="hair">
        <color indexed="64"/>
      </top>
      <bottom/>
      <diagonal style="thin">
        <color indexed="64"/>
      </diagonal>
    </border>
    <border diagonalUp="1" diagonalDown="1">
      <left style="hair">
        <color indexed="64"/>
      </left>
      <right/>
      <top style="hair">
        <color indexed="64"/>
      </top>
      <bottom/>
      <diagonal style="thin">
        <color auto="1"/>
      </diagonal>
    </border>
    <border diagonalUp="1" diagonalDown="1">
      <left/>
      <right/>
      <top style="hair">
        <color indexed="64"/>
      </top>
      <bottom/>
      <diagonal style="thin">
        <color auto="1"/>
      </diagonal>
    </border>
    <border diagonalUp="1" diagonalDown="1">
      <left/>
      <right style="hair">
        <color indexed="64"/>
      </right>
      <top style="hair">
        <color indexed="64"/>
      </top>
      <bottom/>
      <diagonal style="thin">
        <color auto="1"/>
      </diagonal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 diagonalUp="1">
      <left style="hair">
        <color indexed="64"/>
      </left>
      <right/>
      <top/>
      <bottom/>
      <diagonal style="thin">
        <color indexed="64"/>
      </diagonal>
    </border>
    <border diagonalUp="1">
      <left/>
      <right/>
      <top/>
      <bottom/>
      <diagonal style="thin">
        <color indexed="64"/>
      </diagonal>
    </border>
    <border diagonalUp="1">
      <left/>
      <right style="hair">
        <color indexed="64"/>
      </right>
      <top/>
      <bottom/>
      <diagonal style="thin">
        <color indexed="64"/>
      </diagonal>
    </border>
    <border diagonalUp="1" diagonalDown="1">
      <left style="hair">
        <color indexed="64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hair">
        <color indexed="64"/>
      </right>
      <top/>
      <bottom/>
      <diagonal style="thin">
        <color auto="1"/>
      </diagonal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 diagonalUp="1">
      <left style="hair">
        <color indexed="64"/>
      </left>
      <right/>
      <top/>
      <bottom style="hair">
        <color indexed="64"/>
      </bottom>
      <diagonal style="thin">
        <color indexed="64"/>
      </diagonal>
    </border>
    <border diagonalUp="1">
      <left/>
      <right/>
      <top/>
      <bottom style="hair">
        <color indexed="64"/>
      </bottom>
      <diagonal style="thin">
        <color indexed="64"/>
      </diagonal>
    </border>
    <border diagonalUp="1">
      <left/>
      <right style="hair">
        <color indexed="64"/>
      </right>
      <top/>
      <bottom style="hair">
        <color indexed="64"/>
      </bottom>
      <diagonal style="thin">
        <color indexed="64"/>
      </diagonal>
    </border>
    <border diagonalUp="1" diagonalDown="1">
      <left style="hair">
        <color indexed="64"/>
      </left>
      <right/>
      <top/>
      <bottom style="hair">
        <color indexed="64"/>
      </bottom>
      <diagonal style="thin">
        <color auto="1"/>
      </diagonal>
    </border>
    <border diagonalUp="1" diagonalDown="1">
      <left/>
      <right/>
      <top/>
      <bottom style="hair">
        <color indexed="64"/>
      </bottom>
      <diagonal style="thin">
        <color auto="1"/>
      </diagonal>
    </border>
    <border diagonalUp="1" diagonalDown="1">
      <left/>
      <right style="hair">
        <color indexed="64"/>
      </right>
      <top/>
      <bottom style="hair">
        <color indexed="64"/>
      </bottom>
      <diagonal style="thin">
        <color auto="1"/>
      </diagonal>
    </border>
    <border>
      <left style="medium">
        <color rgb="FF0065BB"/>
      </left>
      <right/>
      <top style="double">
        <color theme="0"/>
      </top>
      <bottom/>
      <diagonal/>
    </border>
  </borders>
  <cellStyleXfs count="12">
    <xf numFmtId="0" fontId="0" fillId="0" borderId="0"/>
    <xf numFmtId="0" fontId="4" fillId="0" borderId="0"/>
    <xf numFmtId="0" fontId="4" fillId="0" borderId="0"/>
    <xf numFmtId="0" fontId="13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13" fillId="0" borderId="0"/>
    <xf numFmtId="0" fontId="1" fillId="0" borderId="0"/>
    <xf numFmtId="0" fontId="26" fillId="0" borderId="0" applyNumberFormat="0" applyFill="0" applyBorder="0" applyAlignment="0" applyProtection="0"/>
    <xf numFmtId="0" fontId="68" fillId="0" borderId="0" applyNumberFormat="0" applyFill="0" applyBorder="0" applyAlignment="0" applyProtection="0"/>
  </cellStyleXfs>
  <cellXfs count="383">
    <xf numFmtId="0" fontId="0" fillId="0" borderId="0" xfId="0"/>
    <xf numFmtId="0" fontId="0" fillId="2" borderId="0" xfId="0" applyFill="1"/>
    <xf numFmtId="0" fontId="0" fillId="0" borderId="2" xfId="0" applyBorder="1"/>
    <xf numFmtId="0" fontId="6" fillId="0" borderId="1" xfId="0" applyFont="1" applyBorder="1" applyAlignment="1">
      <alignment vertical="center" textRotation="90" wrapText="1"/>
    </xf>
    <xf numFmtId="0" fontId="0" fillId="0" borderId="1" xfId="0" applyBorder="1" applyAlignment="1">
      <alignment vertical="center"/>
    </xf>
    <xf numFmtId="0" fontId="11" fillId="0" borderId="4" xfId="0" applyFont="1" applyBorder="1" applyAlignment="1">
      <alignment vertical="center"/>
    </xf>
    <xf numFmtId="0" fontId="11" fillId="0" borderId="6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11" fillId="0" borderId="9" xfId="0" applyFont="1" applyBorder="1" applyAlignment="1">
      <alignment vertical="center"/>
    </xf>
    <xf numFmtId="0" fontId="0" fillId="0" borderId="4" xfId="0" applyBorder="1"/>
    <xf numFmtId="0" fontId="18" fillId="0" borderId="7" xfId="0" applyFont="1" applyBorder="1"/>
    <xf numFmtId="0" fontId="21" fillId="0" borderId="4" xfId="0" applyFont="1" applyBorder="1"/>
    <xf numFmtId="0" fontId="21" fillId="0" borderId="6" xfId="0" applyFont="1" applyBorder="1"/>
    <xf numFmtId="0" fontId="21" fillId="0" borderId="7" xfId="0" applyFont="1" applyBorder="1"/>
    <xf numFmtId="0" fontId="24" fillId="0" borderId="11" xfId="0" applyFont="1" applyBorder="1" applyAlignment="1" applyProtection="1">
      <alignment vertical="center"/>
      <protection locked="0"/>
    </xf>
    <xf numFmtId="0" fontId="12" fillId="0" borderId="0" xfId="0" applyFont="1" applyAlignment="1">
      <alignment vertical="center"/>
    </xf>
    <xf numFmtId="0" fontId="0" fillId="3" borderId="28" xfId="0" applyFill="1" applyBorder="1"/>
    <xf numFmtId="0" fontId="0" fillId="0" borderId="30" xfId="0" applyBorder="1"/>
    <xf numFmtId="0" fontId="0" fillId="0" borderId="31" xfId="0" applyBorder="1"/>
    <xf numFmtId="0" fontId="0" fillId="0" borderId="28" xfId="0" applyBorder="1"/>
    <xf numFmtId="0" fontId="28" fillId="3" borderId="0" xfId="0" applyFont="1" applyFill="1" applyAlignment="1">
      <alignment vertical="center"/>
    </xf>
    <xf numFmtId="0" fontId="29" fillId="3" borderId="0" xfId="0" applyFont="1" applyFill="1"/>
    <xf numFmtId="0" fontId="0" fillId="7" borderId="36" xfId="0" applyFill="1" applyBorder="1"/>
    <xf numFmtId="0" fontId="0" fillId="3" borderId="0" xfId="0" applyFill="1"/>
    <xf numFmtId="0" fontId="28" fillId="3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1" fillId="3" borderId="29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 textRotation="90" wrapText="1"/>
    </xf>
    <xf numFmtId="0" fontId="6" fillId="0" borderId="0" xfId="0" applyFont="1" applyAlignment="1">
      <alignment vertical="center"/>
    </xf>
    <xf numFmtId="0" fontId="8" fillId="0" borderId="0" xfId="0" applyFont="1"/>
    <xf numFmtId="0" fontId="31" fillId="3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4" fillId="0" borderId="0" xfId="0" applyFont="1"/>
    <xf numFmtId="0" fontId="11" fillId="0" borderId="0" xfId="0" applyFont="1" applyAlignment="1">
      <alignment vertical="center"/>
    </xf>
    <xf numFmtId="0" fontId="19" fillId="0" borderId="0" xfId="0" applyFont="1"/>
    <xf numFmtId="0" fontId="20" fillId="0" borderId="0" xfId="0" applyFont="1"/>
    <xf numFmtId="0" fontId="24" fillId="0" borderId="0" xfId="0" applyFont="1" applyAlignment="1" applyProtection="1">
      <alignment vertical="center"/>
      <protection locked="0"/>
    </xf>
    <xf numFmtId="0" fontId="23" fillId="0" borderId="0" xfId="0" applyFont="1" applyProtection="1">
      <protection locked="0"/>
    </xf>
    <xf numFmtId="0" fontId="23" fillId="0" borderId="0" xfId="0" applyFont="1"/>
    <xf numFmtId="0" fontId="21" fillId="0" borderId="0" xfId="0" applyFont="1"/>
    <xf numFmtId="0" fontId="5" fillId="3" borderId="0" xfId="0" applyFont="1" applyFill="1" applyAlignment="1">
      <alignment vertical="center"/>
    </xf>
    <xf numFmtId="0" fontId="34" fillId="6" borderId="0" xfId="0" applyFont="1" applyFill="1" applyAlignment="1">
      <alignment vertical="center"/>
    </xf>
    <xf numFmtId="0" fontId="0" fillId="6" borderId="0" xfId="0" applyFill="1"/>
    <xf numFmtId="0" fontId="0" fillId="6" borderId="0" xfId="0" applyFill="1" applyAlignment="1">
      <alignment horizontal="left" vertical="center"/>
    </xf>
    <xf numFmtId="0" fontId="32" fillId="3" borderId="0" xfId="0" applyFont="1" applyFill="1" applyAlignment="1">
      <alignment horizontal="center" vertical="center"/>
    </xf>
    <xf numFmtId="0" fontId="0" fillId="7" borderId="34" xfId="0" applyFill="1" applyBorder="1"/>
    <xf numFmtId="0" fontId="0" fillId="7" borderId="0" xfId="0" applyFill="1"/>
    <xf numFmtId="0" fontId="0" fillId="7" borderId="43" xfId="0" applyFill="1" applyBorder="1"/>
    <xf numFmtId="0" fontId="7" fillId="2" borderId="0" xfId="0" applyFont="1" applyFill="1"/>
    <xf numFmtId="0" fontId="9" fillId="0" borderId="11" xfId="9" applyFont="1" applyBorder="1" applyAlignment="1">
      <alignment vertical="center"/>
    </xf>
    <xf numFmtId="0" fontId="9" fillId="0" borderId="17" xfId="9" applyFont="1" applyBorder="1" applyAlignment="1">
      <alignment vertical="center"/>
    </xf>
    <xf numFmtId="0" fontId="9" fillId="0" borderId="11" xfId="9" applyFont="1" applyBorder="1" applyAlignment="1">
      <alignment horizontal="right" vertical="center"/>
    </xf>
    <xf numFmtId="0" fontId="9" fillId="0" borderId="17" xfId="9" applyFont="1" applyBorder="1" applyAlignment="1">
      <alignment horizontal="right" vertical="center"/>
    </xf>
    <xf numFmtId="4" fontId="9" fillId="0" borderId="11" xfId="9" applyNumberFormat="1" applyFont="1" applyBorder="1" applyAlignment="1">
      <alignment horizontal="right" vertical="center"/>
    </xf>
    <xf numFmtId="0" fontId="10" fillId="0" borderId="9" xfId="9" applyFont="1" applyBorder="1" applyAlignment="1">
      <alignment vertical="center" textRotation="255"/>
    </xf>
    <xf numFmtId="0" fontId="8" fillId="0" borderId="0" xfId="9" applyFont="1" applyAlignment="1">
      <alignment horizontal="center"/>
    </xf>
    <xf numFmtId="0" fontId="1" fillId="0" borderId="0" xfId="9"/>
    <xf numFmtId="0" fontId="8" fillId="0" borderId="0" xfId="9" applyFont="1"/>
    <xf numFmtId="0" fontId="10" fillId="0" borderId="7" xfId="9" applyFont="1" applyBorder="1" applyAlignment="1">
      <alignment vertical="center" textRotation="255"/>
    </xf>
    <xf numFmtId="0" fontId="37" fillId="0" borderId="0" xfId="9" applyFont="1" applyAlignment="1">
      <alignment vertical="center"/>
    </xf>
    <xf numFmtId="0" fontId="38" fillId="0" borderId="0" xfId="9" applyFont="1" applyAlignment="1">
      <alignment vertical="center"/>
    </xf>
    <xf numFmtId="0" fontId="16" fillId="0" borderId="0" xfId="9" applyFont="1" applyAlignment="1">
      <alignment vertical="center"/>
    </xf>
    <xf numFmtId="0" fontId="9" fillId="0" borderId="0" xfId="9" applyFont="1"/>
    <xf numFmtId="0" fontId="10" fillId="0" borderId="0" xfId="9" applyFont="1"/>
    <xf numFmtId="0" fontId="40" fillId="0" borderId="0" xfId="9" applyFont="1" applyAlignment="1">
      <alignment vertical="center"/>
    </xf>
    <xf numFmtId="0" fontId="10" fillId="0" borderId="14" xfId="9" applyFont="1" applyBorder="1" applyAlignment="1">
      <alignment vertical="center" textRotation="255"/>
    </xf>
    <xf numFmtId="0" fontId="15" fillId="0" borderId="0" xfId="9" applyFont="1" applyAlignment="1">
      <alignment vertical="center"/>
    </xf>
    <xf numFmtId="0" fontId="10" fillId="0" borderId="13" xfId="9" applyFont="1" applyBorder="1" applyAlignment="1">
      <alignment vertical="center" textRotation="255"/>
    </xf>
    <xf numFmtId="0" fontId="1" fillId="0" borderId="0" xfId="9" applyAlignment="1">
      <alignment wrapText="1"/>
    </xf>
    <xf numFmtId="0" fontId="41" fillId="0" borderId="0" xfId="9" applyFont="1" applyAlignment="1">
      <alignment vertical="center" wrapText="1"/>
    </xf>
    <xf numFmtId="0" fontId="43" fillId="0" borderId="0" xfId="9" applyFont="1" applyAlignment="1">
      <alignment vertical="center"/>
    </xf>
    <xf numFmtId="0" fontId="8" fillId="0" borderId="0" xfId="9" applyFont="1" applyAlignment="1">
      <alignment wrapText="1"/>
    </xf>
    <xf numFmtId="0" fontId="0" fillId="0" borderId="0" xfId="0" applyAlignment="1">
      <alignment wrapText="1"/>
    </xf>
    <xf numFmtId="0" fontId="9" fillId="0" borderId="0" xfId="9" applyFont="1" applyAlignment="1">
      <alignment vertical="center" wrapText="1"/>
    </xf>
    <xf numFmtId="0" fontId="11" fillId="0" borderId="0" xfId="0" applyFont="1"/>
    <xf numFmtId="0" fontId="10" fillId="0" borderId="54" xfId="9" applyFont="1" applyBorder="1" applyAlignment="1">
      <alignment vertical="center" textRotation="255"/>
    </xf>
    <xf numFmtId="0" fontId="10" fillId="0" borderId="20" xfId="9" applyFont="1" applyBorder="1" applyAlignment="1">
      <alignment vertical="center" textRotation="255"/>
    </xf>
    <xf numFmtId="0" fontId="46" fillId="0" borderId="0" xfId="9" quotePrefix="1" applyFont="1" applyAlignment="1">
      <alignment vertical="center"/>
    </xf>
    <xf numFmtId="0" fontId="10" fillId="0" borderId="56" xfId="9" applyFont="1" applyBorder="1" applyAlignment="1">
      <alignment vertical="center" textRotation="255"/>
    </xf>
    <xf numFmtId="0" fontId="48" fillId="0" borderId="0" xfId="9" applyFont="1" applyAlignment="1">
      <alignment horizontal="center" vertical="top" textRotation="90"/>
    </xf>
    <xf numFmtId="0" fontId="47" fillId="0" borderId="7" xfId="0" applyFont="1" applyBorder="1" applyAlignment="1" applyProtection="1">
      <alignment vertical="center"/>
      <protection locked="0"/>
    </xf>
    <xf numFmtId="0" fontId="21" fillId="0" borderId="0" xfId="0" applyFont="1" applyProtection="1">
      <protection locked="0"/>
    </xf>
    <xf numFmtId="0" fontId="23" fillId="0" borderId="0" xfId="9" applyFont="1"/>
    <xf numFmtId="0" fontId="24" fillId="0" borderId="0" xfId="9" applyFont="1" applyAlignment="1" applyProtection="1">
      <alignment vertical="center"/>
      <protection locked="0"/>
    </xf>
    <xf numFmtId="0" fontId="23" fillId="0" borderId="0" xfId="9" applyFont="1" applyProtection="1">
      <protection locked="0"/>
    </xf>
    <xf numFmtId="0" fontId="24" fillId="0" borderId="11" xfId="9" applyFont="1" applyBorder="1" applyAlignment="1" applyProtection="1">
      <alignment vertical="center"/>
      <protection locked="0"/>
    </xf>
    <xf numFmtId="0" fontId="8" fillId="0" borderId="4" xfId="9" applyFont="1" applyBorder="1"/>
    <xf numFmtId="0" fontId="8" fillId="0" borderId="6" xfId="9" applyFont="1" applyBorder="1"/>
    <xf numFmtId="0" fontId="11" fillId="0" borderId="6" xfId="9" applyFont="1" applyBorder="1" applyAlignment="1">
      <alignment vertical="center"/>
    </xf>
    <xf numFmtId="0" fontId="11" fillId="0" borderId="4" xfId="9" applyFont="1" applyBorder="1" applyAlignment="1">
      <alignment vertical="center"/>
    </xf>
    <xf numFmtId="0" fontId="1" fillId="0" borderId="4" xfId="9" applyBorder="1"/>
    <xf numFmtId="0" fontId="1" fillId="0" borderId="6" xfId="9" applyBorder="1"/>
    <xf numFmtId="0" fontId="42" fillId="0" borderId="0" xfId="9" applyFont="1" applyAlignment="1">
      <alignment vertical="top" textRotation="90"/>
    </xf>
    <xf numFmtId="0" fontId="49" fillId="0" borderId="0" xfId="9" applyFont="1" applyAlignment="1">
      <alignment vertical="center"/>
    </xf>
    <xf numFmtId="0" fontId="11" fillId="0" borderId="0" xfId="9" applyFont="1"/>
    <xf numFmtId="0" fontId="52" fillId="0" borderId="0" xfId="0" applyFont="1"/>
    <xf numFmtId="0" fontId="8" fillId="0" borderId="11" xfId="9" applyFont="1" applyBorder="1" applyAlignment="1">
      <alignment vertical="center"/>
    </xf>
    <xf numFmtId="0" fontId="1" fillId="0" borderId="0" xfId="9" applyAlignment="1">
      <alignment vertical="center"/>
    </xf>
    <xf numFmtId="0" fontId="8" fillId="0" borderId="0" xfId="9" applyFont="1" applyAlignment="1">
      <alignment vertical="center"/>
    </xf>
    <xf numFmtId="0" fontId="10" fillId="0" borderId="9" xfId="9" applyFont="1" applyBorder="1" applyAlignment="1">
      <alignment vertical="top" textRotation="255"/>
    </xf>
    <xf numFmtId="0" fontId="10" fillId="0" borderId="7" xfId="9" applyFont="1" applyBorder="1" applyAlignment="1">
      <alignment vertical="top" textRotation="255"/>
    </xf>
    <xf numFmtId="0" fontId="9" fillId="0" borderId="21" xfId="9" applyFont="1" applyBorder="1" applyAlignment="1">
      <alignment vertical="center"/>
    </xf>
    <xf numFmtId="0" fontId="9" fillId="0" borderId="26" xfId="9" applyFont="1" applyBorder="1" applyAlignment="1">
      <alignment vertical="center"/>
    </xf>
    <xf numFmtId="0" fontId="9" fillId="0" borderId="27" xfId="9" applyFont="1" applyBorder="1" applyAlignment="1">
      <alignment vertical="center"/>
    </xf>
    <xf numFmtId="0" fontId="9" fillId="0" borderId="21" xfId="9" applyFont="1" applyBorder="1" applyAlignment="1">
      <alignment horizontal="right" vertical="center"/>
    </xf>
    <xf numFmtId="0" fontId="9" fillId="0" borderId="26" xfId="9" applyFont="1" applyBorder="1" applyAlignment="1">
      <alignment horizontal="right" vertical="center"/>
    </xf>
    <xf numFmtId="0" fontId="9" fillId="0" borderId="27" xfId="9" applyFont="1" applyBorder="1" applyAlignment="1">
      <alignment horizontal="right" vertical="center"/>
    </xf>
    <xf numFmtId="0" fontId="32" fillId="7" borderId="36" xfId="0" applyFont="1" applyFill="1" applyBorder="1" applyAlignment="1">
      <alignment vertical="center"/>
    </xf>
    <xf numFmtId="0" fontId="32" fillId="7" borderId="38" xfId="0" applyFont="1" applyFill="1" applyBorder="1" applyAlignment="1">
      <alignment vertical="center"/>
    </xf>
    <xf numFmtId="0" fontId="32" fillId="7" borderId="0" xfId="0" applyFont="1" applyFill="1" applyAlignment="1">
      <alignment vertical="center"/>
    </xf>
    <xf numFmtId="0" fontId="32" fillId="7" borderId="43" xfId="0" applyFont="1" applyFill="1" applyBorder="1" applyAlignment="1">
      <alignment vertical="center"/>
    </xf>
    <xf numFmtId="0" fontId="32" fillId="7" borderId="34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8" fillId="0" borderId="0" xfId="0" applyFont="1"/>
    <xf numFmtId="0" fontId="15" fillId="0" borderId="46" xfId="0" applyFont="1" applyBorder="1" applyAlignment="1">
      <alignment vertical="center"/>
    </xf>
    <xf numFmtId="0" fontId="8" fillId="0" borderId="7" xfId="0" applyFont="1" applyBorder="1"/>
    <xf numFmtId="0" fontId="8" fillId="0" borderId="6" xfId="0" applyFont="1" applyBorder="1"/>
    <xf numFmtId="0" fontId="8" fillId="0" borderId="66" xfId="0" applyFont="1" applyBorder="1" applyAlignment="1">
      <alignment vertical="center" wrapText="1"/>
    </xf>
    <xf numFmtId="0" fontId="8" fillId="0" borderId="47" xfId="0" applyFont="1" applyBorder="1" applyAlignment="1">
      <alignment vertical="center"/>
    </xf>
    <xf numFmtId="0" fontId="15" fillId="0" borderId="9" xfId="0" applyFont="1" applyBorder="1" applyAlignment="1">
      <alignment vertical="center"/>
    </xf>
    <xf numFmtId="0" fontId="8" fillId="0" borderId="7" xfId="0" applyFont="1" applyBorder="1" applyAlignment="1">
      <alignment vertical="center" wrapText="1"/>
    </xf>
    <xf numFmtId="0" fontId="18" fillId="0" borderId="19" xfId="0" applyFont="1" applyBorder="1"/>
    <xf numFmtId="0" fontId="8" fillId="0" borderId="19" xfId="0" applyFont="1" applyBorder="1" applyAlignment="1">
      <alignment vertical="center" wrapText="1"/>
    </xf>
    <xf numFmtId="0" fontId="8" fillId="0" borderId="9" xfId="0" applyFont="1" applyBorder="1"/>
    <xf numFmtId="0" fontId="8" fillId="0" borderId="0" xfId="0" applyFont="1" applyAlignment="1">
      <alignment vertical="center" wrapText="1"/>
    </xf>
    <xf numFmtId="0" fontId="18" fillId="0" borderId="9" xfId="0" applyFont="1" applyBorder="1"/>
    <xf numFmtId="0" fontId="5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59" fillId="0" borderId="0" xfId="0" applyFont="1" applyAlignment="1">
      <alignment horizontal="left" vertical="center"/>
    </xf>
    <xf numFmtId="0" fontId="59" fillId="0" borderId="0" xfId="0" applyFont="1" applyAlignment="1">
      <alignment vertical="center"/>
    </xf>
    <xf numFmtId="0" fontId="60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0" fillId="0" borderId="9" xfId="0" applyFont="1" applyBorder="1" applyAlignment="1">
      <alignment vertical="center"/>
    </xf>
    <xf numFmtId="0" fontId="61" fillId="0" borderId="0" xfId="0" applyFont="1"/>
    <xf numFmtId="0" fontId="0" fillId="0" borderId="0" xfId="0" applyProtection="1">
      <protection locked="0"/>
    </xf>
    <xf numFmtId="0" fontId="11" fillId="0" borderId="0" xfId="0" applyFont="1" applyAlignment="1" applyProtection="1">
      <alignment vertical="center"/>
      <protection locked="0"/>
    </xf>
    <xf numFmtId="0" fontId="8" fillId="0" borderId="4" xfId="0" applyFont="1" applyBorder="1"/>
    <xf numFmtId="0" fontId="58" fillId="0" borderId="7" xfId="0" applyFont="1" applyBorder="1" applyAlignment="1">
      <alignment horizontal="left" vertical="center"/>
    </xf>
    <xf numFmtId="0" fontId="58" fillId="0" borderId="0" xfId="0" applyFont="1" applyAlignment="1">
      <alignment horizontal="left" vertical="center"/>
    </xf>
    <xf numFmtId="0" fontId="50" fillId="0" borderId="0" xfId="9" applyFont="1" applyAlignment="1">
      <alignment vertical="center"/>
    </xf>
    <xf numFmtId="0" fontId="16" fillId="2" borderId="3" xfId="0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0" fontId="8" fillId="0" borderId="67" xfId="0" applyFont="1" applyBorder="1"/>
    <xf numFmtId="0" fontId="8" fillId="0" borderId="68" xfId="0" applyFont="1" applyBorder="1"/>
    <xf numFmtId="0" fontId="8" fillId="0" borderId="69" xfId="0" applyFont="1" applyBorder="1"/>
    <xf numFmtId="0" fontId="8" fillId="0" borderId="70" xfId="0" applyFont="1" applyBorder="1"/>
    <xf numFmtId="0" fontId="8" fillId="0" borderId="71" xfId="0" applyFont="1" applyBorder="1"/>
    <xf numFmtId="0" fontId="8" fillId="0" borderId="72" xfId="0" applyFont="1" applyBorder="1"/>
    <xf numFmtId="0" fontId="8" fillId="0" borderId="73" xfId="0" applyFont="1" applyBorder="1"/>
    <xf numFmtId="0" fontId="16" fillId="2" borderId="7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6" fillId="2" borderId="9" xfId="0" applyFont="1" applyFill="1" applyBorder="1" applyAlignment="1">
      <alignment horizontal="center" vertical="center"/>
    </xf>
    <xf numFmtId="0" fontId="8" fillId="0" borderId="74" xfId="0" applyFont="1" applyBorder="1"/>
    <xf numFmtId="0" fontId="8" fillId="0" borderId="75" xfId="0" applyFont="1" applyBorder="1"/>
    <xf numFmtId="0" fontId="8" fillId="0" borderId="76" xfId="0" applyFont="1" applyBorder="1"/>
    <xf numFmtId="0" fontId="8" fillId="0" borderId="77" xfId="0" applyFont="1" applyBorder="1"/>
    <xf numFmtId="0" fontId="8" fillId="0" borderId="78" xfId="0" applyFont="1" applyBorder="1"/>
    <xf numFmtId="0" fontId="8" fillId="0" borderId="79" xfId="0" applyFont="1" applyBorder="1"/>
    <xf numFmtId="0" fontId="8" fillId="0" borderId="80" xfId="0" applyFont="1" applyBorder="1"/>
    <xf numFmtId="0" fontId="8" fillId="0" borderId="81" xfId="0" applyFont="1" applyBorder="1"/>
    <xf numFmtId="0" fontId="16" fillId="2" borderId="15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8" fillId="0" borderId="82" xfId="0" applyFont="1" applyBorder="1"/>
    <xf numFmtId="0" fontId="8" fillId="0" borderId="83" xfId="0" applyFont="1" applyBorder="1"/>
    <xf numFmtId="0" fontId="8" fillId="0" borderId="84" xfId="0" applyFont="1" applyBorder="1"/>
    <xf numFmtId="0" fontId="8" fillId="0" borderId="85" xfId="0" applyFont="1" applyBorder="1"/>
    <xf numFmtId="0" fontId="8" fillId="0" borderId="86" xfId="0" applyFont="1" applyBorder="1"/>
    <xf numFmtId="0" fontId="8" fillId="0" borderId="87" xfId="0" applyFont="1" applyBorder="1"/>
    <xf numFmtId="0" fontId="63" fillId="0" borderId="0" xfId="0" applyFont="1" applyAlignment="1">
      <alignment vertical="center" textRotation="90"/>
    </xf>
    <xf numFmtId="0" fontId="0" fillId="0" borderId="40" xfId="0" applyBorder="1"/>
    <xf numFmtId="0" fontId="56" fillId="0" borderId="32" xfId="0" applyFont="1" applyBorder="1" applyAlignment="1">
      <alignment vertical="center"/>
    </xf>
    <xf numFmtId="0" fontId="36" fillId="0" borderId="32" xfId="0" applyFont="1" applyBorder="1" applyAlignment="1">
      <alignment vertical="center"/>
    </xf>
    <xf numFmtId="0" fontId="0" fillId="0" borderId="32" xfId="0" applyBorder="1"/>
    <xf numFmtId="0" fontId="0" fillId="0" borderId="33" xfId="0" applyBorder="1"/>
    <xf numFmtId="0" fontId="56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center" vertical="center"/>
    </xf>
    <xf numFmtId="0" fontId="56" fillId="0" borderId="40" xfId="0" applyFont="1" applyBorder="1" applyAlignment="1">
      <alignment vertical="center"/>
    </xf>
    <xf numFmtId="0" fontId="36" fillId="0" borderId="40" xfId="0" applyFont="1" applyBorder="1" applyAlignment="1">
      <alignment vertical="center"/>
    </xf>
    <xf numFmtId="0" fontId="32" fillId="7" borderId="36" xfId="0" applyFont="1" applyFill="1" applyBorder="1" applyAlignment="1">
      <alignment horizontal="center" vertical="center"/>
    </xf>
    <xf numFmtId="0" fontId="8" fillId="0" borderId="4" xfId="9" applyFont="1" applyBorder="1" applyAlignment="1">
      <alignment horizontal="center" vertical="center"/>
    </xf>
    <xf numFmtId="0" fontId="8" fillId="0" borderId="6" xfId="9" applyFont="1" applyBorder="1" applyAlignment="1">
      <alignment horizontal="center" vertical="center"/>
    </xf>
    <xf numFmtId="0" fontId="8" fillId="0" borderId="0" xfId="9" applyFont="1" applyAlignment="1">
      <alignment horizontal="center" vertical="center"/>
    </xf>
    <xf numFmtId="0" fontId="8" fillId="0" borderId="9" xfId="9" applyFont="1" applyBorder="1" applyAlignment="1">
      <alignment horizontal="center" vertical="center"/>
    </xf>
    <xf numFmtId="0" fontId="10" fillId="0" borderId="9" xfId="9" applyFont="1" applyBorder="1" applyAlignment="1">
      <alignment horizontal="center" vertical="center" textRotation="255"/>
    </xf>
    <xf numFmtId="0" fontId="9" fillId="0" borderId="51" xfId="9" applyFont="1" applyBorder="1" applyAlignment="1">
      <alignment horizontal="center" vertical="center" textRotation="255"/>
    </xf>
    <xf numFmtId="0" fontId="9" fillId="0" borderId="21" xfId="9" applyFont="1" applyBorder="1" applyAlignment="1">
      <alignment horizontal="center" vertical="center" textRotation="255"/>
    </xf>
    <xf numFmtId="0" fontId="9" fillId="0" borderId="7" xfId="9" applyFont="1" applyBorder="1" applyAlignment="1">
      <alignment horizontal="center" vertical="center" textRotation="255"/>
    </xf>
    <xf numFmtId="0" fontId="9" fillId="0" borderId="0" xfId="9" applyFont="1" applyAlignment="1">
      <alignment horizontal="center" vertical="center" textRotation="255"/>
    </xf>
    <xf numFmtId="0" fontId="9" fillId="0" borderId="13" xfId="9" applyFont="1" applyBorder="1" applyAlignment="1">
      <alignment horizontal="center" vertical="center" textRotation="255"/>
    </xf>
    <xf numFmtId="0" fontId="9" fillId="0" borderId="10" xfId="9" applyFont="1" applyBorder="1" applyAlignment="1">
      <alignment horizontal="center" vertical="center" textRotation="255"/>
    </xf>
    <xf numFmtId="0" fontId="16" fillId="0" borderId="0" xfId="0" applyFont="1" applyAlignment="1">
      <alignment horizontal="center" vertical="center"/>
    </xf>
    <xf numFmtId="0" fontId="9" fillId="0" borderId="9" xfId="9" applyFont="1" applyBorder="1" applyAlignment="1">
      <alignment horizontal="center" vertical="center" textRotation="255"/>
    </xf>
    <xf numFmtId="0" fontId="9" fillId="0" borderId="14" xfId="9" applyFont="1" applyBorder="1" applyAlignment="1">
      <alignment horizontal="center" vertical="center" textRotation="255"/>
    </xf>
    <xf numFmtId="0" fontId="10" fillId="0" borderId="7" xfId="9" applyFont="1" applyBorder="1" applyAlignment="1">
      <alignment horizontal="center" vertical="center" textRotation="255"/>
    </xf>
    <xf numFmtId="0" fontId="10" fillId="0" borderId="20" xfId="9" applyFont="1" applyBorder="1" applyAlignment="1">
      <alignment horizontal="center" vertical="center" textRotation="255"/>
    </xf>
    <xf numFmtId="0" fontId="66" fillId="0" borderId="32" xfId="0" applyFont="1" applyBorder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6" fillId="0" borderId="40" xfId="0" applyFont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40" xfId="0" applyFont="1" applyBorder="1" applyAlignment="1">
      <alignment horizontal="center"/>
    </xf>
    <xf numFmtId="0" fontId="1" fillId="0" borderId="11" xfId="9" applyBorder="1" applyAlignment="1">
      <alignment horizontal="right"/>
    </xf>
    <xf numFmtId="0" fontId="9" fillId="0" borderId="4" xfId="9" applyFont="1" applyBorder="1" applyAlignment="1">
      <alignment horizontal="center" vertical="center"/>
    </xf>
    <xf numFmtId="0" fontId="9" fillId="0" borderId="5" xfId="9" applyFont="1" applyBorder="1" applyAlignment="1">
      <alignment horizontal="center" vertical="center"/>
    </xf>
    <xf numFmtId="0" fontId="9" fillId="0" borderId="0" xfId="9" applyFont="1" applyAlignment="1">
      <alignment horizontal="center" vertical="center"/>
    </xf>
    <xf numFmtId="0" fontId="9" fillId="0" borderId="8" xfId="9" applyFont="1" applyBorder="1" applyAlignment="1">
      <alignment horizontal="center" vertical="center"/>
    </xf>
    <xf numFmtId="0" fontId="8" fillId="0" borderId="3" xfId="9" applyFont="1" applyBorder="1" applyAlignment="1">
      <alignment horizontal="center" vertical="center"/>
    </xf>
    <xf numFmtId="0" fontId="8" fillId="0" borderId="7" xfId="9" applyFont="1" applyBorder="1" applyAlignment="1">
      <alignment horizontal="center" vertical="center"/>
    </xf>
    <xf numFmtId="0" fontId="33" fillId="7" borderId="35" xfId="0" applyFont="1" applyFill="1" applyBorder="1" applyAlignment="1">
      <alignment horizontal="center" vertical="center"/>
    </xf>
    <xf numFmtId="0" fontId="33" fillId="7" borderId="36" xfId="0" applyFont="1" applyFill="1" applyBorder="1" applyAlignment="1">
      <alignment horizontal="center" vertical="center"/>
    </xf>
    <xf numFmtId="0" fontId="32" fillId="3" borderId="37" xfId="0" applyFont="1" applyFill="1" applyBorder="1" applyAlignment="1">
      <alignment horizontal="center" vertical="center"/>
    </xf>
    <xf numFmtId="0" fontId="32" fillId="3" borderId="38" xfId="0" applyFont="1" applyFill="1" applyBorder="1" applyAlignment="1">
      <alignment horizontal="center" vertical="center"/>
    </xf>
    <xf numFmtId="0" fontId="32" fillId="3" borderId="39" xfId="0" applyFont="1" applyFill="1" applyBorder="1" applyAlignment="1">
      <alignment horizontal="center" vertical="center"/>
    </xf>
    <xf numFmtId="0" fontId="39" fillId="3" borderId="0" xfId="9" applyFont="1" applyFill="1" applyAlignment="1">
      <alignment horizontal="center" vertical="center"/>
    </xf>
    <xf numFmtId="0" fontId="9" fillId="0" borderId="12" xfId="9" applyFont="1" applyBorder="1" applyAlignment="1">
      <alignment horizontal="center" vertical="center"/>
    </xf>
    <xf numFmtId="0" fontId="9" fillId="0" borderId="18" xfId="9" applyFont="1" applyBorder="1" applyAlignment="1">
      <alignment horizontal="center" vertical="center"/>
    </xf>
    <xf numFmtId="0" fontId="9" fillId="0" borderId="11" xfId="9" applyFont="1" applyBorder="1" applyAlignment="1">
      <alignment horizontal="center" vertical="center"/>
    </xf>
    <xf numFmtId="0" fontId="9" fillId="0" borderId="17" xfId="9" applyFont="1" applyBorder="1" applyAlignment="1">
      <alignment horizontal="center" vertical="center"/>
    </xf>
    <xf numFmtId="0" fontId="1" fillId="0" borderId="21" xfId="9" applyBorder="1" applyAlignment="1">
      <alignment horizontal="right"/>
    </xf>
    <xf numFmtId="0" fontId="31" fillId="3" borderId="0" xfId="0" applyFont="1" applyFill="1" applyAlignment="1">
      <alignment horizontal="left" vertical="center" indent="2"/>
    </xf>
    <xf numFmtId="0" fontId="31" fillId="3" borderId="29" xfId="0" applyFont="1" applyFill="1" applyBorder="1" applyAlignment="1">
      <alignment horizontal="left" vertical="center" indent="2"/>
    </xf>
    <xf numFmtId="0" fontId="0" fillId="6" borderId="0" xfId="0" applyFill="1" applyAlignment="1">
      <alignment horizontal="center" vertical="center"/>
    </xf>
    <xf numFmtId="0" fontId="67" fillId="6" borderId="0" xfId="0" applyFont="1" applyFill="1" applyAlignment="1">
      <alignment horizontal="center" vertical="center"/>
    </xf>
    <xf numFmtId="0" fontId="30" fillId="5" borderId="0" xfId="0" applyFont="1" applyFill="1" applyAlignment="1">
      <alignment horizontal="center" vertical="center"/>
    </xf>
    <xf numFmtId="0" fontId="30" fillId="5" borderId="23" xfId="0" applyFont="1" applyFill="1" applyBorder="1" applyAlignment="1">
      <alignment horizontal="center" vertical="center"/>
    </xf>
    <xf numFmtId="0" fontId="9" fillId="0" borderId="51" xfId="9" applyFont="1" applyBorder="1" applyAlignment="1">
      <alignment horizontal="center" textRotation="255" indent="3"/>
    </xf>
    <xf numFmtId="0" fontId="9" fillId="0" borderId="21" xfId="9" applyFont="1" applyBorder="1" applyAlignment="1">
      <alignment horizontal="center" textRotation="255" indent="3"/>
    </xf>
    <xf numFmtId="0" fontId="9" fillId="0" borderId="7" xfId="9" applyFont="1" applyBorder="1" applyAlignment="1">
      <alignment horizontal="center" textRotation="255" indent="3"/>
    </xf>
    <xf numFmtId="0" fontId="9" fillId="0" borderId="0" xfId="9" applyFont="1" applyAlignment="1">
      <alignment horizontal="center" textRotation="255" indent="3"/>
    </xf>
    <xf numFmtId="0" fontId="27" fillId="0" borderId="32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70" fillId="3" borderId="38" xfId="11" applyFont="1" applyFill="1" applyBorder="1" applyAlignment="1">
      <alignment horizontal="center" vertical="center"/>
    </xf>
    <xf numFmtId="0" fontId="70" fillId="3" borderId="41" xfId="11" applyFont="1" applyFill="1" applyBorder="1" applyAlignment="1">
      <alignment horizontal="center" vertical="center"/>
    </xf>
    <xf numFmtId="0" fontId="70" fillId="3" borderId="0" xfId="11" applyFont="1" applyFill="1" applyBorder="1" applyAlignment="1">
      <alignment horizontal="center" vertical="center"/>
    </xf>
    <xf numFmtId="0" fontId="70" fillId="3" borderId="0" xfId="11" applyFont="1" applyFill="1" applyAlignment="1">
      <alignment horizontal="center" vertical="center"/>
    </xf>
    <xf numFmtId="0" fontId="70" fillId="3" borderId="42" xfId="11" applyFont="1" applyFill="1" applyBorder="1" applyAlignment="1">
      <alignment horizontal="center" vertical="center"/>
    </xf>
    <xf numFmtId="0" fontId="69" fillId="7" borderId="38" xfId="11" applyFont="1" applyFill="1" applyBorder="1" applyAlignment="1">
      <alignment horizontal="center" vertical="center"/>
    </xf>
    <xf numFmtId="0" fontId="69" fillId="7" borderId="0" xfId="11" applyFont="1" applyFill="1" applyAlignment="1">
      <alignment horizontal="center" vertical="center"/>
    </xf>
    <xf numFmtId="0" fontId="69" fillId="7" borderId="43" xfId="11" applyFont="1" applyFill="1" applyBorder="1" applyAlignment="1">
      <alignment horizontal="center" vertical="center"/>
    </xf>
    <xf numFmtId="0" fontId="64" fillId="0" borderId="0" xfId="9" applyFont="1" applyAlignment="1">
      <alignment horizontal="center" vertical="center"/>
    </xf>
    <xf numFmtId="0" fontId="64" fillId="0" borderId="9" xfId="9" applyFont="1" applyBorder="1" applyAlignment="1">
      <alignment horizontal="center" vertical="center"/>
    </xf>
    <xf numFmtId="0" fontId="64" fillId="0" borderId="11" xfId="9" applyFont="1" applyBorder="1" applyAlignment="1">
      <alignment horizontal="center" vertical="center"/>
    </xf>
    <xf numFmtId="0" fontId="64" fillId="0" borderId="16" xfId="9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8" fillId="0" borderId="15" xfId="9" applyFont="1" applyBorder="1" applyAlignment="1">
      <alignment horizontal="center" vertical="center"/>
    </xf>
    <xf numFmtId="0" fontId="8" fillId="0" borderId="11" xfId="9" applyFont="1" applyBorder="1" applyAlignment="1">
      <alignment horizontal="center" vertical="center"/>
    </xf>
    <xf numFmtId="0" fontId="11" fillId="0" borderId="4" xfId="9" applyFont="1" applyBorder="1" applyAlignment="1">
      <alignment horizontal="center" vertical="center"/>
    </xf>
    <xf numFmtId="0" fontId="11" fillId="0" borderId="5" xfId="9" applyFont="1" applyBorder="1" applyAlignment="1">
      <alignment horizontal="center" vertical="center"/>
    </xf>
    <xf numFmtId="0" fontId="11" fillId="0" borderId="0" xfId="9" applyFont="1" applyAlignment="1">
      <alignment horizontal="center" vertical="center"/>
    </xf>
    <xf numFmtId="0" fontId="11" fillId="0" borderId="8" xfId="9" applyFont="1" applyBorder="1" applyAlignment="1">
      <alignment horizontal="center" vertical="center"/>
    </xf>
    <xf numFmtId="0" fontId="11" fillId="0" borderId="10" xfId="9" applyFont="1" applyBorder="1" applyAlignment="1">
      <alignment horizontal="center" vertical="center"/>
    </xf>
    <xf numFmtId="0" fontId="11" fillId="0" borderId="24" xfId="9" applyFont="1" applyBorder="1" applyAlignment="1">
      <alignment horizontal="center" vertical="center"/>
    </xf>
    <xf numFmtId="14" fontId="35" fillId="3" borderId="0" xfId="0" applyNumberFormat="1" applyFont="1" applyFill="1" applyAlignment="1">
      <alignment horizontal="center" vertical="center"/>
    </xf>
    <xf numFmtId="0" fontId="35" fillId="3" borderId="0" xfId="0" applyFont="1" applyFill="1" applyAlignment="1">
      <alignment horizontal="right" vertical="center"/>
    </xf>
    <xf numFmtId="0" fontId="32" fillId="7" borderId="38" xfId="0" applyFont="1" applyFill="1" applyBorder="1" applyAlignment="1">
      <alignment horizontal="center" vertical="center"/>
    </xf>
    <xf numFmtId="0" fontId="32" fillId="7" borderId="0" xfId="0" applyFont="1" applyFill="1" applyAlignment="1">
      <alignment horizontal="center" vertical="center"/>
    </xf>
    <xf numFmtId="0" fontId="32" fillId="7" borderId="43" xfId="0" applyFont="1" applyFill="1" applyBorder="1" applyAlignment="1">
      <alignment horizontal="center" vertical="center"/>
    </xf>
    <xf numFmtId="0" fontId="9" fillId="0" borderId="55" xfId="9" applyFont="1" applyBorder="1" applyAlignment="1">
      <alignment horizontal="center" vertical="center" textRotation="255"/>
    </xf>
    <xf numFmtId="0" fontId="50" fillId="0" borderId="0" xfId="9" applyFont="1" applyAlignment="1">
      <alignment horizontal="center" vertical="center"/>
    </xf>
    <xf numFmtId="0" fontId="50" fillId="0" borderId="52" xfId="9" applyFont="1" applyBorder="1" applyAlignment="1">
      <alignment horizontal="center" vertical="center"/>
    </xf>
    <xf numFmtId="0" fontId="50" fillId="0" borderId="23" xfId="9" applyFont="1" applyBorder="1" applyAlignment="1">
      <alignment horizontal="center" vertical="center"/>
    </xf>
    <xf numFmtId="0" fontId="50" fillId="0" borderId="53" xfId="9" applyFont="1" applyBorder="1" applyAlignment="1">
      <alignment horizontal="center" vertical="center"/>
    </xf>
    <xf numFmtId="0" fontId="50" fillId="0" borderId="58" xfId="9" applyFont="1" applyBorder="1" applyAlignment="1">
      <alignment horizontal="center" vertical="center"/>
    </xf>
    <xf numFmtId="0" fontId="50" fillId="0" borderId="59" xfId="9" applyFont="1" applyBorder="1" applyAlignment="1">
      <alignment horizontal="center" vertical="center"/>
    </xf>
    <xf numFmtId="0" fontId="46" fillId="4" borderId="57" xfId="9" applyFont="1" applyFill="1" applyBorder="1" applyAlignment="1">
      <alignment horizontal="center" vertical="center"/>
    </xf>
    <xf numFmtId="0" fontId="46" fillId="4" borderId="60" xfId="9" applyFont="1" applyFill="1" applyBorder="1" applyAlignment="1">
      <alignment horizontal="center" vertical="center"/>
    </xf>
    <xf numFmtId="0" fontId="46" fillId="4" borderId="0" xfId="9" applyFont="1" applyFill="1" applyAlignment="1">
      <alignment horizontal="center" vertical="center"/>
    </xf>
    <xf numFmtId="0" fontId="46" fillId="4" borderId="61" xfId="9" applyFont="1" applyFill="1" applyBorder="1" applyAlignment="1">
      <alignment horizontal="center" vertical="center"/>
    </xf>
    <xf numFmtId="0" fontId="45" fillId="4" borderId="57" xfId="9" applyFont="1" applyFill="1" applyBorder="1" applyAlignment="1">
      <alignment horizontal="center" vertical="center"/>
    </xf>
    <xf numFmtId="0" fontId="45" fillId="4" borderId="60" xfId="9" applyFont="1" applyFill="1" applyBorder="1" applyAlignment="1">
      <alignment horizontal="center" vertical="center"/>
    </xf>
    <xf numFmtId="0" fontId="45" fillId="4" borderId="0" xfId="9" applyFont="1" applyFill="1" applyAlignment="1">
      <alignment horizontal="center" vertical="center"/>
    </xf>
    <xf numFmtId="0" fontId="45" fillId="4" borderId="61" xfId="9" applyFont="1" applyFill="1" applyBorder="1" applyAlignment="1">
      <alignment horizontal="center" vertical="center"/>
    </xf>
    <xf numFmtId="0" fontId="54" fillId="0" borderId="62" xfId="9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63" xfId="9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64" xfId="9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45" xfId="9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9" xfId="9" applyFont="1" applyBorder="1" applyAlignment="1">
      <alignment horizontal="center" textRotation="255" indent="3"/>
    </xf>
    <xf numFmtId="0" fontId="51" fillId="0" borderId="0" xfId="9" applyFont="1" applyAlignment="1">
      <alignment horizontal="right" vertical="center"/>
    </xf>
    <xf numFmtId="0" fontId="51" fillId="0" borderId="23" xfId="9" applyFont="1" applyBorder="1" applyAlignment="1">
      <alignment horizontal="right" vertical="center"/>
    </xf>
    <xf numFmtId="0" fontId="17" fillId="0" borderId="0" xfId="9" applyFont="1" applyAlignment="1">
      <alignment horizontal="left" vertical="center"/>
    </xf>
    <xf numFmtId="0" fontId="17" fillId="0" borderId="52" xfId="9" applyFont="1" applyBorder="1" applyAlignment="1">
      <alignment horizontal="left" vertical="center"/>
    </xf>
    <xf numFmtId="0" fontId="17" fillId="0" borderId="23" xfId="9" applyFont="1" applyBorder="1" applyAlignment="1">
      <alignment horizontal="left" vertical="center"/>
    </xf>
    <xf numFmtId="0" fontId="17" fillId="0" borderId="53" xfId="9" applyFont="1" applyBorder="1" applyAlignment="1">
      <alignment horizontal="left" vertical="center"/>
    </xf>
    <xf numFmtId="49" fontId="51" fillId="0" borderId="0" xfId="9" applyNumberFormat="1" applyFont="1" applyAlignment="1">
      <alignment horizontal="center" vertical="center"/>
    </xf>
    <xf numFmtId="0" fontId="51" fillId="0" borderId="0" xfId="9" applyFont="1" applyAlignment="1">
      <alignment horizontal="center" vertical="center"/>
    </xf>
    <xf numFmtId="0" fontId="51" fillId="0" borderId="52" xfId="9" applyFont="1" applyBorder="1" applyAlignment="1">
      <alignment horizontal="center" vertical="center"/>
    </xf>
    <xf numFmtId="0" fontId="51" fillId="0" borderId="23" xfId="9" applyFont="1" applyBorder="1" applyAlignment="1">
      <alignment horizontal="center" vertical="center"/>
    </xf>
    <xf numFmtId="0" fontId="51" fillId="0" borderId="53" xfId="9" applyFont="1" applyBorder="1" applyAlignment="1">
      <alignment horizontal="center" vertical="center"/>
    </xf>
    <xf numFmtId="0" fontId="53" fillId="0" borderId="4" xfId="9" applyFont="1" applyBorder="1" applyAlignment="1">
      <alignment horizontal="center" vertical="center"/>
    </xf>
    <xf numFmtId="0" fontId="53" fillId="0" borderId="5" xfId="9" applyFont="1" applyBorder="1" applyAlignment="1">
      <alignment horizontal="center" vertical="center"/>
    </xf>
    <xf numFmtId="0" fontId="53" fillId="0" borderId="0" xfId="9" applyFont="1" applyAlignment="1">
      <alignment horizontal="center" vertical="center"/>
    </xf>
    <xf numFmtId="0" fontId="53" fillId="0" borderId="8" xfId="9" applyFont="1" applyBorder="1" applyAlignment="1">
      <alignment horizontal="center" vertical="center"/>
    </xf>
    <xf numFmtId="0" fontId="53" fillId="0" borderId="10" xfId="9" applyFont="1" applyBorder="1" applyAlignment="1">
      <alignment horizontal="center" vertical="center"/>
    </xf>
    <xf numFmtId="0" fontId="53" fillId="0" borderId="24" xfId="9" applyFont="1" applyBorder="1" applyAlignment="1">
      <alignment horizontal="center" vertical="center"/>
    </xf>
    <xf numFmtId="0" fontId="11" fillId="0" borderId="22" xfId="9" applyFont="1" applyBorder="1" applyAlignment="1">
      <alignment horizontal="center" vertical="center"/>
    </xf>
    <xf numFmtId="0" fontId="11" fillId="0" borderId="12" xfId="9" applyFont="1" applyBorder="1" applyAlignment="1">
      <alignment horizontal="center" vertical="center"/>
    </xf>
    <xf numFmtId="0" fontId="11" fillId="0" borderId="25" xfId="9" applyFont="1" applyBorder="1" applyAlignment="1">
      <alignment horizontal="center" vertical="center"/>
    </xf>
    <xf numFmtId="0" fontId="1" fillId="0" borderId="4" xfId="9" applyBorder="1" applyAlignment="1">
      <alignment horizontal="center" vertical="center"/>
    </xf>
    <xf numFmtId="0" fontId="1" fillId="0" borderId="0" xfId="9" applyAlignment="1">
      <alignment horizontal="center" vertical="center"/>
    </xf>
    <xf numFmtId="0" fontId="1" fillId="0" borderId="10" xfId="9" applyBorder="1" applyAlignment="1">
      <alignment horizontal="center" vertical="center"/>
    </xf>
    <xf numFmtId="0" fontId="11" fillId="0" borderId="21" xfId="9" applyFont="1" applyBorder="1" applyAlignment="1">
      <alignment horizontal="center" vertical="center"/>
    </xf>
    <xf numFmtId="0" fontId="53" fillId="0" borderId="21" xfId="9" applyFont="1" applyBorder="1" applyAlignment="1">
      <alignment horizontal="center" vertical="center"/>
    </xf>
    <xf numFmtId="0" fontId="53" fillId="0" borderId="26" xfId="9" applyFont="1" applyBorder="1" applyAlignment="1">
      <alignment horizontal="center" vertical="center"/>
    </xf>
    <xf numFmtId="0" fontId="11" fillId="0" borderId="27" xfId="9" applyFont="1" applyBorder="1" applyAlignment="1">
      <alignment horizontal="center" vertical="center"/>
    </xf>
    <xf numFmtId="14" fontId="53" fillId="0" borderId="21" xfId="9" applyNumberFormat="1" applyFont="1" applyBorder="1" applyAlignment="1">
      <alignment horizontal="center" vertical="center"/>
    </xf>
    <xf numFmtId="14" fontId="53" fillId="0" borderId="26" xfId="9" applyNumberFormat="1" applyFont="1" applyBorder="1" applyAlignment="1">
      <alignment horizontal="center" vertical="center"/>
    </xf>
    <xf numFmtId="14" fontId="53" fillId="0" borderId="0" xfId="9" applyNumberFormat="1" applyFont="1" applyAlignment="1">
      <alignment horizontal="center" vertical="center"/>
    </xf>
    <xf numFmtId="14" fontId="53" fillId="0" borderId="8" xfId="9" applyNumberFormat="1" applyFont="1" applyBorder="1" applyAlignment="1">
      <alignment horizontal="center" vertical="center"/>
    </xf>
    <xf numFmtId="14" fontId="53" fillId="0" borderId="10" xfId="9" applyNumberFormat="1" applyFont="1" applyBorder="1" applyAlignment="1">
      <alignment horizontal="center" vertical="center"/>
    </xf>
    <xf numFmtId="14" fontId="53" fillId="0" borderId="24" xfId="9" applyNumberFormat="1" applyFont="1" applyBorder="1" applyAlignment="1">
      <alignment horizontal="center" vertical="center"/>
    </xf>
    <xf numFmtId="0" fontId="55" fillId="0" borderId="27" xfId="9" applyFont="1" applyBorder="1" applyAlignment="1">
      <alignment horizontal="center" vertical="center" wrapText="1"/>
    </xf>
    <xf numFmtId="0" fontId="55" fillId="0" borderId="21" xfId="9" applyFont="1" applyBorder="1" applyAlignment="1">
      <alignment horizontal="center" vertical="center" wrapText="1"/>
    </xf>
    <xf numFmtId="0" fontId="55" fillId="0" borderId="26" xfId="9" applyFont="1" applyBorder="1" applyAlignment="1">
      <alignment horizontal="center" vertical="center" wrapText="1"/>
    </xf>
    <xf numFmtId="0" fontId="55" fillId="0" borderId="12" xfId="9" applyFont="1" applyBorder="1" applyAlignment="1">
      <alignment horizontal="center" vertical="center" wrapText="1"/>
    </xf>
    <xf numFmtId="0" fontId="55" fillId="0" borderId="0" xfId="9" applyFont="1" applyAlignment="1">
      <alignment horizontal="center" vertical="center" wrapText="1"/>
    </xf>
    <xf numFmtId="0" fontId="55" fillId="0" borderId="8" xfId="9" applyFont="1" applyBorder="1" applyAlignment="1">
      <alignment horizontal="center" vertical="center" wrapText="1"/>
    </xf>
    <xf numFmtId="0" fontId="55" fillId="0" borderId="25" xfId="9" applyFont="1" applyBorder="1" applyAlignment="1">
      <alignment horizontal="center" vertical="center" wrapText="1"/>
    </xf>
    <xf numFmtId="0" fontId="55" fillId="0" borderId="10" xfId="9" applyFont="1" applyBorder="1" applyAlignment="1">
      <alignment horizontal="center" vertical="center" wrapText="1"/>
    </xf>
    <xf numFmtId="0" fontId="55" fillId="0" borderId="24" xfId="9" applyFont="1" applyBorder="1" applyAlignment="1">
      <alignment horizontal="center" vertical="center" wrapText="1"/>
    </xf>
    <xf numFmtId="0" fontId="11" fillId="0" borderId="26" xfId="9" applyFont="1" applyBorder="1" applyAlignment="1">
      <alignment horizontal="center" vertical="center"/>
    </xf>
    <xf numFmtId="0" fontId="11" fillId="0" borderId="46" xfId="9" applyFont="1" applyBorder="1" applyAlignment="1">
      <alignment horizontal="center" vertical="center"/>
    </xf>
    <xf numFmtId="0" fontId="11" fillId="0" borderId="45" xfId="9" applyFont="1" applyBorder="1" applyAlignment="1">
      <alignment horizontal="center" vertical="center"/>
    </xf>
    <xf numFmtId="0" fontId="11" fillId="0" borderId="47" xfId="9" applyFont="1" applyBorder="1" applyAlignment="1">
      <alignment horizontal="center" vertical="center"/>
    </xf>
    <xf numFmtId="0" fontId="11" fillId="0" borderId="20" xfId="9" applyFont="1" applyBorder="1" applyAlignment="1">
      <alignment horizontal="center" vertical="center"/>
    </xf>
    <xf numFmtId="0" fontId="11" fillId="0" borderId="19" xfId="9" applyFont="1" applyBorder="1" applyAlignment="1">
      <alignment horizontal="center" vertical="center"/>
    </xf>
    <xf numFmtId="0" fontId="11" fillId="0" borderId="48" xfId="9" applyFont="1" applyBorder="1" applyAlignment="1">
      <alignment horizontal="center" vertical="center"/>
    </xf>
    <xf numFmtId="0" fontId="11" fillId="0" borderId="49" xfId="9" applyFont="1" applyBorder="1" applyAlignment="1">
      <alignment horizontal="center" vertical="center"/>
    </xf>
    <xf numFmtId="0" fontId="11" fillId="0" borderId="50" xfId="9" applyFont="1" applyBorder="1" applyAlignment="1">
      <alignment horizontal="center" vertical="center"/>
    </xf>
    <xf numFmtId="0" fontId="53" fillId="0" borderId="9" xfId="9" applyFont="1" applyBorder="1" applyAlignment="1">
      <alignment horizontal="center" vertical="center"/>
    </xf>
    <xf numFmtId="0" fontId="44" fillId="0" borderId="62" xfId="9" applyFont="1" applyBorder="1" applyAlignment="1">
      <alignment horizontal="center" vertical="center"/>
    </xf>
    <xf numFmtId="0" fontId="44" fillId="0" borderId="64" xfId="9" applyFont="1" applyBorder="1" applyAlignment="1">
      <alignment horizontal="center" vertical="center"/>
    </xf>
    <xf numFmtId="0" fontId="36" fillId="0" borderId="32" xfId="0" applyFont="1" applyBorder="1" applyAlignment="1">
      <alignment horizontal="center" vertical="top"/>
    </xf>
    <xf numFmtId="0" fontId="36" fillId="0" borderId="0" xfId="0" applyFont="1" applyAlignment="1">
      <alignment horizontal="center" vertical="top"/>
    </xf>
    <xf numFmtId="0" fontId="36" fillId="0" borderId="32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40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0" xfId="0" applyBorder="1" applyAlignment="1">
      <alignment horizontal="center"/>
    </xf>
    <xf numFmtId="0" fontId="31" fillId="3" borderId="28" xfId="0" applyFont="1" applyFill="1" applyBorder="1" applyAlignment="1">
      <alignment horizontal="right"/>
    </xf>
    <xf numFmtId="0" fontId="31" fillId="3" borderId="0" xfId="0" applyFont="1" applyFill="1" applyAlignment="1">
      <alignment horizontal="right"/>
    </xf>
    <xf numFmtId="0" fontId="0" fillId="0" borderId="42" xfId="0" applyBorder="1" applyAlignment="1">
      <alignment horizontal="center"/>
    </xf>
    <xf numFmtId="0" fontId="6" fillId="0" borderId="28" xfId="0" applyFont="1" applyBorder="1" applyAlignment="1">
      <alignment horizontal="center" vertical="center" textRotation="90" wrapText="1"/>
    </xf>
    <xf numFmtId="0" fontId="6" fillId="0" borderId="0" xfId="0" applyFont="1" applyAlignment="1">
      <alignment horizontal="center" vertical="center" textRotation="90" wrapText="1"/>
    </xf>
    <xf numFmtId="0" fontId="6" fillId="0" borderId="65" xfId="0" applyFont="1" applyBorder="1" applyAlignment="1">
      <alignment horizontal="center" vertical="center" textRotation="90" wrapText="1"/>
    </xf>
    <xf numFmtId="0" fontId="6" fillId="0" borderId="43" xfId="0" applyFont="1" applyBorder="1" applyAlignment="1">
      <alignment horizontal="center" vertical="center" textRotation="90" wrapText="1"/>
    </xf>
    <xf numFmtId="0" fontId="40" fillId="4" borderId="0" xfId="9" applyFont="1" applyFill="1" applyAlignment="1">
      <alignment horizontal="center" vertical="center"/>
    </xf>
    <xf numFmtId="0" fontId="33" fillId="7" borderId="37" xfId="0" applyFont="1" applyFill="1" applyBorder="1" applyAlignment="1">
      <alignment horizontal="center" vertical="center"/>
    </xf>
    <xf numFmtId="0" fontId="33" fillId="7" borderId="38" xfId="0" applyFont="1" applyFill="1" applyBorder="1" applyAlignment="1">
      <alignment horizontal="center" vertical="center"/>
    </xf>
    <xf numFmtId="0" fontId="31" fillId="3" borderId="88" xfId="0" applyFont="1" applyFill="1" applyBorder="1" applyAlignment="1">
      <alignment horizontal="right" vertical="center"/>
    </xf>
    <xf numFmtId="0" fontId="31" fillId="3" borderId="38" xfId="0" applyFont="1" applyFill="1" applyBorder="1" applyAlignment="1">
      <alignment horizontal="right" vertical="center"/>
    </xf>
    <xf numFmtId="0" fontId="31" fillId="3" borderId="28" xfId="0" applyFont="1" applyFill="1" applyBorder="1" applyAlignment="1">
      <alignment horizontal="right" vertical="center"/>
    </xf>
    <xf numFmtId="0" fontId="31" fillId="3" borderId="0" xfId="0" applyFont="1" applyFill="1" applyAlignment="1">
      <alignment horizontal="right" vertical="center"/>
    </xf>
    <xf numFmtId="0" fontId="70" fillId="3" borderId="44" xfId="11" applyFont="1" applyFill="1" applyBorder="1" applyAlignment="1">
      <alignment horizontal="center" vertical="center"/>
    </xf>
    <xf numFmtId="0" fontId="70" fillId="3" borderId="2" xfId="11" applyFont="1" applyFill="1" applyBorder="1" applyAlignment="1">
      <alignment horizontal="center" vertical="center"/>
    </xf>
    <xf numFmtId="0" fontId="58" fillId="0" borderId="7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2" fillId="0" borderId="0" xfId="0" applyFont="1" applyAlignment="1">
      <alignment horizontal="left" vertical="top"/>
    </xf>
    <xf numFmtId="0" fontId="0" fillId="0" borderId="0" xfId="0" applyAlignment="1">
      <alignment vertical="center"/>
    </xf>
    <xf numFmtId="0" fontId="6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2" fillId="0" borderId="0" xfId="0" applyFont="1" applyAlignment="1">
      <alignment vertical="center" wrapText="1"/>
    </xf>
    <xf numFmtId="0" fontId="62" fillId="0" borderId="7" xfId="0" applyFont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2" fillId="0" borderId="0" xfId="0" applyFont="1" applyAlignment="1">
      <alignment vertical="center"/>
    </xf>
    <xf numFmtId="0" fontId="59" fillId="0" borderId="0" xfId="0" applyFont="1" applyAlignment="1">
      <alignment horizontal="center" vertical="center" textRotation="90"/>
    </xf>
    <xf numFmtId="0" fontId="65" fillId="2" borderId="0" xfId="0" applyFont="1" applyFill="1" applyAlignment="1">
      <alignment horizontal="left"/>
    </xf>
  </cellXfs>
  <cellStyles count="12">
    <cellStyle name="Hipervínculo" xfId="11" builtinId="8"/>
    <cellStyle name="Hipervínculo 2" xfId="10" xr:uid="{0AA08857-B991-44F4-9C06-3B15FF6BB0F3}"/>
    <cellStyle name="Normal" xfId="0" builtinId="0"/>
    <cellStyle name="Normal 2 2" xfId="1" xr:uid="{D645A550-3ED0-4BEB-8FDE-38CE9F913C84}"/>
    <cellStyle name="Normal 2 2 2" xfId="7" xr:uid="{15C5C041-E132-4FF7-9E71-22C946C41463}"/>
    <cellStyle name="Normal 2 3" xfId="5" xr:uid="{DCBD356F-4F57-47CB-BA02-26139318E596}"/>
    <cellStyle name="Normal 3" xfId="3" xr:uid="{2D949C43-49A2-4DEE-9133-5AF4D9905BC7}"/>
    <cellStyle name="Normal 3 2" xfId="8" xr:uid="{D69F22B4-89D2-4A0A-8855-1D410A641C99}"/>
    <cellStyle name="Normal 4" xfId="2" xr:uid="{04E704CB-307E-47B9-98FC-129D8485695D}"/>
    <cellStyle name="Normal 4 2" xfId="6" xr:uid="{6F2CB2EE-5515-441D-BFE3-2467BCD91467}"/>
    <cellStyle name="Normal 4 3" xfId="9" xr:uid="{F7F4C841-2AEA-4E06-AB83-4271BD87E648}"/>
    <cellStyle name="Normal 5" xfId="4" xr:uid="{8BD83FBD-31A2-49C7-A3ED-33643E5DD527}"/>
  </cellStyles>
  <dxfs count="36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65BB"/>
      <color rgb="FFFF99CC"/>
      <color rgb="FF004D9E"/>
      <color rgb="FF006CE2"/>
      <color rgb="FF1471C0"/>
      <color rgb="FF0246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12" Type="http://schemas.openxmlformats.org/officeDocument/2006/relationships/image" Target="../media/image28.sv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5" Type="http://schemas.openxmlformats.org/officeDocument/2006/relationships/image" Target="../media/image21.png"/><Relationship Id="rId10" Type="http://schemas.openxmlformats.org/officeDocument/2006/relationships/image" Target="../media/image26.svg"/><Relationship Id="rId4" Type="http://schemas.openxmlformats.org/officeDocument/2006/relationships/image" Target="../media/image20.svg"/><Relationship Id="rId9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23.png"/><Relationship Id="rId7" Type="http://schemas.openxmlformats.org/officeDocument/2006/relationships/image" Target="../media/image17.png"/><Relationship Id="rId12" Type="http://schemas.openxmlformats.org/officeDocument/2006/relationships/image" Target="../media/image28.svg"/><Relationship Id="rId2" Type="http://schemas.openxmlformats.org/officeDocument/2006/relationships/image" Target="../media/image22.png"/><Relationship Id="rId1" Type="http://schemas.openxmlformats.org/officeDocument/2006/relationships/image" Target="../media/image31.png"/><Relationship Id="rId6" Type="http://schemas.openxmlformats.org/officeDocument/2006/relationships/image" Target="../media/image26.svg"/><Relationship Id="rId11" Type="http://schemas.openxmlformats.org/officeDocument/2006/relationships/image" Target="../media/image27.png"/><Relationship Id="rId5" Type="http://schemas.openxmlformats.org/officeDocument/2006/relationships/image" Target="../media/image25.png"/><Relationship Id="rId10" Type="http://schemas.openxmlformats.org/officeDocument/2006/relationships/image" Target="../media/image20.svg"/><Relationship Id="rId4" Type="http://schemas.openxmlformats.org/officeDocument/2006/relationships/image" Target="../media/image24.png"/><Relationship Id="rId9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23.png"/><Relationship Id="rId7" Type="http://schemas.openxmlformats.org/officeDocument/2006/relationships/image" Target="../media/image17.png"/><Relationship Id="rId12" Type="http://schemas.openxmlformats.org/officeDocument/2006/relationships/image" Target="../media/image28.svg"/><Relationship Id="rId2" Type="http://schemas.openxmlformats.org/officeDocument/2006/relationships/image" Target="../media/image22.png"/><Relationship Id="rId1" Type="http://schemas.openxmlformats.org/officeDocument/2006/relationships/image" Target="../media/image31.png"/><Relationship Id="rId6" Type="http://schemas.openxmlformats.org/officeDocument/2006/relationships/image" Target="../media/image26.svg"/><Relationship Id="rId11" Type="http://schemas.openxmlformats.org/officeDocument/2006/relationships/image" Target="../media/image27.png"/><Relationship Id="rId5" Type="http://schemas.openxmlformats.org/officeDocument/2006/relationships/image" Target="../media/image25.png"/><Relationship Id="rId10" Type="http://schemas.openxmlformats.org/officeDocument/2006/relationships/image" Target="../media/image20.svg"/><Relationship Id="rId4" Type="http://schemas.openxmlformats.org/officeDocument/2006/relationships/image" Target="../media/image24.png"/><Relationship Id="rId9" Type="http://schemas.openxmlformats.org/officeDocument/2006/relationships/image" Target="../media/image1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23.png"/><Relationship Id="rId7" Type="http://schemas.openxmlformats.org/officeDocument/2006/relationships/image" Target="../media/image17.png"/><Relationship Id="rId12" Type="http://schemas.openxmlformats.org/officeDocument/2006/relationships/image" Target="../media/image28.svg"/><Relationship Id="rId2" Type="http://schemas.openxmlformats.org/officeDocument/2006/relationships/image" Target="../media/image22.png"/><Relationship Id="rId1" Type="http://schemas.openxmlformats.org/officeDocument/2006/relationships/image" Target="../media/image31.png"/><Relationship Id="rId6" Type="http://schemas.openxmlformats.org/officeDocument/2006/relationships/image" Target="../media/image26.svg"/><Relationship Id="rId11" Type="http://schemas.openxmlformats.org/officeDocument/2006/relationships/image" Target="../media/image27.png"/><Relationship Id="rId5" Type="http://schemas.openxmlformats.org/officeDocument/2006/relationships/image" Target="../media/image25.png"/><Relationship Id="rId10" Type="http://schemas.openxmlformats.org/officeDocument/2006/relationships/image" Target="../media/image20.svg"/><Relationship Id="rId4" Type="http://schemas.openxmlformats.org/officeDocument/2006/relationships/image" Target="../media/image24.png"/><Relationship Id="rId9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23.png"/><Relationship Id="rId7" Type="http://schemas.openxmlformats.org/officeDocument/2006/relationships/image" Target="../media/image17.png"/><Relationship Id="rId12" Type="http://schemas.openxmlformats.org/officeDocument/2006/relationships/image" Target="../media/image28.svg"/><Relationship Id="rId2" Type="http://schemas.openxmlformats.org/officeDocument/2006/relationships/image" Target="../media/image22.png"/><Relationship Id="rId1" Type="http://schemas.openxmlformats.org/officeDocument/2006/relationships/image" Target="../media/image31.png"/><Relationship Id="rId6" Type="http://schemas.openxmlformats.org/officeDocument/2006/relationships/image" Target="../media/image26.svg"/><Relationship Id="rId11" Type="http://schemas.openxmlformats.org/officeDocument/2006/relationships/image" Target="../media/image27.png"/><Relationship Id="rId5" Type="http://schemas.openxmlformats.org/officeDocument/2006/relationships/image" Target="../media/image25.png"/><Relationship Id="rId10" Type="http://schemas.openxmlformats.org/officeDocument/2006/relationships/image" Target="../media/image20.svg"/><Relationship Id="rId4" Type="http://schemas.openxmlformats.org/officeDocument/2006/relationships/image" Target="../media/image24.png"/><Relationship Id="rId9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23.png"/><Relationship Id="rId7" Type="http://schemas.openxmlformats.org/officeDocument/2006/relationships/image" Target="../media/image17.png"/><Relationship Id="rId12" Type="http://schemas.openxmlformats.org/officeDocument/2006/relationships/image" Target="../media/image28.svg"/><Relationship Id="rId2" Type="http://schemas.openxmlformats.org/officeDocument/2006/relationships/image" Target="../media/image22.png"/><Relationship Id="rId1" Type="http://schemas.openxmlformats.org/officeDocument/2006/relationships/image" Target="../media/image31.png"/><Relationship Id="rId6" Type="http://schemas.openxmlformats.org/officeDocument/2006/relationships/image" Target="../media/image26.svg"/><Relationship Id="rId11" Type="http://schemas.openxmlformats.org/officeDocument/2006/relationships/image" Target="../media/image27.png"/><Relationship Id="rId5" Type="http://schemas.openxmlformats.org/officeDocument/2006/relationships/image" Target="../media/image25.png"/><Relationship Id="rId10" Type="http://schemas.openxmlformats.org/officeDocument/2006/relationships/image" Target="../media/image20.svg"/><Relationship Id="rId4" Type="http://schemas.openxmlformats.org/officeDocument/2006/relationships/image" Target="../media/image24.png"/><Relationship Id="rId9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494</xdr:col>
      <xdr:colOff>6534</xdr:colOff>
      <xdr:row>1</xdr:row>
      <xdr:rowOff>13320</xdr:rowOff>
    </xdr:from>
    <xdr:to>
      <xdr:col>500</xdr:col>
      <xdr:colOff>6397</xdr:colOff>
      <xdr:row>8</xdr:row>
      <xdr:rowOff>2650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275248" y="231034"/>
          <a:ext cx="326435" cy="357177"/>
        </a:xfrm>
        <a:prstGeom prst="rect">
          <a:avLst/>
        </a:prstGeom>
      </xdr:spPr>
    </xdr:pic>
    <xdr:clientData/>
  </xdr:twoCellAnchor>
  <xdr:twoCellAnchor editAs="oneCell">
    <xdr:from>
      <xdr:col>502</xdr:col>
      <xdr:colOff>20328</xdr:colOff>
      <xdr:row>1</xdr:row>
      <xdr:rowOff>95250</xdr:rowOff>
    </xdr:from>
    <xdr:to>
      <xdr:col>507</xdr:col>
      <xdr:colOff>10173</xdr:colOff>
      <xdr:row>6</xdr:row>
      <xdr:rowOff>18472</xdr:rowOff>
    </xdr:to>
    <xdr:pic>
      <xdr:nvPicPr>
        <xdr:cNvPr id="3" name="Gráfico 2" descr="Icono de menú de hamburguesa contorn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23555737" y="320386"/>
          <a:ext cx="252793" cy="230620"/>
        </a:xfrm>
        <a:prstGeom prst="rect">
          <a:avLst/>
        </a:prstGeom>
      </xdr:spPr>
    </xdr:pic>
    <xdr:clientData/>
  </xdr:twoCellAnchor>
  <xdr:twoCellAnchor>
    <xdr:from>
      <xdr:col>527</xdr:col>
      <xdr:colOff>37928</xdr:colOff>
      <xdr:row>17</xdr:row>
      <xdr:rowOff>31279</xdr:rowOff>
    </xdr:from>
    <xdr:to>
      <xdr:col>600</xdr:col>
      <xdr:colOff>7257</xdr:colOff>
      <xdr:row>84</xdr:row>
      <xdr:rowOff>31732</xdr:rowOff>
    </xdr:to>
    <xdr:grpSp>
      <xdr:nvGrpSpPr>
        <xdr:cNvPr id="22" name="Menu Envolventes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29102785" y="1320783"/>
          <a:ext cx="3945790" cy="3647167"/>
          <a:chOff x="17197732" y="1334225"/>
          <a:chExt cx="3256881" cy="2999972"/>
        </a:xfrm>
      </xdr:grpSpPr>
      <xdr:pic>
        <xdr:nvPicPr>
          <xdr:cNvPr id="23" name="Imagen 22" hidden="1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24" name="CuadroTexto 23" hidden="1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25" name="Imagen 24" hidden="1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26" name="Imagen 25" hidden="1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27" name="Imagen 26" hidden="1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69" name="AlturaENV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000-0000011C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8" name="CuadroTexto 27" hidden="1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70" name="AnchoENV" hidden="1">
                <a:extLst>
                  <a:ext uri="{63B3BB69-23CF-44E3-9099-C40C66FF867C}">
                    <a14:compatExt spid="_x0000_s7170"/>
                  </a:ext>
                  <a:ext uri="{FF2B5EF4-FFF2-40B4-BE49-F238E27FC236}">
                    <a16:creationId xmlns:a16="http://schemas.microsoft.com/office/drawing/2014/main" id="{00000000-0008-0000-0000-0000021C0000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oneCellAnchor>
    <xdr:from>
      <xdr:col>3</xdr:col>
      <xdr:colOff>1027</xdr:colOff>
      <xdr:row>157</xdr:row>
      <xdr:rowOff>43733</xdr:rowOff>
    </xdr:from>
    <xdr:ext cx="225491" cy="243589"/>
    <xdr:pic>
      <xdr:nvPicPr>
        <xdr:cNvPr id="6" name="Gráfico 5" descr="Repetir con relleno sólid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499300" y="12325499"/>
          <a:ext cx="225491" cy="243589"/>
        </a:xfrm>
        <a:prstGeom prst="rect">
          <a:avLst/>
        </a:prstGeom>
      </xdr:spPr>
    </xdr:pic>
    <xdr:clientData/>
  </xdr:oneCellAnchor>
  <xdr:oneCellAnchor>
    <xdr:from>
      <xdr:col>3</xdr:col>
      <xdr:colOff>1027</xdr:colOff>
      <xdr:row>157</xdr:row>
      <xdr:rowOff>43733</xdr:rowOff>
    </xdr:from>
    <xdr:ext cx="219141" cy="243589"/>
    <xdr:pic macro="[0]!Hoja2.BorrarCeldas">
      <xdr:nvPicPr>
        <xdr:cNvPr id="7" name="Gráfico 6" descr="Repetir con relleno sólid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499300" y="12325499"/>
          <a:ext cx="219141" cy="243589"/>
        </a:xfrm>
        <a:prstGeom prst="rect">
          <a:avLst/>
        </a:prstGeom>
      </xdr:spPr>
    </xdr:pic>
    <xdr:clientData/>
  </xdr:oneCellAnchor>
  <xdr:oneCellAnchor>
    <xdr:from>
      <xdr:col>2</xdr:col>
      <xdr:colOff>9526</xdr:colOff>
      <xdr:row>162</xdr:row>
      <xdr:rowOff>25586</xdr:rowOff>
    </xdr:from>
    <xdr:ext cx="262591" cy="267573"/>
    <xdr:pic macro="[0]!MostrarPanelImpresion">
      <xdr:nvPicPr>
        <xdr:cNvPr id="4" name="Gráfico 3" descr="Impresora con relleno sólido">
          <a:extLst>
            <a:ext uri="{FF2B5EF4-FFF2-40B4-BE49-F238E27FC236}">
              <a16:creationId xmlns:a16="http://schemas.microsoft.com/office/drawing/2014/main" id="{DB7DAB82-0AF3-40C7-A190-EC631DA17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82601" y="8125011"/>
          <a:ext cx="262591" cy="26757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381</xdr:col>
      <xdr:colOff>37928</xdr:colOff>
      <xdr:row>17</xdr:row>
      <xdr:rowOff>31279</xdr:rowOff>
    </xdr:from>
    <xdr:to>
      <xdr:col>454</xdr:col>
      <xdr:colOff>7257</xdr:colOff>
      <xdr:row>84</xdr:row>
      <xdr:rowOff>31732</xdr:rowOff>
    </xdr:to>
    <xdr:grpSp>
      <xdr:nvGrpSpPr>
        <xdr:cNvPr id="4" name="Menu Envolventes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18564053" y="1218729"/>
          <a:ext cx="3449129" cy="3191328"/>
          <a:chOff x="17197732" y="1334225"/>
          <a:chExt cx="3256881" cy="2999972"/>
        </a:xfrm>
      </xdr:grpSpPr>
      <xdr:pic>
        <xdr:nvPicPr>
          <xdr:cNvPr id="5" name="Imagen 4" hidden="1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6" name="CuadroTexto 5" hidden="1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8" name="Imagen 7" hidden="1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9" name="Imagen 8" hidden="1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33" name="AlturaENV" hidden="1">
                <a:extLst>
                  <a:ext uri="{63B3BB69-23CF-44E3-9099-C40C66FF867C}">
                    <a14:compatExt spid="_x0000_s18433"/>
                  </a:ext>
                  <a:ext uri="{FF2B5EF4-FFF2-40B4-BE49-F238E27FC236}">
                    <a16:creationId xmlns:a16="http://schemas.microsoft.com/office/drawing/2014/main" id="{00000000-0008-0000-0100-00000148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" name="CuadroTexto 9" hidden="1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34" name="AnchoENV" hidden="1">
                <a:extLst>
                  <a:ext uri="{63B3BB69-23CF-44E3-9099-C40C66FF867C}">
                    <a14:compatExt spid="_x0000_s18434"/>
                  </a:ext>
                  <a:ext uri="{FF2B5EF4-FFF2-40B4-BE49-F238E27FC236}">
                    <a16:creationId xmlns:a16="http://schemas.microsoft.com/office/drawing/2014/main" id="{00000000-0008-0000-0100-000002480000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18700</xdr:colOff>
      <xdr:row>162</xdr:row>
      <xdr:rowOff>27549</xdr:rowOff>
    </xdr:to>
    <xdr:pic>
      <xdr:nvPicPr>
        <xdr:cNvPr id="11" name="Gráfico 10" descr="Repetir con relleno sólido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39527" y="11353083"/>
          <a:ext cx="208173" cy="218766"/>
        </a:xfrm>
        <a:prstGeom prst="rect">
          <a:avLst/>
        </a:prstGeom>
      </xdr:spPr>
    </xdr:pic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9175</xdr:colOff>
      <xdr:row>162</xdr:row>
      <xdr:rowOff>27549</xdr:rowOff>
    </xdr:to>
    <xdr:pic macro="[0]!Hoja3.BorrarCeldas">
      <xdr:nvPicPr>
        <xdr:cNvPr id="12" name="Gráfico 11" descr="Repetir con relleno sólido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39527" y="11353083"/>
          <a:ext cx="198648" cy="218766"/>
        </a:xfrm>
        <a:prstGeom prst="rect">
          <a:avLst/>
        </a:prstGeom>
      </xdr:spPr>
    </xdr:pic>
    <xdr:clientData/>
  </xdr:twoCellAnchor>
  <xdr:twoCellAnchor editAs="oneCell">
    <xdr:from>
      <xdr:col>494</xdr:col>
      <xdr:colOff>6533</xdr:colOff>
      <xdr:row>1</xdr:row>
      <xdr:rowOff>65026</xdr:rowOff>
    </xdr:from>
    <xdr:to>
      <xdr:col>500</xdr:col>
      <xdr:colOff>6397</xdr:colOff>
      <xdr:row>8</xdr:row>
      <xdr:rowOff>22153</xdr:rowOff>
    </xdr:to>
    <xdr:pic>
      <xdr:nvPicPr>
        <xdr:cNvPr id="13" name="Gráfico 12" descr="Acercar contorno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917458" y="268226"/>
          <a:ext cx="285614" cy="306377"/>
        </a:xfrm>
        <a:prstGeom prst="rect">
          <a:avLst/>
        </a:prstGeom>
      </xdr:spPr>
    </xdr:pic>
    <xdr:clientData/>
  </xdr:twoCellAnchor>
  <xdr:twoCellAnchor editAs="oneCell">
    <xdr:from>
      <xdr:col>502</xdr:col>
      <xdr:colOff>20328</xdr:colOff>
      <xdr:row>1</xdr:row>
      <xdr:rowOff>95250</xdr:rowOff>
    </xdr:from>
    <xdr:to>
      <xdr:col>507</xdr:col>
      <xdr:colOff>10173</xdr:colOff>
      <xdr:row>6</xdr:row>
      <xdr:rowOff>18472</xdr:rowOff>
    </xdr:to>
    <xdr:pic>
      <xdr:nvPicPr>
        <xdr:cNvPr id="14" name="Gráfico 13" descr="Icono de menú de hamburguesa contorno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 l="6001" t="12138" r="6962" b="18019"/>
        <a:stretch>
          <a:fillRect/>
        </a:stretch>
      </xdr:blipFill>
      <xdr:spPr>
        <a:xfrm>
          <a:off x="24309078" y="266700"/>
          <a:ext cx="224795" cy="208972"/>
        </a:xfrm>
        <a:prstGeom prst="rect">
          <a:avLst/>
        </a:prstGeom>
      </xdr:spPr>
    </xdr:pic>
    <xdr:clientData/>
  </xdr:twoCellAnchor>
  <xdr:oneCellAnchor>
    <xdr:from>
      <xdr:col>2</xdr:col>
      <xdr:colOff>9526</xdr:colOff>
      <xdr:row>162</xdr:row>
      <xdr:rowOff>25586</xdr:rowOff>
    </xdr:from>
    <xdr:ext cx="262591" cy="267573"/>
    <xdr:pic macro="[0]!MostrarPanelImpresion">
      <xdr:nvPicPr>
        <xdr:cNvPr id="2" name="Gráfico 1" descr="Impresora con relleno sólido">
          <a:extLst>
            <a:ext uri="{FF2B5EF4-FFF2-40B4-BE49-F238E27FC236}">
              <a16:creationId xmlns:a16="http://schemas.microsoft.com/office/drawing/2014/main" id="{A0C5CC45-D5A4-4ACE-8275-66AFBEEDE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82601" y="8125011"/>
          <a:ext cx="262591" cy="267573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381</xdr:col>
      <xdr:colOff>37928</xdr:colOff>
      <xdr:row>17</xdr:row>
      <xdr:rowOff>28104</xdr:rowOff>
    </xdr:from>
    <xdr:to>
      <xdr:col>454</xdr:col>
      <xdr:colOff>10432</xdr:colOff>
      <xdr:row>84</xdr:row>
      <xdr:rowOff>28557</xdr:rowOff>
    </xdr:to>
    <xdr:grpSp>
      <xdr:nvGrpSpPr>
        <xdr:cNvPr id="4" name="Menu Envolventes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8564053" y="1221904"/>
          <a:ext cx="3445954" cy="3191328"/>
          <a:chOff x="17197732" y="1334225"/>
          <a:chExt cx="3256881" cy="2999972"/>
        </a:xfrm>
      </xdr:grpSpPr>
      <xdr:pic>
        <xdr:nvPicPr>
          <xdr:cNvPr id="5" name="Imagen 4" hidden="1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6" name="CuadroTexto 5" hidden="1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8" name="Imagen 7" hidden="1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9" name="Imagen 8" hidden="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529" name="AlturaENV" hidden="1">
                <a:extLst>
                  <a:ext uri="{63B3BB69-23CF-44E3-9099-C40C66FF867C}">
                    <a14:compatExt spid="_x0000_s22529"/>
                  </a:ext>
                  <a:ext uri="{FF2B5EF4-FFF2-40B4-BE49-F238E27FC236}">
                    <a16:creationId xmlns:a16="http://schemas.microsoft.com/office/drawing/2014/main" id="{00000000-0008-0000-0200-00000158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" name="CuadroTexto 9" hidden="1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530" name="AnchoENV" hidden="1">
                <a:extLst>
                  <a:ext uri="{63B3BB69-23CF-44E3-9099-C40C66FF867C}">
                    <a14:compatExt spid="_x0000_s22530"/>
                  </a:ext>
                  <a:ext uri="{FF2B5EF4-FFF2-40B4-BE49-F238E27FC236}">
                    <a16:creationId xmlns:a16="http://schemas.microsoft.com/office/drawing/2014/main" id="{00000000-0008-0000-0200-000002580000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18700</xdr:colOff>
      <xdr:row>162</xdr:row>
      <xdr:rowOff>30724</xdr:rowOff>
    </xdr:to>
    <xdr:pic>
      <xdr:nvPicPr>
        <xdr:cNvPr id="11" name="Gráfico 10" descr="Repetir con relleno sólido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208173" cy="218766"/>
        </a:xfrm>
        <a:prstGeom prst="rect">
          <a:avLst/>
        </a:prstGeom>
      </xdr:spPr>
    </xdr:pic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12350</xdr:colOff>
      <xdr:row>162</xdr:row>
      <xdr:rowOff>30724</xdr:rowOff>
    </xdr:to>
    <xdr:pic macro="[0]!Hoja7.BorrarCeldas">
      <xdr:nvPicPr>
        <xdr:cNvPr id="12" name="Gráfico 11" descr="Repetir con relleno sólido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198648" cy="218766"/>
        </a:xfrm>
        <a:prstGeom prst="rect">
          <a:avLst/>
        </a:prstGeom>
      </xdr:spPr>
    </xdr:pic>
    <xdr:clientData/>
  </xdr:twoCellAnchor>
  <xdr:twoCellAnchor editAs="oneCell">
    <xdr:from>
      <xdr:col>494</xdr:col>
      <xdr:colOff>6533</xdr:colOff>
      <xdr:row>1</xdr:row>
      <xdr:rowOff>65026</xdr:rowOff>
    </xdr:from>
    <xdr:to>
      <xdr:col>500</xdr:col>
      <xdr:colOff>9572</xdr:colOff>
      <xdr:row>8</xdr:row>
      <xdr:rowOff>22153</xdr:rowOff>
    </xdr:to>
    <xdr:pic>
      <xdr:nvPicPr>
        <xdr:cNvPr id="13" name="Gráfico 12" descr="Acercar contorno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917458" y="268226"/>
          <a:ext cx="282439" cy="306377"/>
        </a:xfrm>
        <a:prstGeom prst="rect">
          <a:avLst/>
        </a:prstGeom>
      </xdr:spPr>
    </xdr:pic>
    <xdr:clientData/>
  </xdr:twoCellAnchor>
  <xdr:twoCellAnchor editAs="oneCell">
    <xdr:from>
      <xdr:col>502</xdr:col>
      <xdr:colOff>20328</xdr:colOff>
      <xdr:row>1</xdr:row>
      <xdr:rowOff>95250</xdr:rowOff>
    </xdr:from>
    <xdr:to>
      <xdr:col>507</xdr:col>
      <xdr:colOff>6998</xdr:colOff>
      <xdr:row>6</xdr:row>
      <xdr:rowOff>18472</xdr:rowOff>
    </xdr:to>
    <xdr:pic>
      <xdr:nvPicPr>
        <xdr:cNvPr id="14" name="Gráfico 13" descr="Icono de menú de hamburguesa contorn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 l="6001" t="12138" r="6962" b="18019"/>
        <a:stretch>
          <a:fillRect/>
        </a:stretch>
      </xdr:blipFill>
      <xdr:spPr>
        <a:xfrm>
          <a:off x="24309078" y="266700"/>
          <a:ext cx="227970" cy="208972"/>
        </a:xfrm>
        <a:prstGeom prst="rect">
          <a:avLst/>
        </a:prstGeom>
      </xdr:spPr>
    </xdr:pic>
    <xdr:clientData/>
  </xdr:twoCellAnchor>
  <xdr:oneCellAnchor>
    <xdr:from>
      <xdr:col>2</xdr:col>
      <xdr:colOff>9526</xdr:colOff>
      <xdr:row>162</xdr:row>
      <xdr:rowOff>25586</xdr:rowOff>
    </xdr:from>
    <xdr:ext cx="262591" cy="267573"/>
    <xdr:pic macro="[0]!MostrarPanelImpresion">
      <xdr:nvPicPr>
        <xdr:cNvPr id="2" name="Gráfico 1" descr="Impresora con relleno sólido">
          <a:extLst>
            <a:ext uri="{FF2B5EF4-FFF2-40B4-BE49-F238E27FC236}">
              <a16:creationId xmlns:a16="http://schemas.microsoft.com/office/drawing/2014/main" id="{59117513-5ACF-4C10-BBB6-77337EAE7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82601" y="8125011"/>
          <a:ext cx="262591" cy="267573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381</xdr:col>
      <xdr:colOff>37928</xdr:colOff>
      <xdr:row>17</xdr:row>
      <xdr:rowOff>31279</xdr:rowOff>
    </xdr:from>
    <xdr:to>
      <xdr:col>454</xdr:col>
      <xdr:colOff>7257</xdr:colOff>
      <xdr:row>84</xdr:row>
      <xdr:rowOff>31732</xdr:rowOff>
    </xdr:to>
    <xdr:grpSp>
      <xdr:nvGrpSpPr>
        <xdr:cNvPr id="2" name="Menu Envolventes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8564053" y="1218729"/>
          <a:ext cx="3449129" cy="3191328"/>
          <a:chOff x="17197732" y="1334225"/>
          <a:chExt cx="3256881" cy="2999972"/>
        </a:xfrm>
      </xdr:grpSpPr>
      <xdr:pic>
        <xdr:nvPicPr>
          <xdr:cNvPr id="3" name="Imagen 2" hidden="1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4" name="CuadroTexto 3" hidden="1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5" name="Imagen 4" hidden="1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6" name="Imagen 5" hidden="1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53" name="AlturaENV" hidden="1">
                <a:extLst>
                  <a:ext uri="{63B3BB69-23CF-44E3-9099-C40C66FF867C}">
                    <a14:compatExt spid="_x0000_s23553"/>
                  </a:ext>
                  <a:ext uri="{FF2B5EF4-FFF2-40B4-BE49-F238E27FC236}">
                    <a16:creationId xmlns:a16="http://schemas.microsoft.com/office/drawing/2014/main" id="{00000000-0008-0000-0300-0000015C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8" name="CuadroTexto 7" hidden="1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54" name="AnchoENV" hidden="1">
                <a:extLst>
                  <a:ext uri="{63B3BB69-23CF-44E3-9099-C40C66FF867C}">
                    <a14:compatExt spid="_x0000_s23554"/>
                  </a:ext>
                  <a:ext uri="{FF2B5EF4-FFF2-40B4-BE49-F238E27FC236}">
                    <a16:creationId xmlns:a16="http://schemas.microsoft.com/office/drawing/2014/main" id="{00000000-0008-0000-0300-0000025C0000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18700</xdr:colOff>
      <xdr:row>162</xdr:row>
      <xdr:rowOff>27549</xdr:rowOff>
    </xdr:to>
    <xdr:pic>
      <xdr:nvPicPr>
        <xdr:cNvPr id="9" name="Gráfico 8" descr="Repetir con relleno sólido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208173" cy="221941"/>
        </a:xfrm>
        <a:prstGeom prst="rect">
          <a:avLst/>
        </a:prstGeom>
      </xdr:spPr>
    </xdr:pic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9175</xdr:colOff>
      <xdr:row>162</xdr:row>
      <xdr:rowOff>27549</xdr:rowOff>
    </xdr:to>
    <xdr:pic macro="[0]!Hoja8.BorrarCeldas">
      <xdr:nvPicPr>
        <xdr:cNvPr id="10" name="Gráfico 9" descr="Repetir con relleno sólido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201823" cy="221941"/>
        </a:xfrm>
        <a:prstGeom prst="rect">
          <a:avLst/>
        </a:prstGeom>
      </xdr:spPr>
    </xdr:pic>
    <xdr:clientData/>
  </xdr:twoCellAnchor>
  <xdr:twoCellAnchor editAs="oneCell">
    <xdr:from>
      <xdr:col>494</xdr:col>
      <xdr:colOff>6533</xdr:colOff>
      <xdr:row>1</xdr:row>
      <xdr:rowOff>65026</xdr:rowOff>
    </xdr:from>
    <xdr:to>
      <xdr:col>500</xdr:col>
      <xdr:colOff>6397</xdr:colOff>
      <xdr:row>8</xdr:row>
      <xdr:rowOff>22153</xdr:rowOff>
    </xdr:to>
    <xdr:pic>
      <xdr:nvPicPr>
        <xdr:cNvPr id="11" name="Gráfico 10" descr="Acercar contorno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917458" y="268226"/>
          <a:ext cx="285614" cy="306377"/>
        </a:xfrm>
        <a:prstGeom prst="rect">
          <a:avLst/>
        </a:prstGeom>
      </xdr:spPr>
    </xdr:pic>
    <xdr:clientData/>
  </xdr:twoCellAnchor>
  <xdr:twoCellAnchor editAs="oneCell">
    <xdr:from>
      <xdr:col>502</xdr:col>
      <xdr:colOff>20328</xdr:colOff>
      <xdr:row>1</xdr:row>
      <xdr:rowOff>95250</xdr:rowOff>
    </xdr:from>
    <xdr:to>
      <xdr:col>507</xdr:col>
      <xdr:colOff>10173</xdr:colOff>
      <xdr:row>6</xdr:row>
      <xdr:rowOff>18472</xdr:rowOff>
    </xdr:to>
    <xdr:pic>
      <xdr:nvPicPr>
        <xdr:cNvPr id="12" name="Gráfico 11" descr="Icono de menú de hamburguesa contorno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 l="6001" t="12138" r="6962" b="18019"/>
        <a:stretch>
          <a:fillRect/>
        </a:stretch>
      </xdr:blipFill>
      <xdr:spPr>
        <a:xfrm>
          <a:off x="24309078" y="266700"/>
          <a:ext cx="224795" cy="208972"/>
        </a:xfrm>
        <a:prstGeom prst="rect">
          <a:avLst/>
        </a:prstGeom>
      </xdr:spPr>
    </xdr:pic>
    <xdr:clientData/>
  </xdr:twoCellAnchor>
  <xdr:oneCellAnchor>
    <xdr:from>
      <xdr:col>2</xdr:col>
      <xdr:colOff>9526</xdr:colOff>
      <xdr:row>162</xdr:row>
      <xdr:rowOff>25586</xdr:rowOff>
    </xdr:from>
    <xdr:ext cx="262591" cy="267573"/>
    <xdr:pic macro="[0]!MostrarPanelImpresion">
      <xdr:nvPicPr>
        <xdr:cNvPr id="13" name="Gráfico 12" descr="Impresora con relleno sólido">
          <a:extLst>
            <a:ext uri="{FF2B5EF4-FFF2-40B4-BE49-F238E27FC236}">
              <a16:creationId xmlns:a16="http://schemas.microsoft.com/office/drawing/2014/main" id="{2CE5F20A-FF68-4C1A-91F3-3B4455AFB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82601" y="8125011"/>
          <a:ext cx="262591" cy="267573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381</xdr:col>
      <xdr:colOff>37928</xdr:colOff>
      <xdr:row>17</xdr:row>
      <xdr:rowOff>31279</xdr:rowOff>
    </xdr:from>
    <xdr:to>
      <xdr:col>454</xdr:col>
      <xdr:colOff>7257</xdr:colOff>
      <xdr:row>84</xdr:row>
      <xdr:rowOff>31732</xdr:rowOff>
    </xdr:to>
    <xdr:grpSp>
      <xdr:nvGrpSpPr>
        <xdr:cNvPr id="2" name="Menu Envolventes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18564053" y="1218729"/>
          <a:ext cx="3449129" cy="3191328"/>
          <a:chOff x="17197732" y="1334225"/>
          <a:chExt cx="3256881" cy="2999972"/>
        </a:xfrm>
      </xdr:grpSpPr>
      <xdr:pic>
        <xdr:nvPicPr>
          <xdr:cNvPr id="3" name="Imagen 2" hidden="1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4" name="CuadroTexto 3" hidden="1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5" name="Imagen 4" hidden="1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6" name="Imagen 5" hidden="1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9697" name="AlturaENV" hidden="1">
                <a:extLst>
                  <a:ext uri="{63B3BB69-23CF-44E3-9099-C40C66FF867C}">
                    <a14:compatExt spid="_x0000_s29697"/>
                  </a:ext>
                  <a:ext uri="{FF2B5EF4-FFF2-40B4-BE49-F238E27FC236}">
                    <a16:creationId xmlns:a16="http://schemas.microsoft.com/office/drawing/2014/main" id="{00000000-0008-0000-0400-00000174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8" name="CuadroTexto 7" hidden="1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9698" name="AnchoENV" hidden="1">
                <a:extLst>
                  <a:ext uri="{63B3BB69-23CF-44E3-9099-C40C66FF867C}">
                    <a14:compatExt spid="_x0000_s29698"/>
                  </a:ext>
                  <a:ext uri="{FF2B5EF4-FFF2-40B4-BE49-F238E27FC236}">
                    <a16:creationId xmlns:a16="http://schemas.microsoft.com/office/drawing/2014/main" id="{00000000-0008-0000-0400-000002740000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18700</xdr:colOff>
      <xdr:row>162</xdr:row>
      <xdr:rowOff>27549</xdr:rowOff>
    </xdr:to>
    <xdr:pic>
      <xdr:nvPicPr>
        <xdr:cNvPr id="9" name="Gráfico 8" descr="Repetir con relleno sólid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208173" cy="221941"/>
        </a:xfrm>
        <a:prstGeom prst="rect">
          <a:avLst/>
        </a:prstGeom>
      </xdr:spPr>
    </xdr:pic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9175</xdr:colOff>
      <xdr:row>162</xdr:row>
      <xdr:rowOff>27549</xdr:rowOff>
    </xdr:to>
    <xdr:pic macro="[0]!Hoja10.BorrarCeldas">
      <xdr:nvPicPr>
        <xdr:cNvPr id="10" name="Gráfico 9" descr="Repetir con relleno sólido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201823" cy="221941"/>
        </a:xfrm>
        <a:prstGeom prst="rect">
          <a:avLst/>
        </a:prstGeom>
      </xdr:spPr>
    </xdr:pic>
    <xdr:clientData/>
  </xdr:twoCellAnchor>
  <xdr:twoCellAnchor editAs="oneCell">
    <xdr:from>
      <xdr:col>494</xdr:col>
      <xdr:colOff>6533</xdr:colOff>
      <xdr:row>1</xdr:row>
      <xdr:rowOff>65026</xdr:rowOff>
    </xdr:from>
    <xdr:to>
      <xdr:col>500</xdr:col>
      <xdr:colOff>6397</xdr:colOff>
      <xdr:row>8</xdr:row>
      <xdr:rowOff>22153</xdr:rowOff>
    </xdr:to>
    <xdr:pic>
      <xdr:nvPicPr>
        <xdr:cNvPr id="11" name="Gráfico 10" descr="Acercar contorno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917458" y="268226"/>
          <a:ext cx="285614" cy="306377"/>
        </a:xfrm>
        <a:prstGeom prst="rect">
          <a:avLst/>
        </a:prstGeom>
      </xdr:spPr>
    </xdr:pic>
    <xdr:clientData/>
  </xdr:twoCellAnchor>
  <xdr:twoCellAnchor editAs="oneCell">
    <xdr:from>
      <xdr:col>502</xdr:col>
      <xdr:colOff>20328</xdr:colOff>
      <xdr:row>1</xdr:row>
      <xdr:rowOff>95250</xdr:rowOff>
    </xdr:from>
    <xdr:to>
      <xdr:col>507</xdr:col>
      <xdr:colOff>10173</xdr:colOff>
      <xdr:row>6</xdr:row>
      <xdr:rowOff>18472</xdr:rowOff>
    </xdr:to>
    <xdr:pic>
      <xdr:nvPicPr>
        <xdr:cNvPr id="12" name="Gráfico 11" descr="Icono de menú de hamburguesa contorno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 l="6001" t="12138" r="6962" b="18019"/>
        <a:stretch>
          <a:fillRect/>
        </a:stretch>
      </xdr:blipFill>
      <xdr:spPr>
        <a:xfrm>
          <a:off x="24309078" y="266700"/>
          <a:ext cx="224795" cy="208972"/>
        </a:xfrm>
        <a:prstGeom prst="rect">
          <a:avLst/>
        </a:prstGeom>
      </xdr:spPr>
    </xdr:pic>
    <xdr:clientData/>
  </xdr:twoCellAnchor>
  <xdr:oneCellAnchor>
    <xdr:from>
      <xdr:col>2</xdr:col>
      <xdr:colOff>9526</xdr:colOff>
      <xdr:row>162</xdr:row>
      <xdr:rowOff>25586</xdr:rowOff>
    </xdr:from>
    <xdr:ext cx="262591" cy="267573"/>
    <xdr:pic macro="[0]!MostrarPanelImpresion">
      <xdr:nvPicPr>
        <xdr:cNvPr id="13" name="Gráfico 12" descr="Impresora con relleno sólido">
          <a:extLst>
            <a:ext uri="{FF2B5EF4-FFF2-40B4-BE49-F238E27FC236}">
              <a16:creationId xmlns:a16="http://schemas.microsoft.com/office/drawing/2014/main" id="{0744A171-D294-4738-B7E9-3D7F4ACDF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82601" y="8125011"/>
          <a:ext cx="262591" cy="267573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381</xdr:col>
      <xdr:colOff>37928</xdr:colOff>
      <xdr:row>17</xdr:row>
      <xdr:rowOff>28104</xdr:rowOff>
    </xdr:from>
    <xdr:to>
      <xdr:col>454</xdr:col>
      <xdr:colOff>10432</xdr:colOff>
      <xdr:row>84</xdr:row>
      <xdr:rowOff>28557</xdr:rowOff>
    </xdr:to>
    <xdr:grpSp>
      <xdr:nvGrpSpPr>
        <xdr:cNvPr id="2" name="Menu Envolventes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20213610" y="1295506"/>
          <a:ext cx="3762011" cy="3481408"/>
          <a:chOff x="17197732" y="1334225"/>
          <a:chExt cx="3256881" cy="2999972"/>
        </a:xfrm>
      </xdr:grpSpPr>
      <xdr:pic>
        <xdr:nvPicPr>
          <xdr:cNvPr id="3" name="Imagen 2" hidden="1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4" name="CuadroTexto 3" hidden="1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5" name="Imagen 4" hidden="1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6" name="Imagen 5" hidden="1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77" name="AlturaENV" hidden="1">
                <a:extLst>
                  <a:ext uri="{63B3BB69-23CF-44E3-9099-C40C66FF867C}">
                    <a14:compatExt spid="_x0000_s24577"/>
                  </a:ext>
                  <a:ext uri="{FF2B5EF4-FFF2-40B4-BE49-F238E27FC236}">
                    <a16:creationId xmlns:a16="http://schemas.microsoft.com/office/drawing/2014/main" id="{00000000-0008-0000-0500-00000160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8" name="CuadroTexto 7" hidden="1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78" name="AnchoENV" hidden="1">
                <a:extLst>
                  <a:ext uri="{63B3BB69-23CF-44E3-9099-C40C66FF867C}">
                    <a14:compatExt spid="_x0000_s24578"/>
                  </a:ext>
                  <a:ext uri="{FF2B5EF4-FFF2-40B4-BE49-F238E27FC236}">
                    <a16:creationId xmlns:a16="http://schemas.microsoft.com/office/drawing/2014/main" id="{00000000-0008-0000-0500-000002600000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18700</xdr:colOff>
      <xdr:row>162</xdr:row>
      <xdr:rowOff>27549</xdr:rowOff>
    </xdr:to>
    <xdr:pic>
      <xdr:nvPicPr>
        <xdr:cNvPr id="9" name="Gráfico 8" descr="Repetir con relleno sólido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208173" cy="218766"/>
        </a:xfrm>
        <a:prstGeom prst="rect">
          <a:avLst/>
        </a:prstGeom>
      </xdr:spPr>
    </xdr:pic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9175</xdr:colOff>
      <xdr:row>162</xdr:row>
      <xdr:rowOff>27549</xdr:rowOff>
    </xdr:to>
    <xdr:pic macro="[0]!Hoja9.BorrarCeldas">
      <xdr:nvPicPr>
        <xdr:cNvPr id="10" name="Gráfico 9" descr="Repetir con relleno sólido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198648" cy="218766"/>
        </a:xfrm>
        <a:prstGeom prst="rect">
          <a:avLst/>
        </a:prstGeom>
      </xdr:spPr>
    </xdr:pic>
    <xdr:clientData/>
  </xdr:twoCellAnchor>
  <xdr:twoCellAnchor editAs="oneCell">
    <xdr:from>
      <xdr:col>494</xdr:col>
      <xdr:colOff>6533</xdr:colOff>
      <xdr:row>1</xdr:row>
      <xdr:rowOff>65026</xdr:rowOff>
    </xdr:from>
    <xdr:to>
      <xdr:col>500</xdr:col>
      <xdr:colOff>6397</xdr:colOff>
      <xdr:row>8</xdr:row>
      <xdr:rowOff>22153</xdr:rowOff>
    </xdr:to>
    <xdr:pic>
      <xdr:nvPicPr>
        <xdr:cNvPr id="11" name="Gráfico 10" descr="Acercar contorno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917458" y="268226"/>
          <a:ext cx="282439" cy="306377"/>
        </a:xfrm>
        <a:prstGeom prst="rect">
          <a:avLst/>
        </a:prstGeom>
      </xdr:spPr>
    </xdr:pic>
    <xdr:clientData/>
  </xdr:twoCellAnchor>
  <xdr:twoCellAnchor editAs="oneCell">
    <xdr:from>
      <xdr:col>502</xdr:col>
      <xdr:colOff>20328</xdr:colOff>
      <xdr:row>1</xdr:row>
      <xdr:rowOff>95250</xdr:rowOff>
    </xdr:from>
    <xdr:to>
      <xdr:col>507</xdr:col>
      <xdr:colOff>10173</xdr:colOff>
      <xdr:row>6</xdr:row>
      <xdr:rowOff>18472</xdr:rowOff>
    </xdr:to>
    <xdr:pic>
      <xdr:nvPicPr>
        <xdr:cNvPr id="12" name="Gráfico 11" descr="Icono de menú de hamburguesa contorno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 l="6001" t="12138" r="6962" b="18019"/>
        <a:stretch>
          <a:fillRect/>
        </a:stretch>
      </xdr:blipFill>
      <xdr:spPr>
        <a:xfrm>
          <a:off x="24309078" y="266700"/>
          <a:ext cx="227970" cy="208972"/>
        </a:xfrm>
        <a:prstGeom prst="rect">
          <a:avLst/>
        </a:prstGeom>
      </xdr:spPr>
    </xdr:pic>
    <xdr:clientData/>
  </xdr:twoCellAnchor>
  <xdr:oneCellAnchor>
    <xdr:from>
      <xdr:col>2</xdr:col>
      <xdr:colOff>9526</xdr:colOff>
      <xdr:row>162</xdr:row>
      <xdr:rowOff>25586</xdr:rowOff>
    </xdr:from>
    <xdr:ext cx="262591" cy="267573"/>
    <xdr:pic macro="[0]!MostrarPanelImpresion">
      <xdr:nvPicPr>
        <xdr:cNvPr id="17" name="Gráfico 16" descr="Impresora con relleno sólido">
          <a:extLst>
            <a:ext uri="{FF2B5EF4-FFF2-40B4-BE49-F238E27FC236}">
              <a16:creationId xmlns:a16="http://schemas.microsoft.com/office/drawing/2014/main" id="{5779A82F-1E03-44AF-8B1F-258559B3E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82601" y="8125011"/>
          <a:ext cx="262591" cy="267573"/>
        </a:xfrm>
        <a:prstGeom prst="rect">
          <a:avLst/>
        </a:prstGeom>
      </xdr:spPr>
    </xdr:pic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4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DD78163-A264-455E-8859-DD637421117F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44781284-ebd9-4cce-b99d-3ad69c3349b9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16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5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0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29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3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32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3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34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35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32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84155-6375-4E4F-9812-18A33E662EBF}">
  <sheetPr codeName="Hoja2">
    <pageSetUpPr fitToPage="1"/>
  </sheetPr>
  <dimension ref="B1:VW219"/>
  <sheetViews>
    <sheetView showGridLines="0" showRowColHeaders="0" tabSelected="1" zoomScale="70" zoomScaleNormal="70" workbookViewId="0">
      <selection activeCell="EJ97" sqref="EJ97"/>
    </sheetView>
  </sheetViews>
  <sheetFormatPr baseColWidth="10" defaultColWidth="0.58203125" defaultRowHeight="3.65" customHeight="1" x14ac:dyDescent="0.65"/>
  <cols>
    <col min="1" max="1" width="5.58203125" customWidth="1"/>
  </cols>
  <sheetData>
    <row r="1" spans="2:511" ht="17" customHeight="1" thickBot="1" x14ac:dyDescent="0.7"/>
    <row r="2" spans="2:511" ht="3.75" customHeight="1" x14ac:dyDescent="0.65">
      <c r="B2" s="19"/>
      <c r="C2" s="239" t="e" vm="1">
        <v>#VALUE!</v>
      </c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06" t="s">
        <v>79</v>
      </c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206"/>
      <c r="BD2" s="206"/>
      <c r="BE2" s="206"/>
      <c r="BF2" s="206"/>
      <c r="BG2" s="180"/>
      <c r="BH2" s="180"/>
      <c r="BI2" s="180"/>
      <c r="BJ2" s="180"/>
      <c r="BK2" s="180"/>
      <c r="BL2" s="180"/>
      <c r="BM2" s="180"/>
      <c r="BN2" s="180"/>
      <c r="BO2" s="180"/>
      <c r="BP2" s="180"/>
      <c r="BQ2" s="180"/>
      <c r="BR2" s="180"/>
      <c r="BS2" s="180"/>
      <c r="BT2" s="180"/>
      <c r="BU2" s="180"/>
      <c r="BV2" s="180"/>
      <c r="BW2" s="180"/>
      <c r="BX2" s="180"/>
      <c r="BY2" s="180"/>
      <c r="BZ2" s="180"/>
      <c r="CA2" s="180"/>
      <c r="CB2" s="180"/>
      <c r="CC2" s="180"/>
      <c r="CD2" s="180"/>
      <c r="CE2" s="181"/>
      <c r="CF2" s="181"/>
      <c r="CG2" s="181"/>
      <c r="CH2" s="345" t="e" vm="2">
        <v>#VALUE!</v>
      </c>
      <c r="CI2" s="345"/>
      <c r="CJ2" s="345"/>
      <c r="CK2" s="345"/>
      <c r="CL2" s="345"/>
      <c r="CM2" s="345"/>
      <c r="CN2" s="345"/>
      <c r="CO2" s="345"/>
      <c r="CP2" s="345"/>
      <c r="CQ2" s="345"/>
      <c r="CR2" s="345"/>
      <c r="CS2" s="181"/>
      <c r="CT2" s="181"/>
      <c r="CU2" s="181"/>
      <c r="CV2" s="181"/>
      <c r="CW2" s="347" t="e" vm="3">
        <v>#VALUE!</v>
      </c>
      <c r="CX2" s="347"/>
      <c r="CY2" s="347"/>
      <c r="CZ2" s="347"/>
      <c r="DA2" s="347"/>
      <c r="DB2" s="347"/>
      <c r="DC2" s="347"/>
      <c r="DD2" s="347"/>
      <c r="DE2" s="347"/>
      <c r="DF2" s="347"/>
      <c r="DG2" s="347"/>
      <c r="DH2" s="347"/>
      <c r="DI2" s="181"/>
      <c r="DJ2" s="181"/>
      <c r="DK2" s="181"/>
      <c r="DL2" s="181"/>
      <c r="DM2" s="181"/>
      <c r="DN2" s="181"/>
      <c r="DO2" s="181"/>
      <c r="DP2" s="181"/>
      <c r="DQ2" s="181"/>
      <c r="DR2" s="181"/>
      <c r="DS2" s="181"/>
      <c r="DT2" s="181"/>
      <c r="DU2" s="181"/>
      <c r="DV2" s="181"/>
      <c r="DW2" s="181"/>
      <c r="DX2" s="181"/>
      <c r="DY2" s="181"/>
      <c r="DZ2" s="181"/>
      <c r="EA2" s="345" t="e" vm="2">
        <v>#VALUE!</v>
      </c>
      <c r="EB2" s="345"/>
      <c r="EC2" s="345"/>
      <c r="ED2" s="345"/>
      <c r="EE2" s="345"/>
      <c r="EF2" s="345"/>
      <c r="EG2" s="345"/>
      <c r="EH2" s="345"/>
      <c r="EI2" s="345"/>
      <c r="EJ2" s="345"/>
      <c r="EK2" s="345"/>
      <c r="EL2" s="181"/>
      <c r="EM2" s="181"/>
      <c r="EN2" s="181"/>
      <c r="EO2" s="181"/>
      <c r="EP2" s="347" t="e" vm="3">
        <v>#VALUE!</v>
      </c>
      <c r="EQ2" s="347"/>
      <c r="ER2" s="347"/>
      <c r="ES2" s="347"/>
      <c r="ET2" s="347"/>
      <c r="EU2" s="347"/>
      <c r="EV2" s="347"/>
      <c r="EW2" s="347"/>
      <c r="EX2" s="347"/>
      <c r="EY2" s="347"/>
      <c r="EZ2" s="347"/>
      <c r="FA2" s="347"/>
      <c r="FB2" s="181"/>
      <c r="FC2" s="181"/>
      <c r="FD2" s="181"/>
      <c r="FE2" s="181"/>
      <c r="FF2" s="181"/>
      <c r="FG2" s="181"/>
      <c r="FH2" s="181"/>
      <c r="FI2" s="181"/>
      <c r="FJ2" s="181"/>
      <c r="FK2" s="181"/>
      <c r="FL2" s="181"/>
      <c r="FM2" s="181"/>
      <c r="FN2" s="181"/>
      <c r="FO2" s="181"/>
      <c r="FP2" s="181"/>
      <c r="FQ2" s="181"/>
      <c r="FR2" s="181"/>
      <c r="FS2" s="181"/>
      <c r="FT2" s="345" t="e" vm="2">
        <v>#VALUE!</v>
      </c>
      <c r="FU2" s="345"/>
      <c r="FV2" s="345"/>
      <c r="FW2" s="345"/>
      <c r="FX2" s="345"/>
      <c r="FY2" s="345"/>
      <c r="FZ2" s="345"/>
      <c r="GA2" s="345"/>
      <c r="GB2" s="345"/>
      <c r="GC2" s="345"/>
      <c r="GD2" s="345"/>
      <c r="GE2" s="181"/>
      <c r="GF2" s="181"/>
      <c r="GG2" s="181"/>
      <c r="GH2" s="181"/>
      <c r="GI2" s="347" t="e" vm="3">
        <v>#VALUE!</v>
      </c>
      <c r="GJ2" s="347"/>
      <c r="GK2" s="347"/>
      <c r="GL2" s="347"/>
      <c r="GM2" s="347"/>
      <c r="GN2" s="347"/>
      <c r="GO2" s="347"/>
      <c r="GP2" s="347"/>
      <c r="GQ2" s="347"/>
      <c r="GR2" s="347"/>
      <c r="GS2" s="347"/>
      <c r="GT2" s="347"/>
      <c r="GU2" s="181"/>
      <c r="GV2" s="181"/>
      <c r="GW2" s="181"/>
      <c r="GX2" s="181"/>
      <c r="GY2" s="181"/>
      <c r="GZ2" s="181"/>
      <c r="HA2" s="181"/>
      <c r="HB2" s="181"/>
      <c r="HC2" s="181"/>
      <c r="HD2" s="181"/>
      <c r="HE2" s="181"/>
      <c r="HF2" s="181"/>
      <c r="HG2" s="181"/>
      <c r="HH2" s="181"/>
      <c r="HI2" s="181"/>
      <c r="HJ2" s="181"/>
      <c r="HK2" s="181"/>
      <c r="HL2" s="181"/>
      <c r="HM2" s="345" t="e" vm="2">
        <v>#VALUE!</v>
      </c>
      <c r="HN2" s="345"/>
      <c r="HO2" s="345"/>
      <c r="HP2" s="345"/>
      <c r="HQ2" s="345"/>
      <c r="HR2" s="345"/>
      <c r="HS2" s="345"/>
      <c r="HT2" s="345"/>
      <c r="HU2" s="345"/>
      <c r="HV2" s="345"/>
      <c r="HW2" s="345"/>
      <c r="HX2" s="181"/>
      <c r="HY2" s="181"/>
      <c r="HZ2" s="181"/>
      <c r="IA2" s="181"/>
      <c r="IB2" s="347" t="e" vm="3">
        <v>#VALUE!</v>
      </c>
      <c r="IC2" s="347"/>
      <c r="ID2" s="347"/>
      <c r="IE2" s="347"/>
      <c r="IF2" s="347"/>
      <c r="IG2" s="347"/>
      <c r="IH2" s="347"/>
      <c r="II2" s="347"/>
      <c r="IJ2" s="347"/>
      <c r="IK2" s="347"/>
      <c r="IL2" s="347"/>
      <c r="IM2" s="347"/>
      <c r="IN2" s="181"/>
      <c r="IO2" s="181"/>
      <c r="IP2" s="181"/>
      <c r="IQ2" s="181"/>
      <c r="IR2" s="181"/>
      <c r="IS2" s="181"/>
      <c r="IT2" s="181"/>
      <c r="IU2" s="181"/>
      <c r="IV2" s="181"/>
      <c r="IW2" s="181"/>
      <c r="IX2" s="181"/>
      <c r="IY2" s="181"/>
      <c r="IZ2" s="181"/>
      <c r="JA2" s="181"/>
      <c r="JB2" s="181"/>
      <c r="JC2" s="181"/>
      <c r="JD2" s="181"/>
      <c r="JE2" s="181"/>
      <c r="JF2" s="345" t="e" vm="2">
        <v>#VALUE!</v>
      </c>
      <c r="JG2" s="345"/>
      <c r="JH2" s="345"/>
      <c r="JI2" s="345"/>
      <c r="JJ2" s="345"/>
      <c r="JK2" s="345"/>
      <c r="JL2" s="345"/>
      <c r="JM2" s="345"/>
      <c r="JN2" s="345"/>
      <c r="JO2" s="345"/>
      <c r="JP2" s="345"/>
      <c r="JQ2" s="345"/>
      <c r="JR2" s="345"/>
      <c r="JS2" s="181"/>
      <c r="JT2" s="181"/>
      <c r="JU2" s="181"/>
      <c r="JV2" s="181"/>
      <c r="JW2" s="347" t="e" vm="3">
        <v>#VALUE!</v>
      </c>
      <c r="JX2" s="347"/>
      <c r="JY2" s="347"/>
      <c r="JZ2" s="347"/>
      <c r="KA2" s="347"/>
      <c r="KB2" s="347"/>
      <c r="KC2" s="347"/>
      <c r="KD2" s="347"/>
      <c r="KE2" s="347"/>
      <c r="KF2" s="347"/>
      <c r="KG2" s="347"/>
      <c r="KH2" s="347"/>
      <c r="KI2" s="181"/>
      <c r="KJ2" s="181"/>
      <c r="KK2" s="181"/>
      <c r="KL2" s="181"/>
      <c r="KM2" s="181"/>
      <c r="KN2" s="181"/>
      <c r="KO2" s="181"/>
      <c r="KP2" s="181"/>
      <c r="KQ2" s="181"/>
      <c r="KR2" s="181"/>
      <c r="KS2" s="181"/>
      <c r="KT2" s="181"/>
      <c r="KU2" s="181"/>
      <c r="KV2" s="181"/>
      <c r="KW2" s="181"/>
      <c r="KX2" s="181"/>
      <c r="KY2" s="345" t="e" vm="2">
        <v>#VALUE!</v>
      </c>
      <c r="KZ2" s="345"/>
      <c r="LA2" s="345"/>
      <c r="LB2" s="345"/>
      <c r="LC2" s="345"/>
      <c r="LD2" s="345"/>
      <c r="LE2" s="345"/>
      <c r="LF2" s="345"/>
      <c r="LG2" s="345"/>
      <c r="LH2" s="345"/>
      <c r="LI2" s="345"/>
      <c r="LJ2" s="181"/>
      <c r="LK2" s="181"/>
      <c r="LL2" s="181"/>
      <c r="LM2" s="347" t="e" vm="3">
        <v>#VALUE!</v>
      </c>
      <c r="LN2" s="347"/>
      <c r="LO2" s="347"/>
      <c r="LP2" s="347"/>
      <c r="LQ2" s="347"/>
      <c r="LR2" s="347"/>
      <c r="LS2" s="347"/>
      <c r="LT2" s="347"/>
      <c r="LU2" s="347"/>
      <c r="LV2" s="347"/>
      <c r="LW2" s="347"/>
      <c r="LX2" s="347"/>
      <c r="LY2" s="181"/>
      <c r="LZ2" s="181"/>
      <c r="MA2" s="181"/>
      <c r="MB2" s="181"/>
      <c r="MC2" s="181"/>
      <c r="MD2" s="181"/>
      <c r="ME2" s="181"/>
      <c r="MF2" s="181"/>
      <c r="MG2" s="181"/>
      <c r="MH2" s="181"/>
      <c r="MI2" s="181"/>
      <c r="MJ2" s="181"/>
      <c r="MK2" s="181"/>
      <c r="ML2" s="181"/>
      <c r="MM2" s="181"/>
      <c r="MN2" s="181"/>
      <c r="MO2" s="345" t="e" vm="2">
        <v>#VALUE!</v>
      </c>
      <c r="MP2" s="345"/>
      <c r="MQ2" s="345"/>
      <c r="MR2" s="345"/>
      <c r="MS2" s="345"/>
      <c r="MT2" s="345"/>
      <c r="MU2" s="345"/>
      <c r="MV2" s="345"/>
      <c r="MW2" s="345"/>
      <c r="MX2" s="345"/>
      <c r="MY2" s="345"/>
      <c r="MZ2" s="181"/>
      <c r="NA2" s="181"/>
      <c r="NB2" s="181"/>
      <c r="NC2" s="347" t="e" vm="3">
        <v>#VALUE!</v>
      </c>
      <c r="ND2" s="347"/>
      <c r="NE2" s="347"/>
      <c r="NF2" s="347"/>
      <c r="NG2" s="347"/>
      <c r="NH2" s="347"/>
      <c r="NI2" s="347"/>
      <c r="NJ2" s="347"/>
      <c r="NK2" s="347"/>
      <c r="NL2" s="347"/>
      <c r="NM2" s="347"/>
      <c r="NN2" s="347"/>
      <c r="NO2" s="181"/>
      <c r="NP2" s="181"/>
      <c r="NQ2" s="181"/>
      <c r="NR2" s="181"/>
      <c r="NS2" s="181"/>
      <c r="NT2" s="181"/>
      <c r="NU2" s="181"/>
      <c r="NV2" s="181"/>
      <c r="NW2" s="181"/>
      <c r="NX2" s="181"/>
      <c r="NY2" s="181"/>
      <c r="NZ2" s="181"/>
      <c r="OA2" s="181"/>
      <c r="OB2" s="181"/>
      <c r="OC2" s="181"/>
      <c r="OD2" s="181"/>
      <c r="OE2" s="181"/>
      <c r="OF2" s="345" t="e" vm="2">
        <v>#VALUE!</v>
      </c>
      <c r="OG2" s="345"/>
      <c r="OH2" s="345"/>
      <c r="OI2" s="345"/>
      <c r="OJ2" s="345"/>
      <c r="OK2" s="345"/>
      <c r="OL2" s="345"/>
      <c r="OM2" s="345"/>
      <c r="ON2" s="345"/>
      <c r="OO2" s="345"/>
      <c r="OP2" s="345"/>
      <c r="OQ2" s="181"/>
      <c r="OR2" s="181"/>
      <c r="OS2" s="181"/>
      <c r="OT2" s="347" t="e" vm="3">
        <v>#VALUE!</v>
      </c>
      <c r="OU2" s="347"/>
      <c r="OV2" s="347"/>
      <c r="OW2" s="347"/>
      <c r="OX2" s="347"/>
      <c r="OY2" s="347"/>
      <c r="OZ2" s="347"/>
      <c r="PA2" s="347"/>
      <c r="PB2" s="347"/>
      <c r="PC2" s="347"/>
      <c r="PD2" s="347"/>
      <c r="PE2" s="347"/>
      <c r="PF2" s="181"/>
      <c r="PG2" s="181"/>
      <c r="PH2" s="181"/>
      <c r="PI2" s="181"/>
      <c r="PJ2" s="181"/>
      <c r="PK2" s="181"/>
      <c r="PL2" s="181"/>
      <c r="PM2" s="181"/>
      <c r="PN2" s="181"/>
      <c r="PO2" s="181"/>
      <c r="PP2" s="181"/>
      <c r="PQ2" s="181"/>
      <c r="PR2" s="181"/>
      <c r="PS2" s="181"/>
      <c r="PT2" s="181"/>
      <c r="PU2" s="181"/>
      <c r="PV2" s="181"/>
      <c r="PW2" s="181"/>
      <c r="PX2" s="181"/>
      <c r="PY2" s="181"/>
      <c r="PZ2" s="181"/>
      <c r="QA2" s="345" t="e" vm="2">
        <v>#VALUE!</v>
      </c>
      <c r="QB2" s="345"/>
      <c r="QC2" s="345"/>
      <c r="QD2" s="345"/>
      <c r="QE2" s="345"/>
      <c r="QF2" s="345"/>
      <c r="QG2" s="345"/>
      <c r="QH2" s="345"/>
      <c r="QI2" s="345"/>
      <c r="QJ2" s="345"/>
      <c r="QK2" s="345"/>
      <c r="QL2" s="181"/>
      <c r="QM2" s="181"/>
      <c r="QN2" s="181"/>
      <c r="QO2" s="347" t="e" vm="3">
        <v>#VALUE!</v>
      </c>
      <c r="QP2" s="347"/>
      <c r="QQ2" s="347"/>
      <c r="QR2" s="347"/>
      <c r="QS2" s="347"/>
      <c r="QT2" s="347"/>
      <c r="QU2" s="347"/>
      <c r="QV2" s="347"/>
      <c r="QW2" s="347"/>
      <c r="QX2" s="347"/>
      <c r="QY2" s="347"/>
      <c r="QZ2" s="347"/>
      <c r="RA2" s="181"/>
      <c r="RB2" s="181"/>
      <c r="RC2" s="181"/>
      <c r="RD2" s="181"/>
      <c r="RE2" s="181"/>
      <c r="RF2" s="181"/>
      <c r="RG2" s="181"/>
      <c r="RH2" s="181"/>
      <c r="RI2" s="181"/>
      <c r="RJ2" s="181"/>
      <c r="RK2" s="181"/>
      <c r="RL2" s="181"/>
      <c r="RM2" s="181"/>
      <c r="RN2" s="181"/>
      <c r="RO2" s="181"/>
      <c r="RP2" s="181"/>
      <c r="RQ2" s="181"/>
      <c r="RR2" s="181"/>
      <c r="RS2" s="181"/>
      <c r="RT2" s="181"/>
      <c r="RU2" s="181"/>
      <c r="RV2" s="181"/>
      <c r="RW2" s="181"/>
      <c r="RX2" s="181"/>
      <c r="RY2" s="181"/>
      <c r="RZ2" s="181"/>
      <c r="SA2" s="182"/>
      <c r="SB2" s="182"/>
      <c r="SC2" s="182"/>
      <c r="SD2" s="182"/>
      <c r="SE2" s="182"/>
      <c r="SF2" s="182"/>
      <c r="SG2" s="182"/>
      <c r="SH2" s="182"/>
      <c r="SI2" s="182"/>
      <c r="SJ2" s="182"/>
      <c r="SK2" s="182"/>
      <c r="SL2" s="182"/>
      <c r="SM2" s="182"/>
      <c r="SN2" s="182"/>
      <c r="SO2" s="182"/>
      <c r="SP2" s="182"/>
      <c r="SQ2" s="183"/>
    </row>
    <row r="3" spans="2:511" ht="3.75" customHeight="1" x14ac:dyDescent="0.65">
      <c r="B3" s="20"/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07"/>
      <c r="X3" s="207"/>
      <c r="Y3" s="207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7"/>
      <c r="AP3" s="207"/>
      <c r="AQ3" s="207"/>
      <c r="AR3" s="207"/>
      <c r="AS3" s="207"/>
      <c r="AT3" s="207"/>
      <c r="AU3" s="207"/>
      <c r="AV3" s="207"/>
      <c r="AW3" s="207"/>
      <c r="AX3" s="207"/>
      <c r="AY3" s="207"/>
      <c r="AZ3" s="207"/>
      <c r="BA3" s="207"/>
      <c r="BB3" s="207"/>
      <c r="BC3" s="207"/>
      <c r="BD3" s="207"/>
      <c r="BE3" s="207"/>
      <c r="BF3" s="207"/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84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184"/>
      <c r="CE3" s="185"/>
      <c r="CF3" s="185"/>
      <c r="CG3" s="185"/>
      <c r="CH3" s="346"/>
      <c r="CI3" s="346"/>
      <c r="CJ3" s="346"/>
      <c r="CK3" s="346"/>
      <c r="CL3" s="346"/>
      <c r="CM3" s="346"/>
      <c r="CN3" s="346"/>
      <c r="CO3" s="346"/>
      <c r="CP3" s="346"/>
      <c r="CQ3" s="346"/>
      <c r="CR3" s="346"/>
      <c r="CS3" s="185"/>
      <c r="CT3" s="185"/>
      <c r="CU3" s="185"/>
      <c r="CV3" s="185"/>
      <c r="CW3" s="348"/>
      <c r="CX3" s="348"/>
      <c r="CY3" s="348"/>
      <c r="CZ3" s="348"/>
      <c r="DA3" s="348"/>
      <c r="DB3" s="348"/>
      <c r="DC3" s="348"/>
      <c r="DD3" s="348"/>
      <c r="DE3" s="348"/>
      <c r="DF3" s="348"/>
      <c r="DG3" s="348"/>
      <c r="DH3" s="348"/>
      <c r="DI3" s="185"/>
      <c r="DJ3" s="185"/>
      <c r="DK3" s="185"/>
      <c r="DL3" s="185"/>
      <c r="DM3" s="185"/>
      <c r="DN3" s="185"/>
      <c r="DO3" s="185"/>
      <c r="DP3" s="185"/>
      <c r="DQ3" s="185"/>
      <c r="DR3" s="185"/>
      <c r="DS3" s="185"/>
      <c r="DT3" s="185"/>
      <c r="DU3" s="185"/>
      <c r="DV3" s="185"/>
      <c r="DW3" s="185"/>
      <c r="DX3" s="186"/>
      <c r="DY3" s="185"/>
      <c r="DZ3" s="185"/>
      <c r="EA3" s="346"/>
      <c r="EB3" s="346"/>
      <c r="EC3" s="346"/>
      <c r="ED3" s="346"/>
      <c r="EE3" s="346"/>
      <c r="EF3" s="346"/>
      <c r="EG3" s="346"/>
      <c r="EH3" s="346"/>
      <c r="EI3" s="346"/>
      <c r="EJ3" s="346"/>
      <c r="EK3" s="346"/>
      <c r="EL3" s="185"/>
      <c r="EM3" s="185"/>
      <c r="EN3" s="185"/>
      <c r="EO3" s="185"/>
      <c r="EP3" s="348"/>
      <c r="EQ3" s="348"/>
      <c r="ER3" s="348"/>
      <c r="ES3" s="348"/>
      <c r="ET3" s="348"/>
      <c r="EU3" s="348"/>
      <c r="EV3" s="348"/>
      <c r="EW3" s="348"/>
      <c r="EX3" s="348"/>
      <c r="EY3" s="348"/>
      <c r="EZ3" s="348"/>
      <c r="FA3" s="348"/>
      <c r="FB3" s="185"/>
      <c r="FC3" s="185"/>
      <c r="FD3" s="185"/>
      <c r="FE3" s="185"/>
      <c r="FF3" s="185"/>
      <c r="FG3" s="185"/>
      <c r="FH3" s="185"/>
      <c r="FI3" s="185"/>
      <c r="FJ3" s="185"/>
      <c r="FK3" s="185"/>
      <c r="FL3" s="185"/>
      <c r="FM3" s="185"/>
      <c r="FN3" s="185"/>
      <c r="FO3" s="185"/>
      <c r="FP3" s="185"/>
      <c r="FQ3" s="186"/>
      <c r="FR3" s="185"/>
      <c r="FS3" s="185"/>
      <c r="FT3" s="346"/>
      <c r="FU3" s="346"/>
      <c r="FV3" s="346"/>
      <c r="FW3" s="346"/>
      <c r="FX3" s="346"/>
      <c r="FY3" s="346"/>
      <c r="FZ3" s="346"/>
      <c r="GA3" s="346"/>
      <c r="GB3" s="346"/>
      <c r="GC3" s="346"/>
      <c r="GD3" s="346"/>
      <c r="GE3" s="185"/>
      <c r="GF3" s="185"/>
      <c r="GG3" s="185"/>
      <c r="GH3" s="185"/>
      <c r="GI3" s="348"/>
      <c r="GJ3" s="348"/>
      <c r="GK3" s="348"/>
      <c r="GL3" s="348"/>
      <c r="GM3" s="348"/>
      <c r="GN3" s="348"/>
      <c r="GO3" s="348"/>
      <c r="GP3" s="348"/>
      <c r="GQ3" s="348"/>
      <c r="GR3" s="348"/>
      <c r="GS3" s="348"/>
      <c r="GT3" s="348"/>
      <c r="GU3" s="185"/>
      <c r="GV3" s="185"/>
      <c r="GW3" s="185"/>
      <c r="GX3" s="185"/>
      <c r="GY3" s="185"/>
      <c r="GZ3" s="185"/>
      <c r="HA3" s="185"/>
      <c r="HB3" s="185"/>
      <c r="HC3" s="185"/>
      <c r="HD3" s="185"/>
      <c r="HE3" s="185"/>
      <c r="HF3" s="185"/>
      <c r="HG3" s="185"/>
      <c r="HH3" s="185"/>
      <c r="HI3" s="185"/>
      <c r="HJ3" s="186"/>
      <c r="HK3" s="185"/>
      <c r="HL3" s="185"/>
      <c r="HM3" s="346"/>
      <c r="HN3" s="346"/>
      <c r="HO3" s="346"/>
      <c r="HP3" s="346"/>
      <c r="HQ3" s="346"/>
      <c r="HR3" s="346"/>
      <c r="HS3" s="346"/>
      <c r="HT3" s="346"/>
      <c r="HU3" s="346"/>
      <c r="HV3" s="346"/>
      <c r="HW3" s="346"/>
      <c r="HX3" s="185"/>
      <c r="HY3" s="185"/>
      <c r="HZ3" s="185"/>
      <c r="IA3" s="185"/>
      <c r="IB3" s="348"/>
      <c r="IC3" s="348"/>
      <c r="ID3" s="348"/>
      <c r="IE3" s="348"/>
      <c r="IF3" s="348"/>
      <c r="IG3" s="348"/>
      <c r="IH3" s="348"/>
      <c r="II3" s="348"/>
      <c r="IJ3" s="348"/>
      <c r="IK3" s="348"/>
      <c r="IL3" s="348"/>
      <c r="IM3" s="348"/>
      <c r="IN3" s="185"/>
      <c r="IO3" s="185"/>
      <c r="IP3" s="185"/>
      <c r="IQ3" s="185"/>
      <c r="IR3" s="185"/>
      <c r="IS3" s="185"/>
      <c r="IT3" s="185"/>
      <c r="IU3" s="185"/>
      <c r="IV3" s="185"/>
      <c r="IW3" s="185"/>
      <c r="IX3" s="185"/>
      <c r="IY3" s="185"/>
      <c r="IZ3" s="185"/>
      <c r="JA3" s="185"/>
      <c r="JB3" s="185"/>
      <c r="JC3" s="186"/>
      <c r="JD3" s="185"/>
      <c r="JE3" s="185"/>
      <c r="JF3" s="346"/>
      <c r="JG3" s="346"/>
      <c r="JH3" s="346"/>
      <c r="JI3" s="346"/>
      <c r="JJ3" s="346"/>
      <c r="JK3" s="346"/>
      <c r="JL3" s="346"/>
      <c r="JM3" s="346"/>
      <c r="JN3" s="346"/>
      <c r="JO3" s="346"/>
      <c r="JP3" s="346"/>
      <c r="JQ3" s="346"/>
      <c r="JR3" s="346"/>
      <c r="JS3" s="185"/>
      <c r="JT3" s="185"/>
      <c r="JU3" s="185"/>
      <c r="JV3" s="185"/>
      <c r="JW3" s="348"/>
      <c r="JX3" s="348"/>
      <c r="JY3" s="348"/>
      <c r="JZ3" s="348"/>
      <c r="KA3" s="348"/>
      <c r="KB3" s="348"/>
      <c r="KC3" s="348"/>
      <c r="KD3" s="348"/>
      <c r="KE3" s="348"/>
      <c r="KF3" s="348"/>
      <c r="KG3" s="348"/>
      <c r="KH3" s="348"/>
      <c r="KI3" s="185"/>
      <c r="KJ3" s="185"/>
      <c r="KK3" s="185"/>
      <c r="KL3" s="185"/>
      <c r="KM3" s="185"/>
      <c r="KN3" s="185"/>
      <c r="KO3" s="185"/>
      <c r="KP3" s="185"/>
      <c r="KQ3" s="185"/>
      <c r="KR3" s="185"/>
      <c r="KS3" s="185"/>
      <c r="KT3" s="185"/>
      <c r="KU3" s="185"/>
      <c r="KV3" s="185"/>
      <c r="KW3" s="185"/>
      <c r="KX3" s="185"/>
      <c r="KY3" s="346"/>
      <c r="KZ3" s="346"/>
      <c r="LA3" s="346"/>
      <c r="LB3" s="346"/>
      <c r="LC3" s="346"/>
      <c r="LD3" s="346"/>
      <c r="LE3" s="346"/>
      <c r="LF3" s="346"/>
      <c r="LG3" s="346"/>
      <c r="LH3" s="346"/>
      <c r="LI3" s="346"/>
      <c r="LJ3" s="185"/>
      <c r="LK3" s="185"/>
      <c r="LL3" s="185"/>
      <c r="LM3" s="348"/>
      <c r="LN3" s="348"/>
      <c r="LO3" s="348"/>
      <c r="LP3" s="348"/>
      <c r="LQ3" s="348"/>
      <c r="LR3" s="348"/>
      <c r="LS3" s="348"/>
      <c r="LT3" s="348"/>
      <c r="LU3" s="348"/>
      <c r="LV3" s="348"/>
      <c r="LW3" s="348"/>
      <c r="LX3" s="348"/>
      <c r="LY3" s="185"/>
      <c r="LZ3" s="185"/>
      <c r="MA3" s="185"/>
      <c r="MB3" s="185"/>
      <c r="MC3" s="185"/>
      <c r="MD3" s="185"/>
      <c r="ME3" s="185"/>
      <c r="MF3" s="185"/>
      <c r="MG3" s="185"/>
      <c r="MH3" s="185"/>
      <c r="MI3" s="185"/>
      <c r="MJ3" s="185"/>
      <c r="MK3" s="185"/>
      <c r="ML3" s="185"/>
      <c r="MM3" s="185"/>
      <c r="MN3" s="185"/>
      <c r="MO3" s="346"/>
      <c r="MP3" s="346"/>
      <c r="MQ3" s="346"/>
      <c r="MR3" s="346"/>
      <c r="MS3" s="346"/>
      <c r="MT3" s="346"/>
      <c r="MU3" s="346"/>
      <c r="MV3" s="346"/>
      <c r="MW3" s="346"/>
      <c r="MX3" s="346"/>
      <c r="MY3" s="346"/>
      <c r="MZ3" s="185"/>
      <c r="NA3" s="185"/>
      <c r="NB3" s="185"/>
      <c r="NC3" s="348"/>
      <c r="ND3" s="348"/>
      <c r="NE3" s="348"/>
      <c r="NF3" s="348"/>
      <c r="NG3" s="348"/>
      <c r="NH3" s="348"/>
      <c r="NI3" s="348"/>
      <c r="NJ3" s="348"/>
      <c r="NK3" s="348"/>
      <c r="NL3" s="348"/>
      <c r="NM3" s="348"/>
      <c r="NN3" s="348"/>
      <c r="NO3" s="185"/>
      <c r="NP3" s="185"/>
      <c r="NQ3" s="185"/>
      <c r="NR3" s="185"/>
      <c r="NS3" s="185"/>
      <c r="NT3" s="185"/>
      <c r="NU3" s="185"/>
      <c r="NV3" s="185"/>
      <c r="NW3" s="185"/>
      <c r="NX3" s="185"/>
      <c r="NY3" s="185"/>
      <c r="NZ3" s="185"/>
      <c r="OA3" s="185"/>
      <c r="OB3" s="185"/>
      <c r="OC3" s="185"/>
      <c r="OD3" s="185"/>
      <c r="OE3" s="185"/>
      <c r="OF3" s="346"/>
      <c r="OG3" s="346"/>
      <c r="OH3" s="346"/>
      <c r="OI3" s="346"/>
      <c r="OJ3" s="346"/>
      <c r="OK3" s="346"/>
      <c r="OL3" s="346"/>
      <c r="OM3" s="346"/>
      <c r="ON3" s="346"/>
      <c r="OO3" s="346"/>
      <c r="OP3" s="346"/>
      <c r="OQ3" s="185"/>
      <c r="OR3" s="185"/>
      <c r="OS3" s="185"/>
      <c r="OT3" s="348"/>
      <c r="OU3" s="348"/>
      <c r="OV3" s="348"/>
      <c r="OW3" s="348"/>
      <c r="OX3" s="348"/>
      <c r="OY3" s="348"/>
      <c r="OZ3" s="348"/>
      <c r="PA3" s="348"/>
      <c r="PB3" s="348"/>
      <c r="PC3" s="348"/>
      <c r="PD3" s="348"/>
      <c r="PE3" s="348"/>
      <c r="PF3" s="185"/>
      <c r="PG3" s="185"/>
      <c r="PH3" s="185"/>
      <c r="PI3" s="185"/>
      <c r="PJ3" s="185"/>
      <c r="PK3" s="185"/>
      <c r="PL3" s="185"/>
      <c r="PM3" s="185"/>
      <c r="PN3" s="185"/>
      <c r="PO3" s="185"/>
      <c r="PP3" s="185"/>
      <c r="PQ3" s="185"/>
      <c r="PR3" s="185"/>
      <c r="PS3" s="185"/>
      <c r="PT3" s="185"/>
      <c r="PU3" s="185"/>
      <c r="PV3" s="185"/>
      <c r="PW3" s="185"/>
      <c r="PX3" s="185"/>
      <c r="PY3" s="185"/>
      <c r="PZ3" s="185"/>
      <c r="QA3" s="346"/>
      <c r="QB3" s="346"/>
      <c r="QC3" s="346"/>
      <c r="QD3" s="346"/>
      <c r="QE3" s="346"/>
      <c r="QF3" s="346"/>
      <c r="QG3" s="346"/>
      <c r="QH3" s="346"/>
      <c r="QI3" s="346"/>
      <c r="QJ3" s="346"/>
      <c r="QK3" s="346"/>
      <c r="QL3" s="185"/>
      <c r="QM3" s="185"/>
      <c r="QN3" s="185"/>
      <c r="QO3" s="348"/>
      <c r="QP3" s="348"/>
      <c r="QQ3" s="348"/>
      <c r="QR3" s="348"/>
      <c r="QS3" s="348"/>
      <c r="QT3" s="348"/>
      <c r="QU3" s="348"/>
      <c r="QV3" s="348"/>
      <c r="QW3" s="348"/>
      <c r="QX3" s="348"/>
      <c r="QY3" s="348"/>
      <c r="QZ3" s="348"/>
      <c r="RA3" s="185"/>
      <c r="RB3" s="185"/>
      <c r="RC3" s="185"/>
      <c r="RD3" s="185"/>
      <c r="RE3" s="185"/>
      <c r="RF3" s="185"/>
      <c r="RG3" s="185"/>
      <c r="RH3" s="185"/>
      <c r="RI3" s="185"/>
      <c r="RJ3" s="185"/>
      <c r="RK3" s="185"/>
      <c r="RL3" s="185"/>
      <c r="RM3" s="185"/>
      <c r="RN3" s="185"/>
      <c r="RO3" s="185"/>
      <c r="RP3" s="185"/>
      <c r="RQ3" s="185"/>
      <c r="RR3" s="185"/>
      <c r="RS3" s="185"/>
      <c r="RT3" s="185"/>
      <c r="RU3" s="185"/>
      <c r="RV3" s="185"/>
      <c r="RW3" s="185"/>
      <c r="RX3" s="186"/>
      <c r="RY3" s="185"/>
      <c r="RZ3" s="185"/>
      <c r="SQ3" s="18"/>
    </row>
    <row r="4" spans="2:511" ht="3.75" customHeight="1" x14ac:dyDescent="0.65">
      <c r="B4" s="20"/>
      <c r="C4" s="240"/>
      <c r="D4" s="240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0"/>
      <c r="V4" s="240"/>
      <c r="W4" s="207"/>
      <c r="X4" s="207"/>
      <c r="Y4" s="207"/>
      <c r="Z4" s="207"/>
      <c r="AA4" s="207"/>
      <c r="AB4" s="207"/>
      <c r="AC4" s="207"/>
      <c r="AD4" s="207"/>
      <c r="AE4" s="207"/>
      <c r="AF4" s="207"/>
      <c r="AG4" s="207"/>
      <c r="AH4" s="207"/>
      <c r="AI4" s="207"/>
      <c r="AJ4" s="207"/>
      <c r="AK4" s="207"/>
      <c r="AL4" s="207"/>
      <c r="AM4" s="207"/>
      <c r="AN4" s="207"/>
      <c r="AO4" s="207"/>
      <c r="AP4" s="207"/>
      <c r="AQ4" s="207"/>
      <c r="AR4" s="207"/>
      <c r="AS4" s="207"/>
      <c r="AT4" s="207"/>
      <c r="AU4" s="207"/>
      <c r="AV4" s="207"/>
      <c r="AW4" s="207"/>
      <c r="AX4" s="207"/>
      <c r="AY4" s="207"/>
      <c r="AZ4" s="207"/>
      <c r="BA4" s="207"/>
      <c r="BB4" s="207"/>
      <c r="BC4" s="207"/>
      <c r="BD4" s="207"/>
      <c r="BE4" s="207"/>
      <c r="BF4" s="207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209" t="e" vm="4">
        <v>#VALUE!</v>
      </c>
      <c r="BS4" s="209"/>
      <c r="BT4" s="209"/>
      <c r="BU4" s="209"/>
      <c r="BV4" s="209"/>
      <c r="BW4" s="209"/>
      <c r="BX4" s="209"/>
      <c r="BY4" s="209"/>
      <c r="BZ4" s="209"/>
      <c r="CA4" s="209"/>
      <c r="CB4" s="209"/>
      <c r="CC4" s="184"/>
      <c r="CD4" s="184"/>
      <c r="CE4" s="185"/>
      <c r="CF4" s="185"/>
      <c r="CG4" s="185"/>
      <c r="CH4" s="346"/>
      <c r="CI4" s="346"/>
      <c r="CJ4" s="346"/>
      <c r="CK4" s="346"/>
      <c r="CL4" s="346"/>
      <c r="CM4" s="346"/>
      <c r="CN4" s="346"/>
      <c r="CO4" s="346"/>
      <c r="CP4" s="346"/>
      <c r="CQ4" s="346"/>
      <c r="CR4" s="346"/>
      <c r="CS4" s="185"/>
      <c r="CT4" s="185"/>
      <c r="CU4" s="185"/>
      <c r="CV4" s="185"/>
      <c r="CW4" s="348"/>
      <c r="CX4" s="348"/>
      <c r="CY4" s="348"/>
      <c r="CZ4" s="348"/>
      <c r="DA4" s="348"/>
      <c r="DB4" s="348"/>
      <c r="DC4" s="348"/>
      <c r="DD4" s="348"/>
      <c r="DE4" s="348"/>
      <c r="DF4" s="348"/>
      <c r="DG4" s="348"/>
      <c r="DH4" s="348"/>
      <c r="DI4" s="185"/>
      <c r="DJ4" s="185"/>
      <c r="DK4" s="185"/>
      <c r="DL4" s="185"/>
      <c r="DM4" s="209" t="e" vm="4">
        <v>#VALUE!</v>
      </c>
      <c r="DN4" s="209"/>
      <c r="DO4" s="209"/>
      <c r="DP4" s="209"/>
      <c r="DQ4" s="209"/>
      <c r="DR4" s="209"/>
      <c r="DS4" s="209"/>
      <c r="DT4" s="209"/>
      <c r="DU4" s="209"/>
      <c r="DV4" s="209"/>
      <c r="DW4" s="209"/>
      <c r="DX4" s="186"/>
      <c r="DY4" s="185"/>
      <c r="DZ4" s="185"/>
      <c r="EA4" s="346"/>
      <c r="EB4" s="346"/>
      <c r="EC4" s="346"/>
      <c r="ED4" s="346"/>
      <c r="EE4" s="346"/>
      <c r="EF4" s="346"/>
      <c r="EG4" s="346"/>
      <c r="EH4" s="346"/>
      <c r="EI4" s="346"/>
      <c r="EJ4" s="346"/>
      <c r="EK4" s="346"/>
      <c r="EL4" s="185"/>
      <c r="EM4" s="185"/>
      <c r="EN4" s="185"/>
      <c r="EO4" s="185"/>
      <c r="EP4" s="348"/>
      <c r="EQ4" s="348"/>
      <c r="ER4" s="348"/>
      <c r="ES4" s="348"/>
      <c r="ET4" s="348"/>
      <c r="EU4" s="348"/>
      <c r="EV4" s="348"/>
      <c r="EW4" s="348"/>
      <c r="EX4" s="348"/>
      <c r="EY4" s="348"/>
      <c r="EZ4" s="348"/>
      <c r="FA4" s="348"/>
      <c r="FB4" s="185"/>
      <c r="FC4" s="185"/>
      <c r="FD4" s="185"/>
      <c r="FE4" s="185"/>
      <c r="FF4" s="209" t="e" vm="4">
        <v>#VALUE!</v>
      </c>
      <c r="FG4" s="209"/>
      <c r="FH4" s="209"/>
      <c r="FI4" s="209"/>
      <c r="FJ4" s="209"/>
      <c r="FK4" s="209"/>
      <c r="FL4" s="209"/>
      <c r="FM4" s="209"/>
      <c r="FN4" s="209"/>
      <c r="FO4" s="209"/>
      <c r="FP4" s="209"/>
      <c r="FQ4" s="186"/>
      <c r="FR4" s="185"/>
      <c r="FS4" s="185"/>
      <c r="FT4" s="346"/>
      <c r="FU4" s="346"/>
      <c r="FV4" s="346"/>
      <c r="FW4" s="346"/>
      <c r="FX4" s="346"/>
      <c r="FY4" s="346"/>
      <c r="FZ4" s="346"/>
      <c r="GA4" s="346"/>
      <c r="GB4" s="346"/>
      <c r="GC4" s="346"/>
      <c r="GD4" s="346"/>
      <c r="GE4" s="185"/>
      <c r="GF4" s="185"/>
      <c r="GG4" s="185"/>
      <c r="GH4" s="185"/>
      <c r="GI4" s="348"/>
      <c r="GJ4" s="348"/>
      <c r="GK4" s="348"/>
      <c r="GL4" s="348"/>
      <c r="GM4" s="348"/>
      <c r="GN4" s="348"/>
      <c r="GO4" s="348"/>
      <c r="GP4" s="348"/>
      <c r="GQ4" s="348"/>
      <c r="GR4" s="348"/>
      <c r="GS4" s="348"/>
      <c r="GT4" s="348"/>
      <c r="GU4" s="185"/>
      <c r="GV4" s="185"/>
      <c r="GW4" s="185"/>
      <c r="GX4" s="185"/>
      <c r="GY4" s="209" t="e" vm="4">
        <v>#VALUE!</v>
      </c>
      <c r="GZ4" s="209"/>
      <c r="HA4" s="209"/>
      <c r="HB4" s="209"/>
      <c r="HC4" s="209"/>
      <c r="HD4" s="209"/>
      <c r="HE4" s="209"/>
      <c r="HF4" s="209"/>
      <c r="HG4" s="209"/>
      <c r="HH4" s="209"/>
      <c r="HI4" s="209"/>
      <c r="HJ4" s="186"/>
      <c r="HK4" s="185"/>
      <c r="HL4" s="185"/>
      <c r="HM4" s="346"/>
      <c r="HN4" s="346"/>
      <c r="HO4" s="346"/>
      <c r="HP4" s="346"/>
      <c r="HQ4" s="346"/>
      <c r="HR4" s="346"/>
      <c r="HS4" s="346"/>
      <c r="HT4" s="346"/>
      <c r="HU4" s="346"/>
      <c r="HV4" s="346"/>
      <c r="HW4" s="346"/>
      <c r="HX4" s="185"/>
      <c r="HY4" s="185"/>
      <c r="HZ4" s="185"/>
      <c r="IA4" s="185"/>
      <c r="IB4" s="348"/>
      <c r="IC4" s="348"/>
      <c r="ID4" s="348"/>
      <c r="IE4" s="348"/>
      <c r="IF4" s="348"/>
      <c r="IG4" s="348"/>
      <c r="IH4" s="348"/>
      <c r="II4" s="348"/>
      <c r="IJ4" s="348"/>
      <c r="IK4" s="348"/>
      <c r="IL4" s="348"/>
      <c r="IM4" s="348"/>
      <c r="IN4" s="185"/>
      <c r="IO4" s="185"/>
      <c r="IP4" s="185"/>
      <c r="IQ4" s="185"/>
      <c r="IR4" s="209" t="e" vm="4">
        <v>#VALUE!</v>
      </c>
      <c r="IS4" s="209"/>
      <c r="IT4" s="209"/>
      <c r="IU4" s="209"/>
      <c r="IV4" s="209"/>
      <c r="IW4" s="209"/>
      <c r="IX4" s="209"/>
      <c r="IY4" s="209"/>
      <c r="IZ4" s="209"/>
      <c r="JA4" s="209"/>
      <c r="JB4" s="209"/>
      <c r="JC4" s="186"/>
      <c r="JD4" s="185"/>
      <c r="JE4" s="185"/>
      <c r="JF4" s="346"/>
      <c r="JG4" s="346"/>
      <c r="JH4" s="346"/>
      <c r="JI4" s="346"/>
      <c r="JJ4" s="346"/>
      <c r="JK4" s="346"/>
      <c r="JL4" s="346"/>
      <c r="JM4" s="346"/>
      <c r="JN4" s="346"/>
      <c r="JO4" s="346"/>
      <c r="JP4" s="346"/>
      <c r="JQ4" s="346"/>
      <c r="JR4" s="346"/>
      <c r="JS4" s="185"/>
      <c r="JT4" s="185"/>
      <c r="JU4" s="185"/>
      <c r="JV4" s="185"/>
      <c r="JW4" s="348"/>
      <c r="JX4" s="348"/>
      <c r="JY4" s="348"/>
      <c r="JZ4" s="348"/>
      <c r="KA4" s="348"/>
      <c r="KB4" s="348"/>
      <c r="KC4" s="348"/>
      <c r="KD4" s="348"/>
      <c r="KE4" s="348"/>
      <c r="KF4" s="348"/>
      <c r="KG4" s="348"/>
      <c r="KH4" s="348"/>
      <c r="KI4" s="185"/>
      <c r="KJ4" s="185"/>
      <c r="KK4" s="185"/>
      <c r="KL4" s="185"/>
      <c r="KM4" s="209" t="e" vm="4">
        <v>#VALUE!</v>
      </c>
      <c r="KN4" s="209"/>
      <c r="KO4" s="209"/>
      <c r="KP4" s="209"/>
      <c r="KQ4" s="209"/>
      <c r="KR4" s="209"/>
      <c r="KS4" s="209"/>
      <c r="KT4" s="209"/>
      <c r="KU4" s="209"/>
      <c r="KV4" s="209"/>
      <c r="KW4" s="209"/>
      <c r="KX4" s="185"/>
      <c r="KY4" s="346"/>
      <c r="KZ4" s="346"/>
      <c r="LA4" s="346"/>
      <c r="LB4" s="346"/>
      <c r="LC4" s="346"/>
      <c r="LD4" s="346"/>
      <c r="LE4" s="346"/>
      <c r="LF4" s="346"/>
      <c r="LG4" s="346"/>
      <c r="LH4" s="346"/>
      <c r="LI4" s="346"/>
      <c r="LJ4" s="185"/>
      <c r="LK4" s="185"/>
      <c r="LL4" s="185"/>
      <c r="LM4" s="348"/>
      <c r="LN4" s="348"/>
      <c r="LO4" s="348"/>
      <c r="LP4" s="348"/>
      <c r="LQ4" s="348"/>
      <c r="LR4" s="348"/>
      <c r="LS4" s="348"/>
      <c r="LT4" s="348"/>
      <c r="LU4" s="348"/>
      <c r="LV4" s="348"/>
      <c r="LW4" s="348"/>
      <c r="LX4" s="348"/>
      <c r="LY4" s="185"/>
      <c r="LZ4" s="185"/>
      <c r="MA4" s="185"/>
      <c r="MB4" s="185"/>
      <c r="MC4" s="209" t="e" vm="4">
        <v>#VALUE!</v>
      </c>
      <c r="MD4" s="209"/>
      <c r="ME4" s="209"/>
      <c r="MF4" s="209"/>
      <c r="MG4" s="209"/>
      <c r="MH4" s="209"/>
      <c r="MI4" s="209"/>
      <c r="MJ4" s="209"/>
      <c r="MK4" s="209"/>
      <c r="ML4" s="209"/>
      <c r="MM4" s="209"/>
      <c r="MN4" s="185"/>
      <c r="MO4" s="346"/>
      <c r="MP4" s="346"/>
      <c r="MQ4" s="346"/>
      <c r="MR4" s="346"/>
      <c r="MS4" s="346"/>
      <c r="MT4" s="346"/>
      <c r="MU4" s="346"/>
      <c r="MV4" s="346"/>
      <c r="MW4" s="346"/>
      <c r="MX4" s="346"/>
      <c r="MY4" s="346"/>
      <c r="MZ4" s="185"/>
      <c r="NA4" s="185"/>
      <c r="NB4" s="185"/>
      <c r="NC4" s="348"/>
      <c r="ND4" s="348"/>
      <c r="NE4" s="348"/>
      <c r="NF4" s="348"/>
      <c r="NG4" s="348"/>
      <c r="NH4" s="348"/>
      <c r="NI4" s="348"/>
      <c r="NJ4" s="348"/>
      <c r="NK4" s="348"/>
      <c r="NL4" s="348"/>
      <c r="NM4" s="348"/>
      <c r="NN4" s="348"/>
      <c r="NO4" s="185"/>
      <c r="NP4" s="185"/>
      <c r="NQ4" s="185"/>
      <c r="NR4" s="185"/>
      <c r="NS4" s="209" t="e" vm="4">
        <v>#VALUE!</v>
      </c>
      <c r="NT4" s="209"/>
      <c r="NU4" s="209"/>
      <c r="NV4" s="209"/>
      <c r="NW4" s="209"/>
      <c r="NX4" s="209"/>
      <c r="NY4" s="209"/>
      <c r="NZ4" s="209"/>
      <c r="OA4" s="209"/>
      <c r="OB4" s="209"/>
      <c r="OC4" s="209"/>
      <c r="OD4" s="185"/>
      <c r="OE4" s="185"/>
      <c r="OF4" s="346"/>
      <c r="OG4" s="346"/>
      <c r="OH4" s="346"/>
      <c r="OI4" s="346"/>
      <c r="OJ4" s="346"/>
      <c r="OK4" s="346"/>
      <c r="OL4" s="346"/>
      <c r="OM4" s="346"/>
      <c r="ON4" s="346"/>
      <c r="OO4" s="346"/>
      <c r="OP4" s="346"/>
      <c r="OQ4" s="185"/>
      <c r="OR4" s="185"/>
      <c r="OS4" s="185"/>
      <c r="OT4" s="348"/>
      <c r="OU4" s="348"/>
      <c r="OV4" s="348"/>
      <c r="OW4" s="348"/>
      <c r="OX4" s="348"/>
      <c r="OY4" s="348"/>
      <c r="OZ4" s="348"/>
      <c r="PA4" s="348"/>
      <c r="PB4" s="348"/>
      <c r="PC4" s="348"/>
      <c r="PD4" s="348"/>
      <c r="PE4" s="348"/>
      <c r="PF4" s="185"/>
      <c r="PG4" s="185"/>
      <c r="PH4" s="185"/>
      <c r="PI4" s="185"/>
      <c r="PJ4" s="209" t="e" vm="4">
        <v>#VALUE!</v>
      </c>
      <c r="PK4" s="209"/>
      <c r="PL4" s="209"/>
      <c r="PM4" s="209"/>
      <c r="PN4" s="209"/>
      <c r="PO4" s="209"/>
      <c r="PP4" s="209"/>
      <c r="PQ4" s="209"/>
      <c r="PR4" s="209"/>
      <c r="PS4" s="209"/>
      <c r="PT4" s="209"/>
      <c r="PU4" s="185"/>
      <c r="PV4" s="185"/>
      <c r="PW4" s="185"/>
      <c r="PX4" s="185"/>
      <c r="PY4" s="185"/>
      <c r="PZ4" s="185"/>
      <c r="QA4" s="346"/>
      <c r="QB4" s="346"/>
      <c r="QC4" s="346"/>
      <c r="QD4" s="346"/>
      <c r="QE4" s="346"/>
      <c r="QF4" s="346"/>
      <c r="QG4" s="346"/>
      <c r="QH4" s="346"/>
      <c r="QI4" s="346"/>
      <c r="QJ4" s="346"/>
      <c r="QK4" s="346"/>
      <c r="QL4" s="185"/>
      <c r="QM4" s="185"/>
      <c r="QN4" s="185"/>
      <c r="QO4" s="348"/>
      <c r="QP4" s="348"/>
      <c r="QQ4" s="348"/>
      <c r="QR4" s="348"/>
      <c r="QS4" s="348"/>
      <c r="QT4" s="348"/>
      <c r="QU4" s="348"/>
      <c r="QV4" s="348"/>
      <c r="QW4" s="348"/>
      <c r="QX4" s="348"/>
      <c r="QY4" s="348"/>
      <c r="QZ4" s="348"/>
      <c r="RA4" s="185"/>
      <c r="RB4" s="185"/>
      <c r="RC4" s="185"/>
      <c r="RD4" s="185"/>
      <c r="RE4" s="209" t="e" vm="4">
        <v>#VALUE!</v>
      </c>
      <c r="RF4" s="209"/>
      <c r="RG4" s="209"/>
      <c r="RH4" s="209"/>
      <c r="RI4" s="209"/>
      <c r="RJ4" s="209"/>
      <c r="RK4" s="209"/>
      <c r="RL4" s="209"/>
      <c r="RM4" s="209"/>
      <c r="RN4" s="209"/>
      <c r="RO4" s="209"/>
      <c r="RP4" s="185"/>
      <c r="RQ4" s="185"/>
      <c r="RR4" s="185"/>
      <c r="RS4" s="185"/>
      <c r="RT4" s="185"/>
      <c r="RU4" s="185"/>
      <c r="RV4" s="185"/>
      <c r="RW4" s="185"/>
      <c r="RX4" s="186"/>
      <c r="RY4" s="185"/>
      <c r="RZ4" s="185"/>
      <c r="SQ4" s="18"/>
    </row>
    <row r="5" spans="2:511" ht="3.75" customHeight="1" x14ac:dyDescent="0.65">
      <c r="B5" s="20"/>
      <c r="C5" s="240"/>
      <c r="D5" s="240"/>
      <c r="E5" s="240"/>
      <c r="F5" s="240"/>
      <c r="G5" s="240"/>
      <c r="H5" s="240"/>
      <c r="I5" s="240"/>
      <c r="J5" s="240"/>
      <c r="K5" s="240"/>
      <c r="L5" s="240"/>
      <c r="M5" s="240"/>
      <c r="N5" s="240"/>
      <c r="O5" s="240"/>
      <c r="P5" s="240"/>
      <c r="Q5" s="240"/>
      <c r="R5" s="240"/>
      <c r="S5" s="240"/>
      <c r="T5" s="240"/>
      <c r="U5" s="240"/>
      <c r="V5" s="240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209"/>
      <c r="BS5" s="209"/>
      <c r="BT5" s="209"/>
      <c r="BU5" s="209"/>
      <c r="BV5" s="209"/>
      <c r="BW5" s="209"/>
      <c r="BX5" s="209"/>
      <c r="BY5" s="209"/>
      <c r="BZ5" s="209"/>
      <c r="CA5" s="209"/>
      <c r="CB5" s="209"/>
      <c r="CC5" s="184"/>
      <c r="CD5" s="184"/>
      <c r="CE5" s="185"/>
      <c r="CF5" s="185"/>
      <c r="CG5" s="185"/>
      <c r="CH5" s="346"/>
      <c r="CI5" s="346"/>
      <c r="CJ5" s="346"/>
      <c r="CK5" s="346"/>
      <c r="CL5" s="346"/>
      <c r="CM5" s="346"/>
      <c r="CN5" s="346"/>
      <c r="CO5" s="346"/>
      <c r="CP5" s="346"/>
      <c r="CQ5" s="346"/>
      <c r="CR5" s="346"/>
      <c r="CS5" s="185"/>
      <c r="CT5" s="185"/>
      <c r="CU5" s="185"/>
      <c r="CV5" s="185"/>
      <c r="CW5" s="348"/>
      <c r="CX5" s="348"/>
      <c r="CY5" s="348"/>
      <c r="CZ5" s="348"/>
      <c r="DA5" s="348"/>
      <c r="DB5" s="348"/>
      <c r="DC5" s="348"/>
      <c r="DD5" s="348"/>
      <c r="DE5" s="348"/>
      <c r="DF5" s="348"/>
      <c r="DG5" s="348"/>
      <c r="DH5" s="348"/>
      <c r="DI5" s="185"/>
      <c r="DJ5" s="185"/>
      <c r="DK5" s="185"/>
      <c r="DL5" s="185"/>
      <c r="DM5" s="209"/>
      <c r="DN5" s="209"/>
      <c r="DO5" s="209"/>
      <c r="DP5" s="209"/>
      <c r="DQ5" s="209"/>
      <c r="DR5" s="209"/>
      <c r="DS5" s="209"/>
      <c r="DT5" s="209"/>
      <c r="DU5" s="209"/>
      <c r="DV5" s="209"/>
      <c r="DW5" s="209"/>
      <c r="DX5" s="186"/>
      <c r="DY5" s="185"/>
      <c r="DZ5" s="185"/>
      <c r="EA5" s="346"/>
      <c r="EB5" s="346"/>
      <c r="EC5" s="346"/>
      <c r="ED5" s="346"/>
      <c r="EE5" s="346"/>
      <c r="EF5" s="346"/>
      <c r="EG5" s="346"/>
      <c r="EH5" s="346"/>
      <c r="EI5" s="346"/>
      <c r="EJ5" s="346"/>
      <c r="EK5" s="346"/>
      <c r="EL5" s="185"/>
      <c r="EM5" s="185"/>
      <c r="EN5" s="185"/>
      <c r="EO5" s="185"/>
      <c r="EP5" s="348"/>
      <c r="EQ5" s="348"/>
      <c r="ER5" s="348"/>
      <c r="ES5" s="348"/>
      <c r="ET5" s="348"/>
      <c r="EU5" s="348"/>
      <c r="EV5" s="348"/>
      <c r="EW5" s="348"/>
      <c r="EX5" s="348"/>
      <c r="EY5" s="348"/>
      <c r="EZ5" s="348"/>
      <c r="FA5" s="348"/>
      <c r="FB5" s="185"/>
      <c r="FC5" s="185"/>
      <c r="FD5" s="185"/>
      <c r="FE5" s="185"/>
      <c r="FF5" s="209"/>
      <c r="FG5" s="209"/>
      <c r="FH5" s="209"/>
      <c r="FI5" s="209"/>
      <c r="FJ5" s="209"/>
      <c r="FK5" s="209"/>
      <c r="FL5" s="209"/>
      <c r="FM5" s="209"/>
      <c r="FN5" s="209"/>
      <c r="FO5" s="209"/>
      <c r="FP5" s="209"/>
      <c r="FQ5" s="186"/>
      <c r="FR5" s="185"/>
      <c r="FS5" s="185"/>
      <c r="FT5" s="346"/>
      <c r="FU5" s="346"/>
      <c r="FV5" s="346"/>
      <c r="FW5" s="346"/>
      <c r="FX5" s="346"/>
      <c r="FY5" s="346"/>
      <c r="FZ5" s="346"/>
      <c r="GA5" s="346"/>
      <c r="GB5" s="346"/>
      <c r="GC5" s="346"/>
      <c r="GD5" s="346"/>
      <c r="GE5" s="185"/>
      <c r="GF5" s="185"/>
      <c r="GG5" s="185"/>
      <c r="GH5" s="185"/>
      <c r="GI5" s="348"/>
      <c r="GJ5" s="348"/>
      <c r="GK5" s="348"/>
      <c r="GL5" s="348"/>
      <c r="GM5" s="348"/>
      <c r="GN5" s="348"/>
      <c r="GO5" s="348"/>
      <c r="GP5" s="348"/>
      <c r="GQ5" s="348"/>
      <c r="GR5" s="348"/>
      <c r="GS5" s="348"/>
      <c r="GT5" s="348"/>
      <c r="GU5" s="185"/>
      <c r="GV5" s="185"/>
      <c r="GW5" s="185"/>
      <c r="GX5" s="185"/>
      <c r="GY5" s="209"/>
      <c r="GZ5" s="209"/>
      <c r="HA5" s="209"/>
      <c r="HB5" s="209"/>
      <c r="HC5" s="209"/>
      <c r="HD5" s="209"/>
      <c r="HE5" s="209"/>
      <c r="HF5" s="209"/>
      <c r="HG5" s="209"/>
      <c r="HH5" s="209"/>
      <c r="HI5" s="209"/>
      <c r="HJ5" s="186"/>
      <c r="HK5" s="185"/>
      <c r="HL5" s="185"/>
      <c r="HM5" s="346"/>
      <c r="HN5" s="346"/>
      <c r="HO5" s="346"/>
      <c r="HP5" s="346"/>
      <c r="HQ5" s="346"/>
      <c r="HR5" s="346"/>
      <c r="HS5" s="346"/>
      <c r="HT5" s="346"/>
      <c r="HU5" s="346"/>
      <c r="HV5" s="346"/>
      <c r="HW5" s="346"/>
      <c r="HX5" s="185"/>
      <c r="HY5" s="185"/>
      <c r="HZ5" s="185"/>
      <c r="IA5" s="185"/>
      <c r="IB5" s="348"/>
      <c r="IC5" s="348"/>
      <c r="ID5" s="348"/>
      <c r="IE5" s="348"/>
      <c r="IF5" s="348"/>
      <c r="IG5" s="348"/>
      <c r="IH5" s="348"/>
      <c r="II5" s="348"/>
      <c r="IJ5" s="348"/>
      <c r="IK5" s="348"/>
      <c r="IL5" s="348"/>
      <c r="IM5" s="348"/>
      <c r="IN5" s="185"/>
      <c r="IO5" s="185"/>
      <c r="IP5" s="185"/>
      <c r="IQ5" s="185"/>
      <c r="IR5" s="209"/>
      <c r="IS5" s="209"/>
      <c r="IT5" s="209"/>
      <c r="IU5" s="209"/>
      <c r="IV5" s="209"/>
      <c r="IW5" s="209"/>
      <c r="IX5" s="209"/>
      <c r="IY5" s="209"/>
      <c r="IZ5" s="209"/>
      <c r="JA5" s="209"/>
      <c r="JB5" s="209"/>
      <c r="JC5" s="186"/>
      <c r="JD5" s="185"/>
      <c r="JE5" s="185"/>
      <c r="JF5" s="346"/>
      <c r="JG5" s="346"/>
      <c r="JH5" s="346"/>
      <c r="JI5" s="346"/>
      <c r="JJ5" s="346"/>
      <c r="JK5" s="346"/>
      <c r="JL5" s="346"/>
      <c r="JM5" s="346"/>
      <c r="JN5" s="346"/>
      <c r="JO5" s="346"/>
      <c r="JP5" s="346"/>
      <c r="JQ5" s="346"/>
      <c r="JR5" s="346"/>
      <c r="JS5" s="185"/>
      <c r="JT5" s="185"/>
      <c r="JU5" s="185"/>
      <c r="JV5" s="185"/>
      <c r="JW5" s="348"/>
      <c r="JX5" s="348"/>
      <c r="JY5" s="348"/>
      <c r="JZ5" s="348"/>
      <c r="KA5" s="348"/>
      <c r="KB5" s="348"/>
      <c r="KC5" s="348"/>
      <c r="KD5" s="348"/>
      <c r="KE5" s="348"/>
      <c r="KF5" s="348"/>
      <c r="KG5" s="348"/>
      <c r="KH5" s="348"/>
      <c r="KI5" s="185"/>
      <c r="KJ5" s="185"/>
      <c r="KK5" s="185"/>
      <c r="KL5" s="185"/>
      <c r="KM5" s="209"/>
      <c r="KN5" s="209"/>
      <c r="KO5" s="209"/>
      <c r="KP5" s="209"/>
      <c r="KQ5" s="209"/>
      <c r="KR5" s="209"/>
      <c r="KS5" s="209"/>
      <c r="KT5" s="209"/>
      <c r="KU5" s="209"/>
      <c r="KV5" s="209"/>
      <c r="KW5" s="209"/>
      <c r="KX5" s="185"/>
      <c r="KY5" s="346"/>
      <c r="KZ5" s="346"/>
      <c r="LA5" s="346"/>
      <c r="LB5" s="346"/>
      <c r="LC5" s="346"/>
      <c r="LD5" s="346"/>
      <c r="LE5" s="346"/>
      <c r="LF5" s="346"/>
      <c r="LG5" s="346"/>
      <c r="LH5" s="346"/>
      <c r="LI5" s="346"/>
      <c r="LJ5" s="185"/>
      <c r="LK5" s="185"/>
      <c r="LL5" s="185"/>
      <c r="LM5" s="348"/>
      <c r="LN5" s="348"/>
      <c r="LO5" s="348"/>
      <c r="LP5" s="348"/>
      <c r="LQ5" s="348"/>
      <c r="LR5" s="348"/>
      <c r="LS5" s="348"/>
      <c r="LT5" s="348"/>
      <c r="LU5" s="348"/>
      <c r="LV5" s="348"/>
      <c r="LW5" s="348"/>
      <c r="LX5" s="348"/>
      <c r="LY5" s="185"/>
      <c r="LZ5" s="185"/>
      <c r="MA5" s="185"/>
      <c r="MB5" s="185"/>
      <c r="MC5" s="209"/>
      <c r="MD5" s="209"/>
      <c r="ME5" s="209"/>
      <c r="MF5" s="209"/>
      <c r="MG5" s="209"/>
      <c r="MH5" s="209"/>
      <c r="MI5" s="209"/>
      <c r="MJ5" s="209"/>
      <c r="MK5" s="209"/>
      <c r="ML5" s="209"/>
      <c r="MM5" s="209"/>
      <c r="MN5" s="185"/>
      <c r="MO5" s="346"/>
      <c r="MP5" s="346"/>
      <c r="MQ5" s="346"/>
      <c r="MR5" s="346"/>
      <c r="MS5" s="346"/>
      <c r="MT5" s="346"/>
      <c r="MU5" s="346"/>
      <c r="MV5" s="346"/>
      <c r="MW5" s="346"/>
      <c r="MX5" s="346"/>
      <c r="MY5" s="346"/>
      <c r="MZ5" s="185"/>
      <c r="NA5" s="185"/>
      <c r="NB5" s="185"/>
      <c r="NC5" s="348"/>
      <c r="ND5" s="348"/>
      <c r="NE5" s="348"/>
      <c r="NF5" s="348"/>
      <c r="NG5" s="348"/>
      <c r="NH5" s="348"/>
      <c r="NI5" s="348"/>
      <c r="NJ5" s="348"/>
      <c r="NK5" s="348"/>
      <c r="NL5" s="348"/>
      <c r="NM5" s="348"/>
      <c r="NN5" s="348"/>
      <c r="NO5" s="185"/>
      <c r="NP5" s="185"/>
      <c r="NQ5" s="185"/>
      <c r="NR5" s="185"/>
      <c r="NS5" s="209"/>
      <c r="NT5" s="209"/>
      <c r="NU5" s="209"/>
      <c r="NV5" s="209"/>
      <c r="NW5" s="209"/>
      <c r="NX5" s="209"/>
      <c r="NY5" s="209"/>
      <c r="NZ5" s="209"/>
      <c r="OA5" s="209"/>
      <c r="OB5" s="209"/>
      <c r="OC5" s="209"/>
      <c r="OD5" s="185"/>
      <c r="OE5" s="185"/>
      <c r="OF5" s="346"/>
      <c r="OG5" s="346"/>
      <c r="OH5" s="346"/>
      <c r="OI5" s="346"/>
      <c r="OJ5" s="346"/>
      <c r="OK5" s="346"/>
      <c r="OL5" s="346"/>
      <c r="OM5" s="346"/>
      <c r="ON5" s="346"/>
      <c r="OO5" s="346"/>
      <c r="OP5" s="346"/>
      <c r="OQ5" s="185"/>
      <c r="OR5" s="185"/>
      <c r="OS5" s="185"/>
      <c r="OT5" s="348"/>
      <c r="OU5" s="348"/>
      <c r="OV5" s="348"/>
      <c r="OW5" s="348"/>
      <c r="OX5" s="348"/>
      <c r="OY5" s="348"/>
      <c r="OZ5" s="348"/>
      <c r="PA5" s="348"/>
      <c r="PB5" s="348"/>
      <c r="PC5" s="348"/>
      <c r="PD5" s="348"/>
      <c r="PE5" s="348"/>
      <c r="PF5" s="185"/>
      <c r="PG5" s="185"/>
      <c r="PH5" s="185"/>
      <c r="PI5" s="185"/>
      <c r="PJ5" s="209"/>
      <c r="PK5" s="209"/>
      <c r="PL5" s="209"/>
      <c r="PM5" s="209"/>
      <c r="PN5" s="209"/>
      <c r="PO5" s="209"/>
      <c r="PP5" s="209"/>
      <c r="PQ5" s="209"/>
      <c r="PR5" s="209"/>
      <c r="PS5" s="209"/>
      <c r="PT5" s="209"/>
      <c r="PU5" s="185"/>
      <c r="PV5" s="185"/>
      <c r="PW5" s="185"/>
      <c r="PX5" s="185"/>
      <c r="PY5" s="185"/>
      <c r="PZ5" s="185"/>
      <c r="QA5" s="346"/>
      <c r="QB5" s="346"/>
      <c r="QC5" s="346"/>
      <c r="QD5" s="346"/>
      <c r="QE5" s="346"/>
      <c r="QF5" s="346"/>
      <c r="QG5" s="346"/>
      <c r="QH5" s="346"/>
      <c r="QI5" s="346"/>
      <c r="QJ5" s="346"/>
      <c r="QK5" s="346"/>
      <c r="QL5" s="185"/>
      <c r="QM5" s="185"/>
      <c r="QN5" s="185"/>
      <c r="QO5" s="348"/>
      <c r="QP5" s="348"/>
      <c r="QQ5" s="348"/>
      <c r="QR5" s="348"/>
      <c r="QS5" s="348"/>
      <c r="QT5" s="348"/>
      <c r="QU5" s="348"/>
      <c r="QV5" s="348"/>
      <c r="QW5" s="348"/>
      <c r="QX5" s="348"/>
      <c r="QY5" s="348"/>
      <c r="QZ5" s="348"/>
      <c r="RA5" s="185"/>
      <c r="RB5" s="185"/>
      <c r="RC5" s="185"/>
      <c r="RD5" s="185"/>
      <c r="RE5" s="209"/>
      <c r="RF5" s="209"/>
      <c r="RG5" s="209"/>
      <c r="RH5" s="209"/>
      <c r="RI5" s="209"/>
      <c r="RJ5" s="209"/>
      <c r="RK5" s="209"/>
      <c r="RL5" s="209"/>
      <c r="RM5" s="209"/>
      <c r="RN5" s="209"/>
      <c r="RO5" s="209"/>
      <c r="RP5" s="185"/>
      <c r="RQ5" s="185"/>
      <c r="RR5" s="185"/>
      <c r="RS5" s="185"/>
      <c r="RT5" s="185"/>
      <c r="RU5" s="185"/>
      <c r="RV5" s="185"/>
      <c r="RW5" s="185"/>
      <c r="RX5" s="186"/>
      <c r="RY5" s="185"/>
      <c r="RZ5" s="185"/>
      <c r="SQ5" s="18"/>
    </row>
    <row r="6" spans="2:511" ht="3.75" customHeight="1" x14ac:dyDescent="0.65">
      <c r="B6" s="20"/>
      <c r="C6" s="240"/>
      <c r="D6" s="240"/>
      <c r="E6" s="240"/>
      <c r="F6" s="240"/>
      <c r="G6" s="240"/>
      <c r="H6" s="240"/>
      <c r="I6" s="240"/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07"/>
      <c r="X6" s="207"/>
      <c r="Y6" s="207"/>
      <c r="Z6" s="207"/>
      <c r="AA6" s="207"/>
      <c r="AB6" s="207"/>
      <c r="AC6" s="207"/>
      <c r="AD6" s="207"/>
      <c r="AE6" s="207"/>
      <c r="AF6" s="207"/>
      <c r="AG6" s="207"/>
      <c r="AH6" s="207"/>
      <c r="AI6" s="207"/>
      <c r="AJ6" s="207"/>
      <c r="AK6" s="207"/>
      <c r="AL6" s="207"/>
      <c r="AM6" s="207"/>
      <c r="AN6" s="207"/>
      <c r="AO6" s="207"/>
      <c r="AP6" s="207"/>
      <c r="AQ6" s="207"/>
      <c r="AR6" s="207"/>
      <c r="AS6" s="207"/>
      <c r="AT6" s="207"/>
      <c r="AU6" s="207"/>
      <c r="AV6" s="207"/>
      <c r="AW6" s="207"/>
      <c r="AX6" s="207"/>
      <c r="AY6" s="207"/>
      <c r="AZ6" s="207"/>
      <c r="BA6" s="207"/>
      <c r="BB6" s="207"/>
      <c r="BC6" s="207"/>
      <c r="BD6" s="207"/>
      <c r="BE6" s="207"/>
      <c r="BF6" s="207"/>
      <c r="BG6" s="184"/>
      <c r="BH6" s="184"/>
      <c r="BI6" s="184"/>
      <c r="BJ6" s="184"/>
      <c r="BK6" s="184"/>
      <c r="BL6" s="184"/>
      <c r="BM6" s="184"/>
      <c r="BN6" s="184"/>
      <c r="BO6" s="184"/>
      <c r="BP6" s="184"/>
      <c r="BQ6" s="184"/>
      <c r="BR6" s="209"/>
      <c r="BS6" s="209"/>
      <c r="BT6" s="209"/>
      <c r="BU6" s="209"/>
      <c r="BV6" s="209"/>
      <c r="BW6" s="209"/>
      <c r="BX6" s="209"/>
      <c r="BY6" s="209"/>
      <c r="BZ6" s="209"/>
      <c r="CA6" s="209"/>
      <c r="CB6" s="209"/>
      <c r="CC6" s="184"/>
      <c r="CD6" s="184"/>
      <c r="CE6" s="185"/>
      <c r="CF6" s="185"/>
      <c r="CG6" s="185"/>
      <c r="CH6" s="346"/>
      <c r="CI6" s="346"/>
      <c r="CJ6" s="346"/>
      <c r="CK6" s="346"/>
      <c r="CL6" s="346"/>
      <c r="CM6" s="346"/>
      <c r="CN6" s="346"/>
      <c r="CO6" s="346"/>
      <c r="CP6" s="346"/>
      <c r="CQ6" s="346"/>
      <c r="CR6" s="346"/>
      <c r="CS6" s="185"/>
      <c r="CT6" s="185"/>
      <c r="CU6" s="185"/>
      <c r="CV6" s="185"/>
      <c r="CW6" s="348"/>
      <c r="CX6" s="348"/>
      <c r="CY6" s="348"/>
      <c r="CZ6" s="348"/>
      <c r="DA6" s="348"/>
      <c r="DB6" s="348"/>
      <c r="DC6" s="348"/>
      <c r="DD6" s="348"/>
      <c r="DE6" s="348"/>
      <c r="DF6" s="348"/>
      <c r="DG6" s="348"/>
      <c r="DH6" s="348"/>
      <c r="DI6" s="185"/>
      <c r="DJ6" s="185"/>
      <c r="DK6" s="185"/>
      <c r="DL6" s="185"/>
      <c r="DM6" s="209"/>
      <c r="DN6" s="209"/>
      <c r="DO6" s="209"/>
      <c r="DP6" s="209"/>
      <c r="DQ6" s="209"/>
      <c r="DR6" s="209"/>
      <c r="DS6" s="209"/>
      <c r="DT6" s="209"/>
      <c r="DU6" s="209"/>
      <c r="DV6" s="209"/>
      <c r="DW6" s="209"/>
      <c r="DX6" s="186"/>
      <c r="DY6" s="185"/>
      <c r="DZ6" s="185"/>
      <c r="EA6" s="346"/>
      <c r="EB6" s="346"/>
      <c r="EC6" s="346"/>
      <c r="ED6" s="346"/>
      <c r="EE6" s="346"/>
      <c r="EF6" s="346"/>
      <c r="EG6" s="346"/>
      <c r="EH6" s="346"/>
      <c r="EI6" s="346"/>
      <c r="EJ6" s="346"/>
      <c r="EK6" s="346"/>
      <c r="EL6" s="185"/>
      <c r="EM6" s="185"/>
      <c r="EN6" s="185"/>
      <c r="EO6" s="185"/>
      <c r="EP6" s="348"/>
      <c r="EQ6" s="348"/>
      <c r="ER6" s="348"/>
      <c r="ES6" s="348"/>
      <c r="ET6" s="348"/>
      <c r="EU6" s="348"/>
      <c r="EV6" s="348"/>
      <c r="EW6" s="348"/>
      <c r="EX6" s="348"/>
      <c r="EY6" s="348"/>
      <c r="EZ6" s="348"/>
      <c r="FA6" s="348"/>
      <c r="FB6" s="185"/>
      <c r="FC6" s="185"/>
      <c r="FD6" s="185"/>
      <c r="FE6" s="185"/>
      <c r="FF6" s="209"/>
      <c r="FG6" s="209"/>
      <c r="FH6" s="209"/>
      <c r="FI6" s="209"/>
      <c r="FJ6" s="209"/>
      <c r="FK6" s="209"/>
      <c r="FL6" s="209"/>
      <c r="FM6" s="209"/>
      <c r="FN6" s="209"/>
      <c r="FO6" s="209"/>
      <c r="FP6" s="209"/>
      <c r="FQ6" s="186"/>
      <c r="FR6" s="185"/>
      <c r="FS6" s="185"/>
      <c r="FT6" s="346"/>
      <c r="FU6" s="346"/>
      <c r="FV6" s="346"/>
      <c r="FW6" s="346"/>
      <c r="FX6" s="346"/>
      <c r="FY6" s="346"/>
      <c r="FZ6" s="346"/>
      <c r="GA6" s="346"/>
      <c r="GB6" s="346"/>
      <c r="GC6" s="346"/>
      <c r="GD6" s="346"/>
      <c r="GE6" s="185"/>
      <c r="GF6" s="185"/>
      <c r="GG6" s="185"/>
      <c r="GH6" s="185"/>
      <c r="GI6" s="348"/>
      <c r="GJ6" s="348"/>
      <c r="GK6" s="348"/>
      <c r="GL6" s="348"/>
      <c r="GM6" s="348"/>
      <c r="GN6" s="348"/>
      <c r="GO6" s="348"/>
      <c r="GP6" s="348"/>
      <c r="GQ6" s="348"/>
      <c r="GR6" s="348"/>
      <c r="GS6" s="348"/>
      <c r="GT6" s="348"/>
      <c r="GU6" s="185"/>
      <c r="GV6" s="185"/>
      <c r="GW6" s="185"/>
      <c r="GX6" s="185"/>
      <c r="GY6" s="209"/>
      <c r="GZ6" s="209"/>
      <c r="HA6" s="209"/>
      <c r="HB6" s="209"/>
      <c r="HC6" s="209"/>
      <c r="HD6" s="209"/>
      <c r="HE6" s="209"/>
      <c r="HF6" s="209"/>
      <c r="HG6" s="209"/>
      <c r="HH6" s="209"/>
      <c r="HI6" s="209"/>
      <c r="HJ6" s="186"/>
      <c r="HK6" s="185"/>
      <c r="HL6" s="185"/>
      <c r="HM6" s="346"/>
      <c r="HN6" s="346"/>
      <c r="HO6" s="346"/>
      <c r="HP6" s="346"/>
      <c r="HQ6" s="346"/>
      <c r="HR6" s="346"/>
      <c r="HS6" s="346"/>
      <c r="HT6" s="346"/>
      <c r="HU6" s="346"/>
      <c r="HV6" s="346"/>
      <c r="HW6" s="346"/>
      <c r="HX6" s="185"/>
      <c r="HY6" s="185"/>
      <c r="HZ6" s="185"/>
      <c r="IA6" s="185"/>
      <c r="IB6" s="348"/>
      <c r="IC6" s="348"/>
      <c r="ID6" s="348"/>
      <c r="IE6" s="348"/>
      <c r="IF6" s="348"/>
      <c r="IG6" s="348"/>
      <c r="IH6" s="348"/>
      <c r="II6" s="348"/>
      <c r="IJ6" s="348"/>
      <c r="IK6" s="348"/>
      <c r="IL6" s="348"/>
      <c r="IM6" s="348"/>
      <c r="IN6" s="185"/>
      <c r="IO6" s="185"/>
      <c r="IP6" s="185"/>
      <c r="IQ6" s="185"/>
      <c r="IR6" s="209"/>
      <c r="IS6" s="209"/>
      <c r="IT6" s="209"/>
      <c r="IU6" s="209"/>
      <c r="IV6" s="209"/>
      <c r="IW6" s="209"/>
      <c r="IX6" s="209"/>
      <c r="IY6" s="209"/>
      <c r="IZ6" s="209"/>
      <c r="JA6" s="209"/>
      <c r="JB6" s="209"/>
      <c r="JC6" s="186"/>
      <c r="JD6" s="185"/>
      <c r="JE6" s="185"/>
      <c r="JF6" s="346"/>
      <c r="JG6" s="346"/>
      <c r="JH6" s="346"/>
      <c r="JI6" s="346"/>
      <c r="JJ6" s="346"/>
      <c r="JK6" s="346"/>
      <c r="JL6" s="346"/>
      <c r="JM6" s="346"/>
      <c r="JN6" s="346"/>
      <c r="JO6" s="346"/>
      <c r="JP6" s="346"/>
      <c r="JQ6" s="346"/>
      <c r="JR6" s="346"/>
      <c r="JS6" s="185"/>
      <c r="JT6" s="185"/>
      <c r="JU6" s="185"/>
      <c r="JV6" s="185"/>
      <c r="JW6" s="348"/>
      <c r="JX6" s="348"/>
      <c r="JY6" s="348"/>
      <c r="JZ6" s="348"/>
      <c r="KA6" s="348"/>
      <c r="KB6" s="348"/>
      <c r="KC6" s="348"/>
      <c r="KD6" s="348"/>
      <c r="KE6" s="348"/>
      <c r="KF6" s="348"/>
      <c r="KG6" s="348"/>
      <c r="KH6" s="348"/>
      <c r="KI6" s="185"/>
      <c r="KJ6" s="185"/>
      <c r="KK6" s="185"/>
      <c r="KL6" s="185"/>
      <c r="KM6" s="209"/>
      <c r="KN6" s="209"/>
      <c r="KO6" s="209"/>
      <c r="KP6" s="209"/>
      <c r="KQ6" s="209"/>
      <c r="KR6" s="209"/>
      <c r="KS6" s="209"/>
      <c r="KT6" s="209"/>
      <c r="KU6" s="209"/>
      <c r="KV6" s="209"/>
      <c r="KW6" s="209"/>
      <c r="KX6" s="185"/>
      <c r="KY6" s="346"/>
      <c r="KZ6" s="346"/>
      <c r="LA6" s="346"/>
      <c r="LB6" s="346"/>
      <c r="LC6" s="346"/>
      <c r="LD6" s="346"/>
      <c r="LE6" s="346"/>
      <c r="LF6" s="346"/>
      <c r="LG6" s="346"/>
      <c r="LH6" s="346"/>
      <c r="LI6" s="346"/>
      <c r="LJ6" s="185"/>
      <c r="LK6" s="185"/>
      <c r="LL6" s="185"/>
      <c r="LM6" s="348"/>
      <c r="LN6" s="348"/>
      <c r="LO6" s="348"/>
      <c r="LP6" s="348"/>
      <c r="LQ6" s="348"/>
      <c r="LR6" s="348"/>
      <c r="LS6" s="348"/>
      <c r="LT6" s="348"/>
      <c r="LU6" s="348"/>
      <c r="LV6" s="348"/>
      <c r="LW6" s="348"/>
      <c r="LX6" s="348"/>
      <c r="LY6" s="185"/>
      <c r="LZ6" s="185"/>
      <c r="MA6" s="185"/>
      <c r="MB6" s="185"/>
      <c r="MC6" s="209"/>
      <c r="MD6" s="209"/>
      <c r="ME6" s="209"/>
      <c r="MF6" s="209"/>
      <c r="MG6" s="209"/>
      <c r="MH6" s="209"/>
      <c r="MI6" s="209"/>
      <c r="MJ6" s="209"/>
      <c r="MK6" s="209"/>
      <c r="ML6" s="209"/>
      <c r="MM6" s="209"/>
      <c r="MN6" s="185"/>
      <c r="MO6" s="346"/>
      <c r="MP6" s="346"/>
      <c r="MQ6" s="346"/>
      <c r="MR6" s="346"/>
      <c r="MS6" s="346"/>
      <c r="MT6" s="346"/>
      <c r="MU6" s="346"/>
      <c r="MV6" s="346"/>
      <c r="MW6" s="346"/>
      <c r="MX6" s="346"/>
      <c r="MY6" s="346"/>
      <c r="MZ6" s="185"/>
      <c r="NA6" s="185"/>
      <c r="NB6" s="185"/>
      <c r="NC6" s="348"/>
      <c r="ND6" s="348"/>
      <c r="NE6" s="348"/>
      <c r="NF6" s="348"/>
      <c r="NG6" s="348"/>
      <c r="NH6" s="348"/>
      <c r="NI6" s="348"/>
      <c r="NJ6" s="348"/>
      <c r="NK6" s="348"/>
      <c r="NL6" s="348"/>
      <c r="NM6" s="348"/>
      <c r="NN6" s="348"/>
      <c r="NO6" s="185"/>
      <c r="NP6" s="185"/>
      <c r="NQ6" s="185"/>
      <c r="NR6" s="185"/>
      <c r="NS6" s="209"/>
      <c r="NT6" s="209"/>
      <c r="NU6" s="209"/>
      <c r="NV6" s="209"/>
      <c r="NW6" s="209"/>
      <c r="NX6" s="209"/>
      <c r="NY6" s="209"/>
      <c r="NZ6" s="209"/>
      <c r="OA6" s="209"/>
      <c r="OB6" s="209"/>
      <c r="OC6" s="209"/>
      <c r="OD6" s="185"/>
      <c r="OE6" s="185"/>
      <c r="OF6" s="346"/>
      <c r="OG6" s="346"/>
      <c r="OH6" s="346"/>
      <c r="OI6" s="346"/>
      <c r="OJ6" s="346"/>
      <c r="OK6" s="346"/>
      <c r="OL6" s="346"/>
      <c r="OM6" s="346"/>
      <c r="ON6" s="346"/>
      <c r="OO6" s="346"/>
      <c r="OP6" s="346"/>
      <c r="OQ6" s="185"/>
      <c r="OR6" s="185"/>
      <c r="OS6" s="185"/>
      <c r="OT6" s="348"/>
      <c r="OU6" s="348"/>
      <c r="OV6" s="348"/>
      <c r="OW6" s="348"/>
      <c r="OX6" s="348"/>
      <c r="OY6" s="348"/>
      <c r="OZ6" s="348"/>
      <c r="PA6" s="348"/>
      <c r="PB6" s="348"/>
      <c r="PC6" s="348"/>
      <c r="PD6" s="348"/>
      <c r="PE6" s="348"/>
      <c r="PF6" s="185"/>
      <c r="PG6" s="185"/>
      <c r="PH6" s="185"/>
      <c r="PI6" s="185"/>
      <c r="PJ6" s="209"/>
      <c r="PK6" s="209"/>
      <c r="PL6" s="209"/>
      <c r="PM6" s="209"/>
      <c r="PN6" s="209"/>
      <c r="PO6" s="209"/>
      <c r="PP6" s="209"/>
      <c r="PQ6" s="209"/>
      <c r="PR6" s="209"/>
      <c r="PS6" s="209"/>
      <c r="PT6" s="209"/>
      <c r="PU6" s="185"/>
      <c r="PV6" s="185"/>
      <c r="PW6" s="185"/>
      <c r="PX6" s="185"/>
      <c r="PY6" s="185"/>
      <c r="PZ6" s="185"/>
      <c r="QA6" s="346"/>
      <c r="QB6" s="346"/>
      <c r="QC6" s="346"/>
      <c r="QD6" s="346"/>
      <c r="QE6" s="346"/>
      <c r="QF6" s="346"/>
      <c r="QG6" s="346"/>
      <c r="QH6" s="346"/>
      <c r="QI6" s="346"/>
      <c r="QJ6" s="346"/>
      <c r="QK6" s="346"/>
      <c r="QL6" s="185"/>
      <c r="QM6" s="185"/>
      <c r="QN6" s="185"/>
      <c r="QO6" s="348"/>
      <c r="QP6" s="348"/>
      <c r="QQ6" s="348"/>
      <c r="QR6" s="348"/>
      <c r="QS6" s="348"/>
      <c r="QT6" s="348"/>
      <c r="QU6" s="348"/>
      <c r="QV6" s="348"/>
      <c r="QW6" s="348"/>
      <c r="QX6" s="348"/>
      <c r="QY6" s="348"/>
      <c r="QZ6" s="348"/>
      <c r="RA6" s="185"/>
      <c r="RB6" s="185"/>
      <c r="RC6" s="185"/>
      <c r="RD6" s="185"/>
      <c r="RE6" s="209"/>
      <c r="RF6" s="209"/>
      <c r="RG6" s="209"/>
      <c r="RH6" s="209"/>
      <c r="RI6" s="209"/>
      <c r="RJ6" s="209"/>
      <c r="RK6" s="209"/>
      <c r="RL6" s="209"/>
      <c r="RM6" s="209"/>
      <c r="RN6" s="209"/>
      <c r="RO6" s="209"/>
      <c r="RP6" s="185"/>
      <c r="RQ6" s="185"/>
      <c r="RR6" s="185"/>
      <c r="RS6" s="185"/>
      <c r="RT6" s="185"/>
      <c r="RU6" s="185"/>
      <c r="RV6" s="185"/>
      <c r="RW6" s="185"/>
      <c r="RX6" s="186"/>
      <c r="RY6" s="185"/>
      <c r="RZ6" s="185"/>
      <c r="SQ6" s="18"/>
    </row>
    <row r="7" spans="2:511" ht="3.75" customHeight="1" x14ac:dyDescent="0.65">
      <c r="B7" s="20"/>
      <c r="C7" s="240"/>
      <c r="D7" s="240"/>
      <c r="E7" s="240"/>
      <c r="F7" s="240"/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07"/>
      <c r="X7" s="207"/>
      <c r="Y7" s="207"/>
      <c r="Z7" s="207"/>
      <c r="AA7" s="207"/>
      <c r="AB7" s="207"/>
      <c r="AC7" s="207"/>
      <c r="AD7" s="207"/>
      <c r="AE7" s="207"/>
      <c r="AF7" s="207"/>
      <c r="AG7" s="207"/>
      <c r="AH7" s="207"/>
      <c r="AI7" s="207"/>
      <c r="AJ7" s="207"/>
      <c r="AK7" s="207"/>
      <c r="AL7" s="207"/>
      <c r="AM7" s="207"/>
      <c r="AN7" s="207"/>
      <c r="AO7" s="207"/>
      <c r="AP7" s="207"/>
      <c r="AQ7" s="207"/>
      <c r="AR7" s="207"/>
      <c r="AS7" s="207"/>
      <c r="AT7" s="207"/>
      <c r="AU7" s="207"/>
      <c r="AV7" s="207"/>
      <c r="AW7" s="207"/>
      <c r="AX7" s="207"/>
      <c r="AY7" s="207"/>
      <c r="AZ7" s="207"/>
      <c r="BA7" s="207"/>
      <c r="BB7" s="207"/>
      <c r="BC7" s="207"/>
      <c r="BD7" s="207"/>
      <c r="BE7" s="207"/>
      <c r="BF7" s="207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209"/>
      <c r="BS7" s="209"/>
      <c r="BT7" s="209"/>
      <c r="BU7" s="209"/>
      <c r="BV7" s="209"/>
      <c r="BW7" s="209"/>
      <c r="BX7" s="209"/>
      <c r="BY7" s="209"/>
      <c r="BZ7" s="209"/>
      <c r="CA7" s="209"/>
      <c r="CB7" s="209"/>
      <c r="CC7" s="184"/>
      <c r="CD7" s="184"/>
      <c r="CE7" s="185"/>
      <c r="CF7" s="185"/>
      <c r="CG7" s="185"/>
      <c r="CH7" s="346"/>
      <c r="CI7" s="346"/>
      <c r="CJ7" s="346"/>
      <c r="CK7" s="346"/>
      <c r="CL7" s="346"/>
      <c r="CM7" s="346"/>
      <c r="CN7" s="346"/>
      <c r="CO7" s="346"/>
      <c r="CP7" s="346"/>
      <c r="CQ7" s="346"/>
      <c r="CR7" s="346"/>
      <c r="CS7" s="185"/>
      <c r="CT7" s="185"/>
      <c r="CU7" s="185"/>
      <c r="CV7" s="185"/>
      <c r="CW7" s="348"/>
      <c r="CX7" s="348"/>
      <c r="CY7" s="348"/>
      <c r="CZ7" s="348"/>
      <c r="DA7" s="348"/>
      <c r="DB7" s="348"/>
      <c r="DC7" s="348"/>
      <c r="DD7" s="348"/>
      <c r="DE7" s="348"/>
      <c r="DF7" s="348"/>
      <c r="DG7" s="348"/>
      <c r="DH7" s="348"/>
      <c r="DI7" s="185"/>
      <c r="DJ7" s="185"/>
      <c r="DK7" s="185"/>
      <c r="DL7" s="185"/>
      <c r="DM7" s="209"/>
      <c r="DN7" s="209"/>
      <c r="DO7" s="209"/>
      <c r="DP7" s="209"/>
      <c r="DQ7" s="209"/>
      <c r="DR7" s="209"/>
      <c r="DS7" s="209"/>
      <c r="DT7" s="209"/>
      <c r="DU7" s="209"/>
      <c r="DV7" s="209"/>
      <c r="DW7" s="209"/>
      <c r="DX7" s="186"/>
      <c r="DY7" s="185"/>
      <c r="DZ7" s="185"/>
      <c r="EA7" s="346"/>
      <c r="EB7" s="346"/>
      <c r="EC7" s="346"/>
      <c r="ED7" s="346"/>
      <c r="EE7" s="346"/>
      <c r="EF7" s="346"/>
      <c r="EG7" s="346"/>
      <c r="EH7" s="346"/>
      <c r="EI7" s="346"/>
      <c r="EJ7" s="346"/>
      <c r="EK7" s="346"/>
      <c r="EL7" s="185"/>
      <c r="EM7" s="185"/>
      <c r="EN7" s="185"/>
      <c r="EO7" s="185"/>
      <c r="EP7" s="348"/>
      <c r="EQ7" s="348"/>
      <c r="ER7" s="348"/>
      <c r="ES7" s="348"/>
      <c r="ET7" s="348"/>
      <c r="EU7" s="348"/>
      <c r="EV7" s="348"/>
      <c r="EW7" s="348"/>
      <c r="EX7" s="348"/>
      <c r="EY7" s="348"/>
      <c r="EZ7" s="348"/>
      <c r="FA7" s="348"/>
      <c r="FB7" s="185"/>
      <c r="FC7" s="185"/>
      <c r="FD7" s="185"/>
      <c r="FE7" s="185"/>
      <c r="FF7" s="209"/>
      <c r="FG7" s="209"/>
      <c r="FH7" s="209"/>
      <c r="FI7" s="209"/>
      <c r="FJ7" s="209"/>
      <c r="FK7" s="209"/>
      <c r="FL7" s="209"/>
      <c r="FM7" s="209"/>
      <c r="FN7" s="209"/>
      <c r="FO7" s="209"/>
      <c r="FP7" s="209"/>
      <c r="FQ7" s="186"/>
      <c r="FR7" s="185"/>
      <c r="FS7" s="185"/>
      <c r="FT7" s="346"/>
      <c r="FU7" s="346"/>
      <c r="FV7" s="346"/>
      <c r="FW7" s="346"/>
      <c r="FX7" s="346"/>
      <c r="FY7" s="346"/>
      <c r="FZ7" s="346"/>
      <c r="GA7" s="346"/>
      <c r="GB7" s="346"/>
      <c r="GC7" s="346"/>
      <c r="GD7" s="346"/>
      <c r="GE7" s="185"/>
      <c r="GF7" s="185"/>
      <c r="GG7" s="185"/>
      <c r="GH7" s="185"/>
      <c r="GI7" s="348"/>
      <c r="GJ7" s="348"/>
      <c r="GK7" s="348"/>
      <c r="GL7" s="348"/>
      <c r="GM7" s="348"/>
      <c r="GN7" s="348"/>
      <c r="GO7" s="348"/>
      <c r="GP7" s="348"/>
      <c r="GQ7" s="348"/>
      <c r="GR7" s="348"/>
      <c r="GS7" s="348"/>
      <c r="GT7" s="348"/>
      <c r="GU7" s="185"/>
      <c r="GV7" s="185"/>
      <c r="GW7" s="185"/>
      <c r="GX7" s="185"/>
      <c r="GY7" s="209"/>
      <c r="GZ7" s="209"/>
      <c r="HA7" s="209"/>
      <c r="HB7" s="209"/>
      <c r="HC7" s="209"/>
      <c r="HD7" s="209"/>
      <c r="HE7" s="209"/>
      <c r="HF7" s="209"/>
      <c r="HG7" s="209"/>
      <c r="HH7" s="209"/>
      <c r="HI7" s="209"/>
      <c r="HJ7" s="186"/>
      <c r="HK7" s="185"/>
      <c r="HL7" s="185"/>
      <c r="HM7" s="346"/>
      <c r="HN7" s="346"/>
      <c r="HO7" s="346"/>
      <c r="HP7" s="346"/>
      <c r="HQ7" s="346"/>
      <c r="HR7" s="346"/>
      <c r="HS7" s="346"/>
      <c r="HT7" s="346"/>
      <c r="HU7" s="346"/>
      <c r="HV7" s="346"/>
      <c r="HW7" s="346"/>
      <c r="HX7" s="185"/>
      <c r="HY7" s="185"/>
      <c r="HZ7" s="185"/>
      <c r="IA7" s="185"/>
      <c r="IB7" s="348"/>
      <c r="IC7" s="348"/>
      <c r="ID7" s="348"/>
      <c r="IE7" s="348"/>
      <c r="IF7" s="348"/>
      <c r="IG7" s="348"/>
      <c r="IH7" s="348"/>
      <c r="II7" s="348"/>
      <c r="IJ7" s="348"/>
      <c r="IK7" s="348"/>
      <c r="IL7" s="348"/>
      <c r="IM7" s="348"/>
      <c r="IN7" s="185"/>
      <c r="IO7" s="185"/>
      <c r="IP7" s="185"/>
      <c r="IQ7" s="185"/>
      <c r="IR7" s="209"/>
      <c r="IS7" s="209"/>
      <c r="IT7" s="209"/>
      <c r="IU7" s="209"/>
      <c r="IV7" s="209"/>
      <c r="IW7" s="209"/>
      <c r="IX7" s="209"/>
      <c r="IY7" s="209"/>
      <c r="IZ7" s="209"/>
      <c r="JA7" s="209"/>
      <c r="JB7" s="209"/>
      <c r="JC7" s="186"/>
      <c r="JD7" s="185"/>
      <c r="JE7" s="185"/>
      <c r="JF7" s="346"/>
      <c r="JG7" s="346"/>
      <c r="JH7" s="346"/>
      <c r="JI7" s="346"/>
      <c r="JJ7" s="346"/>
      <c r="JK7" s="346"/>
      <c r="JL7" s="346"/>
      <c r="JM7" s="346"/>
      <c r="JN7" s="346"/>
      <c r="JO7" s="346"/>
      <c r="JP7" s="346"/>
      <c r="JQ7" s="346"/>
      <c r="JR7" s="346"/>
      <c r="JS7" s="185"/>
      <c r="JT7" s="185"/>
      <c r="JU7" s="185"/>
      <c r="JV7" s="185"/>
      <c r="JW7" s="348"/>
      <c r="JX7" s="348"/>
      <c r="JY7" s="348"/>
      <c r="JZ7" s="348"/>
      <c r="KA7" s="348"/>
      <c r="KB7" s="348"/>
      <c r="KC7" s="348"/>
      <c r="KD7" s="348"/>
      <c r="KE7" s="348"/>
      <c r="KF7" s="348"/>
      <c r="KG7" s="348"/>
      <c r="KH7" s="348"/>
      <c r="KI7" s="185"/>
      <c r="KJ7" s="185"/>
      <c r="KK7" s="185"/>
      <c r="KL7" s="185"/>
      <c r="KM7" s="209"/>
      <c r="KN7" s="209"/>
      <c r="KO7" s="209"/>
      <c r="KP7" s="209"/>
      <c r="KQ7" s="209"/>
      <c r="KR7" s="209"/>
      <c r="KS7" s="209"/>
      <c r="KT7" s="209"/>
      <c r="KU7" s="209"/>
      <c r="KV7" s="209"/>
      <c r="KW7" s="209"/>
      <c r="KX7" s="185"/>
      <c r="KY7" s="346"/>
      <c r="KZ7" s="346"/>
      <c r="LA7" s="346"/>
      <c r="LB7" s="346"/>
      <c r="LC7" s="346"/>
      <c r="LD7" s="346"/>
      <c r="LE7" s="346"/>
      <c r="LF7" s="346"/>
      <c r="LG7" s="346"/>
      <c r="LH7" s="346"/>
      <c r="LI7" s="346"/>
      <c r="LJ7" s="185"/>
      <c r="LK7" s="185"/>
      <c r="LL7" s="185"/>
      <c r="LM7" s="348"/>
      <c r="LN7" s="348"/>
      <c r="LO7" s="348"/>
      <c r="LP7" s="348"/>
      <c r="LQ7" s="348"/>
      <c r="LR7" s="348"/>
      <c r="LS7" s="348"/>
      <c r="LT7" s="348"/>
      <c r="LU7" s="348"/>
      <c r="LV7" s="348"/>
      <c r="LW7" s="348"/>
      <c r="LX7" s="348"/>
      <c r="LY7" s="185"/>
      <c r="LZ7" s="185"/>
      <c r="MA7" s="185"/>
      <c r="MB7" s="185"/>
      <c r="MC7" s="209"/>
      <c r="MD7" s="209"/>
      <c r="ME7" s="209"/>
      <c r="MF7" s="209"/>
      <c r="MG7" s="209"/>
      <c r="MH7" s="209"/>
      <c r="MI7" s="209"/>
      <c r="MJ7" s="209"/>
      <c r="MK7" s="209"/>
      <c r="ML7" s="209"/>
      <c r="MM7" s="209"/>
      <c r="MN7" s="185"/>
      <c r="MO7" s="346"/>
      <c r="MP7" s="346"/>
      <c r="MQ7" s="346"/>
      <c r="MR7" s="346"/>
      <c r="MS7" s="346"/>
      <c r="MT7" s="346"/>
      <c r="MU7" s="346"/>
      <c r="MV7" s="346"/>
      <c r="MW7" s="346"/>
      <c r="MX7" s="346"/>
      <c r="MY7" s="346"/>
      <c r="MZ7" s="185"/>
      <c r="NA7" s="185"/>
      <c r="NB7" s="185"/>
      <c r="NC7" s="348"/>
      <c r="ND7" s="348"/>
      <c r="NE7" s="348"/>
      <c r="NF7" s="348"/>
      <c r="NG7" s="348"/>
      <c r="NH7" s="348"/>
      <c r="NI7" s="348"/>
      <c r="NJ7" s="348"/>
      <c r="NK7" s="348"/>
      <c r="NL7" s="348"/>
      <c r="NM7" s="348"/>
      <c r="NN7" s="348"/>
      <c r="NO7" s="185"/>
      <c r="NP7" s="185"/>
      <c r="NQ7" s="185"/>
      <c r="NR7" s="185"/>
      <c r="NS7" s="209"/>
      <c r="NT7" s="209"/>
      <c r="NU7" s="209"/>
      <c r="NV7" s="209"/>
      <c r="NW7" s="209"/>
      <c r="NX7" s="209"/>
      <c r="NY7" s="209"/>
      <c r="NZ7" s="209"/>
      <c r="OA7" s="209"/>
      <c r="OB7" s="209"/>
      <c r="OC7" s="209"/>
      <c r="OD7" s="185"/>
      <c r="OE7" s="185"/>
      <c r="OF7" s="346"/>
      <c r="OG7" s="346"/>
      <c r="OH7" s="346"/>
      <c r="OI7" s="346"/>
      <c r="OJ7" s="346"/>
      <c r="OK7" s="346"/>
      <c r="OL7" s="346"/>
      <c r="OM7" s="346"/>
      <c r="ON7" s="346"/>
      <c r="OO7" s="346"/>
      <c r="OP7" s="346"/>
      <c r="OQ7" s="185"/>
      <c r="OR7" s="185"/>
      <c r="OS7" s="185"/>
      <c r="OT7" s="348"/>
      <c r="OU7" s="348"/>
      <c r="OV7" s="348"/>
      <c r="OW7" s="348"/>
      <c r="OX7" s="348"/>
      <c r="OY7" s="348"/>
      <c r="OZ7" s="348"/>
      <c r="PA7" s="348"/>
      <c r="PB7" s="348"/>
      <c r="PC7" s="348"/>
      <c r="PD7" s="348"/>
      <c r="PE7" s="348"/>
      <c r="PF7" s="185"/>
      <c r="PG7" s="185"/>
      <c r="PH7" s="185"/>
      <c r="PI7" s="185"/>
      <c r="PJ7" s="209"/>
      <c r="PK7" s="209"/>
      <c r="PL7" s="209"/>
      <c r="PM7" s="209"/>
      <c r="PN7" s="209"/>
      <c r="PO7" s="209"/>
      <c r="PP7" s="209"/>
      <c r="PQ7" s="209"/>
      <c r="PR7" s="209"/>
      <c r="PS7" s="209"/>
      <c r="PT7" s="209"/>
      <c r="PU7" s="185"/>
      <c r="PV7" s="185"/>
      <c r="PW7" s="185"/>
      <c r="PX7" s="185"/>
      <c r="PY7" s="185"/>
      <c r="PZ7" s="185"/>
      <c r="QA7" s="346"/>
      <c r="QB7" s="346"/>
      <c r="QC7" s="346"/>
      <c r="QD7" s="346"/>
      <c r="QE7" s="346"/>
      <c r="QF7" s="346"/>
      <c r="QG7" s="346"/>
      <c r="QH7" s="346"/>
      <c r="QI7" s="346"/>
      <c r="QJ7" s="346"/>
      <c r="QK7" s="346"/>
      <c r="QL7" s="185"/>
      <c r="QM7" s="185"/>
      <c r="QN7" s="185"/>
      <c r="QO7" s="348"/>
      <c r="QP7" s="348"/>
      <c r="QQ7" s="348"/>
      <c r="QR7" s="348"/>
      <c r="QS7" s="348"/>
      <c r="QT7" s="348"/>
      <c r="QU7" s="348"/>
      <c r="QV7" s="348"/>
      <c r="QW7" s="348"/>
      <c r="QX7" s="348"/>
      <c r="QY7" s="348"/>
      <c r="QZ7" s="348"/>
      <c r="RA7" s="185"/>
      <c r="RB7" s="185"/>
      <c r="RC7" s="185"/>
      <c r="RD7" s="185"/>
      <c r="RE7" s="209"/>
      <c r="RF7" s="209"/>
      <c r="RG7" s="209"/>
      <c r="RH7" s="209"/>
      <c r="RI7" s="209"/>
      <c r="RJ7" s="209"/>
      <c r="RK7" s="209"/>
      <c r="RL7" s="209"/>
      <c r="RM7" s="209"/>
      <c r="RN7" s="209"/>
      <c r="RO7" s="209"/>
      <c r="RP7" s="185"/>
      <c r="RQ7" s="185"/>
      <c r="RR7" s="185"/>
      <c r="RS7" s="185"/>
      <c r="RT7" s="185"/>
      <c r="RU7" s="185"/>
      <c r="RV7" s="185"/>
      <c r="RW7" s="185"/>
      <c r="RX7" s="186"/>
      <c r="RY7" s="185"/>
      <c r="RZ7" s="185"/>
      <c r="SQ7" s="18"/>
    </row>
    <row r="8" spans="2:511" ht="3.75" customHeight="1" x14ac:dyDescent="0.65">
      <c r="B8" s="20"/>
      <c r="C8" s="240"/>
      <c r="D8" s="240"/>
      <c r="E8" s="240"/>
      <c r="F8" s="240"/>
      <c r="G8" s="240"/>
      <c r="H8" s="240"/>
      <c r="I8" s="240"/>
      <c r="J8" s="240"/>
      <c r="K8" s="240"/>
      <c r="L8" s="240"/>
      <c r="M8" s="240"/>
      <c r="N8" s="240"/>
      <c r="O8" s="240"/>
      <c r="P8" s="240"/>
      <c r="Q8" s="240"/>
      <c r="R8" s="240"/>
      <c r="S8" s="240"/>
      <c r="T8" s="240"/>
      <c r="U8" s="240"/>
      <c r="V8" s="240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209"/>
      <c r="BS8" s="209"/>
      <c r="BT8" s="209"/>
      <c r="BU8" s="209"/>
      <c r="BV8" s="209"/>
      <c r="BW8" s="209"/>
      <c r="BX8" s="209"/>
      <c r="BY8" s="209"/>
      <c r="BZ8" s="209"/>
      <c r="CA8" s="209"/>
      <c r="CB8" s="209"/>
      <c r="CC8" s="184"/>
      <c r="CD8" s="184"/>
      <c r="CE8" s="185"/>
      <c r="CF8" s="185"/>
      <c r="CG8" s="185"/>
      <c r="CH8" s="185"/>
      <c r="CI8" s="185"/>
      <c r="CJ8" s="185"/>
      <c r="CK8" s="185"/>
      <c r="CL8" s="185"/>
      <c r="CM8" s="186"/>
      <c r="CN8" s="186"/>
      <c r="CO8" s="186"/>
      <c r="CP8" s="186"/>
      <c r="CQ8" s="186"/>
      <c r="CR8" s="186"/>
      <c r="CS8" s="185"/>
      <c r="CT8" s="185"/>
      <c r="CU8" s="185"/>
      <c r="CV8" s="185"/>
      <c r="CW8" s="348"/>
      <c r="CX8" s="348"/>
      <c r="CY8" s="348"/>
      <c r="CZ8" s="348"/>
      <c r="DA8" s="348"/>
      <c r="DB8" s="348"/>
      <c r="DC8" s="348"/>
      <c r="DD8" s="348"/>
      <c r="DE8" s="348"/>
      <c r="DF8" s="348"/>
      <c r="DG8" s="348"/>
      <c r="DH8" s="348"/>
      <c r="DI8" s="185"/>
      <c r="DJ8" s="185"/>
      <c r="DK8" s="185"/>
      <c r="DL8" s="185"/>
      <c r="DM8" s="209"/>
      <c r="DN8" s="209"/>
      <c r="DO8" s="209"/>
      <c r="DP8" s="209"/>
      <c r="DQ8" s="209"/>
      <c r="DR8" s="209"/>
      <c r="DS8" s="209"/>
      <c r="DT8" s="209"/>
      <c r="DU8" s="209"/>
      <c r="DV8" s="209"/>
      <c r="DW8" s="209"/>
      <c r="DX8" s="186"/>
      <c r="DY8" s="185"/>
      <c r="DZ8" s="185"/>
      <c r="EA8" s="185"/>
      <c r="EB8" s="185"/>
      <c r="EC8" s="185"/>
      <c r="ED8" s="185"/>
      <c r="EE8" s="185"/>
      <c r="EF8" s="186"/>
      <c r="EG8" s="186"/>
      <c r="EH8" s="186"/>
      <c r="EI8" s="186"/>
      <c r="EJ8" s="186"/>
      <c r="EK8" s="186"/>
      <c r="EL8" s="185"/>
      <c r="EM8" s="185"/>
      <c r="EN8" s="185"/>
      <c r="EO8" s="185"/>
      <c r="EP8" s="348"/>
      <c r="EQ8" s="348"/>
      <c r="ER8" s="348"/>
      <c r="ES8" s="348"/>
      <c r="ET8" s="348"/>
      <c r="EU8" s="348"/>
      <c r="EV8" s="348"/>
      <c r="EW8" s="348"/>
      <c r="EX8" s="348"/>
      <c r="EY8" s="348"/>
      <c r="EZ8" s="348"/>
      <c r="FA8" s="348"/>
      <c r="FB8" s="185"/>
      <c r="FC8" s="185"/>
      <c r="FD8" s="185"/>
      <c r="FE8" s="185"/>
      <c r="FF8" s="209"/>
      <c r="FG8" s="209"/>
      <c r="FH8" s="209"/>
      <c r="FI8" s="209"/>
      <c r="FJ8" s="209"/>
      <c r="FK8" s="209"/>
      <c r="FL8" s="209"/>
      <c r="FM8" s="209"/>
      <c r="FN8" s="209"/>
      <c r="FO8" s="209"/>
      <c r="FP8" s="209"/>
      <c r="FQ8" s="186"/>
      <c r="FR8" s="185"/>
      <c r="FS8" s="185"/>
      <c r="FT8" s="185"/>
      <c r="FU8" s="185"/>
      <c r="FV8" s="185"/>
      <c r="FW8" s="185"/>
      <c r="FX8" s="185"/>
      <c r="FY8" s="186"/>
      <c r="FZ8" s="186"/>
      <c r="GA8" s="186"/>
      <c r="GB8" s="186"/>
      <c r="GC8" s="186"/>
      <c r="GD8" s="186"/>
      <c r="GE8" s="185"/>
      <c r="GF8" s="185"/>
      <c r="GG8" s="185"/>
      <c r="GH8" s="185"/>
      <c r="GI8" s="348"/>
      <c r="GJ8" s="348"/>
      <c r="GK8" s="348"/>
      <c r="GL8" s="348"/>
      <c r="GM8" s="348"/>
      <c r="GN8" s="348"/>
      <c r="GO8" s="348"/>
      <c r="GP8" s="348"/>
      <c r="GQ8" s="348"/>
      <c r="GR8" s="348"/>
      <c r="GS8" s="348"/>
      <c r="GT8" s="348"/>
      <c r="GU8" s="185"/>
      <c r="GV8" s="185"/>
      <c r="GW8" s="185"/>
      <c r="GX8" s="185"/>
      <c r="GY8" s="209"/>
      <c r="GZ8" s="209"/>
      <c r="HA8" s="209"/>
      <c r="HB8" s="209"/>
      <c r="HC8" s="209"/>
      <c r="HD8" s="209"/>
      <c r="HE8" s="209"/>
      <c r="HF8" s="209"/>
      <c r="HG8" s="209"/>
      <c r="HH8" s="209"/>
      <c r="HI8" s="209"/>
      <c r="HJ8" s="186"/>
      <c r="HK8" s="185"/>
      <c r="HL8" s="185"/>
      <c r="HM8" s="185"/>
      <c r="HN8" s="185"/>
      <c r="HO8" s="185"/>
      <c r="HP8" s="185"/>
      <c r="HQ8" s="185"/>
      <c r="HR8" s="186"/>
      <c r="HS8" s="186"/>
      <c r="HT8" s="186"/>
      <c r="HU8" s="186"/>
      <c r="HV8" s="186"/>
      <c r="HW8" s="186"/>
      <c r="HX8" s="185"/>
      <c r="HY8" s="185"/>
      <c r="HZ8" s="185"/>
      <c r="IA8" s="185"/>
      <c r="IB8" s="348"/>
      <c r="IC8" s="348"/>
      <c r="ID8" s="348"/>
      <c r="IE8" s="348"/>
      <c r="IF8" s="348"/>
      <c r="IG8" s="348"/>
      <c r="IH8" s="348"/>
      <c r="II8" s="348"/>
      <c r="IJ8" s="348"/>
      <c r="IK8" s="348"/>
      <c r="IL8" s="348"/>
      <c r="IM8" s="348"/>
      <c r="IN8" s="185"/>
      <c r="IO8" s="185"/>
      <c r="IP8" s="185"/>
      <c r="IQ8" s="185"/>
      <c r="IR8" s="209"/>
      <c r="IS8" s="209"/>
      <c r="IT8" s="209"/>
      <c r="IU8" s="209"/>
      <c r="IV8" s="209"/>
      <c r="IW8" s="209"/>
      <c r="IX8" s="209"/>
      <c r="IY8" s="209"/>
      <c r="IZ8" s="209"/>
      <c r="JA8" s="209"/>
      <c r="JB8" s="209"/>
      <c r="JC8" s="186"/>
      <c r="JD8" s="185"/>
      <c r="JE8" s="185"/>
      <c r="JF8" s="185"/>
      <c r="JG8" s="185"/>
      <c r="JH8" s="185"/>
      <c r="JI8" s="185"/>
      <c r="JJ8" s="185"/>
      <c r="JK8" s="186"/>
      <c r="JL8" s="186"/>
      <c r="JM8" s="186"/>
      <c r="JN8" s="186"/>
      <c r="JO8" s="186"/>
      <c r="JP8" s="186"/>
      <c r="JQ8" s="186"/>
      <c r="JR8" s="186"/>
      <c r="JS8" s="185"/>
      <c r="JT8" s="185"/>
      <c r="JU8" s="185"/>
      <c r="JV8" s="185"/>
      <c r="JW8" s="348"/>
      <c r="JX8" s="348"/>
      <c r="JY8" s="348"/>
      <c r="JZ8" s="348"/>
      <c r="KA8" s="348"/>
      <c r="KB8" s="348"/>
      <c r="KC8" s="348"/>
      <c r="KD8" s="348"/>
      <c r="KE8" s="348"/>
      <c r="KF8" s="348"/>
      <c r="KG8" s="348"/>
      <c r="KH8" s="348"/>
      <c r="KI8" s="185"/>
      <c r="KJ8" s="185"/>
      <c r="KK8" s="185"/>
      <c r="KL8" s="185"/>
      <c r="KM8" s="209"/>
      <c r="KN8" s="209"/>
      <c r="KO8" s="209"/>
      <c r="KP8" s="209"/>
      <c r="KQ8" s="209"/>
      <c r="KR8" s="209"/>
      <c r="KS8" s="209"/>
      <c r="KT8" s="209"/>
      <c r="KU8" s="209"/>
      <c r="KV8" s="209"/>
      <c r="KW8" s="209"/>
      <c r="KX8" s="185"/>
      <c r="KY8" s="185"/>
      <c r="KZ8" s="185"/>
      <c r="LA8" s="185"/>
      <c r="LB8" s="185"/>
      <c r="LC8" s="185"/>
      <c r="LD8" s="186"/>
      <c r="LE8" s="186"/>
      <c r="LF8" s="186"/>
      <c r="LG8" s="186"/>
      <c r="LH8" s="186"/>
      <c r="LI8" s="186"/>
      <c r="LJ8" s="185"/>
      <c r="LK8" s="185"/>
      <c r="LL8" s="185"/>
      <c r="LM8" s="348"/>
      <c r="LN8" s="348"/>
      <c r="LO8" s="348"/>
      <c r="LP8" s="348"/>
      <c r="LQ8" s="348"/>
      <c r="LR8" s="348"/>
      <c r="LS8" s="348"/>
      <c r="LT8" s="348"/>
      <c r="LU8" s="348"/>
      <c r="LV8" s="348"/>
      <c r="LW8" s="348"/>
      <c r="LX8" s="348"/>
      <c r="LY8" s="185"/>
      <c r="LZ8" s="185"/>
      <c r="MA8" s="185"/>
      <c r="MB8" s="185"/>
      <c r="MC8" s="209"/>
      <c r="MD8" s="209"/>
      <c r="ME8" s="209"/>
      <c r="MF8" s="209"/>
      <c r="MG8" s="209"/>
      <c r="MH8" s="209"/>
      <c r="MI8" s="209"/>
      <c r="MJ8" s="209"/>
      <c r="MK8" s="209"/>
      <c r="ML8" s="209"/>
      <c r="MM8" s="209"/>
      <c r="MN8" s="185"/>
      <c r="MO8" s="185"/>
      <c r="MP8" s="185"/>
      <c r="MQ8" s="185"/>
      <c r="MR8" s="185"/>
      <c r="MS8" s="185"/>
      <c r="MT8" s="186"/>
      <c r="MU8" s="186"/>
      <c r="MV8" s="186"/>
      <c r="MW8" s="186"/>
      <c r="MX8" s="186"/>
      <c r="MY8" s="186"/>
      <c r="MZ8" s="185"/>
      <c r="NA8" s="185"/>
      <c r="NB8" s="185"/>
      <c r="NC8" s="348"/>
      <c r="ND8" s="348"/>
      <c r="NE8" s="348"/>
      <c r="NF8" s="348"/>
      <c r="NG8" s="348"/>
      <c r="NH8" s="348"/>
      <c r="NI8" s="348"/>
      <c r="NJ8" s="348"/>
      <c r="NK8" s="348"/>
      <c r="NL8" s="348"/>
      <c r="NM8" s="348"/>
      <c r="NN8" s="348"/>
      <c r="NO8" s="185"/>
      <c r="NP8" s="185"/>
      <c r="NQ8" s="185"/>
      <c r="NR8" s="185"/>
      <c r="NS8" s="209"/>
      <c r="NT8" s="209"/>
      <c r="NU8" s="209"/>
      <c r="NV8" s="209"/>
      <c r="NW8" s="209"/>
      <c r="NX8" s="209"/>
      <c r="NY8" s="209"/>
      <c r="NZ8" s="209"/>
      <c r="OA8" s="209"/>
      <c r="OB8" s="209"/>
      <c r="OC8" s="209"/>
      <c r="OD8" s="185"/>
      <c r="OE8" s="185"/>
      <c r="OF8" s="185"/>
      <c r="OG8" s="185"/>
      <c r="OH8" s="185"/>
      <c r="OI8" s="185"/>
      <c r="OJ8" s="185"/>
      <c r="OK8" s="186"/>
      <c r="OL8" s="186"/>
      <c r="OM8" s="186"/>
      <c r="ON8" s="186"/>
      <c r="OO8" s="186"/>
      <c r="OP8" s="186"/>
      <c r="OQ8" s="185"/>
      <c r="OR8" s="185"/>
      <c r="OS8" s="185"/>
      <c r="OT8" s="348"/>
      <c r="OU8" s="348"/>
      <c r="OV8" s="348"/>
      <c r="OW8" s="348"/>
      <c r="OX8" s="348"/>
      <c r="OY8" s="348"/>
      <c r="OZ8" s="348"/>
      <c r="PA8" s="348"/>
      <c r="PB8" s="348"/>
      <c r="PC8" s="348"/>
      <c r="PD8" s="348"/>
      <c r="PE8" s="348"/>
      <c r="PF8" s="185"/>
      <c r="PG8" s="185"/>
      <c r="PH8" s="185"/>
      <c r="PI8" s="185"/>
      <c r="PJ8" s="209"/>
      <c r="PK8" s="209"/>
      <c r="PL8" s="209"/>
      <c r="PM8" s="209"/>
      <c r="PN8" s="209"/>
      <c r="PO8" s="209"/>
      <c r="PP8" s="209"/>
      <c r="PQ8" s="209"/>
      <c r="PR8" s="209"/>
      <c r="PS8" s="209"/>
      <c r="PT8" s="209"/>
      <c r="PU8" s="185"/>
      <c r="PV8" s="185"/>
      <c r="PW8" s="185"/>
      <c r="PX8" s="185"/>
      <c r="PY8" s="185"/>
      <c r="PZ8" s="185"/>
      <c r="QA8" s="185"/>
      <c r="QB8" s="185"/>
      <c r="QC8" s="185"/>
      <c r="QD8" s="185"/>
      <c r="QE8" s="185"/>
      <c r="QF8" s="186"/>
      <c r="QG8" s="186"/>
      <c r="QH8" s="186"/>
      <c r="QI8" s="186"/>
      <c r="QJ8" s="186"/>
      <c r="QK8" s="186"/>
      <c r="QL8" s="185"/>
      <c r="QM8" s="185"/>
      <c r="QN8" s="185"/>
      <c r="QO8" s="348"/>
      <c r="QP8" s="348"/>
      <c r="QQ8" s="348"/>
      <c r="QR8" s="348"/>
      <c r="QS8" s="348"/>
      <c r="QT8" s="348"/>
      <c r="QU8" s="348"/>
      <c r="QV8" s="348"/>
      <c r="QW8" s="348"/>
      <c r="QX8" s="348"/>
      <c r="QY8" s="348"/>
      <c r="QZ8" s="348"/>
      <c r="RA8" s="185"/>
      <c r="RB8" s="185"/>
      <c r="RC8" s="185"/>
      <c r="RD8" s="185"/>
      <c r="RE8" s="209"/>
      <c r="RF8" s="209"/>
      <c r="RG8" s="209"/>
      <c r="RH8" s="209"/>
      <c r="RI8" s="209"/>
      <c r="RJ8" s="209"/>
      <c r="RK8" s="209"/>
      <c r="RL8" s="209"/>
      <c r="RM8" s="209"/>
      <c r="RN8" s="209"/>
      <c r="RO8" s="209"/>
      <c r="RP8" s="185"/>
      <c r="RQ8" s="185"/>
      <c r="RR8" s="185"/>
      <c r="RS8" s="185"/>
      <c r="RT8" s="185"/>
      <c r="RU8" s="185"/>
      <c r="RV8" s="185"/>
      <c r="RW8" s="185"/>
      <c r="RX8" s="186"/>
      <c r="RY8" s="185"/>
      <c r="RZ8" s="185"/>
      <c r="SQ8" s="18"/>
    </row>
    <row r="9" spans="2:511" ht="3.75" customHeight="1" thickBot="1" x14ac:dyDescent="0.7">
      <c r="B9" s="20"/>
      <c r="C9" s="240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0"/>
      <c r="V9" s="240"/>
      <c r="W9" s="208"/>
      <c r="X9" s="208"/>
      <c r="Y9" s="208"/>
      <c r="Z9" s="208"/>
      <c r="AA9" s="208"/>
      <c r="AB9" s="208"/>
      <c r="AC9" s="208"/>
      <c r="AD9" s="208"/>
      <c r="AE9" s="208"/>
      <c r="AF9" s="208"/>
      <c r="AG9" s="208"/>
      <c r="AH9" s="208"/>
      <c r="AI9" s="208"/>
      <c r="AJ9" s="208"/>
      <c r="AK9" s="208"/>
      <c r="AL9" s="208"/>
      <c r="AM9" s="208"/>
      <c r="AN9" s="208"/>
      <c r="AO9" s="208"/>
      <c r="AP9" s="208"/>
      <c r="AQ9" s="208"/>
      <c r="AR9" s="208"/>
      <c r="AS9" s="208"/>
      <c r="AT9" s="208"/>
      <c r="AU9" s="208"/>
      <c r="AV9" s="208"/>
      <c r="AW9" s="208"/>
      <c r="AX9" s="208"/>
      <c r="AY9" s="208"/>
      <c r="AZ9" s="208"/>
      <c r="BA9" s="208"/>
      <c r="BB9" s="208"/>
      <c r="BC9" s="208"/>
      <c r="BD9" s="208"/>
      <c r="BE9" s="208"/>
      <c r="BF9" s="208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Q9" s="187"/>
      <c r="BR9" s="210"/>
      <c r="BS9" s="210"/>
      <c r="BT9" s="210"/>
      <c r="BU9" s="210"/>
      <c r="BV9" s="210"/>
      <c r="BW9" s="210"/>
      <c r="BX9" s="210"/>
      <c r="BY9" s="210"/>
      <c r="BZ9" s="210"/>
      <c r="CA9" s="210"/>
      <c r="CB9" s="210"/>
      <c r="CC9" s="187"/>
      <c r="CD9" s="187"/>
      <c r="CE9" s="185"/>
      <c r="CF9" s="188"/>
      <c r="CG9" s="349"/>
      <c r="CH9" s="349"/>
      <c r="CI9" s="349"/>
      <c r="CJ9" s="349"/>
      <c r="CK9" s="349"/>
      <c r="CL9" s="349"/>
      <c r="CM9" s="188"/>
      <c r="CN9" s="188"/>
      <c r="CO9" s="188"/>
      <c r="CP9" s="188"/>
      <c r="CQ9" s="188"/>
      <c r="CR9" s="188"/>
      <c r="CS9" s="188"/>
      <c r="CT9" s="188"/>
      <c r="CU9" s="188"/>
      <c r="CV9" s="188"/>
      <c r="CW9" s="349"/>
      <c r="CX9" s="349"/>
      <c r="CY9" s="349"/>
      <c r="CZ9" s="349"/>
      <c r="DA9" s="349"/>
      <c r="DB9" s="349"/>
      <c r="DC9" s="349"/>
      <c r="DD9" s="349"/>
      <c r="DE9" s="349"/>
      <c r="DF9" s="349"/>
      <c r="DG9" s="349"/>
      <c r="DH9" s="349"/>
      <c r="DI9" s="188"/>
      <c r="DJ9" s="188"/>
      <c r="DK9" s="188"/>
      <c r="DL9" s="188"/>
      <c r="DM9" s="210"/>
      <c r="DN9" s="210"/>
      <c r="DO9" s="210"/>
      <c r="DP9" s="210"/>
      <c r="DQ9" s="210"/>
      <c r="DR9" s="210"/>
      <c r="DS9" s="210"/>
      <c r="DT9" s="210"/>
      <c r="DU9" s="210"/>
      <c r="DV9" s="210"/>
      <c r="DW9" s="210"/>
      <c r="DX9" s="188"/>
      <c r="DY9" s="188"/>
      <c r="DZ9" s="349"/>
      <c r="EA9" s="349"/>
      <c r="EB9" s="349"/>
      <c r="EC9" s="349"/>
      <c r="ED9" s="349"/>
      <c r="EE9" s="349"/>
      <c r="EF9" s="188"/>
      <c r="EG9" s="188"/>
      <c r="EH9" s="188"/>
      <c r="EI9" s="188"/>
      <c r="EJ9" s="188"/>
      <c r="EK9" s="188"/>
      <c r="EL9" s="188"/>
      <c r="EM9" s="188"/>
      <c r="EN9" s="188"/>
      <c r="EO9" s="188"/>
      <c r="EP9" s="349"/>
      <c r="EQ9" s="349"/>
      <c r="ER9" s="349"/>
      <c r="ES9" s="349"/>
      <c r="ET9" s="349"/>
      <c r="EU9" s="349"/>
      <c r="EV9" s="349"/>
      <c r="EW9" s="349"/>
      <c r="EX9" s="349"/>
      <c r="EY9" s="349"/>
      <c r="EZ9" s="349"/>
      <c r="FA9" s="349"/>
      <c r="FB9" s="188"/>
      <c r="FC9" s="188"/>
      <c r="FD9" s="188"/>
      <c r="FE9" s="188"/>
      <c r="FF9" s="210"/>
      <c r="FG9" s="210"/>
      <c r="FH9" s="210"/>
      <c r="FI9" s="210"/>
      <c r="FJ9" s="210"/>
      <c r="FK9" s="210"/>
      <c r="FL9" s="210"/>
      <c r="FM9" s="210"/>
      <c r="FN9" s="210"/>
      <c r="FO9" s="210"/>
      <c r="FP9" s="210"/>
      <c r="FQ9" s="188"/>
      <c r="FR9" s="188"/>
      <c r="FS9" s="349"/>
      <c r="FT9" s="349"/>
      <c r="FU9" s="349"/>
      <c r="FV9" s="349"/>
      <c r="FW9" s="349"/>
      <c r="FX9" s="349"/>
      <c r="FY9" s="188"/>
      <c r="FZ9" s="188"/>
      <c r="GA9" s="188"/>
      <c r="GB9" s="188"/>
      <c r="GC9" s="188"/>
      <c r="GD9" s="188"/>
      <c r="GE9" s="188"/>
      <c r="GF9" s="188"/>
      <c r="GG9" s="188"/>
      <c r="GH9" s="188"/>
      <c r="GI9" s="349"/>
      <c r="GJ9" s="349"/>
      <c r="GK9" s="349"/>
      <c r="GL9" s="349"/>
      <c r="GM9" s="349"/>
      <c r="GN9" s="349"/>
      <c r="GO9" s="349"/>
      <c r="GP9" s="349"/>
      <c r="GQ9" s="349"/>
      <c r="GR9" s="349"/>
      <c r="GS9" s="349"/>
      <c r="GT9" s="349"/>
      <c r="GU9" s="188"/>
      <c r="GV9" s="188"/>
      <c r="GW9" s="188"/>
      <c r="GX9" s="188"/>
      <c r="GY9" s="210"/>
      <c r="GZ9" s="210"/>
      <c r="HA9" s="210"/>
      <c r="HB9" s="210"/>
      <c r="HC9" s="210"/>
      <c r="HD9" s="210"/>
      <c r="HE9" s="210"/>
      <c r="HF9" s="210"/>
      <c r="HG9" s="210"/>
      <c r="HH9" s="210"/>
      <c r="HI9" s="210"/>
      <c r="HJ9" s="188"/>
      <c r="HK9" s="188"/>
      <c r="HL9" s="349"/>
      <c r="HM9" s="349"/>
      <c r="HN9" s="349"/>
      <c r="HO9" s="349"/>
      <c r="HP9" s="349"/>
      <c r="HQ9" s="349"/>
      <c r="HR9" s="188"/>
      <c r="HS9" s="188"/>
      <c r="HT9" s="188"/>
      <c r="HU9" s="188"/>
      <c r="HV9" s="188"/>
      <c r="HW9" s="188"/>
      <c r="HX9" s="188"/>
      <c r="HY9" s="188"/>
      <c r="HZ9" s="188"/>
      <c r="IA9" s="188"/>
      <c r="IB9" s="349"/>
      <c r="IC9" s="349"/>
      <c r="ID9" s="349"/>
      <c r="IE9" s="349"/>
      <c r="IF9" s="349"/>
      <c r="IG9" s="349"/>
      <c r="IH9" s="349"/>
      <c r="II9" s="349"/>
      <c r="IJ9" s="349"/>
      <c r="IK9" s="349"/>
      <c r="IL9" s="349"/>
      <c r="IM9" s="349"/>
      <c r="IN9" s="188"/>
      <c r="IO9" s="188"/>
      <c r="IP9" s="188"/>
      <c r="IQ9" s="188"/>
      <c r="IR9" s="210"/>
      <c r="IS9" s="210"/>
      <c r="IT9" s="210"/>
      <c r="IU9" s="210"/>
      <c r="IV9" s="210"/>
      <c r="IW9" s="210"/>
      <c r="IX9" s="210"/>
      <c r="IY9" s="210"/>
      <c r="IZ9" s="210"/>
      <c r="JA9" s="210"/>
      <c r="JB9" s="210"/>
      <c r="JC9" s="188"/>
      <c r="JD9" s="188"/>
      <c r="JE9" s="349"/>
      <c r="JF9" s="349"/>
      <c r="JG9" s="349"/>
      <c r="JH9" s="349"/>
      <c r="JI9" s="349"/>
      <c r="JJ9" s="349"/>
      <c r="JK9" s="188"/>
      <c r="JL9" s="188"/>
      <c r="JM9" s="188"/>
      <c r="JN9" s="188"/>
      <c r="JO9" s="188"/>
      <c r="JP9" s="188"/>
      <c r="JQ9" s="188"/>
      <c r="JR9" s="188"/>
      <c r="JS9" s="188"/>
      <c r="JT9" s="188"/>
      <c r="JU9" s="188"/>
      <c r="JV9" s="188"/>
      <c r="JW9" s="349"/>
      <c r="JX9" s="349"/>
      <c r="JY9" s="349"/>
      <c r="JZ9" s="349"/>
      <c r="KA9" s="349"/>
      <c r="KB9" s="349"/>
      <c r="KC9" s="349"/>
      <c r="KD9" s="349"/>
      <c r="KE9" s="349"/>
      <c r="KF9" s="349"/>
      <c r="KG9" s="349"/>
      <c r="KH9" s="349"/>
      <c r="KI9" s="188"/>
      <c r="KJ9" s="188"/>
      <c r="KK9" s="188"/>
      <c r="KL9" s="188"/>
      <c r="KM9" s="210"/>
      <c r="KN9" s="210"/>
      <c r="KO9" s="210"/>
      <c r="KP9" s="210"/>
      <c r="KQ9" s="210"/>
      <c r="KR9" s="210"/>
      <c r="KS9" s="210"/>
      <c r="KT9" s="210"/>
      <c r="KU9" s="210"/>
      <c r="KV9" s="210"/>
      <c r="KW9" s="210"/>
      <c r="KX9" s="349"/>
      <c r="KY9" s="349"/>
      <c r="KZ9" s="349"/>
      <c r="LA9" s="349"/>
      <c r="LB9" s="349"/>
      <c r="LC9" s="349"/>
      <c r="LD9" s="188"/>
      <c r="LE9" s="188"/>
      <c r="LF9" s="188"/>
      <c r="LG9" s="188"/>
      <c r="LH9" s="188"/>
      <c r="LI9" s="188"/>
      <c r="LJ9" s="188"/>
      <c r="LK9" s="188"/>
      <c r="LL9" s="188"/>
      <c r="LM9" s="349"/>
      <c r="LN9" s="349"/>
      <c r="LO9" s="349"/>
      <c r="LP9" s="349"/>
      <c r="LQ9" s="349"/>
      <c r="LR9" s="349"/>
      <c r="LS9" s="349"/>
      <c r="LT9" s="349"/>
      <c r="LU9" s="349"/>
      <c r="LV9" s="349"/>
      <c r="LW9" s="349"/>
      <c r="LX9" s="349"/>
      <c r="LY9" s="188"/>
      <c r="LZ9" s="188"/>
      <c r="MA9" s="188"/>
      <c r="MB9" s="188"/>
      <c r="MC9" s="210"/>
      <c r="MD9" s="210"/>
      <c r="ME9" s="210"/>
      <c r="MF9" s="210"/>
      <c r="MG9" s="210"/>
      <c r="MH9" s="210"/>
      <c r="MI9" s="210"/>
      <c r="MJ9" s="210"/>
      <c r="MK9" s="210"/>
      <c r="ML9" s="210"/>
      <c r="MM9" s="210"/>
      <c r="MN9" s="349"/>
      <c r="MO9" s="349"/>
      <c r="MP9" s="349"/>
      <c r="MQ9" s="349"/>
      <c r="MR9" s="349"/>
      <c r="MS9" s="349"/>
      <c r="MT9" s="188"/>
      <c r="MU9" s="188"/>
      <c r="MV9" s="188"/>
      <c r="MW9" s="188"/>
      <c r="MX9" s="188"/>
      <c r="MY9" s="188"/>
      <c r="MZ9" s="188"/>
      <c r="NA9" s="188"/>
      <c r="NB9" s="188"/>
      <c r="NC9" s="349"/>
      <c r="ND9" s="349"/>
      <c r="NE9" s="349"/>
      <c r="NF9" s="349"/>
      <c r="NG9" s="349"/>
      <c r="NH9" s="349"/>
      <c r="NI9" s="349"/>
      <c r="NJ9" s="349"/>
      <c r="NK9" s="349"/>
      <c r="NL9" s="349"/>
      <c r="NM9" s="349"/>
      <c r="NN9" s="349"/>
      <c r="NO9" s="188"/>
      <c r="NP9" s="188"/>
      <c r="NQ9" s="188"/>
      <c r="NR9" s="188"/>
      <c r="NS9" s="210"/>
      <c r="NT9" s="210"/>
      <c r="NU9" s="210"/>
      <c r="NV9" s="210"/>
      <c r="NW9" s="210"/>
      <c r="NX9" s="210"/>
      <c r="NY9" s="210"/>
      <c r="NZ9" s="210"/>
      <c r="OA9" s="210"/>
      <c r="OB9" s="210"/>
      <c r="OC9" s="210"/>
      <c r="OD9" s="188"/>
      <c r="OE9" s="349"/>
      <c r="OF9" s="349"/>
      <c r="OG9" s="349"/>
      <c r="OH9" s="349"/>
      <c r="OI9" s="349"/>
      <c r="OJ9" s="349"/>
      <c r="OK9" s="188"/>
      <c r="OL9" s="188"/>
      <c r="OM9" s="188"/>
      <c r="ON9" s="188"/>
      <c r="OO9" s="188"/>
      <c r="OP9" s="188"/>
      <c r="OQ9" s="188"/>
      <c r="OR9" s="188"/>
      <c r="OS9" s="188"/>
      <c r="OT9" s="349"/>
      <c r="OU9" s="349"/>
      <c r="OV9" s="349"/>
      <c r="OW9" s="349"/>
      <c r="OX9" s="349"/>
      <c r="OY9" s="349"/>
      <c r="OZ9" s="349"/>
      <c r="PA9" s="349"/>
      <c r="PB9" s="349"/>
      <c r="PC9" s="349"/>
      <c r="PD9" s="349"/>
      <c r="PE9" s="349"/>
      <c r="PF9" s="188"/>
      <c r="PG9" s="188"/>
      <c r="PH9" s="188"/>
      <c r="PI9" s="188"/>
      <c r="PJ9" s="210"/>
      <c r="PK9" s="210"/>
      <c r="PL9" s="210"/>
      <c r="PM9" s="210"/>
      <c r="PN9" s="210"/>
      <c r="PO9" s="210"/>
      <c r="PP9" s="210"/>
      <c r="PQ9" s="210"/>
      <c r="PR9" s="210"/>
      <c r="PS9" s="210"/>
      <c r="PT9" s="210"/>
      <c r="PU9" s="188"/>
      <c r="PV9" s="188"/>
      <c r="PW9" s="188"/>
      <c r="PX9" s="188"/>
      <c r="PY9" s="188"/>
      <c r="PZ9" s="349"/>
      <c r="QA9" s="349"/>
      <c r="QB9" s="349"/>
      <c r="QC9" s="349"/>
      <c r="QD9" s="349"/>
      <c r="QE9" s="349"/>
      <c r="QF9" s="188"/>
      <c r="QG9" s="188"/>
      <c r="QH9" s="188"/>
      <c r="QI9" s="188"/>
      <c r="QJ9" s="188"/>
      <c r="QK9" s="188"/>
      <c r="QL9" s="188"/>
      <c r="QM9" s="188"/>
      <c r="QN9" s="188"/>
      <c r="QO9" s="349"/>
      <c r="QP9" s="349"/>
      <c r="QQ9" s="349"/>
      <c r="QR9" s="349"/>
      <c r="QS9" s="349"/>
      <c r="QT9" s="349"/>
      <c r="QU9" s="349"/>
      <c r="QV9" s="349"/>
      <c r="QW9" s="349"/>
      <c r="QX9" s="349"/>
      <c r="QY9" s="349"/>
      <c r="QZ9" s="349"/>
      <c r="RA9" s="188"/>
      <c r="RB9" s="188"/>
      <c r="RC9" s="188"/>
      <c r="RD9" s="188"/>
      <c r="RE9" s="210"/>
      <c r="RF9" s="210"/>
      <c r="RG9" s="210"/>
      <c r="RH9" s="210"/>
      <c r="RI9" s="210"/>
      <c r="RJ9" s="210"/>
      <c r="RK9" s="210"/>
      <c r="RL9" s="210"/>
      <c r="RM9" s="210"/>
      <c r="RN9" s="210"/>
      <c r="RO9" s="210"/>
      <c r="RP9" s="188"/>
      <c r="RQ9" s="188"/>
      <c r="RR9" s="188"/>
      <c r="RS9" s="188"/>
      <c r="RT9" s="188"/>
      <c r="RU9" s="188"/>
      <c r="RV9" s="188"/>
      <c r="RW9" s="188"/>
      <c r="RX9" s="188"/>
      <c r="RY9" s="188"/>
      <c r="RZ9" s="188"/>
      <c r="SQ9" s="18"/>
    </row>
    <row r="10" spans="2:511" ht="20" customHeight="1" thickTop="1" thickBot="1" x14ac:dyDescent="0.7">
      <c r="B10" s="20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1"/>
      <c r="R10" s="241"/>
      <c r="S10" s="241"/>
      <c r="T10" s="241"/>
      <c r="U10" s="241"/>
      <c r="V10" s="241"/>
      <c r="W10" s="218" t="s">
        <v>12</v>
      </c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20" t="s">
        <v>15</v>
      </c>
      <c r="AZ10" s="221"/>
      <c r="BA10" s="221"/>
      <c r="BB10" s="221"/>
      <c r="BC10" s="221"/>
      <c r="BD10" s="221"/>
      <c r="BE10" s="221"/>
      <c r="BF10" s="221"/>
      <c r="BG10" s="221"/>
      <c r="BH10" s="221"/>
      <c r="BI10" s="221"/>
      <c r="BJ10" s="221"/>
      <c r="BK10" s="221"/>
      <c r="BL10" s="221"/>
      <c r="BM10" s="221"/>
      <c r="BN10" s="221"/>
      <c r="BO10" s="221"/>
      <c r="BP10" s="221"/>
      <c r="BQ10" s="221"/>
      <c r="BR10" s="221"/>
      <c r="BS10" s="221"/>
      <c r="BT10" s="221"/>
      <c r="BU10" s="221"/>
      <c r="BV10" s="221"/>
      <c r="BW10" s="221"/>
      <c r="BX10" s="221"/>
      <c r="BY10" s="221"/>
      <c r="BZ10" s="222"/>
      <c r="CA10" s="218"/>
      <c r="CB10" s="219"/>
      <c r="CC10" s="219"/>
      <c r="CD10" s="219"/>
      <c r="CE10" s="219"/>
      <c r="CF10" s="219"/>
      <c r="CG10" s="219"/>
      <c r="CH10" s="219"/>
      <c r="CI10" s="219"/>
      <c r="CJ10" s="219"/>
      <c r="CK10" s="219"/>
      <c r="CL10" s="219"/>
      <c r="CM10" s="219"/>
      <c r="CN10" s="219"/>
      <c r="CO10" s="219"/>
      <c r="CP10" s="219"/>
      <c r="CQ10" s="219"/>
      <c r="CR10" s="219"/>
      <c r="CS10" s="219"/>
      <c r="CT10" s="219"/>
      <c r="CU10" s="219"/>
      <c r="CV10" s="219"/>
      <c r="CW10" s="219"/>
      <c r="CX10" s="219"/>
      <c r="CY10" s="219"/>
      <c r="CZ10" s="219"/>
      <c r="DA10" s="219"/>
      <c r="DB10" s="219"/>
      <c r="DC10" s="189"/>
      <c r="DD10" s="189"/>
      <c r="DE10" s="189"/>
      <c r="DF10" s="189"/>
      <c r="DG10" s="189"/>
      <c r="DH10" s="189"/>
      <c r="DI10" s="189"/>
      <c r="DJ10" s="189"/>
      <c r="DK10" s="189"/>
      <c r="DL10" s="189"/>
      <c r="DM10" s="189"/>
      <c r="DN10" s="189"/>
      <c r="DO10" s="189"/>
      <c r="DP10" s="189"/>
      <c r="DQ10" s="189"/>
      <c r="DR10" s="189"/>
      <c r="DS10" s="189"/>
      <c r="DT10" s="189"/>
      <c r="DU10" s="189"/>
      <c r="DV10" s="189"/>
      <c r="DW10" s="189"/>
      <c r="DX10" s="189"/>
      <c r="DY10" s="189"/>
      <c r="DZ10" s="189"/>
      <c r="EA10" s="189"/>
      <c r="EB10" s="189"/>
      <c r="EC10" s="189"/>
      <c r="ED10" s="189"/>
      <c r="EE10" s="189"/>
      <c r="EF10" s="189"/>
      <c r="EG10" s="189"/>
      <c r="EH10" s="189"/>
      <c r="EI10" s="189"/>
      <c r="EJ10" s="189"/>
      <c r="EK10" s="189"/>
      <c r="EL10" s="189"/>
      <c r="EM10" s="189"/>
      <c r="EN10" s="189"/>
      <c r="EO10" s="189"/>
      <c r="EP10" s="189"/>
      <c r="EQ10" s="189"/>
      <c r="ER10" s="189"/>
      <c r="ES10" s="189"/>
      <c r="ET10" s="189"/>
      <c r="EU10" s="189"/>
      <c r="EV10" s="189"/>
      <c r="EW10" s="189"/>
      <c r="EX10" s="189"/>
      <c r="EY10" s="189"/>
      <c r="EZ10" s="189"/>
      <c r="FA10" s="189"/>
      <c r="FB10" s="189"/>
      <c r="FC10" s="189"/>
      <c r="FD10" s="189"/>
      <c r="FE10" s="189"/>
      <c r="FF10" s="189"/>
      <c r="FG10" s="189"/>
      <c r="FH10" s="189"/>
      <c r="FI10" s="189"/>
      <c r="FJ10" s="189"/>
      <c r="FK10" s="189"/>
      <c r="FL10" s="189"/>
      <c r="FM10" s="189"/>
      <c r="FN10" s="189"/>
      <c r="FO10" s="189"/>
      <c r="FP10" s="189"/>
      <c r="FQ10" s="189"/>
      <c r="FR10" s="189"/>
      <c r="FS10" s="189"/>
      <c r="FT10" s="189"/>
      <c r="FU10" s="189"/>
      <c r="FV10" s="189"/>
      <c r="FW10" s="189"/>
      <c r="FX10" s="189"/>
      <c r="FY10" s="189"/>
      <c r="FZ10" s="189"/>
      <c r="GA10" s="189"/>
      <c r="GB10" s="189"/>
      <c r="GC10" s="189"/>
      <c r="GD10" s="189"/>
      <c r="GE10" s="189"/>
      <c r="GF10" s="189"/>
      <c r="GG10" s="189"/>
      <c r="GH10" s="189"/>
      <c r="GI10" s="189"/>
      <c r="GJ10" s="189"/>
      <c r="GK10" s="189"/>
      <c r="GL10" s="189"/>
      <c r="GM10" s="189"/>
      <c r="GN10" s="189"/>
      <c r="GO10" s="189"/>
      <c r="GP10" s="189"/>
      <c r="GQ10" s="189"/>
      <c r="GR10" s="189"/>
      <c r="GS10" s="189"/>
      <c r="GT10" s="189"/>
      <c r="GU10" s="189"/>
      <c r="GV10" s="189"/>
      <c r="GW10" s="189"/>
      <c r="GX10" s="189"/>
      <c r="GY10" s="189"/>
      <c r="GZ10" s="189"/>
      <c r="HA10" s="189"/>
      <c r="HB10" s="189"/>
      <c r="HC10" s="189"/>
      <c r="HD10" s="189"/>
      <c r="HE10" s="189"/>
      <c r="HF10" s="189"/>
      <c r="HG10" s="189"/>
      <c r="HH10" s="189"/>
      <c r="HI10" s="189"/>
      <c r="HJ10" s="189"/>
      <c r="HK10" s="189"/>
      <c r="HL10" s="189"/>
      <c r="HM10" s="189"/>
      <c r="HN10" s="189"/>
      <c r="HO10" s="189"/>
      <c r="HP10" s="189"/>
      <c r="HQ10" s="189"/>
      <c r="HR10" s="189"/>
      <c r="HS10" s="189"/>
      <c r="HT10" s="189"/>
      <c r="HU10" s="189"/>
      <c r="HV10" s="189"/>
      <c r="HW10" s="189"/>
      <c r="HX10" s="189"/>
      <c r="HY10" s="189"/>
      <c r="HZ10" s="189"/>
      <c r="IA10" s="189"/>
      <c r="IB10" s="189"/>
      <c r="IC10" s="189"/>
      <c r="ID10" s="189"/>
      <c r="IE10" s="189"/>
      <c r="IF10" s="189"/>
      <c r="IG10" s="189"/>
      <c r="IH10" s="189"/>
      <c r="II10" s="189"/>
      <c r="IJ10" s="189"/>
      <c r="IK10" s="189"/>
      <c r="IL10" s="189"/>
      <c r="IM10" s="189"/>
      <c r="IN10" s="189"/>
      <c r="IO10" s="189"/>
      <c r="IP10" s="189"/>
      <c r="IQ10" s="189"/>
      <c r="IR10" s="189"/>
      <c r="IS10" s="189"/>
      <c r="IT10" s="189"/>
      <c r="IU10" s="189"/>
      <c r="IV10" s="189"/>
      <c r="IW10" s="189"/>
      <c r="IX10" s="189"/>
      <c r="IY10" s="189"/>
      <c r="IZ10" s="189"/>
      <c r="JA10" s="189"/>
      <c r="JB10" s="189"/>
      <c r="JC10" s="189"/>
      <c r="JD10" s="189"/>
      <c r="JE10" s="189"/>
      <c r="JF10" s="189"/>
      <c r="JG10" s="189"/>
      <c r="JH10" s="189"/>
      <c r="JI10" s="189"/>
      <c r="JJ10" s="189"/>
      <c r="JK10" s="189"/>
      <c r="JL10" s="189"/>
      <c r="JM10" s="189"/>
      <c r="JN10" s="189"/>
      <c r="JO10" s="189"/>
      <c r="JP10" s="189"/>
      <c r="JQ10" s="189"/>
      <c r="JR10" s="189"/>
      <c r="JS10" s="189"/>
      <c r="JT10" s="189"/>
      <c r="JU10" s="189"/>
      <c r="JV10" s="189"/>
      <c r="JW10" s="189"/>
      <c r="JX10" s="189"/>
      <c r="JY10" s="189"/>
      <c r="JZ10" s="189"/>
      <c r="KA10" s="189"/>
      <c r="KB10" s="189"/>
      <c r="KC10" s="189"/>
      <c r="KD10" s="189"/>
      <c r="KE10" s="189"/>
      <c r="KF10" s="189"/>
      <c r="KG10" s="189"/>
      <c r="KH10" s="189"/>
      <c r="KI10" s="189"/>
      <c r="KJ10" s="189"/>
      <c r="KK10" s="189"/>
      <c r="KL10" s="189"/>
      <c r="KM10" s="189"/>
      <c r="KN10" s="189"/>
      <c r="KO10" s="189"/>
      <c r="KP10" s="189"/>
      <c r="KQ10" s="189"/>
      <c r="KR10" s="189"/>
      <c r="KS10" s="189"/>
      <c r="KT10" s="189"/>
      <c r="KU10" s="189"/>
      <c r="KV10" s="189"/>
      <c r="KW10" s="189"/>
      <c r="KX10" s="189"/>
      <c r="KY10" s="189"/>
      <c r="KZ10" s="189"/>
      <c r="LA10" s="189"/>
      <c r="LB10" s="189"/>
      <c r="LC10" s="189"/>
      <c r="LD10" s="189"/>
      <c r="LE10" s="189"/>
      <c r="LF10" s="189"/>
      <c r="LG10" s="189"/>
      <c r="LH10" s="189"/>
      <c r="LI10" s="189"/>
      <c r="LJ10" s="189"/>
      <c r="LK10" s="189"/>
      <c r="LL10" s="189"/>
      <c r="LM10" s="189"/>
      <c r="LN10" s="189"/>
      <c r="LO10" s="189"/>
      <c r="LP10" s="189"/>
      <c r="LQ10" s="189"/>
      <c r="LR10" s="189"/>
      <c r="LS10" s="189"/>
      <c r="LT10" s="189"/>
      <c r="LU10" s="189"/>
      <c r="LV10" s="189"/>
      <c r="LW10" s="189"/>
      <c r="LX10" s="189"/>
      <c r="LY10" s="189"/>
      <c r="LZ10" s="189"/>
      <c r="MA10" s="189"/>
      <c r="MB10" s="189"/>
      <c r="MC10" s="189"/>
      <c r="MD10" s="189"/>
      <c r="ME10" s="189"/>
      <c r="MF10" s="189"/>
      <c r="MG10" s="189"/>
      <c r="MH10" s="189"/>
      <c r="MI10" s="189"/>
      <c r="MJ10" s="189"/>
      <c r="MK10" s="189"/>
      <c r="ML10" s="189"/>
      <c r="MM10" s="189"/>
      <c r="MN10" s="189"/>
      <c r="MO10" s="189"/>
      <c r="MP10" s="189"/>
      <c r="MQ10" s="189"/>
      <c r="MR10" s="189"/>
      <c r="MS10" s="189"/>
      <c r="MT10" s="189"/>
      <c r="MU10" s="189"/>
      <c r="MV10" s="189"/>
      <c r="MW10" s="189"/>
      <c r="MX10" s="189"/>
      <c r="MY10" s="189"/>
      <c r="MZ10" s="189"/>
      <c r="NA10" s="189"/>
      <c r="NB10" s="189"/>
      <c r="NC10" s="189"/>
      <c r="ND10" s="189"/>
      <c r="NE10" s="189"/>
      <c r="NF10" s="189"/>
      <c r="NG10" s="189"/>
      <c r="NH10" s="189"/>
      <c r="NI10" s="189"/>
      <c r="NJ10" s="189"/>
      <c r="NK10" s="189"/>
      <c r="NL10" s="189"/>
      <c r="NM10" s="189"/>
      <c r="NN10" s="189"/>
      <c r="NO10" s="189"/>
      <c r="NP10" s="189"/>
      <c r="NQ10" s="189"/>
      <c r="NR10" s="189"/>
      <c r="NS10" s="189"/>
      <c r="NT10" s="189"/>
      <c r="NU10" s="189"/>
      <c r="NV10" s="189"/>
      <c r="NW10" s="189"/>
      <c r="NX10" s="189"/>
      <c r="NY10" s="189"/>
      <c r="NZ10" s="189"/>
      <c r="OA10" s="189"/>
      <c r="OB10" s="189"/>
      <c r="OC10" s="189"/>
      <c r="OD10" s="189"/>
      <c r="OE10" s="189"/>
      <c r="OF10" s="189"/>
      <c r="OG10" s="189"/>
      <c r="OH10" s="189"/>
      <c r="OI10" s="189"/>
      <c r="OJ10" s="189"/>
      <c r="OK10" s="189"/>
      <c r="OL10" s="189"/>
      <c r="OM10" s="189"/>
      <c r="ON10" s="189"/>
      <c r="OO10" s="189"/>
      <c r="OP10" s="189"/>
      <c r="OQ10" s="189"/>
      <c r="OR10" s="189"/>
      <c r="OS10" s="189"/>
      <c r="OT10" s="189"/>
      <c r="OU10" s="189"/>
      <c r="OV10" s="189"/>
      <c r="OW10" s="189"/>
      <c r="OX10" s="189"/>
      <c r="OY10" s="189"/>
      <c r="OZ10" s="189"/>
      <c r="PA10" s="189"/>
      <c r="PB10" s="189"/>
      <c r="PC10" s="189"/>
      <c r="PD10" s="189"/>
      <c r="PE10" s="189"/>
      <c r="PF10" s="189"/>
      <c r="PG10" s="189"/>
      <c r="PH10" s="189"/>
      <c r="PI10" s="189"/>
      <c r="PJ10" s="189"/>
      <c r="PK10" s="189"/>
      <c r="PL10" s="189"/>
      <c r="PM10" s="189"/>
      <c r="PN10" s="189"/>
      <c r="PO10" s="189"/>
      <c r="PP10" s="189"/>
      <c r="PQ10" s="189"/>
      <c r="PR10" s="189"/>
      <c r="PS10" s="189"/>
      <c r="PT10" s="189"/>
      <c r="PU10" s="189"/>
      <c r="PV10" s="189"/>
      <c r="PW10" s="189"/>
      <c r="PX10" s="189"/>
      <c r="PY10" s="189"/>
      <c r="PZ10" s="189"/>
      <c r="QA10" s="189"/>
      <c r="QB10" s="189"/>
      <c r="QC10" s="189"/>
      <c r="QD10" s="189"/>
      <c r="QE10" s="189"/>
      <c r="QF10" s="189"/>
      <c r="QG10" s="189"/>
      <c r="QH10" s="189"/>
      <c r="QI10" s="189"/>
      <c r="QJ10" s="189"/>
      <c r="QK10" s="189"/>
      <c r="QL10" s="189"/>
      <c r="QM10" s="189"/>
      <c r="QN10" s="189"/>
      <c r="QO10" s="189"/>
      <c r="QP10" s="189"/>
      <c r="QQ10" s="189"/>
      <c r="QR10" s="189"/>
      <c r="QS10" s="189"/>
      <c r="QT10" s="189"/>
      <c r="QU10" s="189"/>
      <c r="QV10" s="189"/>
      <c r="QW10" s="189"/>
      <c r="QX10" s="189"/>
      <c r="QY10" s="189"/>
      <c r="QZ10" s="189"/>
      <c r="RA10" s="189"/>
      <c r="RB10" s="189"/>
      <c r="RC10" s="189"/>
      <c r="RD10" s="189"/>
      <c r="RE10" s="189"/>
      <c r="RF10" s="189"/>
      <c r="RG10" s="189"/>
      <c r="RH10" s="189"/>
      <c r="RI10" s="189"/>
      <c r="RJ10" s="189"/>
      <c r="RK10" s="189"/>
      <c r="RL10" s="189"/>
      <c r="RM10" s="189"/>
      <c r="RN10" s="189"/>
      <c r="RO10" s="189"/>
      <c r="RP10" s="189"/>
      <c r="RQ10" s="189"/>
      <c r="RR10" s="189"/>
      <c r="RS10" s="189"/>
      <c r="RT10" s="189"/>
      <c r="RU10" s="189"/>
      <c r="RV10" s="189"/>
      <c r="RW10" s="189"/>
      <c r="RX10" s="189"/>
      <c r="RY10" s="189"/>
      <c r="RZ10" s="189"/>
      <c r="SA10" s="189"/>
      <c r="SB10" s="189"/>
      <c r="SC10" s="189"/>
      <c r="SD10" s="189"/>
      <c r="SE10" s="110"/>
      <c r="SF10" s="110"/>
      <c r="SG10" s="23"/>
      <c r="SH10" s="23"/>
      <c r="SI10" s="23"/>
      <c r="SJ10" s="23"/>
      <c r="SK10" s="23"/>
      <c r="SL10" s="23"/>
      <c r="SM10" s="23"/>
      <c r="SN10" s="23"/>
      <c r="SO10" s="23"/>
      <c r="SP10" s="23"/>
      <c r="SQ10" s="23"/>
    </row>
    <row r="11" spans="2:511" ht="3.75" customHeight="1" thickTop="1" x14ac:dyDescent="0.65">
      <c r="B11" s="353" t="e" vm="5">
        <v>#VALUE!</v>
      </c>
      <c r="C11" s="354"/>
      <c r="D11" s="354"/>
      <c r="E11" s="354"/>
      <c r="F11" s="354"/>
      <c r="G11" s="354"/>
      <c r="H11" s="354"/>
      <c r="I11" s="354"/>
      <c r="J11" s="354"/>
      <c r="K11" s="354"/>
      <c r="L11" s="354"/>
      <c r="M11" s="354"/>
      <c r="N11" s="354"/>
      <c r="O11" s="354"/>
      <c r="P11" s="354"/>
      <c r="Q11" s="354"/>
      <c r="R11" s="354"/>
      <c r="S11" s="354"/>
      <c r="T11" s="354"/>
      <c r="U11" s="354"/>
      <c r="V11" s="354"/>
      <c r="W11" s="354"/>
      <c r="X11" s="354"/>
      <c r="Y11" s="354"/>
      <c r="Z11" s="354"/>
      <c r="AA11" s="354"/>
      <c r="AB11" s="354"/>
      <c r="AC11" s="354"/>
      <c r="AD11" s="354"/>
      <c r="AE11" s="354"/>
      <c r="AF11" s="354"/>
      <c r="AG11" s="354"/>
      <c r="AH11" s="354"/>
      <c r="AI11" s="354"/>
      <c r="AJ11" s="354"/>
      <c r="AK11" s="354"/>
      <c r="AL11" s="354"/>
      <c r="AM11" s="354"/>
      <c r="AN11" s="354"/>
      <c r="AO11" s="354"/>
      <c r="AP11" s="354"/>
      <c r="AQ11" s="354"/>
      <c r="AR11" s="354"/>
      <c r="AS11" s="354"/>
      <c r="AT11" s="354"/>
      <c r="AU11" s="354"/>
      <c r="AV11" s="354"/>
      <c r="AW11" s="354"/>
      <c r="AX11" s="354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2"/>
      <c r="SF11" s="22"/>
      <c r="SG11" s="22"/>
      <c r="SH11" s="22"/>
      <c r="SI11" s="22"/>
      <c r="SJ11" s="22"/>
      <c r="SK11" s="22"/>
      <c r="SL11" s="22"/>
      <c r="SM11" s="22"/>
      <c r="SN11" s="22"/>
      <c r="SO11" s="22"/>
      <c r="SP11" s="22"/>
      <c r="SQ11" s="22"/>
    </row>
    <row r="12" spans="2:511" ht="3.75" customHeight="1" x14ac:dyDescent="0.65">
      <c r="B12" s="353"/>
      <c r="C12" s="354"/>
      <c r="D12" s="354"/>
      <c r="E12" s="354"/>
      <c r="F12" s="354"/>
      <c r="G12" s="354"/>
      <c r="H12" s="354"/>
      <c r="I12" s="354"/>
      <c r="J12" s="354"/>
      <c r="K12" s="354"/>
      <c r="L12" s="354"/>
      <c r="M12" s="354"/>
      <c r="N12" s="354"/>
      <c r="O12" s="354"/>
      <c r="P12" s="354"/>
      <c r="Q12" s="354"/>
      <c r="R12" s="354"/>
      <c r="S12" s="354"/>
      <c r="T12" s="354"/>
      <c r="U12" s="354"/>
      <c r="V12" s="354"/>
      <c r="W12" s="354"/>
      <c r="X12" s="354"/>
      <c r="Y12" s="354"/>
      <c r="Z12" s="354"/>
      <c r="AA12" s="354"/>
      <c r="AB12" s="354"/>
      <c r="AC12" s="354"/>
      <c r="AD12" s="354"/>
      <c r="AE12" s="354"/>
      <c r="AF12" s="354"/>
      <c r="AG12" s="354"/>
      <c r="AH12" s="354"/>
      <c r="AI12" s="354"/>
      <c r="AJ12" s="354"/>
      <c r="AK12" s="354"/>
      <c r="AL12" s="354"/>
      <c r="AM12" s="354"/>
      <c r="AN12" s="354"/>
      <c r="AO12" s="354"/>
      <c r="AP12" s="354"/>
      <c r="AQ12" s="354"/>
      <c r="AR12" s="354"/>
      <c r="AS12" s="354"/>
      <c r="AT12" s="354"/>
      <c r="AU12" s="354"/>
      <c r="AV12" s="354"/>
      <c r="AW12" s="354"/>
      <c r="AX12" s="354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2"/>
      <c r="SF12" s="22"/>
      <c r="SG12" s="22"/>
      <c r="SH12" s="22"/>
      <c r="SI12" s="22"/>
      <c r="SJ12" s="22"/>
      <c r="SK12" s="22"/>
      <c r="SL12" s="22"/>
      <c r="SM12" s="22"/>
      <c r="SN12" s="22"/>
      <c r="SO12" s="22"/>
      <c r="SP12" s="22"/>
      <c r="SQ12" s="22"/>
    </row>
    <row r="13" spans="2:511" ht="3.75" customHeight="1" x14ac:dyDescent="0.65">
      <c r="B13" s="353"/>
      <c r="C13" s="354"/>
      <c r="D13" s="354"/>
      <c r="E13" s="354"/>
      <c r="F13" s="354"/>
      <c r="G13" s="354"/>
      <c r="H13" s="354"/>
      <c r="I13" s="354"/>
      <c r="J13" s="354"/>
      <c r="K13" s="354"/>
      <c r="L13" s="354"/>
      <c r="M13" s="354"/>
      <c r="N13" s="354"/>
      <c r="O13" s="354"/>
      <c r="P13" s="354"/>
      <c r="Q13" s="354"/>
      <c r="R13" s="354"/>
      <c r="S13" s="354"/>
      <c r="T13" s="354"/>
      <c r="U13" s="354"/>
      <c r="V13" s="354"/>
      <c r="W13" s="354"/>
      <c r="X13" s="354"/>
      <c r="Y13" s="354"/>
      <c r="Z13" s="354"/>
      <c r="AA13" s="354"/>
      <c r="AB13" s="354"/>
      <c r="AC13" s="354"/>
      <c r="AD13" s="354"/>
      <c r="AE13" s="354"/>
      <c r="AF13" s="354"/>
      <c r="AG13" s="354"/>
      <c r="AH13" s="354"/>
      <c r="AI13" s="354"/>
      <c r="AJ13" s="354"/>
      <c r="AK13" s="354"/>
      <c r="AL13" s="354"/>
      <c r="AM13" s="354"/>
      <c r="AN13" s="354"/>
      <c r="AO13" s="354"/>
      <c r="AP13" s="354"/>
      <c r="AQ13" s="354"/>
      <c r="AR13" s="354"/>
      <c r="AS13" s="354"/>
      <c r="AT13" s="354"/>
      <c r="AU13" s="354"/>
      <c r="AV13" s="354"/>
      <c r="AW13" s="354"/>
      <c r="AX13" s="354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  <c r="EB13" s="51"/>
      <c r="EC13" s="51"/>
      <c r="ED13" s="51"/>
      <c r="EE13" s="51"/>
      <c r="EF13" s="51"/>
      <c r="EG13" s="51"/>
      <c r="EH13" s="51"/>
      <c r="EI13" s="51"/>
      <c r="EJ13" s="51"/>
      <c r="EK13" s="51"/>
      <c r="EL13" s="51"/>
      <c r="EM13" s="51"/>
      <c r="EN13" s="51"/>
      <c r="EO13" s="51"/>
      <c r="EP13" s="51"/>
      <c r="EQ13" s="51"/>
      <c r="ER13" s="51"/>
      <c r="ES13" s="51"/>
      <c r="ET13" s="51"/>
      <c r="EU13" s="51"/>
      <c r="EV13" s="51"/>
      <c r="EW13" s="51"/>
      <c r="EX13" s="51"/>
      <c r="EY13" s="51"/>
      <c r="EZ13" s="51"/>
      <c r="FA13" s="51"/>
      <c r="FB13" s="51"/>
      <c r="FC13" s="51"/>
      <c r="FD13" s="51"/>
      <c r="FE13" s="51"/>
      <c r="FF13" s="51"/>
      <c r="FG13" s="51"/>
      <c r="FH13" s="51"/>
      <c r="FI13" s="51"/>
      <c r="FJ13" s="51"/>
      <c r="FK13" s="51"/>
      <c r="FL13" s="51"/>
      <c r="FM13" s="51"/>
      <c r="FN13" s="51"/>
      <c r="FO13" s="51"/>
      <c r="FP13" s="51"/>
      <c r="FQ13" s="51"/>
      <c r="FR13" s="51"/>
      <c r="FS13" s="51"/>
      <c r="FT13" s="51"/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51"/>
      <c r="GT13" s="51"/>
      <c r="GU13" s="51"/>
      <c r="GV13" s="51"/>
      <c r="GW13" s="51"/>
      <c r="GX13" s="51"/>
      <c r="GY13" s="51"/>
      <c r="GZ13" s="51"/>
      <c r="HA13" s="51"/>
      <c r="HB13" s="51"/>
      <c r="HC13" s="51"/>
      <c r="HD13" s="51"/>
      <c r="HE13" s="51"/>
      <c r="HF13" s="51"/>
      <c r="HG13" s="51"/>
      <c r="HH13" s="51"/>
      <c r="HI13" s="51"/>
      <c r="HJ13" s="51"/>
      <c r="HK13" s="51"/>
      <c r="HL13" s="51"/>
      <c r="HM13" s="51"/>
      <c r="HN13" s="51"/>
      <c r="HO13" s="51"/>
      <c r="HP13" s="51"/>
      <c r="HQ13" s="51"/>
      <c r="HR13" s="51"/>
      <c r="HS13" s="51"/>
      <c r="HT13" s="51"/>
      <c r="HU13" s="51"/>
      <c r="HV13" s="51"/>
      <c r="HW13" s="51"/>
      <c r="HX13" s="51"/>
      <c r="HY13" s="51"/>
      <c r="HZ13" s="51"/>
      <c r="IA13" s="51"/>
      <c r="IB13" s="51"/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51"/>
      <c r="JB13" s="51"/>
      <c r="JC13" s="51"/>
      <c r="JD13" s="51"/>
      <c r="JE13" s="51"/>
      <c r="JF13" s="51"/>
      <c r="JG13" s="51"/>
      <c r="JH13" s="51"/>
      <c r="JI13" s="51"/>
      <c r="JJ13" s="51"/>
      <c r="JK13" s="51"/>
      <c r="JL13" s="51"/>
      <c r="JM13" s="51"/>
      <c r="JN13" s="51"/>
      <c r="JO13" s="51"/>
      <c r="JP13" s="51"/>
      <c r="JQ13" s="51"/>
      <c r="JR13" s="51"/>
      <c r="JS13" s="51"/>
      <c r="JT13" s="51"/>
      <c r="JU13" s="51"/>
      <c r="JV13" s="51"/>
      <c r="JW13" s="51"/>
      <c r="JX13" s="51"/>
      <c r="JY13" s="51"/>
      <c r="JZ13" s="51"/>
      <c r="KA13" s="51"/>
      <c r="KB13" s="51"/>
      <c r="KC13" s="51"/>
      <c r="KD13" s="51"/>
      <c r="KE13" s="51"/>
      <c r="KF13" s="51"/>
      <c r="KG13" s="51"/>
      <c r="KH13" s="51"/>
      <c r="KI13" s="51"/>
      <c r="KJ13" s="51"/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51"/>
      <c r="LJ13" s="51"/>
      <c r="LK13" s="51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  <c r="QB13" s="51"/>
      <c r="QC13" s="51"/>
      <c r="QD13" s="51"/>
      <c r="QE13" s="51"/>
      <c r="QF13" s="51"/>
      <c r="QG13" s="51"/>
      <c r="QH13" s="51"/>
      <c r="QI13" s="51"/>
      <c r="QJ13" s="51"/>
      <c r="QK13" s="51"/>
      <c r="QL13" s="51"/>
      <c r="QM13" s="51"/>
      <c r="QN13" s="51"/>
      <c r="QO13" s="51"/>
      <c r="QP13" s="51"/>
      <c r="QQ13" s="51"/>
      <c r="QR13" s="51"/>
      <c r="QS13" s="51"/>
      <c r="QT13" s="51"/>
      <c r="QU13" s="51"/>
      <c r="QV13" s="51"/>
      <c r="QW13" s="51"/>
      <c r="QX13" s="51"/>
      <c r="QY13" s="51"/>
      <c r="QZ13" s="51"/>
      <c r="RA13" s="51"/>
      <c r="RB13" s="51"/>
      <c r="RC13" s="51"/>
      <c r="RD13" s="51"/>
      <c r="RE13" s="51"/>
      <c r="RF13" s="51"/>
      <c r="RG13" s="51"/>
      <c r="RH13" s="51"/>
      <c r="RI13" s="51"/>
      <c r="RJ13" s="51"/>
      <c r="RK13" s="51"/>
      <c r="RL13" s="51"/>
      <c r="RM13" s="51"/>
      <c r="RN13" s="51"/>
      <c r="RO13" s="51"/>
      <c r="RP13" s="51"/>
      <c r="RQ13" s="51"/>
      <c r="RR13" s="51"/>
      <c r="RS13" s="51"/>
      <c r="RT13" s="51"/>
      <c r="RU13" s="51"/>
      <c r="RV13" s="51"/>
      <c r="RW13" s="51"/>
      <c r="RX13" s="51"/>
      <c r="RY13" s="51"/>
      <c r="RZ13" s="51"/>
      <c r="SA13" s="51"/>
      <c r="SB13" s="51"/>
      <c r="SC13" s="51"/>
      <c r="SD13" s="5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</row>
    <row r="14" spans="2:511" ht="3.75" customHeight="1" x14ac:dyDescent="0.65">
      <c r="B14" s="353"/>
      <c r="C14" s="354"/>
      <c r="D14" s="354"/>
      <c r="E14" s="354"/>
      <c r="F14" s="354"/>
      <c r="G14" s="354"/>
      <c r="H14" s="354"/>
      <c r="I14" s="354"/>
      <c r="J14" s="354"/>
      <c r="K14" s="354"/>
      <c r="L14" s="354"/>
      <c r="M14" s="354"/>
      <c r="N14" s="354"/>
      <c r="O14" s="354"/>
      <c r="P14" s="354"/>
      <c r="Q14" s="354"/>
      <c r="R14" s="354"/>
      <c r="S14" s="354"/>
      <c r="T14" s="354"/>
      <c r="U14" s="354"/>
      <c r="V14" s="354"/>
      <c r="W14" s="354"/>
      <c r="X14" s="354"/>
      <c r="Y14" s="354"/>
      <c r="Z14" s="354"/>
      <c r="AA14" s="354"/>
      <c r="AB14" s="354"/>
      <c r="AC14" s="354"/>
      <c r="AD14" s="354"/>
      <c r="AE14" s="354"/>
      <c r="AF14" s="354"/>
      <c r="AG14" s="354"/>
      <c r="AH14" s="354"/>
      <c r="AI14" s="354"/>
      <c r="AJ14" s="354"/>
      <c r="AK14" s="354"/>
      <c r="AL14" s="354"/>
      <c r="AM14" s="354"/>
      <c r="AN14" s="354"/>
      <c r="AO14" s="354"/>
      <c r="AP14" s="354"/>
      <c r="AQ14" s="354"/>
      <c r="AR14" s="354"/>
      <c r="AS14" s="354"/>
      <c r="AT14" s="354"/>
      <c r="AU14" s="354"/>
      <c r="AV14" s="354"/>
      <c r="AW14" s="354"/>
      <c r="AX14" s="354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  <c r="EK14" s="51"/>
      <c r="EL14" s="51"/>
      <c r="EM14" s="51"/>
      <c r="EN14" s="51"/>
      <c r="EO14" s="51"/>
      <c r="EP14" s="51"/>
      <c r="EQ14" s="51"/>
      <c r="ER14" s="51"/>
      <c r="ES14" s="51"/>
      <c r="ET14" s="51"/>
      <c r="EU14" s="51"/>
      <c r="EV14" s="51"/>
      <c r="EW14" s="51"/>
      <c r="EX14" s="51"/>
      <c r="EY14" s="51"/>
      <c r="EZ14" s="51"/>
      <c r="FA14" s="51"/>
      <c r="FB14" s="51"/>
      <c r="FC14" s="51"/>
      <c r="FD14" s="51"/>
      <c r="FE14" s="51"/>
      <c r="FF14" s="51"/>
      <c r="FG14" s="51"/>
      <c r="FH14" s="51"/>
      <c r="FI14" s="51"/>
      <c r="FJ14" s="51"/>
      <c r="FK14" s="51"/>
      <c r="FL14" s="51"/>
      <c r="FM14" s="51"/>
      <c r="FN14" s="51"/>
      <c r="FO14" s="51"/>
      <c r="FP14" s="51"/>
      <c r="FQ14" s="51"/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51"/>
      <c r="GT14" s="51"/>
      <c r="GU14" s="51"/>
      <c r="GV14" s="51"/>
      <c r="GW14" s="51"/>
      <c r="GX14" s="51"/>
      <c r="GY14" s="51"/>
      <c r="GZ14" s="51"/>
      <c r="HA14" s="51"/>
      <c r="HB14" s="51"/>
      <c r="HC14" s="51"/>
      <c r="HD14" s="51"/>
      <c r="HE14" s="51"/>
      <c r="HF14" s="51"/>
      <c r="HG14" s="51"/>
      <c r="HH14" s="51"/>
      <c r="HI14" s="51"/>
      <c r="HJ14" s="51"/>
      <c r="HK14" s="51"/>
      <c r="HL14" s="51"/>
      <c r="HM14" s="51"/>
      <c r="HN14" s="51"/>
      <c r="HO14" s="51"/>
      <c r="HP14" s="51"/>
      <c r="HQ14" s="51"/>
      <c r="HR14" s="51"/>
      <c r="HS14" s="51"/>
      <c r="HT14" s="51"/>
      <c r="HU14" s="51"/>
      <c r="HV14" s="51"/>
      <c r="HW14" s="51"/>
      <c r="HX14" s="51"/>
      <c r="HY14" s="51"/>
      <c r="HZ14" s="51"/>
      <c r="IA14" s="51"/>
      <c r="IB14" s="51"/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51"/>
      <c r="JB14" s="51"/>
      <c r="JC14" s="51"/>
      <c r="JD14" s="51"/>
      <c r="JE14" s="51"/>
      <c r="JF14" s="51"/>
      <c r="JG14" s="51"/>
      <c r="JH14" s="51"/>
      <c r="JI14" s="51"/>
      <c r="JJ14" s="51"/>
      <c r="JK14" s="51"/>
      <c r="JL14" s="51"/>
      <c r="JM14" s="51"/>
      <c r="JN14" s="51"/>
      <c r="JO14" s="51"/>
      <c r="JP14" s="51"/>
      <c r="JQ14" s="51"/>
      <c r="JR14" s="51"/>
      <c r="JS14" s="51"/>
      <c r="JT14" s="51"/>
      <c r="JU14" s="51"/>
      <c r="JV14" s="51"/>
      <c r="JW14" s="51"/>
      <c r="JX14" s="51"/>
      <c r="JY14" s="51"/>
      <c r="JZ14" s="51"/>
      <c r="KA14" s="51"/>
      <c r="KB14" s="51"/>
      <c r="KC14" s="51"/>
      <c r="KD14" s="51"/>
      <c r="KE14" s="51"/>
      <c r="KF14" s="51"/>
      <c r="KG14" s="51"/>
      <c r="KH14" s="51"/>
      <c r="KI14" s="51"/>
      <c r="KJ14" s="51"/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51"/>
      <c r="LJ14" s="51"/>
      <c r="LK14" s="51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  <c r="QB14" s="51"/>
      <c r="QC14" s="51"/>
      <c r="QD14" s="51"/>
      <c r="QE14" s="51"/>
      <c r="QF14" s="51"/>
      <c r="QG14" s="51"/>
      <c r="QH14" s="51"/>
      <c r="QI14" s="51"/>
      <c r="QJ14" s="51"/>
      <c r="QK14" s="51"/>
      <c r="QL14" s="51"/>
      <c r="QM14" s="51"/>
      <c r="QN14" s="51"/>
      <c r="QO14" s="51"/>
      <c r="QP14" s="51"/>
      <c r="QQ14" s="51"/>
      <c r="QR14" s="51"/>
      <c r="QS14" s="51"/>
      <c r="QT14" s="51"/>
      <c r="QU14" s="51"/>
      <c r="QV14" s="51"/>
      <c r="QW14" s="51"/>
      <c r="QX14" s="51"/>
      <c r="QY14" s="51"/>
      <c r="QZ14" s="51"/>
      <c r="RA14" s="51"/>
      <c r="RB14" s="51"/>
      <c r="RC14" s="51"/>
      <c r="RD14" s="51"/>
      <c r="RE14" s="51"/>
      <c r="RF14" s="51"/>
      <c r="RG14" s="51"/>
      <c r="RH14" s="51"/>
      <c r="RI14" s="51"/>
      <c r="RJ14" s="51"/>
      <c r="RK14" s="51"/>
      <c r="RL14" s="51"/>
      <c r="RM14" s="51"/>
      <c r="RN14" s="51"/>
      <c r="RO14" s="51"/>
      <c r="RP14" s="51"/>
      <c r="RQ14" s="51"/>
      <c r="RR14" s="51"/>
      <c r="RS14" s="51"/>
      <c r="RT14" s="51"/>
      <c r="RU14" s="51"/>
      <c r="RV14" s="51"/>
      <c r="RW14" s="51"/>
      <c r="RX14" s="51"/>
      <c r="RY14" s="51"/>
      <c r="RZ14" s="51"/>
      <c r="SA14" s="51"/>
      <c r="SB14" s="51"/>
      <c r="SC14" s="51"/>
      <c r="SD14" s="5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</row>
    <row r="15" spans="2:511" ht="3.75" customHeight="1" x14ac:dyDescent="0.65">
      <c r="B15" s="353"/>
      <c r="C15" s="354"/>
      <c r="D15" s="354"/>
      <c r="E15" s="354"/>
      <c r="F15" s="354"/>
      <c r="G15" s="354"/>
      <c r="H15" s="354"/>
      <c r="I15" s="354"/>
      <c r="J15" s="354"/>
      <c r="K15" s="354"/>
      <c r="L15" s="354"/>
      <c r="M15" s="354"/>
      <c r="N15" s="354"/>
      <c r="O15" s="354"/>
      <c r="P15" s="354"/>
      <c r="Q15" s="354"/>
      <c r="R15" s="354"/>
      <c r="S15" s="354"/>
      <c r="T15" s="354"/>
      <c r="U15" s="354"/>
      <c r="V15" s="354"/>
      <c r="W15" s="354"/>
      <c r="X15" s="354"/>
      <c r="Y15" s="354"/>
      <c r="Z15" s="354"/>
      <c r="AA15" s="354"/>
      <c r="AB15" s="354"/>
      <c r="AC15" s="354"/>
      <c r="AD15" s="354"/>
      <c r="AE15" s="354"/>
      <c r="AF15" s="354"/>
      <c r="AG15" s="354"/>
      <c r="AH15" s="354"/>
      <c r="AI15" s="354"/>
      <c r="AJ15" s="354"/>
      <c r="AK15" s="354"/>
      <c r="AL15" s="354"/>
      <c r="AM15" s="354"/>
      <c r="AN15" s="354"/>
      <c r="AO15" s="354"/>
      <c r="AP15" s="354"/>
      <c r="AQ15" s="354"/>
      <c r="AR15" s="354"/>
      <c r="AS15" s="354"/>
      <c r="AT15" s="354"/>
      <c r="AU15" s="354"/>
      <c r="AV15" s="354"/>
      <c r="AW15" s="354"/>
      <c r="AX15" s="354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1"/>
      <c r="DF15" s="51"/>
      <c r="DG15" s="51"/>
      <c r="DH15" s="51"/>
      <c r="DI15" s="51"/>
      <c r="DJ15" s="51"/>
      <c r="DK15" s="51"/>
      <c r="DL15" s="51"/>
      <c r="DM15" s="51"/>
      <c r="DN15" s="51"/>
      <c r="DO15" s="51"/>
      <c r="DP15" s="51"/>
      <c r="DQ15" s="51"/>
      <c r="DR15" s="51"/>
      <c r="DS15" s="51"/>
      <c r="DT15" s="51"/>
      <c r="DU15" s="51"/>
      <c r="DV15" s="51"/>
      <c r="DW15" s="51"/>
      <c r="DX15" s="51"/>
      <c r="DY15" s="51"/>
      <c r="DZ15" s="51"/>
      <c r="EA15" s="51"/>
      <c r="EB15" s="51"/>
      <c r="EC15" s="51"/>
      <c r="ED15" s="51"/>
      <c r="EE15" s="51"/>
      <c r="EF15" s="51"/>
      <c r="EG15" s="51"/>
      <c r="EH15" s="51"/>
      <c r="EI15" s="51"/>
      <c r="EJ15" s="51"/>
      <c r="EK15" s="51"/>
      <c r="EL15" s="51"/>
      <c r="EM15" s="51"/>
      <c r="EN15" s="51"/>
      <c r="EO15" s="51"/>
      <c r="EP15" s="51"/>
      <c r="EQ15" s="51"/>
      <c r="ER15" s="51"/>
      <c r="ES15" s="51"/>
      <c r="ET15" s="51"/>
      <c r="EU15" s="51"/>
      <c r="EV15" s="51"/>
      <c r="EW15" s="51"/>
      <c r="EX15" s="51"/>
      <c r="EY15" s="51"/>
      <c r="EZ15" s="51"/>
      <c r="FA15" s="51"/>
      <c r="FB15" s="51"/>
      <c r="FC15" s="51"/>
      <c r="FD15" s="51"/>
      <c r="FE15" s="51"/>
      <c r="FF15" s="51"/>
      <c r="FG15" s="51"/>
      <c r="FH15" s="51"/>
      <c r="FI15" s="51"/>
      <c r="FJ15" s="51"/>
      <c r="FK15" s="51"/>
      <c r="FL15" s="51"/>
      <c r="FM15" s="51"/>
      <c r="FN15" s="51"/>
      <c r="FO15" s="51"/>
      <c r="FP15" s="51"/>
      <c r="FQ15" s="51"/>
      <c r="FR15" s="51"/>
      <c r="FS15" s="51"/>
      <c r="FT15" s="51"/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51"/>
      <c r="GQ15" s="51"/>
      <c r="GR15" s="51"/>
      <c r="GS15" s="51"/>
      <c r="GT15" s="51"/>
      <c r="GU15" s="51"/>
      <c r="GV15" s="51"/>
      <c r="GW15" s="51"/>
      <c r="GX15" s="51"/>
      <c r="GY15" s="51"/>
      <c r="GZ15" s="51"/>
      <c r="HA15" s="51"/>
      <c r="HB15" s="51"/>
      <c r="HC15" s="51"/>
      <c r="HD15" s="51"/>
      <c r="HE15" s="51"/>
      <c r="HF15" s="51"/>
      <c r="HG15" s="51"/>
      <c r="HH15" s="51"/>
      <c r="HI15" s="51"/>
      <c r="HJ15" s="51"/>
      <c r="HK15" s="51"/>
      <c r="HL15" s="51"/>
      <c r="HM15" s="51"/>
      <c r="HN15" s="51"/>
      <c r="HO15" s="51"/>
      <c r="HP15" s="51"/>
      <c r="HQ15" s="51"/>
      <c r="HR15" s="51"/>
      <c r="HS15" s="51"/>
      <c r="HT15" s="51"/>
      <c r="HU15" s="51"/>
      <c r="HV15" s="51"/>
      <c r="HW15" s="51"/>
      <c r="HX15" s="51"/>
      <c r="HY15" s="51"/>
      <c r="HZ15" s="51"/>
      <c r="IA15" s="51"/>
      <c r="IB15" s="51"/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51"/>
      <c r="IY15" s="51"/>
      <c r="IZ15" s="51"/>
      <c r="JA15" s="51"/>
      <c r="JB15" s="51"/>
      <c r="JC15" s="51"/>
      <c r="JD15" s="51"/>
      <c r="JE15" s="51"/>
      <c r="JF15" s="51"/>
      <c r="JG15" s="51"/>
      <c r="JH15" s="51"/>
      <c r="JI15" s="51"/>
      <c r="JJ15" s="51"/>
      <c r="JK15" s="51"/>
      <c r="JL15" s="51"/>
      <c r="JM15" s="51"/>
      <c r="JN15" s="51"/>
      <c r="JO15" s="51"/>
      <c r="JP15" s="51"/>
      <c r="JQ15" s="51"/>
      <c r="JR15" s="51"/>
      <c r="JS15" s="51"/>
      <c r="JT15" s="51"/>
      <c r="JU15" s="51"/>
      <c r="JV15" s="51"/>
      <c r="JW15" s="51"/>
      <c r="JX15" s="51"/>
      <c r="JY15" s="51"/>
      <c r="JZ15" s="51"/>
      <c r="KA15" s="51"/>
      <c r="KB15" s="51"/>
      <c r="KC15" s="51"/>
      <c r="KD15" s="51"/>
      <c r="KE15" s="51"/>
      <c r="KF15" s="51"/>
      <c r="KG15" s="51"/>
      <c r="KH15" s="51"/>
      <c r="KI15" s="51"/>
      <c r="KJ15" s="51"/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51"/>
      <c r="LG15" s="51"/>
      <c r="LH15" s="51"/>
      <c r="LI15" s="51"/>
      <c r="LJ15" s="51"/>
      <c r="LK15" s="51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  <c r="QB15" s="51"/>
      <c r="QC15" s="51"/>
      <c r="QD15" s="51"/>
      <c r="QE15" s="51"/>
      <c r="QF15" s="51"/>
      <c r="QG15" s="51"/>
      <c r="QH15" s="51"/>
      <c r="QI15" s="51"/>
      <c r="QJ15" s="51"/>
      <c r="QK15" s="51"/>
      <c r="QL15" s="51"/>
      <c r="QM15" s="51"/>
      <c r="QN15" s="51"/>
      <c r="QO15" s="51"/>
      <c r="QP15" s="51"/>
      <c r="QQ15" s="51"/>
      <c r="QR15" s="51"/>
      <c r="QS15" s="51"/>
      <c r="QT15" s="51"/>
      <c r="QU15" s="51"/>
      <c r="QV15" s="51"/>
      <c r="QW15" s="51"/>
      <c r="QX15" s="51"/>
      <c r="QY15" s="51"/>
      <c r="QZ15" s="51"/>
      <c r="RA15" s="51"/>
      <c r="RB15" s="51"/>
      <c r="RC15" s="51"/>
      <c r="RD15" s="51"/>
      <c r="RE15" s="51"/>
      <c r="RF15" s="51"/>
      <c r="RG15" s="51"/>
      <c r="RH15" s="51"/>
      <c r="RI15" s="51"/>
      <c r="RJ15" s="51"/>
      <c r="RK15" s="51"/>
      <c r="RL15" s="51"/>
      <c r="RM15" s="51"/>
      <c r="RN15" s="51"/>
      <c r="RO15" s="51"/>
      <c r="RP15" s="51"/>
      <c r="RQ15" s="51"/>
      <c r="RR15" s="51"/>
      <c r="RS15" s="51"/>
      <c r="RT15" s="51"/>
      <c r="RU15" s="51"/>
      <c r="RV15" s="51"/>
      <c r="RW15" s="51"/>
      <c r="RX15" s="51"/>
      <c r="RY15" s="51"/>
      <c r="RZ15" s="51"/>
      <c r="SA15" s="51"/>
      <c r="SB15" s="51"/>
      <c r="SC15" s="51"/>
      <c r="SD15" s="5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</row>
    <row r="16" spans="2:511" ht="3.75" customHeight="1" x14ac:dyDescent="0.65">
      <c r="B16" s="353"/>
      <c r="C16" s="354"/>
      <c r="D16" s="354"/>
      <c r="E16" s="354"/>
      <c r="F16" s="354"/>
      <c r="G16" s="354"/>
      <c r="H16" s="354"/>
      <c r="I16" s="354"/>
      <c r="J16" s="354"/>
      <c r="K16" s="354"/>
      <c r="L16" s="354"/>
      <c r="M16" s="354"/>
      <c r="N16" s="354"/>
      <c r="O16" s="354"/>
      <c r="P16" s="354"/>
      <c r="Q16" s="354"/>
      <c r="R16" s="354"/>
      <c r="S16" s="354"/>
      <c r="T16" s="354"/>
      <c r="U16" s="354"/>
      <c r="V16" s="354"/>
      <c r="W16" s="354"/>
      <c r="X16" s="354"/>
      <c r="Y16" s="354"/>
      <c r="Z16" s="354"/>
      <c r="AA16" s="354"/>
      <c r="AB16" s="354"/>
      <c r="AC16" s="354"/>
      <c r="AD16" s="354"/>
      <c r="AE16" s="354"/>
      <c r="AF16" s="354"/>
      <c r="AG16" s="354"/>
      <c r="AH16" s="354"/>
      <c r="AI16" s="354"/>
      <c r="AJ16" s="354"/>
      <c r="AK16" s="354"/>
      <c r="AL16" s="354"/>
      <c r="AM16" s="354"/>
      <c r="AN16" s="354"/>
      <c r="AO16" s="354"/>
      <c r="AP16" s="354"/>
      <c r="AQ16" s="354"/>
      <c r="AR16" s="354"/>
      <c r="AS16" s="354"/>
      <c r="AT16" s="354"/>
      <c r="AU16" s="354"/>
      <c r="AV16" s="354"/>
      <c r="AW16" s="354"/>
      <c r="AX16" s="354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1"/>
      <c r="DF16" s="51"/>
      <c r="DG16" s="51"/>
      <c r="DH16" s="51"/>
      <c r="DI16" s="51"/>
      <c r="DJ16" s="51"/>
      <c r="DK16" s="51"/>
      <c r="DL16" s="51"/>
      <c r="DM16" s="51"/>
      <c r="DN16" s="51"/>
      <c r="DO16" s="51"/>
      <c r="DP16" s="51"/>
      <c r="DQ16" s="51"/>
      <c r="DR16" s="51"/>
      <c r="DS16" s="51"/>
      <c r="DT16" s="51"/>
      <c r="DU16" s="51"/>
      <c r="DV16" s="51"/>
      <c r="DW16" s="51"/>
      <c r="DX16" s="51"/>
      <c r="DY16" s="51"/>
      <c r="DZ16" s="51"/>
      <c r="EA16" s="51"/>
      <c r="EB16" s="51"/>
      <c r="EC16" s="51"/>
      <c r="ED16" s="51"/>
      <c r="EE16" s="51"/>
      <c r="EF16" s="51"/>
      <c r="EG16" s="51"/>
      <c r="EH16" s="51"/>
      <c r="EI16" s="51"/>
      <c r="EJ16" s="51"/>
      <c r="EK16" s="51"/>
      <c r="EL16" s="51"/>
      <c r="EM16" s="51"/>
      <c r="EN16" s="51"/>
      <c r="EO16" s="51"/>
      <c r="EP16" s="51"/>
      <c r="EQ16" s="51"/>
      <c r="ER16" s="51"/>
      <c r="ES16" s="51"/>
      <c r="ET16" s="51"/>
      <c r="EU16" s="51"/>
      <c r="EV16" s="51"/>
      <c r="EW16" s="51"/>
      <c r="EX16" s="51"/>
      <c r="EY16" s="51"/>
      <c r="EZ16" s="51"/>
      <c r="FA16" s="51"/>
      <c r="FB16" s="51"/>
      <c r="FC16" s="51"/>
      <c r="FD16" s="51"/>
      <c r="FE16" s="51"/>
      <c r="FF16" s="51"/>
      <c r="FG16" s="51"/>
      <c r="FH16" s="51"/>
      <c r="FI16" s="51"/>
      <c r="FJ16" s="51"/>
      <c r="FK16" s="51"/>
      <c r="FL16" s="51"/>
      <c r="FM16" s="51"/>
      <c r="FN16" s="51"/>
      <c r="FO16" s="51"/>
      <c r="FP16" s="51"/>
      <c r="FQ16" s="51"/>
      <c r="FR16" s="51"/>
      <c r="FS16" s="51"/>
      <c r="FT16" s="51"/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51"/>
      <c r="GT16" s="51"/>
      <c r="GU16" s="51"/>
      <c r="GV16" s="51"/>
      <c r="GW16" s="51"/>
      <c r="GX16" s="51"/>
      <c r="GY16" s="51"/>
      <c r="GZ16" s="51"/>
      <c r="HA16" s="51"/>
      <c r="HB16" s="51"/>
      <c r="HC16" s="51"/>
      <c r="HD16" s="51"/>
      <c r="HE16" s="51"/>
      <c r="HF16" s="51"/>
      <c r="HG16" s="51"/>
      <c r="HH16" s="51"/>
      <c r="HI16" s="51"/>
      <c r="HJ16" s="51"/>
      <c r="HK16" s="51"/>
      <c r="HL16" s="51"/>
      <c r="HM16" s="51"/>
      <c r="HN16" s="51"/>
      <c r="HO16" s="51"/>
      <c r="HP16" s="51"/>
      <c r="HQ16" s="51"/>
      <c r="HR16" s="51"/>
      <c r="HS16" s="51"/>
      <c r="HT16" s="51"/>
      <c r="HU16" s="51"/>
      <c r="HV16" s="51"/>
      <c r="HW16" s="51"/>
      <c r="HX16" s="51"/>
      <c r="HY16" s="51"/>
      <c r="HZ16" s="51"/>
      <c r="IA16" s="51"/>
      <c r="IB16" s="51"/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51"/>
      <c r="JB16" s="51"/>
      <c r="JC16" s="51"/>
      <c r="JD16" s="51"/>
      <c r="JE16" s="51"/>
      <c r="JF16" s="51"/>
      <c r="JG16" s="51"/>
      <c r="JH16" s="51"/>
      <c r="JI16" s="51"/>
      <c r="JJ16" s="51"/>
      <c r="JK16" s="51"/>
      <c r="JL16" s="51"/>
      <c r="JM16" s="51"/>
      <c r="JN16" s="51"/>
      <c r="JO16" s="51"/>
      <c r="JP16" s="51"/>
      <c r="JQ16" s="51"/>
      <c r="JR16" s="51"/>
      <c r="JS16" s="51"/>
      <c r="JT16" s="51"/>
      <c r="JU16" s="51"/>
      <c r="JV16" s="51"/>
      <c r="JW16" s="51"/>
      <c r="JX16" s="51"/>
      <c r="JY16" s="51"/>
      <c r="JZ16" s="51"/>
      <c r="KA16" s="51"/>
      <c r="KB16" s="51"/>
      <c r="KC16" s="51"/>
      <c r="KD16" s="51"/>
      <c r="KE16" s="51"/>
      <c r="KF16" s="51"/>
      <c r="KG16" s="51"/>
      <c r="KH16" s="51"/>
      <c r="KI16" s="51"/>
      <c r="KJ16" s="51"/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51"/>
      <c r="LG16" s="51"/>
      <c r="LH16" s="51"/>
      <c r="LI16" s="51"/>
      <c r="LJ16" s="51"/>
      <c r="LK16" s="51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  <c r="QB16" s="51"/>
      <c r="QC16" s="51"/>
      <c r="QD16" s="51"/>
      <c r="QE16" s="51"/>
      <c r="QF16" s="51"/>
      <c r="QG16" s="51"/>
      <c r="QH16" s="51"/>
      <c r="QI16" s="51"/>
      <c r="QJ16" s="51"/>
      <c r="QK16" s="51"/>
      <c r="QL16" s="51"/>
      <c r="QM16" s="51"/>
      <c r="QN16" s="51"/>
      <c r="QO16" s="51"/>
      <c r="QP16" s="51"/>
      <c r="QQ16" s="51"/>
      <c r="QR16" s="51"/>
      <c r="QS16" s="51"/>
      <c r="QT16" s="51"/>
      <c r="QU16" s="51"/>
      <c r="QV16" s="51"/>
      <c r="QW16" s="51"/>
      <c r="QX16" s="51"/>
      <c r="QY16" s="51"/>
      <c r="QZ16" s="51"/>
      <c r="RA16" s="51"/>
      <c r="RB16" s="51"/>
      <c r="RC16" s="51"/>
      <c r="RD16" s="51"/>
      <c r="RE16" s="51"/>
      <c r="RF16" s="51"/>
      <c r="RG16" s="51"/>
      <c r="RH16" s="51"/>
      <c r="RI16" s="51"/>
      <c r="RJ16" s="51"/>
      <c r="RK16" s="51"/>
      <c r="RL16" s="51"/>
      <c r="RM16" s="51"/>
      <c r="RN16" s="51"/>
      <c r="RO16" s="51"/>
      <c r="RP16" s="51"/>
      <c r="RQ16" s="51"/>
      <c r="RR16" s="51"/>
      <c r="RS16" s="51"/>
      <c r="RT16" s="51"/>
      <c r="RU16" s="51"/>
      <c r="RV16" s="51"/>
      <c r="RW16" s="51"/>
      <c r="RX16" s="51"/>
      <c r="RY16" s="51"/>
      <c r="RZ16" s="51"/>
      <c r="SA16" s="51"/>
      <c r="SB16" s="51"/>
      <c r="SC16" s="51"/>
      <c r="SD16" s="5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</row>
    <row r="17" spans="2:511" ht="3.75" customHeight="1" x14ac:dyDescent="0.65">
      <c r="B17" s="353"/>
      <c r="C17" s="354"/>
      <c r="D17" s="354"/>
      <c r="E17" s="354"/>
      <c r="F17" s="354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4"/>
      <c r="V17" s="354"/>
      <c r="W17" s="354"/>
      <c r="X17" s="354"/>
      <c r="Y17" s="354"/>
      <c r="Z17" s="354"/>
      <c r="AA17" s="354"/>
      <c r="AB17" s="354"/>
      <c r="AC17" s="354"/>
      <c r="AD17" s="354"/>
      <c r="AE17" s="354"/>
      <c r="AF17" s="354"/>
      <c r="AG17" s="354"/>
      <c r="AH17" s="354"/>
      <c r="AI17" s="354"/>
      <c r="AJ17" s="354"/>
      <c r="AK17" s="354"/>
      <c r="AL17" s="354"/>
      <c r="AM17" s="354"/>
      <c r="AN17" s="354"/>
      <c r="AO17" s="354"/>
      <c r="AP17" s="354"/>
      <c r="AQ17" s="354"/>
      <c r="AR17" s="354"/>
      <c r="AS17" s="354"/>
      <c r="AT17" s="354"/>
      <c r="AU17" s="354"/>
      <c r="AV17" s="354"/>
      <c r="AW17" s="354"/>
      <c r="AX17" s="354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  <c r="EB17" s="51"/>
      <c r="EC17" s="51"/>
      <c r="ED17" s="51"/>
      <c r="EE17" s="51"/>
      <c r="EF17" s="51"/>
      <c r="EG17" s="51"/>
      <c r="EH17" s="51"/>
      <c r="EI17" s="51"/>
      <c r="EJ17" s="51"/>
      <c r="EK17" s="51"/>
      <c r="EL17" s="51"/>
      <c r="EM17" s="51"/>
      <c r="EN17" s="51"/>
      <c r="EO17" s="51"/>
      <c r="EP17" s="51"/>
      <c r="EQ17" s="51"/>
      <c r="ER17" s="51"/>
      <c r="ES17" s="51"/>
      <c r="ET17" s="51"/>
      <c r="EU17" s="51"/>
      <c r="EV17" s="51"/>
      <c r="EW17" s="51"/>
      <c r="EX17" s="51"/>
      <c r="EY17" s="51"/>
      <c r="EZ17" s="51"/>
      <c r="FA17" s="51"/>
      <c r="FB17" s="51"/>
      <c r="FC17" s="51"/>
      <c r="FD17" s="51"/>
      <c r="FE17" s="51"/>
      <c r="FF17" s="51"/>
      <c r="FG17" s="51"/>
      <c r="FH17" s="51"/>
      <c r="FI17" s="51"/>
      <c r="FJ17" s="51"/>
      <c r="FK17" s="51"/>
      <c r="FL17" s="51"/>
      <c r="FM17" s="51"/>
      <c r="FN17" s="51"/>
      <c r="FO17" s="51"/>
      <c r="FP17" s="51"/>
      <c r="FQ17" s="51"/>
      <c r="FR17" s="51"/>
      <c r="FS17" s="51"/>
      <c r="FT17" s="51"/>
      <c r="FU17" s="51"/>
      <c r="FV17" s="51"/>
      <c r="FW17" s="51"/>
      <c r="FX17" s="51"/>
      <c r="FY17" s="51"/>
      <c r="FZ17" s="51"/>
      <c r="GA17" s="51"/>
      <c r="GB17" s="51"/>
      <c r="GC17" s="51"/>
      <c r="GD17" s="51"/>
      <c r="GE17" s="51"/>
      <c r="GF17" s="51"/>
      <c r="GG17" s="51"/>
      <c r="GH17" s="51"/>
      <c r="GI17" s="51"/>
      <c r="GJ17" s="51"/>
      <c r="GK17" s="51"/>
      <c r="GL17" s="51"/>
      <c r="GM17" s="51"/>
      <c r="GN17" s="51"/>
      <c r="GO17" s="51"/>
      <c r="GP17" s="51"/>
      <c r="GQ17" s="51"/>
      <c r="GR17" s="51"/>
      <c r="GS17" s="51"/>
      <c r="GT17" s="51"/>
      <c r="GU17" s="51"/>
      <c r="GV17" s="51"/>
      <c r="GW17" s="51"/>
      <c r="GX17" s="51"/>
      <c r="GY17" s="51"/>
      <c r="GZ17" s="51"/>
      <c r="HA17" s="51"/>
      <c r="HB17" s="51"/>
      <c r="HC17" s="51"/>
      <c r="HD17" s="51"/>
      <c r="HE17" s="51"/>
      <c r="HF17" s="51"/>
      <c r="HG17" s="51"/>
      <c r="HH17" s="51"/>
      <c r="HI17" s="51"/>
      <c r="HJ17" s="51"/>
      <c r="HK17" s="51"/>
      <c r="HL17" s="51"/>
      <c r="HM17" s="51"/>
      <c r="HN17" s="51"/>
      <c r="HO17" s="51"/>
      <c r="HP17" s="51"/>
      <c r="HQ17" s="51"/>
      <c r="HR17" s="51"/>
      <c r="HS17" s="51"/>
      <c r="HT17" s="51"/>
      <c r="HU17" s="51"/>
      <c r="HV17" s="51"/>
      <c r="HW17" s="51"/>
      <c r="HX17" s="51"/>
      <c r="HY17" s="51"/>
      <c r="HZ17" s="51"/>
      <c r="IA17" s="51"/>
      <c r="IB17" s="51"/>
      <c r="IC17" s="51"/>
      <c r="ID17" s="51"/>
      <c r="IE17" s="51"/>
      <c r="IF17" s="51"/>
      <c r="IG17" s="51"/>
      <c r="IH17" s="51"/>
      <c r="II17" s="51"/>
      <c r="IJ17" s="51"/>
      <c r="IK17" s="51"/>
      <c r="IL17" s="51"/>
      <c r="IM17" s="51"/>
      <c r="IN17" s="51"/>
      <c r="IO17" s="51"/>
      <c r="IP17" s="51"/>
      <c r="IQ17" s="51"/>
      <c r="IR17" s="51"/>
      <c r="IS17" s="51"/>
      <c r="IT17" s="51"/>
      <c r="IU17" s="51"/>
      <c r="IV17" s="51"/>
      <c r="IW17" s="51"/>
      <c r="IX17" s="51"/>
      <c r="IY17" s="51"/>
      <c r="IZ17" s="51"/>
      <c r="JA17" s="51"/>
      <c r="JB17" s="51"/>
      <c r="JC17" s="51"/>
      <c r="JD17" s="51"/>
      <c r="JE17" s="51"/>
      <c r="JF17" s="51"/>
      <c r="JG17" s="51"/>
      <c r="JH17" s="51"/>
      <c r="JI17" s="51"/>
      <c r="JJ17" s="51"/>
      <c r="JK17" s="51"/>
      <c r="JL17" s="51"/>
      <c r="JM17" s="51"/>
      <c r="JN17" s="51"/>
      <c r="JO17" s="51"/>
      <c r="JP17" s="51"/>
      <c r="JQ17" s="51"/>
      <c r="JR17" s="51"/>
      <c r="JS17" s="51"/>
      <c r="JT17" s="51"/>
      <c r="JU17" s="51"/>
      <c r="JV17" s="51"/>
      <c r="JW17" s="51"/>
      <c r="JX17" s="51"/>
      <c r="JY17" s="51"/>
      <c r="JZ17" s="51"/>
      <c r="KA17" s="51"/>
      <c r="KB17" s="51"/>
      <c r="KC17" s="51"/>
      <c r="KD17" s="51"/>
      <c r="KE17" s="51"/>
      <c r="KF17" s="51"/>
      <c r="KG17" s="51"/>
      <c r="KH17" s="51"/>
      <c r="KI17" s="51"/>
      <c r="KJ17" s="51"/>
      <c r="KK17" s="51"/>
      <c r="KL17" s="51"/>
      <c r="KM17" s="51"/>
      <c r="KN17" s="51"/>
      <c r="KO17" s="51"/>
      <c r="KP17" s="51"/>
      <c r="KQ17" s="51"/>
      <c r="KR17" s="51"/>
      <c r="KS17" s="51"/>
      <c r="KT17" s="51"/>
      <c r="KU17" s="51"/>
      <c r="KV17" s="51"/>
      <c r="KW17" s="51"/>
      <c r="KX17" s="51"/>
      <c r="KY17" s="51"/>
      <c r="KZ17" s="51"/>
      <c r="LA17" s="51"/>
      <c r="LB17" s="51"/>
      <c r="LC17" s="51"/>
      <c r="LD17" s="51"/>
      <c r="LE17" s="51"/>
      <c r="LF17" s="51"/>
      <c r="LG17" s="51"/>
      <c r="LH17" s="51"/>
      <c r="LI17" s="51"/>
      <c r="LJ17" s="51"/>
      <c r="LK17" s="51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  <c r="QB17" s="51"/>
      <c r="QC17" s="51"/>
      <c r="QD17" s="51"/>
      <c r="QE17" s="51"/>
      <c r="QF17" s="51"/>
      <c r="QG17" s="51"/>
      <c r="QH17" s="51"/>
      <c r="QI17" s="51"/>
      <c r="QJ17" s="51"/>
      <c r="QK17" s="51"/>
      <c r="QL17" s="51"/>
      <c r="QM17" s="51"/>
      <c r="QN17" s="51"/>
      <c r="QO17" s="51"/>
      <c r="QP17" s="51"/>
      <c r="QQ17" s="51"/>
      <c r="QR17" s="51"/>
      <c r="QS17" s="51"/>
      <c r="QT17" s="51"/>
      <c r="QU17" s="51"/>
      <c r="QV17" s="51"/>
      <c r="QW17" s="51"/>
      <c r="QX17" s="51"/>
      <c r="QY17" s="51"/>
      <c r="QZ17" s="51"/>
      <c r="RA17" s="51"/>
      <c r="RB17" s="51"/>
      <c r="RC17" s="51"/>
      <c r="RD17" s="51"/>
      <c r="RE17" s="51"/>
      <c r="RF17" s="51"/>
      <c r="RG17" s="51"/>
      <c r="RH17" s="51"/>
      <c r="RI17" s="51"/>
      <c r="RJ17" s="51"/>
      <c r="RK17" s="51"/>
      <c r="RL17" s="51"/>
      <c r="RM17" s="51"/>
      <c r="RN17" s="51"/>
      <c r="RO17" s="51"/>
      <c r="RP17" s="51"/>
      <c r="RQ17" s="51"/>
      <c r="RR17" s="51"/>
      <c r="RS17" s="51"/>
      <c r="RT17" s="51"/>
      <c r="RU17" s="51"/>
      <c r="RV17" s="51"/>
      <c r="RW17" s="51"/>
      <c r="RX17" s="51"/>
      <c r="RY17" s="51"/>
      <c r="RZ17" s="51"/>
      <c r="SA17" s="51"/>
      <c r="SB17" s="51"/>
      <c r="SC17" s="51"/>
      <c r="SD17" s="5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</row>
    <row r="18" spans="2:511" ht="3.65" customHeight="1" x14ac:dyDescent="0.65">
      <c r="B18" s="353"/>
      <c r="C18" s="354"/>
      <c r="D18" s="354"/>
      <c r="E18" s="354"/>
      <c r="F18" s="354"/>
      <c r="G18" s="354"/>
      <c r="H18" s="35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4"/>
      <c r="V18" s="354"/>
      <c r="W18" s="354"/>
      <c r="X18" s="354"/>
      <c r="Y18" s="354"/>
      <c r="Z18" s="354"/>
      <c r="AA18" s="354"/>
      <c r="AB18" s="354"/>
      <c r="AC18" s="354"/>
      <c r="AD18" s="354"/>
      <c r="AE18" s="354"/>
      <c r="AF18" s="354"/>
      <c r="AG18" s="354"/>
      <c r="AH18" s="354"/>
      <c r="AI18" s="354"/>
      <c r="AJ18" s="354"/>
      <c r="AK18" s="354"/>
      <c r="AL18" s="354"/>
      <c r="AM18" s="354"/>
      <c r="AN18" s="354"/>
      <c r="AO18" s="354"/>
      <c r="AP18" s="354"/>
      <c r="AQ18" s="354"/>
      <c r="AR18" s="354"/>
      <c r="AS18" s="354"/>
      <c r="AT18" s="354"/>
      <c r="AU18" s="354"/>
      <c r="AV18" s="354"/>
      <c r="AW18" s="354"/>
      <c r="AX18" s="354"/>
      <c r="RJ18" s="351" t="e" vm="6">
        <v>#VALUE!</v>
      </c>
      <c r="RK18" s="351"/>
      <c r="RL18" s="351"/>
      <c r="RM18" s="351"/>
      <c r="RN18" s="351"/>
      <c r="RO18" s="351"/>
      <c r="RP18" s="351"/>
      <c r="RQ18" s="351"/>
      <c r="RR18" s="351"/>
      <c r="RS18" s="351"/>
      <c r="RT18" s="355"/>
      <c r="SQ18" s="18"/>
    </row>
    <row r="19" spans="2:511" ht="3.65" customHeight="1" x14ac:dyDescent="0.65">
      <c r="B19" s="353"/>
      <c r="C19" s="354"/>
      <c r="D19" s="354"/>
      <c r="E19" s="354"/>
      <c r="F19" s="354"/>
      <c r="G19" s="354"/>
      <c r="H19" s="354"/>
      <c r="I19" s="354"/>
      <c r="J19" s="354"/>
      <c r="K19" s="354"/>
      <c r="L19" s="354"/>
      <c r="M19" s="354"/>
      <c r="N19" s="354"/>
      <c r="O19" s="354"/>
      <c r="P19" s="354"/>
      <c r="Q19" s="354"/>
      <c r="R19" s="354"/>
      <c r="S19" s="354"/>
      <c r="T19" s="354"/>
      <c r="U19" s="354"/>
      <c r="V19" s="354"/>
      <c r="W19" s="354"/>
      <c r="X19" s="354"/>
      <c r="Y19" s="354"/>
      <c r="Z19" s="354"/>
      <c r="AA19" s="354"/>
      <c r="AB19" s="354"/>
      <c r="AC19" s="354"/>
      <c r="AD19" s="354"/>
      <c r="AE19" s="354"/>
      <c r="AF19" s="354"/>
      <c r="AG19" s="354"/>
      <c r="AH19" s="354"/>
      <c r="AI19" s="354"/>
      <c r="AJ19" s="354"/>
      <c r="AK19" s="354"/>
      <c r="AL19" s="354"/>
      <c r="AM19" s="354"/>
      <c r="AN19" s="354"/>
      <c r="AO19" s="354"/>
      <c r="AP19" s="354"/>
      <c r="AQ19" s="354"/>
      <c r="AR19" s="354"/>
      <c r="AS19" s="354"/>
      <c r="AT19" s="354"/>
      <c r="AU19" s="354"/>
      <c r="AV19" s="354"/>
      <c r="AW19" s="354"/>
      <c r="AX19" s="354"/>
      <c r="RJ19" s="351"/>
      <c r="RK19" s="351"/>
      <c r="RL19" s="351"/>
      <c r="RM19" s="351"/>
      <c r="RN19" s="351"/>
      <c r="RO19" s="351"/>
      <c r="RP19" s="351"/>
      <c r="RQ19" s="351"/>
      <c r="RR19" s="351"/>
      <c r="RS19" s="351"/>
      <c r="RT19" s="355"/>
      <c r="RU19" s="2"/>
      <c r="SQ19" s="18"/>
    </row>
    <row r="20" spans="2:511" ht="3.65" customHeight="1" x14ac:dyDescent="0.65">
      <c r="B20" s="353"/>
      <c r="C20" s="354"/>
      <c r="D20" s="354"/>
      <c r="E20" s="354"/>
      <c r="F20" s="354"/>
      <c r="G20" s="354"/>
      <c r="H20" s="354"/>
      <c r="I20" s="354"/>
      <c r="J20" s="354"/>
      <c r="K20" s="354"/>
      <c r="L20" s="354"/>
      <c r="M20" s="354"/>
      <c r="N20" s="354"/>
      <c r="O20" s="354"/>
      <c r="P20" s="354"/>
      <c r="Q20" s="354"/>
      <c r="R20" s="354"/>
      <c r="S20" s="354"/>
      <c r="T20" s="354"/>
      <c r="U20" s="354"/>
      <c r="V20" s="354"/>
      <c r="W20" s="354"/>
      <c r="X20" s="354"/>
      <c r="Y20" s="354"/>
      <c r="Z20" s="354"/>
      <c r="AA20" s="354"/>
      <c r="AB20" s="354"/>
      <c r="AC20" s="354"/>
      <c r="AD20" s="354"/>
      <c r="AE20" s="354"/>
      <c r="AF20" s="354"/>
      <c r="AG20" s="354"/>
      <c r="AH20" s="354"/>
      <c r="AI20" s="354"/>
      <c r="AJ20" s="354"/>
      <c r="AK20" s="354"/>
      <c r="AL20" s="354"/>
      <c r="AM20" s="354"/>
      <c r="AN20" s="354"/>
      <c r="AO20" s="354"/>
      <c r="AP20" s="354"/>
      <c r="AQ20" s="354"/>
      <c r="AR20" s="354"/>
      <c r="AS20" s="354"/>
      <c r="AT20" s="354"/>
      <c r="AU20" s="354"/>
      <c r="AV20" s="354"/>
      <c r="AW20" s="354"/>
      <c r="AX20" s="354"/>
      <c r="RJ20" s="351"/>
      <c r="RK20" s="351"/>
      <c r="RL20" s="351"/>
      <c r="RM20" s="351"/>
      <c r="RN20" s="351"/>
      <c r="RO20" s="351"/>
      <c r="RP20" s="351"/>
      <c r="RQ20" s="351"/>
      <c r="RR20" s="351"/>
      <c r="RS20" s="351"/>
      <c r="RT20" s="355"/>
      <c r="RU20" s="2"/>
      <c r="SQ20" s="18"/>
    </row>
    <row r="21" spans="2:511" ht="3.65" customHeight="1" x14ac:dyDescent="0.65">
      <c r="B21" s="353"/>
      <c r="C21" s="354"/>
      <c r="D21" s="354"/>
      <c r="E21" s="354"/>
      <c r="F21" s="354"/>
      <c r="G21" s="354"/>
      <c r="H21" s="354"/>
      <c r="I21" s="354"/>
      <c r="J21" s="354"/>
      <c r="K21" s="354"/>
      <c r="L21" s="354"/>
      <c r="M21" s="354"/>
      <c r="N21" s="354"/>
      <c r="O21" s="354"/>
      <c r="P21" s="354"/>
      <c r="Q21" s="354"/>
      <c r="R21" s="354"/>
      <c r="S21" s="354"/>
      <c r="T21" s="354"/>
      <c r="U21" s="354"/>
      <c r="V21" s="354"/>
      <c r="W21" s="354"/>
      <c r="X21" s="354"/>
      <c r="Y21" s="354"/>
      <c r="Z21" s="354"/>
      <c r="AA21" s="354"/>
      <c r="AB21" s="354"/>
      <c r="AC21" s="354"/>
      <c r="AD21" s="354"/>
      <c r="AE21" s="354"/>
      <c r="AF21" s="354"/>
      <c r="AG21" s="354"/>
      <c r="AH21" s="354"/>
      <c r="AI21" s="354"/>
      <c r="AJ21" s="354"/>
      <c r="AK21" s="354"/>
      <c r="AL21" s="354"/>
      <c r="AM21" s="354"/>
      <c r="AN21" s="354"/>
      <c r="AO21" s="354"/>
      <c r="AP21" s="354"/>
      <c r="AQ21" s="354"/>
      <c r="AR21" s="354"/>
      <c r="AS21" s="354"/>
      <c r="AT21" s="354"/>
      <c r="AU21" s="354"/>
      <c r="AV21" s="354"/>
      <c r="AW21" s="354"/>
      <c r="AX21" s="354"/>
      <c r="RJ21" s="351"/>
      <c r="RK21" s="351"/>
      <c r="RL21" s="351"/>
      <c r="RM21" s="351"/>
      <c r="RN21" s="351"/>
      <c r="RO21" s="351"/>
      <c r="RP21" s="351"/>
      <c r="RQ21" s="351"/>
      <c r="RR21" s="351"/>
      <c r="RS21" s="351"/>
      <c r="RT21" s="355"/>
      <c r="RU21" s="2"/>
      <c r="SQ21" s="18"/>
    </row>
    <row r="22" spans="2:511" ht="3.65" customHeight="1" x14ac:dyDescent="0.65">
      <c r="B22" s="353"/>
      <c r="C22" s="354"/>
      <c r="D22" s="354"/>
      <c r="E22" s="354"/>
      <c r="F22" s="354"/>
      <c r="G22" s="354"/>
      <c r="H22" s="354"/>
      <c r="I22" s="354"/>
      <c r="J22" s="354"/>
      <c r="K22" s="354"/>
      <c r="L22" s="354"/>
      <c r="M22" s="354"/>
      <c r="N22" s="354"/>
      <c r="O22" s="354"/>
      <c r="P22" s="354"/>
      <c r="Q22" s="354"/>
      <c r="R22" s="354"/>
      <c r="S22" s="354"/>
      <c r="T22" s="354"/>
      <c r="U22" s="354"/>
      <c r="V22" s="354"/>
      <c r="W22" s="354"/>
      <c r="X22" s="354"/>
      <c r="Y22" s="354"/>
      <c r="Z22" s="354"/>
      <c r="AA22" s="354"/>
      <c r="AB22" s="354"/>
      <c r="AC22" s="354"/>
      <c r="AD22" s="354"/>
      <c r="AE22" s="354"/>
      <c r="AF22" s="354"/>
      <c r="AG22" s="354"/>
      <c r="AH22" s="354"/>
      <c r="AI22" s="354"/>
      <c r="AJ22" s="354"/>
      <c r="AK22" s="354"/>
      <c r="AL22" s="354"/>
      <c r="AM22" s="354"/>
      <c r="AN22" s="354"/>
      <c r="AO22" s="354"/>
      <c r="AP22" s="354"/>
      <c r="AQ22" s="354"/>
      <c r="AR22" s="354"/>
      <c r="AS22" s="354"/>
      <c r="AT22" s="354"/>
      <c r="AU22" s="354"/>
      <c r="AV22" s="354"/>
      <c r="AW22" s="354"/>
      <c r="AX22" s="354"/>
      <c r="RJ22" s="351"/>
      <c r="RK22" s="351"/>
      <c r="RL22" s="351"/>
      <c r="RM22" s="351"/>
      <c r="RN22" s="351"/>
      <c r="RO22" s="351"/>
      <c r="RP22" s="351"/>
      <c r="RQ22" s="351"/>
      <c r="RR22" s="351"/>
      <c r="RS22" s="351"/>
      <c r="RT22" s="355"/>
      <c r="RU22" s="2"/>
      <c r="SQ22" s="18"/>
    </row>
    <row r="23" spans="2:511" ht="3.65" customHeight="1" x14ac:dyDescent="0.65">
      <c r="B23" s="353"/>
      <c r="C23" s="354"/>
      <c r="D23" s="354"/>
      <c r="E23" s="354"/>
      <c r="F23" s="354"/>
      <c r="G23" s="354"/>
      <c r="H23" s="354"/>
      <c r="I23" s="354"/>
      <c r="J23" s="354"/>
      <c r="K23" s="354"/>
      <c r="L23" s="354"/>
      <c r="M23" s="354"/>
      <c r="N23" s="354"/>
      <c r="O23" s="354"/>
      <c r="P23" s="354"/>
      <c r="Q23" s="354"/>
      <c r="R23" s="354"/>
      <c r="S23" s="354"/>
      <c r="T23" s="354"/>
      <c r="U23" s="354"/>
      <c r="V23" s="354"/>
      <c r="W23" s="354"/>
      <c r="X23" s="354"/>
      <c r="Y23" s="354"/>
      <c r="Z23" s="354"/>
      <c r="AA23" s="354"/>
      <c r="AB23" s="354"/>
      <c r="AC23" s="354"/>
      <c r="AD23" s="354"/>
      <c r="AE23" s="354"/>
      <c r="AF23" s="354"/>
      <c r="AG23" s="354"/>
      <c r="AH23" s="354"/>
      <c r="AI23" s="354"/>
      <c r="AJ23" s="354"/>
      <c r="AK23" s="354"/>
      <c r="AL23" s="354"/>
      <c r="AM23" s="354"/>
      <c r="AN23" s="354"/>
      <c r="AO23" s="354"/>
      <c r="AP23" s="354"/>
      <c r="AQ23" s="354"/>
      <c r="AR23" s="354"/>
      <c r="AS23" s="354"/>
      <c r="AT23" s="354"/>
      <c r="AU23" s="354"/>
      <c r="AV23" s="354"/>
      <c r="AW23" s="354"/>
      <c r="AX23" s="354"/>
      <c r="RJ23" s="351"/>
      <c r="RK23" s="351"/>
      <c r="RL23" s="351"/>
      <c r="RM23" s="351"/>
      <c r="RN23" s="351"/>
      <c r="RO23" s="351"/>
      <c r="RP23" s="351"/>
      <c r="RQ23" s="351"/>
      <c r="RR23" s="351"/>
      <c r="RS23" s="351"/>
      <c r="RT23" s="355"/>
      <c r="RU23" s="2"/>
      <c r="SQ23" s="18"/>
    </row>
    <row r="24" spans="2:511" ht="3.65" customHeight="1" x14ac:dyDescent="0.65">
      <c r="B24" s="353"/>
      <c r="C24" s="354"/>
      <c r="D24" s="354"/>
      <c r="E24" s="354"/>
      <c r="F24" s="354"/>
      <c r="G24" s="354"/>
      <c r="H24" s="354"/>
      <c r="I24" s="354"/>
      <c r="J24" s="354"/>
      <c r="K24" s="354"/>
      <c r="L24" s="354"/>
      <c r="M24" s="354"/>
      <c r="N24" s="354"/>
      <c r="O24" s="354"/>
      <c r="P24" s="354"/>
      <c r="Q24" s="354"/>
      <c r="R24" s="354"/>
      <c r="S24" s="354"/>
      <c r="T24" s="354"/>
      <c r="U24" s="354"/>
      <c r="V24" s="354"/>
      <c r="W24" s="354"/>
      <c r="X24" s="354"/>
      <c r="Y24" s="354"/>
      <c r="Z24" s="354"/>
      <c r="AA24" s="354"/>
      <c r="AB24" s="354"/>
      <c r="AC24" s="354"/>
      <c r="AD24" s="354"/>
      <c r="AE24" s="354"/>
      <c r="AF24" s="354"/>
      <c r="AG24" s="354"/>
      <c r="AH24" s="354"/>
      <c r="AI24" s="354"/>
      <c r="AJ24" s="354"/>
      <c r="AK24" s="354"/>
      <c r="AL24" s="354"/>
      <c r="AM24" s="354"/>
      <c r="AN24" s="354"/>
      <c r="AO24" s="354"/>
      <c r="AP24" s="354"/>
      <c r="AQ24" s="354"/>
      <c r="AR24" s="354"/>
      <c r="AS24" s="354"/>
      <c r="AT24" s="354"/>
      <c r="AU24" s="354"/>
      <c r="AV24" s="354"/>
      <c r="AW24" s="354"/>
      <c r="AX24" s="354"/>
      <c r="BM24" s="209" t="e" vm="4">
        <v>#VALUE!</v>
      </c>
      <c r="BN24" s="209"/>
      <c r="BO24" s="209"/>
      <c r="BP24" s="209"/>
      <c r="BQ24" s="209"/>
      <c r="BR24" s="209"/>
      <c r="BS24" s="209"/>
      <c r="BT24" s="209"/>
      <c r="BU24" s="209"/>
      <c r="BV24" s="209"/>
      <c r="BW24" s="209"/>
      <c r="RJ24" s="351"/>
      <c r="RK24" s="351"/>
      <c r="RL24" s="351"/>
      <c r="RM24" s="351"/>
      <c r="RN24" s="351"/>
      <c r="RO24" s="351"/>
      <c r="RP24" s="351"/>
      <c r="RQ24" s="351"/>
      <c r="RR24" s="351"/>
      <c r="RS24" s="351"/>
      <c r="RT24" s="355"/>
      <c r="RU24" s="2"/>
      <c r="SQ24" s="18"/>
    </row>
    <row r="25" spans="2:511" ht="3.65" customHeight="1" x14ac:dyDescent="0.65">
      <c r="B25" s="353"/>
      <c r="C25" s="354"/>
      <c r="D25" s="354"/>
      <c r="E25" s="354"/>
      <c r="F25" s="354"/>
      <c r="G25" s="354"/>
      <c r="H25" s="354"/>
      <c r="I25" s="354"/>
      <c r="J25" s="354"/>
      <c r="K25" s="354"/>
      <c r="L25" s="354"/>
      <c r="M25" s="354"/>
      <c r="N25" s="354"/>
      <c r="O25" s="354"/>
      <c r="P25" s="354"/>
      <c r="Q25" s="354"/>
      <c r="R25" s="354"/>
      <c r="S25" s="354"/>
      <c r="T25" s="354"/>
      <c r="U25" s="354"/>
      <c r="V25" s="354"/>
      <c r="W25" s="354"/>
      <c r="X25" s="354"/>
      <c r="Y25" s="354"/>
      <c r="Z25" s="354"/>
      <c r="AA25" s="354"/>
      <c r="AB25" s="354"/>
      <c r="AC25" s="354"/>
      <c r="AD25" s="354"/>
      <c r="AE25" s="354"/>
      <c r="AF25" s="354"/>
      <c r="AG25" s="354"/>
      <c r="AH25" s="354"/>
      <c r="AI25" s="354"/>
      <c r="AJ25" s="354"/>
      <c r="AK25" s="354"/>
      <c r="AL25" s="354"/>
      <c r="AM25" s="354"/>
      <c r="AN25" s="354"/>
      <c r="AO25" s="354"/>
      <c r="AP25" s="354"/>
      <c r="AQ25" s="354"/>
      <c r="AR25" s="354"/>
      <c r="AS25" s="354"/>
      <c r="AT25" s="354"/>
      <c r="AU25" s="354"/>
      <c r="AV25" s="354"/>
      <c r="AW25" s="354"/>
      <c r="AX25" s="354"/>
      <c r="BM25" s="209"/>
      <c r="BN25" s="209"/>
      <c r="BO25" s="209"/>
      <c r="BP25" s="209"/>
      <c r="BQ25" s="209"/>
      <c r="BR25" s="209"/>
      <c r="BS25" s="209"/>
      <c r="BT25" s="209"/>
      <c r="BU25" s="209"/>
      <c r="BV25" s="209"/>
      <c r="BW25" s="209"/>
      <c r="RJ25" s="351"/>
      <c r="RK25" s="351"/>
      <c r="RL25" s="351"/>
      <c r="RM25" s="351"/>
      <c r="RN25" s="351"/>
      <c r="RO25" s="351"/>
      <c r="RP25" s="351"/>
      <c r="RQ25" s="351"/>
      <c r="RR25" s="351"/>
      <c r="RS25" s="351"/>
      <c r="RT25" s="355"/>
      <c r="RU25" s="2"/>
      <c r="SQ25" s="18"/>
    </row>
    <row r="26" spans="2:511" ht="3.65" customHeight="1" x14ac:dyDescent="0.65">
      <c r="B26" s="353"/>
      <c r="C26" s="354"/>
      <c r="D26" s="354"/>
      <c r="E26" s="354"/>
      <c r="F26" s="354"/>
      <c r="G26" s="354"/>
      <c r="H26" s="354"/>
      <c r="I26" s="354"/>
      <c r="J26" s="354"/>
      <c r="K26" s="354"/>
      <c r="L26" s="354"/>
      <c r="M26" s="354"/>
      <c r="N26" s="354"/>
      <c r="O26" s="354"/>
      <c r="P26" s="354"/>
      <c r="Q26" s="354"/>
      <c r="R26" s="354"/>
      <c r="S26" s="354"/>
      <c r="T26" s="354"/>
      <c r="U26" s="354"/>
      <c r="V26" s="354"/>
      <c r="W26" s="354"/>
      <c r="X26" s="354"/>
      <c r="Y26" s="354"/>
      <c r="Z26" s="354"/>
      <c r="AA26" s="354"/>
      <c r="AB26" s="354"/>
      <c r="AC26" s="354"/>
      <c r="AD26" s="354"/>
      <c r="AE26" s="354"/>
      <c r="AF26" s="354"/>
      <c r="AG26" s="354"/>
      <c r="AH26" s="354"/>
      <c r="AI26" s="354"/>
      <c r="AJ26" s="354"/>
      <c r="AK26" s="354"/>
      <c r="AL26" s="354"/>
      <c r="AM26" s="354"/>
      <c r="AN26" s="354"/>
      <c r="AO26" s="354"/>
      <c r="AP26" s="354"/>
      <c r="AQ26" s="354"/>
      <c r="AR26" s="354"/>
      <c r="AS26" s="354"/>
      <c r="AT26" s="354"/>
      <c r="AU26" s="354"/>
      <c r="AV26" s="354"/>
      <c r="AW26" s="354"/>
      <c r="AX26" s="354"/>
      <c r="BM26" s="209"/>
      <c r="BN26" s="209"/>
      <c r="BO26" s="209"/>
      <c r="BP26" s="209"/>
      <c r="BQ26" s="209"/>
      <c r="BR26" s="209"/>
      <c r="BS26" s="209"/>
      <c r="BT26" s="209"/>
      <c r="BU26" s="209"/>
      <c r="BV26" s="209"/>
      <c r="BW26" s="209"/>
      <c r="RJ26" s="351"/>
      <c r="RK26" s="351"/>
      <c r="RL26" s="351"/>
      <c r="RM26" s="351"/>
      <c r="RN26" s="351"/>
      <c r="RO26" s="351"/>
      <c r="RP26" s="351"/>
      <c r="RQ26" s="351"/>
      <c r="RR26" s="351"/>
      <c r="RS26" s="351"/>
      <c r="RT26" s="355"/>
      <c r="RU26" s="2"/>
      <c r="SQ26" s="18"/>
    </row>
    <row r="27" spans="2:511" ht="3.65" customHeight="1" x14ac:dyDescent="0.65">
      <c r="B27" s="353"/>
      <c r="C27" s="354"/>
      <c r="D27" s="354"/>
      <c r="E27" s="354"/>
      <c r="F27" s="354"/>
      <c r="G27" s="354"/>
      <c r="H27" s="354"/>
      <c r="I27" s="354"/>
      <c r="J27" s="354"/>
      <c r="K27" s="354"/>
      <c r="L27" s="354"/>
      <c r="M27" s="354"/>
      <c r="N27" s="354"/>
      <c r="O27" s="354"/>
      <c r="P27" s="354"/>
      <c r="Q27" s="354"/>
      <c r="R27" s="354"/>
      <c r="S27" s="354"/>
      <c r="T27" s="354"/>
      <c r="U27" s="354"/>
      <c r="V27" s="354"/>
      <c r="W27" s="354"/>
      <c r="X27" s="354"/>
      <c r="Y27" s="354"/>
      <c r="Z27" s="354"/>
      <c r="AA27" s="354"/>
      <c r="AB27" s="354"/>
      <c r="AC27" s="354"/>
      <c r="AD27" s="354"/>
      <c r="AE27" s="354"/>
      <c r="AF27" s="354"/>
      <c r="AG27" s="354"/>
      <c r="AH27" s="354"/>
      <c r="AI27" s="354"/>
      <c r="AJ27" s="354"/>
      <c r="AK27" s="354"/>
      <c r="AL27" s="354"/>
      <c r="AM27" s="354"/>
      <c r="AN27" s="354"/>
      <c r="AO27" s="354"/>
      <c r="AP27" s="354"/>
      <c r="AQ27" s="354"/>
      <c r="AR27" s="354"/>
      <c r="AS27" s="354"/>
      <c r="AT27" s="354"/>
      <c r="AU27" s="354"/>
      <c r="AV27" s="354"/>
      <c r="AW27" s="354"/>
      <c r="AX27" s="354"/>
      <c r="BM27" s="209"/>
      <c r="BN27" s="209"/>
      <c r="BO27" s="209"/>
      <c r="BP27" s="209"/>
      <c r="BQ27" s="209"/>
      <c r="BR27" s="209"/>
      <c r="BS27" s="209"/>
      <c r="BT27" s="209"/>
      <c r="BU27" s="209"/>
      <c r="BV27" s="209"/>
      <c r="BW27" s="209"/>
      <c r="RJ27" s="351"/>
      <c r="RK27" s="351"/>
      <c r="RL27" s="351"/>
      <c r="RM27" s="351"/>
      <c r="RN27" s="351"/>
      <c r="RO27" s="351"/>
      <c r="RP27" s="351"/>
      <c r="RQ27" s="351"/>
      <c r="RR27" s="351"/>
      <c r="RS27" s="351"/>
      <c r="RT27" s="355"/>
      <c r="RU27" s="2"/>
      <c r="SQ27" s="18"/>
    </row>
    <row r="28" spans="2:511" ht="3.65" customHeight="1" x14ac:dyDescent="0.65">
      <c r="B28" s="353"/>
      <c r="C28" s="354"/>
      <c r="D28" s="354"/>
      <c r="E28" s="354"/>
      <c r="F28" s="354"/>
      <c r="G28" s="354"/>
      <c r="H28" s="354"/>
      <c r="I28" s="354"/>
      <c r="J28" s="354"/>
      <c r="K28" s="354"/>
      <c r="L28" s="354"/>
      <c r="M28" s="354"/>
      <c r="N28" s="354"/>
      <c r="O28" s="354"/>
      <c r="P28" s="354"/>
      <c r="Q28" s="354"/>
      <c r="R28" s="354"/>
      <c r="S28" s="354"/>
      <c r="T28" s="354"/>
      <c r="U28" s="354"/>
      <c r="V28" s="354"/>
      <c r="W28" s="354"/>
      <c r="X28" s="354"/>
      <c r="Y28" s="354"/>
      <c r="Z28" s="354"/>
      <c r="AA28" s="354"/>
      <c r="AB28" s="354"/>
      <c r="AC28" s="354"/>
      <c r="AD28" s="354"/>
      <c r="AE28" s="354"/>
      <c r="AF28" s="354"/>
      <c r="AG28" s="354"/>
      <c r="AH28" s="354"/>
      <c r="AI28" s="354"/>
      <c r="AJ28" s="354"/>
      <c r="AK28" s="354"/>
      <c r="AL28" s="354"/>
      <c r="AM28" s="354"/>
      <c r="AN28" s="354"/>
      <c r="AO28" s="354"/>
      <c r="AP28" s="354"/>
      <c r="AQ28" s="354"/>
      <c r="AR28" s="354"/>
      <c r="AS28" s="354"/>
      <c r="AT28" s="354"/>
      <c r="AU28" s="354"/>
      <c r="AV28" s="354"/>
      <c r="AW28" s="354"/>
      <c r="AX28" s="354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RU28" s="2"/>
      <c r="SQ28" s="18"/>
    </row>
    <row r="29" spans="2:511" ht="3.65" customHeight="1" x14ac:dyDescent="0.65">
      <c r="B29" s="353"/>
      <c r="C29" s="354"/>
      <c r="D29" s="354"/>
      <c r="E29" s="354"/>
      <c r="F29" s="354"/>
      <c r="G29" s="354"/>
      <c r="H29" s="354"/>
      <c r="I29" s="354"/>
      <c r="J29" s="354"/>
      <c r="K29" s="354"/>
      <c r="L29" s="354"/>
      <c r="M29" s="354"/>
      <c r="N29" s="354"/>
      <c r="O29" s="354"/>
      <c r="P29" s="354"/>
      <c r="Q29" s="354"/>
      <c r="R29" s="354"/>
      <c r="S29" s="354"/>
      <c r="T29" s="354"/>
      <c r="U29" s="354"/>
      <c r="V29" s="354"/>
      <c r="W29" s="354"/>
      <c r="X29" s="354"/>
      <c r="Y29" s="354"/>
      <c r="Z29" s="354"/>
      <c r="AA29" s="354"/>
      <c r="AB29" s="354"/>
      <c r="AC29" s="354"/>
      <c r="AD29" s="354"/>
      <c r="AE29" s="354"/>
      <c r="AF29" s="354"/>
      <c r="AG29" s="354"/>
      <c r="AH29" s="354"/>
      <c r="AI29" s="354"/>
      <c r="AJ29" s="354"/>
      <c r="AK29" s="354"/>
      <c r="AL29" s="354"/>
      <c r="AM29" s="354"/>
      <c r="AN29" s="354"/>
      <c r="AO29" s="354"/>
      <c r="AP29" s="354"/>
      <c r="AQ29" s="354"/>
      <c r="AR29" s="354"/>
      <c r="AS29" s="354"/>
      <c r="AT29" s="354"/>
      <c r="AU29" s="354"/>
      <c r="AV29" s="354"/>
      <c r="AW29" s="354"/>
      <c r="AX29" s="354"/>
      <c r="BM29" s="209"/>
      <c r="BN29" s="209"/>
      <c r="BO29" s="209"/>
      <c r="BP29" s="209"/>
      <c r="BQ29" s="209"/>
      <c r="BR29" s="209"/>
      <c r="BS29" s="209"/>
      <c r="BT29" s="209"/>
      <c r="BU29" s="209"/>
      <c r="BV29" s="209"/>
      <c r="BW29" s="209"/>
      <c r="RU29" s="2"/>
      <c r="SQ29" s="18"/>
    </row>
    <row r="30" spans="2:511" ht="3.65" customHeight="1" x14ac:dyDescent="0.65">
      <c r="B30" s="353"/>
      <c r="C30" s="354"/>
      <c r="D30" s="354"/>
      <c r="E30" s="354"/>
      <c r="F30" s="354"/>
      <c r="G30" s="354"/>
      <c r="H30" s="354"/>
      <c r="I30" s="354"/>
      <c r="J30" s="354"/>
      <c r="K30" s="354"/>
      <c r="L30" s="354"/>
      <c r="M30" s="354"/>
      <c r="N30" s="354"/>
      <c r="O30" s="354"/>
      <c r="P30" s="354"/>
      <c r="Q30" s="354"/>
      <c r="R30" s="354"/>
      <c r="S30" s="354"/>
      <c r="T30" s="354"/>
      <c r="U30" s="354"/>
      <c r="V30" s="354"/>
      <c r="W30" s="354"/>
      <c r="X30" s="354"/>
      <c r="Y30" s="354"/>
      <c r="Z30" s="354"/>
      <c r="AA30" s="354"/>
      <c r="AB30" s="354"/>
      <c r="AC30" s="354"/>
      <c r="AD30" s="354"/>
      <c r="AE30" s="354"/>
      <c r="AF30" s="354"/>
      <c r="AG30" s="354"/>
      <c r="AH30" s="354"/>
      <c r="AI30" s="354"/>
      <c r="AJ30" s="354"/>
      <c r="AK30" s="354"/>
      <c r="AL30" s="354"/>
      <c r="AM30" s="354"/>
      <c r="AN30" s="354"/>
      <c r="AO30" s="354"/>
      <c r="AP30" s="354"/>
      <c r="AQ30" s="354"/>
      <c r="AR30" s="354"/>
      <c r="AS30" s="354"/>
      <c r="AT30" s="354"/>
      <c r="AU30" s="354"/>
      <c r="AV30" s="354"/>
      <c r="AW30" s="354"/>
      <c r="AX30" s="354"/>
      <c r="BJ30" s="216"/>
      <c r="BK30" s="190"/>
      <c r="BL30" s="190"/>
      <c r="BM30" s="212">
        <v>1</v>
      </c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3"/>
      <c r="CD30" s="212">
        <v>2</v>
      </c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3"/>
      <c r="CU30" s="212">
        <v>3</v>
      </c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3"/>
      <c r="DL30" s="212">
        <v>4</v>
      </c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3"/>
      <c r="EC30" s="212">
        <v>5</v>
      </c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3"/>
      <c r="ET30" s="212">
        <v>6</v>
      </c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3"/>
      <c r="FK30" s="212">
        <v>7</v>
      </c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3"/>
      <c r="GB30" s="212">
        <v>8</v>
      </c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3"/>
      <c r="GS30" s="212">
        <v>9</v>
      </c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3"/>
      <c r="HJ30" s="212">
        <v>10</v>
      </c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3"/>
      <c r="IA30" s="212">
        <v>11</v>
      </c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3"/>
      <c r="IR30" s="212">
        <v>12</v>
      </c>
      <c r="IS30" s="212"/>
      <c r="IT30" s="212"/>
      <c r="IU30" s="212"/>
      <c r="IV30" s="212"/>
      <c r="IW30" s="212"/>
      <c r="IX30" s="212"/>
      <c r="IY30" s="212"/>
      <c r="IZ30" s="212"/>
      <c r="JA30" s="212"/>
      <c r="JB30" s="212"/>
      <c r="JC30" s="212"/>
      <c r="JD30" s="212"/>
      <c r="JE30" s="212"/>
      <c r="JF30" s="212"/>
      <c r="JG30" s="212"/>
      <c r="JH30" s="212"/>
      <c r="JI30" s="190"/>
      <c r="JJ30" s="190"/>
      <c r="JK30" s="191"/>
      <c r="JN30" s="216"/>
      <c r="JO30" s="190"/>
      <c r="JP30" s="190"/>
      <c r="JQ30" s="212">
        <v>1</v>
      </c>
      <c r="JR30" s="212"/>
      <c r="JS30" s="212"/>
      <c r="JT30" s="212"/>
      <c r="JU30" s="212"/>
      <c r="JV30" s="212"/>
      <c r="JW30" s="212"/>
      <c r="JX30" s="212"/>
      <c r="JY30" s="212"/>
      <c r="JZ30" s="212"/>
      <c r="KA30" s="212"/>
      <c r="KB30" s="212"/>
      <c r="KC30" s="212"/>
      <c r="KD30" s="212"/>
      <c r="KE30" s="212"/>
      <c r="KF30" s="212"/>
      <c r="KG30" s="213"/>
      <c r="KH30" s="212">
        <v>2</v>
      </c>
      <c r="KI30" s="212"/>
      <c r="KJ30" s="212"/>
      <c r="KK30" s="212"/>
      <c r="KL30" s="212"/>
      <c r="KM30" s="212"/>
      <c r="KN30" s="212"/>
      <c r="KO30" s="212"/>
      <c r="KP30" s="212"/>
      <c r="KQ30" s="212"/>
      <c r="KR30" s="212"/>
      <c r="KS30" s="212"/>
      <c r="KT30" s="212"/>
      <c r="KU30" s="212"/>
      <c r="KV30" s="212"/>
      <c r="KW30" s="212"/>
      <c r="KX30" s="213"/>
      <c r="KY30" s="212">
        <v>3</v>
      </c>
      <c r="KZ30" s="212"/>
      <c r="LA30" s="212"/>
      <c r="LB30" s="212"/>
      <c r="LC30" s="212"/>
      <c r="LD30" s="212"/>
      <c r="LE30" s="212"/>
      <c r="LF30" s="212"/>
      <c r="LG30" s="212"/>
      <c r="LH30" s="212"/>
      <c r="LI30" s="212"/>
      <c r="LJ30" s="212"/>
      <c r="LK30" s="212"/>
      <c r="LL30" s="212"/>
      <c r="LM30" s="212"/>
      <c r="LN30" s="212"/>
      <c r="LO30" s="213"/>
      <c r="LP30" s="212">
        <v>4</v>
      </c>
      <c r="LQ30" s="212"/>
      <c r="LR30" s="212"/>
      <c r="LS30" s="212"/>
      <c r="LT30" s="212"/>
      <c r="LU30" s="212"/>
      <c r="LV30" s="212"/>
      <c r="LW30" s="212"/>
      <c r="LX30" s="212"/>
      <c r="LY30" s="212"/>
      <c r="LZ30" s="212"/>
      <c r="MA30" s="212"/>
      <c r="MB30" s="212"/>
      <c r="MC30" s="212"/>
      <c r="MD30" s="212"/>
      <c r="ME30" s="212"/>
      <c r="MF30" s="213"/>
      <c r="MG30" s="212">
        <v>5</v>
      </c>
      <c r="MH30" s="212"/>
      <c r="MI30" s="212"/>
      <c r="MJ30" s="212"/>
      <c r="MK30" s="212"/>
      <c r="ML30" s="212"/>
      <c r="MM30" s="212"/>
      <c r="MN30" s="212"/>
      <c r="MO30" s="212"/>
      <c r="MP30" s="212"/>
      <c r="MQ30" s="212"/>
      <c r="MR30" s="212"/>
      <c r="MS30" s="212"/>
      <c r="MT30" s="212"/>
      <c r="MU30" s="212"/>
      <c r="MV30" s="212"/>
      <c r="MW30" s="213"/>
      <c r="MX30" s="212">
        <v>6</v>
      </c>
      <c r="MY30" s="212"/>
      <c r="MZ30" s="212"/>
      <c r="NA30" s="212"/>
      <c r="NB30" s="212"/>
      <c r="NC30" s="212"/>
      <c r="ND30" s="212"/>
      <c r="NE30" s="212"/>
      <c r="NF30" s="212"/>
      <c r="NG30" s="212"/>
      <c r="NH30" s="212"/>
      <c r="NI30" s="212"/>
      <c r="NJ30" s="212"/>
      <c r="NK30" s="212"/>
      <c r="NL30" s="212"/>
      <c r="NM30" s="212"/>
      <c r="NN30" s="213"/>
      <c r="NO30" s="212">
        <v>7</v>
      </c>
      <c r="NP30" s="212"/>
      <c r="NQ30" s="212"/>
      <c r="NR30" s="212"/>
      <c r="NS30" s="212"/>
      <c r="NT30" s="212"/>
      <c r="NU30" s="212"/>
      <c r="NV30" s="212"/>
      <c r="NW30" s="212"/>
      <c r="NX30" s="212"/>
      <c r="NY30" s="212"/>
      <c r="NZ30" s="212"/>
      <c r="OA30" s="212"/>
      <c r="OB30" s="212"/>
      <c r="OC30" s="212"/>
      <c r="OD30" s="212"/>
      <c r="OE30" s="213"/>
      <c r="OF30" s="212">
        <v>8</v>
      </c>
      <c r="OG30" s="212"/>
      <c r="OH30" s="212"/>
      <c r="OI30" s="212"/>
      <c r="OJ30" s="212"/>
      <c r="OK30" s="212"/>
      <c r="OL30" s="212"/>
      <c r="OM30" s="212"/>
      <c r="ON30" s="212"/>
      <c r="OO30" s="212"/>
      <c r="OP30" s="212"/>
      <c r="OQ30" s="212"/>
      <c r="OR30" s="212"/>
      <c r="OS30" s="212"/>
      <c r="OT30" s="212"/>
      <c r="OU30" s="212"/>
      <c r="OV30" s="213"/>
      <c r="OW30" s="212">
        <v>9</v>
      </c>
      <c r="OX30" s="212"/>
      <c r="OY30" s="212"/>
      <c r="OZ30" s="212"/>
      <c r="PA30" s="212"/>
      <c r="PB30" s="212"/>
      <c r="PC30" s="212"/>
      <c r="PD30" s="212"/>
      <c r="PE30" s="212"/>
      <c r="PF30" s="212"/>
      <c r="PG30" s="212"/>
      <c r="PH30" s="212"/>
      <c r="PI30" s="212"/>
      <c r="PJ30" s="212"/>
      <c r="PK30" s="212"/>
      <c r="PL30" s="212"/>
      <c r="PM30" s="213"/>
      <c r="PN30" s="212">
        <v>10</v>
      </c>
      <c r="PO30" s="212"/>
      <c r="PP30" s="212"/>
      <c r="PQ30" s="212"/>
      <c r="PR30" s="212"/>
      <c r="PS30" s="212"/>
      <c r="PT30" s="212"/>
      <c r="PU30" s="212"/>
      <c r="PV30" s="212"/>
      <c r="PW30" s="212"/>
      <c r="PX30" s="212"/>
      <c r="PY30" s="212"/>
      <c r="PZ30" s="212"/>
      <c r="QA30" s="212"/>
      <c r="QB30" s="212"/>
      <c r="QC30" s="212"/>
      <c r="QD30" s="213"/>
      <c r="QE30" s="212">
        <v>11</v>
      </c>
      <c r="QF30" s="212"/>
      <c r="QG30" s="212"/>
      <c r="QH30" s="212"/>
      <c r="QI30" s="212"/>
      <c r="QJ30" s="212"/>
      <c r="QK30" s="212"/>
      <c r="QL30" s="212"/>
      <c r="QM30" s="212"/>
      <c r="QN30" s="212"/>
      <c r="QO30" s="212"/>
      <c r="QP30" s="212"/>
      <c r="QQ30" s="212"/>
      <c r="QR30" s="212"/>
      <c r="QS30" s="212"/>
      <c r="QT30" s="212"/>
      <c r="QU30" s="213"/>
      <c r="QV30" s="212">
        <v>12</v>
      </c>
      <c r="QW30" s="212"/>
      <c r="QX30" s="212"/>
      <c r="QY30" s="212"/>
      <c r="QZ30" s="212"/>
      <c r="RA30" s="212"/>
      <c r="RB30" s="212"/>
      <c r="RC30" s="212"/>
      <c r="RD30" s="212"/>
      <c r="RE30" s="212"/>
      <c r="RF30" s="212"/>
      <c r="RG30" s="212"/>
      <c r="RH30" s="212"/>
      <c r="RI30" s="212"/>
      <c r="RJ30" s="212"/>
      <c r="RK30" s="212"/>
      <c r="RL30" s="212"/>
      <c r="RM30" s="190"/>
      <c r="RN30" s="190"/>
      <c r="RO30" s="191"/>
      <c r="RU30" s="350"/>
      <c r="RV30" s="351"/>
      <c r="RW30" s="351"/>
      <c r="RX30" s="351"/>
      <c r="RY30" s="351"/>
      <c r="RZ30" s="351"/>
      <c r="SA30" s="351"/>
      <c r="SB30" s="351"/>
      <c r="SC30" s="351"/>
      <c r="SD30" s="351"/>
      <c r="SE30" s="351"/>
      <c r="SF30" s="351"/>
      <c r="SG30" s="351"/>
      <c r="SH30" s="351"/>
      <c r="SI30" s="351"/>
      <c r="SJ30" s="351"/>
      <c r="SK30" s="351"/>
      <c r="SL30" s="351"/>
      <c r="SM30" s="351"/>
      <c r="SN30" s="351"/>
      <c r="SO30" s="351"/>
      <c r="SP30" s="351"/>
      <c r="SQ30" s="352"/>
    </row>
    <row r="31" spans="2:511" ht="3.65" customHeight="1" x14ac:dyDescent="0.65">
      <c r="B31" s="353"/>
      <c r="C31" s="354"/>
      <c r="D31" s="354"/>
      <c r="E31" s="354"/>
      <c r="F31" s="354"/>
      <c r="G31" s="354"/>
      <c r="H31" s="354"/>
      <c r="I31" s="354"/>
      <c r="J31" s="354"/>
      <c r="K31" s="354"/>
      <c r="L31" s="354"/>
      <c r="M31" s="354"/>
      <c r="N31" s="354"/>
      <c r="O31" s="354"/>
      <c r="P31" s="354"/>
      <c r="Q31" s="354"/>
      <c r="R31" s="354"/>
      <c r="S31" s="354"/>
      <c r="T31" s="354"/>
      <c r="U31" s="354"/>
      <c r="V31" s="354"/>
      <c r="W31" s="354"/>
      <c r="X31" s="354"/>
      <c r="Y31" s="354"/>
      <c r="Z31" s="354"/>
      <c r="AA31" s="354"/>
      <c r="AB31" s="354"/>
      <c r="AC31" s="354"/>
      <c r="AD31" s="354"/>
      <c r="AE31" s="354"/>
      <c r="AF31" s="354"/>
      <c r="AG31" s="354"/>
      <c r="AH31" s="354"/>
      <c r="AI31" s="354"/>
      <c r="AJ31" s="354"/>
      <c r="AK31" s="354"/>
      <c r="AL31" s="354"/>
      <c r="AM31" s="354"/>
      <c r="AN31" s="354"/>
      <c r="AO31" s="354"/>
      <c r="AP31" s="354"/>
      <c r="AQ31" s="354"/>
      <c r="AR31" s="354"/>
      <c r="AS31" s="354"/>
      <c r="AT31" s="354"/>
      <c r="AU31" s="354"/>
      <c r="AV31" s="354"/>
      <c r="AW31" s="354"/>
      <c r="AX31" s="354"/>
      <c r="BJ31" s="217"/>
      <c r="BK31" s="192"/>
      <c r="BL31" s="192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5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5"/>
      <c r="CU31" s="214"/>
      <c r="CV31" s="214"/>
      <c r="CW31" s="214"/>
      <c r="CX31" s="214"/>
      <c r="CY31" s="214"/>
      <c r="CZ31" s="214"/>
      <c r="DA31" s="214"/>
      <c r="DB31" s="214"/>
      <c r="DC31" s="214"/>
      <c r="DD31" s="214"/>
      <c r="DE31" s="214"/>
      <c r="DF31" s="214"/>
      <c r="DG31" s="214"/>
      <c r="DH31" s="214"/>
      <c r="DI31" s="214"/>
      <c r="DJ31" s="214"/>
      <c r="DK31" s="215"/>
      <c r="DL31" s="214"/>
      <c r="DM31" s="214"/>
      <c r="DN31" s="214"/>
      <c r="DO31" s="214"/>
      <c r="DP31" s="214"/>
      <c r="DQ31" s="214"/>
      <c r="DR31" s="214"/>
      <c r="DS31" s="214"/>
      <c r="DT31" s="214"/>
      <c r="DU31" s="214"/>
      <c r="DV31" s="214"/>
      <c r="DW31" s="214"/>
      <c r="DX31" s="214"/>
      <c r="DY31" s="214"/>
      <c r="DZ31" s="214"/>
      <c r="EA31" s="214"/>
      <c r="EB31" s="215"/>
      <c r="EC31" s="214"/>
      <c r="ED31" s="214"/>
      <c r="EE31" s="214"/>
      <c r="EF31" s="214"/>
      <c r="EG31" s="214"/>
      <c r="EH31" s="214"/>
      <c r="EI31" s="214"/>
      <c r="EJ31" s="214"/>
      <c r="EK31" s="214"/>
      <c r="EL31" s="214"/>
      <c r="EM31" s="214"/>
      <c r="EN31" s="214"/>
      <c r="EO31" s="214"/>
      <c r="EP31" s="214"/>
      <c r="EQ31" s="214"/>
      <c r="ER31" s="214"/>
      <c r="ES31" s="215"/>
      <c r="ET31" s="214"/>
      <c r="EU31" s="214"/>
      <c r="EV31" s="214"/>
      <c r="EW31" s="214"/>
      <c r="EX31" s="214"/>
      <c r="EY31" s="214"/>
      <c r="EZ31" s="214"/>
      <c r="FA31" s="214"/>
      <c r="FB31" s="214"/>
      <c r="FC31" s="214"/>
      <c r="FD31" s="214"/>
      <c r="FE31" s="214"/>
      <c r="FF31" s="214"/>
      <c r="FG31" s="214"/>
      <c r="FH31" s="214"/>
      <c r="FI31" s="214"/>
      <c r="FJ31" s="215"/>
      <c r="FK31" s="214"/>
      <c r="FL31" s="214"/>
      <c r="FM31" s="214"/>
      <c r="FN31" s="214"/>
      <c r="FO31" s="214"/>
      <c r="FP31" s="214"/>
      <c r="FQ31" s="214"/>
      <c r="FR31" s="214"/>
      <c r="FS31" s="214"/>
      <c r="FT31" s="214"/>
      <c r="FU31" s="214"/>
      <c r="FV31" s="214"/>
      <c r="FW31" s="214"/>
      <c r="FX31" s="214"/>
      <c r="FY31" s="214"/>
      <c r="FZ31" s="214"/>
      <c r="GA31" s="215"/>
      <c r="GB31" s="214"/>
      <c r="GC31" s="214"/>
      <c r="GD31" s="214"/>
      <c r="GE31" s="214"/>
      <c r="GF31" s="214"/>
      <c r="GG31" s="214"/>
      <c r="GH31" s="214"/>
      <c r="GI31" s="214"/>
      <c r="GJ31" s="214"/>
      <c r="GK31" s="214"/>
      <c r="GL31" s="214"/>
      <c r="GM31" s="214"/>
      <c r="GN31" s="214"/>
      <c r="GO31" s="214"/>
      <c r="GP31" s="214"/>
      <c r="GQ31" s="214"/>
      <c r="GR31" s="215"/>
      <c r="GS31" s="214"/>
      <c r="GT31" s="214"/>
      <c r="GU31" s="214"/>
      <c r="GV31" s="214"/>
      <c r="GW31" s="214"/>
      <c r="GX31" s="214"/>
      <c r="GY31" s="214"/>
      <c r="GZ31" s="214"/>
      <c r="HA31" s="214"/>
      <c r="HB31" s="214"/>
      <c r="HC31" s="214"/>
      <c r="HD31" s="214"/>
      <c r="HE31" s="214"/>
      <c r="HF31" s="214"/>
      <c r="HG31" s="214"/>
      <c r="HH31" s="214"/>
      <c r="HI31" s="215"/>
      <c r="HJ31" s="214"/>
      <c r="HK31" s="214"/>
      <c r="HL31" s="214"/>
      <c r="HM31" s="214"/>
      <c r="HN31" s="214"/>
      <c r="HO31" s="214"/>
      <c r="HP31" s="214"/>
      <c r="HQ31" s="214"/>
      <c r="HR31" s="214"/>
      <c r="HS31" s="214"/>
      <c r="HT31" s="214"/>
      <c r="HU31" s="214"/>
      <c r="HV31" s="214"/>
      <c r="HW31" s="214"/>
      <c r="HX31" s="214"/>
      <c r="HY31" s="214"/>
      <c r="HZ31" s="215"/>
      <c r="IA31" s="214"/>
      <c r="IB31" s="214"/>
      <c r="IC31" s="214"/>
      <c r="ID31" s="214"/>
      <c r="IE31" s="214"/>
      <c r="IF31" s="214"/>
      <c r="IG31" s="214"/>
      <c r="IH31" s="214"/>
      <c r="II31" s="214"/>
      <c r="IJ31" s="214"/>
      <c r="IK31" s="214"/>
      <c r="IL31" s="214"/>
      <c r="IM31" s="214"/>
      <c r="IN31" s="214"/>
      <c r="IO31" s="214"/>
      <c r="IP31" s="214"/>
      <c r="IQ31" s="215"/>
      <c r="IR31" s="214"/>
      <c r="IS31" s="214"/>
      <c r="IT31" s="214"/>
      <c r="IU31" s="214"/>
      <c r="IV31" s="214"/>
      <c r="IW31" s="214"/>
      <c r="IX31" s="214"/>
      <c r="IY31" s="214"/>
      <c r="IZ31" s="214"/>
      <c r="JA31" s="214"/>
      <c r="JB31" s="214"/>
      <c r="JC31" s="214"/>
      <c r="JD31" s="214"/>
      <c r="JE31" s="214"/>
      <c r="JF31" s="214"/>
      <c r="JG31" s="214"/>
      <c r="JH31" s="214"/>
      <c r="JI31" s="192"/>
      <c r="JJ31" s="192"/>
      <c r="JK31" s="193"/>
      <c r="JN31" s="217"/>
      <c r="JO31" s="192"/>
      <c r="JP31" s="192"/>
      <c r="JQ31" s="214"/>
      <c r="JR31" s="214"/>
      <c r="JS31" s="214"/>
      <c r="JT31" s="214"/>
      <c r="JU31" s="214"/>
      <c r="JV31" s="214"/>
      <c r="JW31" s="214"/>
      <c r="JX31" s="214"/>
      <c r="JY31" s="214"/>
      <c r="JZ31" s="214"/>
      <c r="KA31" s="214"/>
      <c r="KB31" s="214"/>
      <c r="KC31" s="214"/>
      <c r="KD31" s="214"/>
      <c r="KE31" s="214"/>
      <c r="KF31" s="214"/>
      <c r="KG31" s="215"/>
      <c r="KH31" s="214"/>
      <c r="KI31" s="214"/>
      <c r="KJ31" s="214"/>
      <c r="KK31" s="214"/>
      <c r="KL31" s="214"/>
      <c r="KM31" s="214"/>
      <c r="KN31" s="214"/>
      <c r="KO31" s="214"/>
      <c r="KP31" s="214"/>
      <c r="KQ31" s="214"/>
      <c r="KR31" s="214"/>
      <c r="KS31" s="214"/>
      <c r="KT31" s="214"/>
      <c r="KU31" s="214"/>
      <c r="KV31" s="214"/>
      <c r="KW31" s="214"/>
      <c r="KX31" s="215"/>
      <c r="KY31" s="214"/>
      <c r="KZ31" s="214"/>
      <c r="LA31" s="214"/>
      <c r="LB31" s="214"/>
      <c r="LC31" s="214"/>
      <c r="LD31" s="214"/>
      <c r="LE31" s="214"/>
      <c r="LF31" s="214"/>
      <c r="LG31" s="214"/>
      <c r="LH31" s="214"/>
      <c r="LI31" s="214"/>
      <c r="LJ31" s="214"/>
      <c r="LK31" s="214"/>
      <c r="LL31" s="214"/>
      <c r="LM31" s="214"/>
      <c r="LN31" s="214"/>
      <c r="LO31" s="215"/>
      <c r="LP31" s="214"/>
      <c r="LQ31" s="214"/>
      <c r="LR31" s="214"/>
      <c r="LS31" s="214"/>
      <c r="LT31" s="214"/>
      <c r="LU31" s="214"/>
      <c r="LV31" s="214"/>
      <c r="LW31" s="214"/>
      <c r="LX31" s="214"/>
      <c r="LY31" s="214"/>
      <c r="LZ31" s="214"/>
      <c r="MA31" s="214"/>
      <c r="MB31" s="214"/>
      <c r="MC31" s="214"/>
      <c r="MD31" s="214"/>
      <c r="ME31" s="214"/>
      <c r="MF31" s="215"/>
      <c r="MG31" s="214"/>
      <c r="MH31" s="214"/>
      <c r="MI31" s="214"/>
      <c r="MJ31" s="214"/>
      <c r="MK31" s="214"/>
      <c r="ML31" s="214"/>
      <c r="MM31" s="214"/>
      <c r="MN31" s="214"/>
      <c r="MO31" s="214"/>
      <c r="MP31" s="214"/>
      <c r="MQ31" s="214"/>
      <c r="MR31" s="214"/>
      <c r="MS31" s="214"/>
      <c r="MT31" s="214"/>
      <c r="MU31" s="214"/>
      <c r="MV31" s="214"/>
      <c r="MW31" s="215"/>
      <c r="MX31" s="214"/>
      <c r="MY31" s="214"/>
      <c r="MZ31" s="214"/>
      <c r="NA31" s="214"/>
      <c r="NB31" s="214"/>
      <c r="NC31" s="214"/>
      <c r="ND31" s="214"/>
      <c r="NE31" s="214"/>
      <c r="NF31" s="214"/>
      <c r="NG31" s="214"/>
      <c r="NH31" s="214"/>
      <c r="NI31" s="214"/>
      <c r="NJ31" s="214"/>
      <c r="NK31" s="214"/>
      <c r="NL31" s="214"/>
      <c r="NM31" s="214"/>
      <c r="NN31" s="215"/>
      <c r="NO31" s="214"/>
      <c r="NP31" s="214"/>
      <c r="NQ31" s="214"/>
      <c r="NR31" s="214"/>
      <c r="NS31" s="214"/>
      <c r="NT31" s="214"/>
      <c r="NU31" s="214"/>
      <c r="NV31" s="214"/>
      <c r="NW31" s="214"/>
      <c r="NX31" s="214"/>
      <c r="NY31" s="214"/>
      <c r="NZ31" s="214"/>
      <c r="OA31" s="214"/>
      <c r="OB31" s="214"/>
      <c r="OC31" s="214"/>
      <c r="OD31" s="214"/>
      <c r="OE31" s="215"/>
      <c r="OF31" s="214"/>
      <c r="OG31" s="214"/>
      <c r="OH31" s="214"/>
      <c r="OI31" s="214"/>
      <c r="OJ31" s="214"/>
      <c r="OK31" s="214"/>
      <c r="OL31" s="214"/>
      <c r="OM31" s="214"/>
      <c r="ON31" s="214"/>
      <c r="OO31" s="214"/>
      <c r="OP31" s="214"/>
      <c r="OQ31" s="214"/>
      <c r="OR31" s="214"/>
      <c r="OS31" s="214"/>
      <c r="OT31" s="214"/>
      <c r="OU31" s="214"/>
      <c r="OV31" s="215"/>
      <c r="OW31" s="214"/>
      <c r="OX31" s="214"/>
      <c r="OY31" s="214"/>
      <c r="OZ31" s="214"/>
      <c r="PA31" s="214"/>
      <c r="PB31" s="214"/>
      <c r="PC31" s="214"/>
      <c r="PD31" s="214"/>
      <c r="PE31" s="214"/>
      <c r="PF31" s="214"/>
      <c r="PG31" s="214"/>
      <c r="PH31" s="214"/>
      <c r="PI31" s="214"/>
      <c r="PJ31" s="214"/>
      <c r="PK31" s="214"/>
      <c r="PL31" s="214"/>
      <c r="PM31" s="215"/>
      <c r="PN31" s="214"/>
      <c r="PO31" s="214"/>
      <c r="PP31" s="214"/>
      <c r="PQ31" s="214"/>
      <c r="PR31" s="214"/>
      <c r="PS31" s="214"/>
      <c r="PT31" s="214"/>
      <c r="PU31" s="214"/>
      <c r="PV31" s="214"/>
      <c r="PW31" s="214"/>
      <c r="PX31" s="214"/>
      <c r="PY31" s="214"/>
      <c r="PZ31" s="214"/>
      <c r="QA31" s="214"/>
      <c r="QB31" s="214"/>
      <c r="QC31" s="214"/>
      <c r="QD31" s="215"/>
      <c r="QE31" s="214"/>
      <c r="QF31" s="214"/>
      <c r="QG31" s="214"/>
      <c r="QH31" s="214"/>
      <c r="QI31" s="214"/>
      <c r="QJ31" s="214"/>
      <c r="QK31" s="214"/>
      <c r="QL31" s="214"/>
      <c r="QM31" s="214"/>
      <c r="QN31" s="214"/>
      <c r="QO31" s="214"/>
      <c r="QP31" s="214"/>
      <c r="QQ31" s="214"/>
      <c r="QR31" s="214"/>
      <c r="QS31" s="214"/>
      <c r="QT31" s="214"/>
      <c r="QU31" s="215"/>
      <c r="QV31" s="214"/>
      <c r="QW31" s="214"/>
      <c r="QX31" s="214"/>
      <c r="QY31" s="214"/>
      <c r="QZ31" s="214"/>
      <c r="RA31" s="214"/>
      <c r="RB31" s="214"/>
      <c r="RC31" s="214"/>
      <c r="RD31" s="214"/>
      <c r="RE31" s="214"/>
      <c r="RF31" s="214"/>
      <c r="RG31" s="214"/>
      <c r="RH31" s="214"/>
      <c r="RI31" s="214"/>
      <c r="RJ31" s="214"/>
      <c r="RK31" s="214"/>
      <c r="RL31" s="214"/>
      <c r="RM31" s="192"/>
      <c r="RN31" s="192"/>
      <c r="RO31" s="193"/>
      <c r="RU31" s="350"/>
      <c r="RV31" s="351"/>
      <c r="RW31" s="351"/>
      <c r="RX31" s="351"/>
      <c r="RY31" s="351"/>
      <c r="RZ31" s="351"/>
      <c r="SA31" s="351"/>
      <c r="SB31" s="351"/>
      <c r="SC31" s="351"/>
      <c r="SD31" s="351"/>
      <c r="SE31" s="351"/>
      <c r="SF31" s="351"/>
      <c r="SG31" s="351"/>
      <c r="SH31" s="351"/>
      <c r="SI31" s="351"/>
      <c r="SJ31" s="351"/>
      <c r="SK31" s="351"/>
      <c r="SL31" s="351"/>
      <c r="SM31" s="351"/>
      <c r="SN31" s="351"/>
      <c r="SO31" s="351"/>
      <c r="SP31" s="351"/>
      <c r="SQ31" s="352"/>
    </row>
    <row r="32" spans="2:511" ht="3.65" customHeight="1" x14ac:dyDescent="0.65">
      <c r="B32" s="353"/>
      <c r="C32" s="354"/>
      <c r="D32" s="354"/>
      <c r="E32" s="354"/>
      <c r="F32" s="354"/>
      <c r="G32" s="354"/>
      <c r="H32" s="354"/>
      <c r="I32" s="354"/>
      <c r="J32" s="354"/>
      <c r="K32" s="354"/>
      <c r="L32" s="354"/>
      <c r="M32" s="354"/>
      <c r="N32" s="354"/>
      <c r="O32" s="354"/>
      <c r="P32" s="354"/>
      <c r="Q32" s="354"/>
      <c r="R32" s="354"/>
      <c r="S32" s="354"/>
      <c r="T32" s="354"/>
      <c r="U32" s="354"/>
      <c r="V32" s="354"/>
      <c r="W32" s="354"/>
      <c r="X32" s="354"/>
      <c r="Y32" s="354"/>
      <c r="Z32" s="354"/>
      <c r="AA32" s="354"/>
      <c r="AB32" s="354"/>
      <c r="AC32" s="354"/>
      <c r="AD32" s="354"/>
      <c r="AE32" s="354"/>
      <c r="AF32" s="354"/>
      <c r="AG32" s="354"/>
      <c r="AH32" s="354"/>
      <c r="AI32" s="354"/>
      <c r="AJ32" s="354"/>
      <c r="AK32" s="354"/>
      <c r="AL32" s="354"/>
      <c r="AM32" s="354"/>
      <c r="AN32" s="354"/>
      <c r="AO32" s="354"/>
      <c r="AP32" s="354"/>
      <c r="AQ32" s="354"/>
      <c r="AR32" s="354"/>
      <c r="AS32" s="354"/>
      <c r="AT32" s="354"/>
      <c r="AU32" s="354"/>
      <c r="AV32" s="354"/>
      <c r="AW32" s="354"/>
      <c r="AX32" s="354"/>
      <c r="BJ32" s="217"/>
      <c r="BK32" s="192"/>
      <c r="BL32" s="192"/>
      <c r="BM32" s="52"/>
      <c r="BN32" s="52"/>
      <c r="BO32" s="52"/>
      <c r="BP32" s="52"/>
      <c r="BQ32" s="52"/>
      <c r="BR32" s="52"/>
      <c r="BS32" s="52"/>
      <c r="BT32" s="211" t="e" vm="7">
        <v>#VALUE!</v>
      </c>
      <c r="BU32" s="211"/>
      <c r="BV32" s="52"/>
      <c r="BW32" s="52"/>
      <c r="BX32" s="52"/>
      <c r="BY32" s="52"/>
      <c r="BZ32" s="52"/>
      <c r="CA32" s="52"/>
      <c r="CB32" s="52"/>
      <c r="CC32" s="53"/>
      <c r="CD32" s="52"/>
      <c r="CE32" s="52"/>
      <c r="CF32" s="52"/>
      <c r="CG32" s="52"/>
      <c r="CH32" s="52"/>
      <c r="CI32" s="52"/>
      <c r="CJ32" s="52"/>
      <c r="CK32" s="211" t="e" vm="7">
        <v>#VALUE!</v>
      </c>
      <c r="CL32" s="211"/>
      <c r="CM32" s="54"/>
      <c r="CN32" s="54"/>
      <c r="CO32" s="54"/>
      <c r="CP32" s="54"/>
      <c r="CQ32" s="54"/>
      <c r="CR32" s="54"/>
      <c r="CS32" s="54"/>
      <c r="CT32" s="55"/>
      <c r="CU32" s="54"/>
      <c r="CV32" s="54"/>
      <c r="CW32" s="54"/>
      <c r="CX32" s="54"/>
      <c r="CY32" s="54"/>
      <c r="CZ32" s="54"/>
      <c r="DA32" s="54"/>
      <c r="DB32" s="211" t="e" vm="7">
        <v>#VALUE!</v>
      </c>
      <c r="DC32" s="211"/>
      <c r="DD32" s="54"/>
      <c r="DE32" s="54"/>
      <c r="DF32" s="54"/>
      <c r="DG32" s="54"/>
      <c r="DH32" s="54"/>
      <c r="DI32" s="54"/>
      <c r="DJ32" s="54"/>
      <c r="DK32" s="55"/>
      <c r="DL32" s="54"/>
      <c r="DM32" s="54"/>
      <c r="DN32" s="54"/>
      <c r="DO32" s="54"/>
      <c r="DP32" s="54"/>
      <c r="DQ32" s="54"/>
      <c r="DR32" s="54"/>
      <c r="DS32" s="211" t="e" vm="7">
        <v>#VALUE!</v>
      </c>
      <c r="DT32" s="211"/>
      <c r="DU32" s="54"/>
      <c r="DV32" s="54"/>
      <c r="DW32" s="54"/>
      <c r="DX32" s="54"/>
      <c r="DY32" s="54"/>
      <c r="DZ32" s="54"/>
      <c r="EA32" s="54"/>
      <c r="EB32" s="55"/>
      <c r="EC32" s="54"/>
      <c r="ED32" s="54"/>
      <c r="EE32" s="54"/>
      <c r="EF32" s="54"/>
      <c r="EG32" s="54"/>
      <c r="EH32" s="54"/>
      <c r="EI32" s="54"/>
      <c r="EJ32" s="211" t="e" vm="7">
        <v>#VALUE!</v>
      </c>
      <c r="EK32" s="211"/>
      <c r="EL32" s="54"/>
      <c r="EM32" s="54"/>
      <c r="EN32" s="54"/>
      <c r="EO32" s="54"/>
      <c r="EP32" s="54"/>
      <c r="EQ32" s="54"/>
      <c r="ER32" s="54"/>
      <c r="ES32" s="55"/>
      <c r="ET32" s="54"/>
      <c r="EU32" s="56"/>
      <c r="EV32" s="54"/>
      <c r="EW32" s="54"/>
      <c r="EX32" s="54"/>
      <c r="EY32" s="54"/>
      <c r="EZ32" s="54"/>
      <c r="FA32" s="211" t="e" vm="7">
        <v>#VALUE!</v>
      </c>
      <c r="FB32" s="211"/>
      <c r="FC32" s="54"/>
      <c r="FD32" s="54"/>
      <c r="FE32" s="54"/>
      <c r="FF32" s="54"/>
      <c r="FG32" s="54"/>
      <c r="FH32" s="54"/>
      <c r="FI32" s="54"/>
      <c r="FJ32" s="55"/>
      <c r="FK32" s="54"/>
      <c r="FL32" s="54"/>
      <c r="FM32" s="54"/>
      <c r="FN32" s="54"/>
      <c r="FO32" s="54"/>
      <c r="FP32" s="54"/>
      <c r="FQ32" s="54"/>
      <c r="FR32" s="211" t="e" vm="7">
        <v>#VALUE!</v>
      </c>
      <c r="FS32" s="211"/>
      <c r="FT32" s="54"/>
      <c r="FU32" s="54"/>
      <c r="FV32" s="54"/>
      <c r="FW32" s="54"/>
      <c r="FX32" s="54"/>
      <c r="FY32" s="54"/>
      <c r="FZ32" s="54"/>
      <c r="GA32" s="55"/>
      <c r="GB32" s="54"/>
      <c r="GC32" s="54"/>
      <c r="GD32" s="54"/>
      <c r="GE32" s="54"/>
      <c r="GF32" s="54"/>
      <c r="GG32" s="54"/>
      <c r="GH32" s="54"/>
      <c r="GI32" s="211" t="e" vm="7">
        <v>#VALUE!</v>
      </c>
      <c r="GJ32" s="211"/>
      <c r="GK32" s="54"/>
      <c r="GL32" s="54"/>
      <c r="GM32" s="54"/>
      <c r="GN32" s="54"/>
      <c r="GO32" s="54"/>
      <c r="GP32" s="54"/>
      <c r="GQ32" s="54"/>
      <c r="GR32" s="55"/>
      <c r="GS32" s="54"/>
      <c r="GT32" s="54"/>
      <c r="GU32" s="54"/>
      <c r="GV32" s="54"/>
      <c r="GW32" s="54"/>
      <c r="GX32" s="54"/>
      <c r="GY32" s="54"/>
      <c r="GZ32" s="211" t="e" vm="7">
        <v>#VALUE!</v>
      </c>
      <c r="HA32" s="211"/>
      <c r="HB32" s="54"/>
      <c r="HC32" s="54"/>
      <c r="HD32" s="54"/>
      <c r="HE32" s="54"/>
      <c r="HF32" s="54"/>
      <c r="HG32" s="54"/>
      <c r="HH32" s="54"/>
      <c r="HI32" s="55"/>
      <c r="HJ32" s="54"/>
      <c r="HK32" s="54"/>
      <c r="HL32" s="54"/>
      <c r="HM32" s="54"/>
      <c r="HN32" s="54"/>
      <c r="HO32" s="54"/>
      <c r="HP32" s="54"/>
      <c r="HQ32" s="211" t="e" vm="7">
        <v>#VALUE!</v>
      </c>
      <c r="HR32" s="211"/>
      <c r="HS32" s="54"/>
      <c r="HT32" s="54"/>
      <c r="HU32" s="54"/>
      <c r="HV32" s="54"/>
      <c r="HW32" s="54"/>
      <c r="HX32" s="54"/>
      <c r="HY32" s="54"/>
      <c r="HZ32" s="55"/>
      <c r="IA32" s="54"/>
      <c r="IB32" s="54"/>
      <c r="IC32" s="54"/>
      <c r="ID32" s="54"/>
      <c r="IE32" s="54"/>
      <c r="IF32" s="54"/>
      <c r="IG32" s="54"/>
      <c r="IH32" s="211" t="e" vm="7">
        <v>#VALUE!</v>
      </c>
      <c r="II32" s="211"/>
      <c r="IJ32" s="54"/>
      <c r="IK32" s="54"/>
      <c r="IL32" s="54"/>
      <c r="IM32" s="54"/>
      <c r="IN32" s="54"/>
      <c r="IO32" s="54"/>
      <c r="IP32" s="54"/>
      <c r="IQ32" s="55"/>
      <c r="IR32" s="54"/>
      <c r="IS32" s="54"/>
      <c r="IT32" s="54"/>
      <c r="IU32" s="54"/>
      <c r="IV32" s="54"/>
      <c r="IW32" s="54"/>
      <c r="IX32" s="54"/>
      <c r="IY32" s="211" t="e" vm="7">
        <v>#VALUE!</v>
      </c>
      <c r="IZ32" s="211"/>
      <c r="JA32" s="54"/>
      <c r="JB32" s="52"/>
      <c r="JC32" s="52"/>
      <c r="JD32" s="52"/>
      <c r="JE32" s="52"/>
      <c r="JF32" s="52"/>
      <c r="JG32" s="52"/>
      <c r="JH32" s="52"/>
      <c r="JI32" s="192"/>
      <c r="JJ32" s="192"/>
      <c r="JK32" s="193"/>
      <c r="JN32" s="217"/>
      <c r="JO32" s="192"/>
      <c r="JP32" s="192"/>
      <c r="JQ32" s="52"/>
      <c r="JR32" s="52"/>
      <c r="JS32" s="52"/>
      <c r="JT32" s="52"/>
      <c r="JU32" s="52"/>
      <c r="JV32" s="52"/>
      <c r="JW32" s="52"/>
      <c r="JX32" s="211" t="e" vm="7">
        <v>#VALUE!</v>
      </c>
      <c r="JY32" s="211"/>
      <c r="JZ32" s="52"/>
      <c r="KA32" s="52"/>
      <c r="KB32" s="52"/>
      <c r="KC32" s="52"/>
      <c r="KD32" s="52"/>
      <c r="KE32" s="52"/>
      <c r="KF32" s="52"/>
      <c r="KG32" s="53"/>
      <c r="KH32" s="52"/>
      <c r="KI32" s="52"/>
      <c r="KJ32" s="52"/>
      <c r="KK32" s="52"/>
      <c r="KL32" s="52"/>
      <c r="KM32" s="52"/>
      <c r="KN32" s="52"/>
      <c r="KO32" s="211" t="e" vm="7">
        <v>#VALUE!</v>
      </c>
      <c r="KP32" s="211"/>
      <c r="KQ32" s="54"/>
      <c r="KR32" s="54"/>
      <c r="KS32" s="54"/>
      <c r="KT32" s="54"/>
      <c r="KU32" s="54"/>
      <c r="KV32" s="54"/>
      <c r="KW32" s="54"/>
      <c r="KX32" s="55"/>
      <c r="KY32" s="54"/>
      <c r="KZ32" s="54"/>
      <c r="LA32" s="54"/>
      <c r="LB32" s="54"/>
      <c r="LC32" s="54"/>
      <c r="LD32" s="54"/>
      <c r="LE32" s="54"/>
      <c r="LF32" s="211" t="e" vm="7">
        <v>#VALUE!</v>
      </c>
      <c r="LG32" s="211"/>
      <c r="LH32" s="54"/>
      <c r="LI32" s="54"/>
      <c r="LJ32" s="54"/>
      <c r="LK32" s="54"/>
      <c r="LL32" s="54"/>
      <c r="LM32" s="54"/>
      <c r="LN32" s="54"/>
      <c r="LO32" s="55"/>
      <c r="LP32" s="54"/>
      <c r="LQ32" s="54"/>
      <c r="LR32" s="54"/>
      <c r="LS32" s="54"/>
      <c r="LT32" s="54"/>
      <c r="LU32" s="54"/>
      <c r="LV32" s="54"/>
      <c r="LW32" s="211" t="e" vm="7">
        <v>#VALUE!</v>
      </c>
      <c r="LX32" s="211"/>
      <c r="LY32" s="54"/>
      <c r="LZ32" s="54"/>
      <c r="MA32" s="54"/>
      <c r="MB32" s="54"/>
      <c r="MC32" s="54"/>
      <c r="MD32" s="54"/>
      <c r="ME32" s="54"/>
      <c r="MF32" s="55"/>
      <c r="MG32" s="54"/>
      <c r="MH32" s="54"/>
      <c r="MI32" s="54"/>
      <c r="MJ32" s="54"/>
      <c r="MK32" s="54"/>
      <c r="ML32" s="54"/>
      <c r="MM32" s="54"/>
      <c r="MN32" s="211" t="e" vm="7">
        <v>#VALUE!</v>
      </c>
      <c r="MO32" s="211"/>
      <c r="MP32" s="54"/>
      <c r="MQ32" s="54"/>
      <c r="MR32" s="54"/>
      <c r="MS32" s="54"/>
      <c r="MT32" s="54"/>
      <c r="MU32" s="54"/>
      <c r="MV32" s="54"/>
      <c r="MW32" s="55"/>
      <c r="MX32" s="54"/>
      <c r="MY32" s="56"/>
      <c r="MZ32" s="54"/>
      <c r="NA32" s="54"/>
      <c r="NB32" s="54"/>
      <c r="NC32" s="54"/>
      <c r="ND32" s="54"/>
      <c r="NE32" s="211" t="e" vm="7">
        <v>#VALUE!</v>
      </c>
      <c r="NF32" s="211"/>
      <c r="NG32" s="54"/>
      <c r="NH32" s="54"/>
      <c r="NI32" s="54"/>
      <c r="NJ32" s="54"/>
      <c r="NK32" s="54"/>
      <c r="NL32" s="54"/>
      <c r="NM32" s="54"/>
      <c r="NN32" s="55"/>
      <c r="NO32" s="54"/>
      <c r="NP32" s="54"/>
      <c r="NQ32" s="54"/>
      <c r="NR32" s="54"/>
      <c r="NS32" s="54"/>
      <c r="NT32" s="54"/>
      <c r="NU32" s="54"/>
      <c r="NV32" s="211" t="e" vm="7">
        <v>#VALUE!</v>
      </c>
      <c r="NW32" s="211"/>
      <c r="NX32" s="54"/>
      <c r="NY32" s="54"/>
      <c r="NZ32" s="54"/>
      <c r="OA32" s="54"/>
      <c r="OB32" s="54"/>
      <c r="OC32" s="54"/>
      <c r="OD32" s="54"/>
      <c r="OE32" s="55"/>
      <c r="OF32" s="54"/>
      <c r="OG32" s="54"/>
      <c r="OH32" s="54"/>
      <c r="OI32" s="54"/>
      <c r="OJ32" s="54"/>
      <c r="OK32" s="54"/>
      <c r="OL32" s="54"/>
      <c r="OM32" s="211" t="e" vm="7">
        <v>#VALUE!</v>
      </c>
      <c r="ON32" s="211"/>
      <c r="OO32" s="54"/>
      <c r="OP32" s="54"/>
      <c r="OQ32" s="54"/>
      <c r="OR32" s="54"/>
      <c r="OS32" s="54"/>
      <c r="OT32" s="54"/>
      <c r="OU32" s="54"/>
      <c r="OV32" s="55"/>
      <c r="OW32" s="54"/>
      <c r="OX32" s="54"/>
      <c r="OY32" s="54"/>
      <c r="OZ32" s="54"/>
      <c r="PA32" s="54"/>
      <c r="PB32" s="54"/>
      <c r="PC32" s="54"/>
      <c r="PD32" s="211" t="e" vm="7">
        <v>#VALUE!</v>
      </c>
      <c r="PE32" s="211"/>
      <c r="PF32" s="54"/>
      <c r="PG32" s="54"/>
      <c r="PH32" s="54"/>
      <c r="PI32" s="54"/>
      <c r="PJ32" s="54"/>
      <c r="PK32" s="54"/>
      <c r="PL32" s="54"/>
      <c r="PM32" s="55"/>
      <c r="PN32" s="54"/>
      <c r="PO32" s="54"/>
      <c r="PP32" s="54"/>
      <c r="PQ32" s="54"/>
      <c r="PR32" s="54"/>
      <c r="PS32" s="54"/>
      <c r="PT32" s="54"/>
      <c r="PU32" s="211" t="e" vm="7">
        <v>#VALUE!</v>
      </c>
      <c r="PV32" s="211"/>
      <c r="PW32" s="54"/>
      <c r="PX32" s="54"/>
      <c r="PY32" s="54"/>
      <c r="PZ32" s="54"/>
      <c r="QA32" s="54"/>
      <c r="QB32" s="54"/>
      <c r="QC32" s="54"/>
      <c r="QD32" s="55"/>
      <c r="QE32" s="54"/>
      <c r="QF32" s="54"/>
      <c r="QG32" s="54"/>
      <c r="QH32" s="54"/>
      <c r="QI32" s="54"/>
      <c r="QJ32" s="54"/>
      <c r="QK32" s="54"/>
      <c r="QL32" s="211" t="e" vm="7">
        <v>#VALUE!</v>
      </c>
      <c r="QM32" s="211"/>
      <c r="QN32" s="54"/>
      <c r="QO32" s="54"/>
      <c r="QP32" s="54"/>
      <c r="QQ32" s="54"/>
      <c r="QR32" s="54"/>
      <c r="QS32" s="54"/>
      <c r="QT32" s="54"/>
      <c r="QU32" s="55"/>
      <c r="QV32" s="54"/>
      <c r="QW32" s="54"/>
      <c r="QX32" s="54"/>
      <c r="QY32" s="54"/>
      <c r="QZ32" s="54"/>
      <c r="RA32" s="54"/>
      <c r="RB32" s="54"/>
      <c r="RC32" s="211" t="e" vm="7">
        <v>#VALUE!</v>
      </c>
      <c r="RD32" s="211"/>
      <c r="RE32" s="54"/>
      <c r="RF32" s="52"/>
      <c r="RG32" s="52"/>
      <c r="RH32" s="52"/>
      <c r="RI32" s="52"/>
      <c r="RJ32" s="52"/>
      <c r="RK32" s="52"/>
      <c r="RL32" s="52"/>
      <c r="RM32" s="192"/>
      <c r="RN32" s="192"/>
      <c r="RO32" s="193"/>
      <c r="RU32" s="350"/>
      <c r="RV32" s="351"/>
      <c r="RW32" s="351"/>
      <c r="RX32" s="351"/>
      <c r="RY32" s="351"/>
      <c r="RZ32" s="351"/>
      <c r="SA32" s="351"/>
      <c r="SB32" s="351"/>
      <c r="SC32" s="351"/>
      <c r="SD32" s="351"/>
      <c r="SE32" s="351"/>
      <c r="SF32" s="351"/>
      <c r="SG32" s="351"/>
      <c r="SH32" s="351"/>
      <c r="SI32" s="351"/>
      <c r="SJ32" s="351"/>
      <c r="SK32" s="351"/>
      <c r="SL32" s="351"/>
      <c r="SM32" s="351"/>
      <c r="SN32" s="351"/>
      <c r="SO32" s="351"/>
      <c r="SP32" s="351"/>
      <c r="SQ32" s="352"/>
    </row>
    <row r="33" spans="2:511" ht="3.65" customHeight="1" x14ac:dyDescent="0.65">
      <c r="B33" s="353"/>
      <c r="C33" s="354"/>
      <c r="D33" s="354"/>
      <c r="E33" s="354"/>
      <c r="F33" s="354"/>
      <c r="G33" s="354"/>
      <c r="H33" s="354"/>
      <c r="I33" s="354"/>
      <c r="J33" s="354"/>
      <c r="K33" s="354"/>
      <c r="L33" s="354"/>
      <c r="M33" s="354"/>
      <c r="N33" s="354"/>
      <c r="O33" s="354"/>
      <c r="P33" s="354"/>
      <c r="Q33" s="354"/>
      <c r="R33" s="354"/>
      <c r="S33" s="354"/>
      <c r="T33" s="354"/>
      <c r="U33" s="354"/>
      <c r="V33" s="354"/>
      <c r="W33" s="354"/>
      <c r="X33" s="354"/>
      <c r="Y33" s="354"/>
      <c r="Z33" s="354"/>
      <c r="AA33" s="354"/>
      <c r="AB33" s="354"/>
      <c r="AC33" s="354"/>
      <c r="AD33" s="354"/>
      <c r="AE33" s="354"/>
      <c r="AF33" s="354"/>
      <c r="AG33" s="354"/>
      <c r="AH33" s="354"/>
      <c r="AI33" s="354"/>
      <c r="AJ33" s="354"/>
      <c r="AK33" s="354"/>
      <c r="AL33" s="354"/>
      <c r="AM33" s="354"/>
      <c r="AN33" s="354"/>
      <c r="AO33" s="354"/>
      <c r="AP33" s="354"/>
      <c r="AQ33" s="354"/>
      <c r="AR33" s="354"/>
      <c r="AS33" s="354"/>
      <c r="AT33" s="354"/>
      <c r="AU33" s="354"/>
      <c r="AV33" s="354"/>
      <c r="AW33" s="354"/>
      <c r="AX33" s="354"/>
      <c r="BJ33" s="197" t="s">
        <v>0</v>
      </c>
      <c r="BK33" s="198"/>
      <c r="BL33" s="57"/>
      <c r="BM33" s="58"/>
      <c r="BN33" s="59"/>
      <c r="BO33" s="59"/>
      <c r="BP33" s="59"/>
      <c r="BQ33" s="59"/>
      <c r="BR33" s="59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60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60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60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60"/>
      <c r="GN33" s="60"/>
      <c r="GO33" s="60"/>
      <c r="GP33" s="60"/>
      <c r="GQ33" s="60"/>
      <c r="GR33" s="60"/>
      <c r="GS33" s="60"/>
      <c r="GT33" s="60"/>
      <c r="GU33" s="60"/>
      <c r="GV33" s="60"/>
      <c r="GW33" s="60"/>
      <c r="GX33" s="60"/>
      <c r="GY33" s="60"/>
      <c r="GZ33" s="60"/>
      <c r="HA33" s="60"/>
      <c r="HB33" s="60"/>
      <c r="HC33" s="60"/>
      <c r="HD33" s="60"/>
      <c r="HE33" s="60"/>
      <c r="HF33" s="60"/>
      <c r="HG33" s="60"/>
      <c r="HH33" s="60"/>
      <c r="HI33" s="60"/>
      <c r="HJ33" s="60"/>
      <c r="HK33" s="60"/>
      <c r="HL33" s="60"/>
      <c r="HM33" s="60"/>
      <c r="HN33" s="60"/>
      <c r="HO33" s="60"/>
      <c r="HP33" s="60"/>
      <c r="HQ33" s="60"/>
      <c r="HR33" s="60"/>
      <c r="HS33" s="60"/>
      <c r="HT33" s="60"/>
      <c r="HU33" s="60"/>
      <c r="HV33" s="60"/>
      <c r="HW33" s="60"/>
      <c r="HX33" s="60"/>
      <c r="HY33" s="60"/>
      <c r="HZ33" s="60"/>
      <c r="IA33" s="60"/>
      <c r="IB33" s="60"/>
      <c r="IC33" s="60"/>
      <c r="ID33" s="60"/>
      <c r="IE33" s="60"/>
      <c r="IF33" s="60"/>
      <c r="IG33" s="60"/>
      <c r="IH33" s="60"/>
      <c r="II33" s="60"/>
      <c r="IJ33" s="60"/>
      <c r="IK33" s="60"/>
      <c r="IL33" s="60"/>
      <c r="IM33" s="60"/>
      <c r="IN33" s="60"/>
      <c r="IO33" s="60"/>
      <c r="IP33" s="60"/>
      <c r="IQ33" s="60"/>
      <c r="IR33" s="60"/>
      <c r="IS33" s="60"/>
      <c r="IT33" s="60"/>
      <c r="IU33" s="60"/>
      <c r="IV33" s="60"/>
      <c r="IW33" s="60"/>
      <c r="IX33" s="60"/>
      <c r="IY33" s="60"/>
      <c r="IZ33" s="60"/>
      <c r="JA33" s="59"/>
      <c r="JB33" s="59"/>
      <c r="JC33" s="59"/>
      <c r="JD33" s="59"/>
      <c r="JE33" s="59"/>
      <c r="JF33" s="59"/>
      <c r="JG33" s="59"/>
      <c r="JH33" s="59"/>
      <c r="JI33" s="61"/>
      <c r="JJ33" s="198" t="s">
        <v>0</v>
      </c>
      <c r="JK33" s="202"/>
      <c r="JN33" s="197" t="s">
        <v>0</v>
      </c>
      <c r="JO33" s="198"/>
      <c r="JP33" s="57"/>
      <c r="JQ33" s="58"/>
      <c r="JR33" s="59"/>
      <c r="JS33" s="59"/>
      <c r="JT33" s="59"/>
      <c r="JU33" s="59"/>
      <c r="JV33" s="59"/>
      <c r="JW33" s="60"/>
      <c r="JX33" s="60"/>
      <c r="JY33" s="60"/>
      <c r="JZ33" s="60"/>
      <c r="KA33" s="60"/>
      <c r="KB33" s="60"/>
      <c r="KC33" s="60"/>
      <c r="KD33" s="60"/>
      <c r="KE33" s="60"/>
      <c r="KF33" s="60"/>
      <c r="KG33" s="60"/>
      <c r="KH33" s="60"/>
      <c r="KI33" s="60"/>
      <c r="KJ33" s="60"/>
      <c r="KK33" s="60"/>
      <c r="KL33" s="60"/>
      <c r="KM33" s="60"/>
      <c r="KN33" s="60"/>
      <c r="KO33" s="60"/>
      <c r="KP33" s="60"/>
      <c r="KQ33" s="60"/>
      <c r="KR33" s="60"/>
      <c r="KS33" s="60"/>
      <c r="KT33" s="60"/>
      <c r="KU33" s="60"/>
      <c r="KV33" s="60"/>
      <c r="KW33" s="60"/>
      <c r="KX33" s="60"/>
      <c r="KY33" s="60"/>
      <c r="KZ33" s="60"/>
      <c r="LA33" s="60"/>
      <c r="LB33" s="60"/>
      <c r="LC33" s="60"/>
      <c r="LD33" s="60"/>
      <c r="LE33" s="60"/>
      <c r="LF33" s="60"/>
      <c r="LG33" s="60"/>
      <c r="LH33" s="60"/>
      <c r="LI33" s="60"/>
      <c r="LJ33" s="60"/>
      <c r="LK33" s="60"/>
      <c r="LL33" s="60"/>
      <c r="LM33" s="60"/>
      <c r="LN33" s="60"/>
      <c r="LO33" s="60"/>
      <c r="LP33" s="60"/>
      <c r="LQ33" s="60"/>
      <c r="LR33" s="60"/>
      <c r="LS33" s="60"/>
      <c r="LT33" s="60"/>
      <c r="LU33" s="60"/>
      <c r="LV33" s="60"/>
      <c r="LW33" s="60"/>
      <c r="LX33" s="60"/>
      <c r="LY33" s="60"/>
      <c r="LZ33" s="60"/>
      <c r="MA33" s="60"/>
      <c r="MB33" s="60"/>
      <c r="MC33" s="60"/>
      <c r="MD33" s="60"/>
      <c r="ME33" s="60"/>
      <c r="MF33" s="60"/>
      <c r="MG33" s="60"/>
      <c r="MH33" s="60"/>
      <c r="MI33" s="60"/>
      <c r="MJ33" s="60"/>
      <c r="MK33" s="60"/>
      <c r="ML33" s="60"/>
      <c r="MM33" s="60"/>
      <c r="MN33" s="60"/>
      <c r="MO33" s="60"/>
      <c r="MP33" s="60"/>
      <c r="MQ33" s="60"/>
      <c r="MR33" s="60"/>
      <c r="MS33" s="60"/>
      <c r="MT33" s="60"/>
      <c r="MU33" s="60"/>
      <c r="MV33" s="60"/>
      <c r="MW33" s="60"/>
      <c r="MX33" s="60"/>
      <c r="MY33" s="60"/>
      <c r="MZ33" s="60"/>
      <c r="NA33" s="60"/>
      <c r="NB33" s="60"/>
      <c r="NC33" s="60"/>
      <c r="ND33" s="60"/>
      <c r="NE33" s="60"/>
      <c r="NF33" s="60"/>
      <c r="NG33" s="60"/>
      <c r="NH33" s="60"/>
      <c r="NI33" s="60"/>
      <c r="NJ33" s="60"/>
      <c r="NK33" s="60"/>
      <c r="NL33" s="60"/>
      <c r="NM33" s="60"/>
      <c r="NN33" s="60"/>
      <c r="NO33" s="60"/>
      <c r="NP33" s="60"/>
      <c r="NQ33" s="60"/>
      <c r="NR33" s="60"/>
      <c r="NS33" s="60"/>
      <c r="NT33" s="60"/>
      <c r="NU33" s="60"/>
      <c r="NV33" s="60"/>
      <c r="NW33" s="60"/>
      <c r="NX33" s="60"/>
      <c r="NY33" s="60"/>
      <c r="NZ33" s="60"/>
      <c r="OA33" s="60"/>
      <c r="OB33" s="60"/>
      <c r="OC33" s="60"/>
      <c r="OD33" s="60"/>
      <c r="OE33" s="60"/>
      <c r="OF33" s="60"/>
      <c r="OG33" s="60"/>
      <c r="OH33" s="60"/>
      <c r="OI33" s="60"/>
      <c r="OJ33" s="60"/>
      <c r="OK33" s="60"/>
      <c r="OL33" s="60"/>
      <c r="OM33" s="60"/>
      <c r="ON33" s="60"/>
      <c r="OO33" s="60"/>
      <c r="OP33" s="60"/>
      <c r="OQ33" s="60"/>
      <c r="OR33" s="60"/>
      <c r="OS33" s="60"/>
      <c r="OT33" s="60"/>
      <c r="OU33" s="60"/>
      <c r="OV33" s="60"/>
      <c r="OW33" s="60"/>
      <c r="OX33" s="60"/>
      <c r="OY33" s="60"/>
      <c r="OZ33" s="60"/>
      <c r="PA33" s="60"/>
      <c r="PB33" s="60"/>
      <c r="PC33" s="60"/>
      <c r="PD33" s="60"/>
      <c r="PE33" s="60"/>
      <c r="PF33" s="60"/>
      <c r="PG33" s="60"/>
      <c r="PH33" s="60"/>
      <c r="PI33" s="60"/>
      <c r="PJ33" s="60"/>
      <c r="PK33" s="60"/>
      <c r="PL33" s="60"/>
      <c r="PM33" s="60"/>
      <c r="PN33" s="60"/>
      <c r="PO33" s="60"/>
      <c r="PP33" s="60"/>
      <c r="PQ33" s="60"/>
      <c r="PR33" s="60"/>
      <c r="PS33" s="60"/>
      <c r="PT33" s="60"/>
      <c r="PU33" s="60"/>
      <c r="PV33" s="60"/>
      <c r="PW33" s="60"/>
      <c r="PX33" s="60"/>
      <c r="PY33" s="60"/>
      <c r="PZ33" s="60"/>
      <c r="QA33" s="60"/>
      <c r="QB33" s="60"/>
      <c r="QC33" s="60"/>
      <c r="QD33" s="60"/>
      <c r="QE33" s="60"/>
      <c r="QF33" s="60"/>
      <c r="QG33" s="60"/>
      <c r="QH33" s="60"/>
      <c r="QI33" s="60"/>
      <c r="QJ33" s="60"/>
      <c r="QK33" s="60"/>
      <c r="QL33" s="60"/>
      <c r="QM33" s="60"/>
      <c r="QN33" s="60"/>
      <c r="QO33" s="60"/>
      <c r="QP33" s="60"/>
      <c r="QQ33" s="60"/>
      <c r="QR33" s="60"/>
      <c r="QS33" s="60"/>
      <c r="QT33" s="60"/>
      <c r="QU33" s="60"/>
      <c r="QV33" s="60"/>
      <c r="QW33" s="60"/>
      <c r="QX33" s="60"/>
      <c r="QY33" s="60"/>
      <c r="QZ33" s="60"/>
      <c r="RA33" s="60"/>
      <c r="RB33" s="60"/>
      <c r="RC33" s="60"/>
      <c r="RD33" s="60"/>
      <c r="RE33" s="59"/>
      <c r="RF33" s="59"/>
      <c r="RG33" s="59"/>
      <c r="RH33" s="59"/>
      <c r="RI33" s="59"/>
      <c r="RJ33" s="59"/>
      <c r="RK33" s="59"/>
      <c r="RL33" s="59"/>
      <c r="RM33" s="61"/>
      <c r="RN33" s="198" t="s">
        <v>0</v>
      </c>
      <c r="RO33" s="202"/>
      <c r="RU33" s="350"/>
      <c r="RV33" s="351"/>
      <c r="RW33" s="351"/>
      <c r="RX33" s="351"/>
      <c r="RY33" s="351"/>
      <c r="RZ33" s="351"/>
      <c r="SA33" s="351"/>
      <c r="SB33" s="351"/>
      <c r="SC33" s="351"/>
      <c r="SD33" s="351"/>
      <c r="SE33" s="351"/>
      <c r="SF33" s="351"/>
      <c r="SG33" s="351"/>
      <c r="SH33" s="351"/>
      <c r="SI33" s="351"/>
      <c r="SJ33" s="351"/>
      <c r="SK33" s="351"/>
      <c r="SL33" s="351"/>
      <c r="SM33" s="351"/>
      <c r="SN33" s="351"/>
      <c r="SO33" s="351"/>
      <c r="SP33" s="351"/>
      <c r="SQ33" s="352"/>
    </row>
    <row r="34" spans="2:511" ht="3.65" customHeight="1" x14ac:dyDescent="0.65">
      <c r="B34" s="353"/>
      <c r="C34" s="354"/>
      <c r="D34" s="354"/>
      <c r="E34" s="354"/>
      <c r="F34" s="354"/>
      <c r="G34" s="354"/>
      <c r="H34" s="354"/>
      <c r="I34" s="354"/>
      <c r="J34" s="354"/>
      <c r="K34" s="354"/>
      <c r="L34" s="354"/>
      <c r="M34" s="354"/>
      <c r="N34" s="354"/>
      <c r="O34" s="354"/>
      <c r="P34" s="354"/>
      <c r="Q34" s="354"/>
      <c r="R34" s="354"/>
      <c r="S34" s="354"/>
      <c r="T34" s="354"/>
      <c r="U34" s="354"/>
      <c r="V34" s="354"/>
      <c r="W34" s="354"/>
      <c r="X34" s="354"/>
      <c r="Y34" s="354"/>
      <c r="Z34" s="354"/>
      <c r="AA34" s="354"/>
      <c r="AB34" s="354"/>
      <c r="AC34" s="354"/>
      <c r="AD34" s="354"/>
      <c r="AE34" s="354"/>
      <c r="AF34" s="354"/>
      <c r="AG34" s="354"/>
      <c r="AH34" s="354"/>
      <c r="AI34" s="354"/>
      <c r="AJ34" s="354"/>
      <c r="AK34" s="354"/>
      <c r="AL34" s="354"/>
      <c r="AM34" s="354"/>
      <c r="AN34" s="354"/>
      <c r="AO34" s="354"/>
      <c r="AP34" s="354"/>
      <c r="AQ34" s="354"/>
      <c r="AR34" s="354"/>
      <c r="AS34" s="354"/>
      <c r="AT34" s="354"/>
      <c r="AU34" s="354"/>
      <c r="AV34" s="354"/>
      <c r="AW34" s="354"/>
      <c r="AX34" s="354"/>
      <c r="BJ34" s="197"/>
      <c r="BK34" s="198"/>
      <c r="BL34" s="57"/>
      <c r="BM34" s="58"/>
      <c r="BN34" s="59"/>
      <c r="BO34" s="62"/>
      <c r="BP34" s="62"/>
      <c r="BQ34" s="62"/>
      <c r="BR34" s="62"/>
      <c r="BS34" s="62"/>
      <c r="BT34" s="63"/>
      <c r="BU34" s="63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  <c r="DR34" s="60"/>
      <c r="DS34" s="60"/>
      <c r="DT34" s="60"/>
      <c r="DU34" s="60"/>
      <c r="DV34" s="60"/>
      <c r="DW34" s="60"/>
      <c r="DX34" s="60"/>
      <c r="DY34" s="60"/>
      <c r="DZ34" s="60"/>
      <c r="EA34" s="60"/>
      <c r="EB34" s="60"/>
      <c r="EC34" s="60"/>
      <c r="ED34" s="60"/>
      <c r="EE34" s="60"/>
      <c r="EF34" s="60"/>
      <c r="EG34" s="60"/>
      <c r="EH34" s="60"/>
      <c r="EI34" s="60"/>
      <c r="EJ34" s="60"/>
      <c r="EK34" s="60"/>
      <c r="EL34" s="60"/>
      <c r="EM34" s="60"/>
      <c r="EN34" s="60"/>
      <c r="EO34" s="60"/>
      <c r="EP34" s="60"/>
      <c r="EQ34" s="60"/>
      <c r="ER34" s="60"/>
      <c r="ES34" s="60"/>
      <c r="ET34" s="60"/>
      <c r="EU34" s="60"/>
      <c r="EV34" s="60"/>
      <c r="EW34" s="60"/>
      <c r="EX34" s="60"/>
      <c r="EY34" s="60"/>
      <c r="EZ34" s="60"/>
      <c r="FA34" s="60"/>
      <c r="FB34" s="60"/>
      <c r="FC34" s="60"/>
      <c r="FD34" s="60"/>
      <c r="FE34" s="60"/>
      <c r="FF34" s="60"/>
      <c r="FG34" s="60"/>
      <c r="FH34" s="60"/>
      <c r="FI34" s="60"/>
      <c r="FJ34" s="60"/>
      <c r="FK34" s="60"/>
      <c r="FL34" s="60"/>
      <c r="FM34" s="60"/>
      <c r="FN34" s="60"/>
      <c r="FO34" s="60"/>
      <c r="FP34" s="60"/>
      <c r="FQ34" s="60"/>
      <c r="FR34" s="60"/>
      <c r="FS34" s="60"/>
      <c r="FT34" s="60"/>
      <c r="FU34" s="60"/>
      <c r="FV34" s="60"/>
      <c r="FW34" s="60"/>
      <c r="FX34" s="60"/>
      <c r="FY34" s="60"/>
      <c r="FZ34" s="60"/>
      <c r="GA34" s="60"/>
      <c r="GB34" s="60"/>
      <c r="GC34" s="60"/>
      <c r="GD34" s="60"/>
      <c r="GE34" s="60"/>
      <c r="GF34" s="60"/>
      <c r="GG34" s="60"/>
      <c r="GH34" s="60"/>
      <c r="GI34" s="60"/>
      <c r="GJ34" s="60"/>
      <c r="GK34" s="60"/>
      <c r="GL34" s="60"/>
      <c r="GM34" s="60"/>
      <c r="GN34" s="60"/>
      <c r="GO34" s="60"/>
      <c r="GP34" s="60"/>
      <c r="GQ34" s="60"/>
      <c r="GR34" s="60"/>
      <c r="GS34" s="60"/>
      <c r="GT34" s="60"/>
      <c r="GU34" s="60"/>
      <c r="GV34" s="60"/>
      <c r="GW34" s="60"/>
      <c r="GX34" s="60"/>
      <c r="GY34" s="60"/>
      <c r="GZ34" s="60"/>
      <c r="HA34" s="60"/>
      <c r="HB34" s="60"/>
      <c r="HC34" s="60"/>
      <c r="HD34" s="60"/>
      <c r="HE34" s="60"/>
      <c r="HF34" s="60"/>
      <c r="HG34" s="60"/>
      <c r="HH34" s="60"/>
      <c r="HI34" s="60"/>
      <c r="HJ34" s="60"/>
      <c r="HK34" s="60"/>
      <c r="HL34" s="60"/>
      <c r="HM34" s="60"/>
      <c r="HN34" s="60"/>
      <c r="HO34" s="60"/>
      <c r="HP34" s="60"/>
      <c r="HQ34" s="60"/>
      <c r="HR34" s="60"/>
      <c r="HS34" s="60"/>
      <c r="HT34" s="60"/>
      <c r="HU34" s="60"/>
      <c r="HV34" s="60"/>
      <c r="HW34" s="60"/>
      <c r="HX34" s="60"/>
      <c r="HY34" s="60"/>
      <c r="HZ34" s="60"/>
      <c r="IA34" s="60"/>
      <c r="IB34" s="60"/>
      <c r="IC34" s="60"/>
      <c r="ID34" s="60"/>
      <c r="IE34" s="60"/>
      <c r="IF34" s="60"/>
      <c r="IG34" s="60"/>
      <c r="IH34" s="60"/>
      <c r="II34" s="60"/>
      <c r="IJ34" s="60"/>
      <c r="IK34" s="60"/>
      <c r="IL34" s="60"/>
      <c r="IM34" s="60"/>
      <c r="IN34" s="60"/>
      <c r="IO34" s="60"/>
      <c r="IP34" s="60"/>
      <c r="IQ34" s="60"/>
      <c r="IR34" s="60"/>
      <c r="IS34" s="60"/>
      <c r="IT34" s="60"/>
      <c r="IU34" s="60"/>
      <c r="IV34" s="60"/>
      <c r="IW34" s="60"/>
      <c r="IX34" s="60"/>
      <c r="IY34" s="60"/>
      <c r="IZ34" s="60"/>
      <c r="JA34" s="59"/>
      <c r="JB34" s="59"/>
      <c r="JC34" s="59"/>
      <c r="JD34" s="59"/>
      <c r="JE34" s="59"/>
      <c r="JF34" s="59"/>
      <c r="JG34" s="59"/>
      <c r="JH34" s="59"/>
      <c r="JI34" s="61"/>
      <c r="JJ34" s="198"/>
      <c r="JK34" s="202"/>
      <c r="JN34" s="197"/>
      <c r="JO34" s="198"/>
      <c r="JP34" s="57"/>
      <c r="JQ34" s="58"/>
      <c r="JR34" s="59"/>
      <c r="JS34" s="62"/>
      <c r="JT34" s="62"/>
      <c r="JU34" s="62"/>
      <c r="JV34" s="62"/>
      <c r="JW34" s="62"/>
      <c r="JX34" s="63"/>
      <c r="JY34" s="63"/>
      <c r="JZ34" s="60"/>
      <c r="KA34" s="60"/>
      <c r="KB34" s="60"/>
      <c r="KC34" s="60"/>
      <c r="KD34" s="60"/>
      <c r="KE34" s="60"/>
      <c r="KF34" s="60"/>
      <c r="KG34" s="60"/>
      <c r="KH34" s="60"/>
      <c r="KI34" s="60"/>
      <c r="KJ34" s="60"/>
      <c r="KK34" s="60"/>
      <c r="KL34" s="60"/>
      <c r="KM34" s="60"/>
      <c r="KN34" s="60"/>
      <c r="KO34" s="60"/>
      <c r="KP34" s="60"/>
      <c r="KQ34" s="60"/>
      <c r="KR34" s="60"/>
      <c r="KS34" s="60"/>
      <c r="KT34" s="60"/>
      <c r="KU34" s="60"/>
      <c r="KV34" s="60"/>
      <c r="KW34" s="60"/>
      <c r="KX34" s="60"/>
      <c r="KY34" s="60"/>
      <c r="KZ34" s="60"/>
      <c r="LA34" s="60"/>
      <c r="LB34" s="60"/>
      <c r="LC34" s="60"/>
      <c r="LD34" s="60"/>
      <c r="LE34" s="60"/>
      <c r="LF34" s="60"/>
      <c r="LG34" s="60"/>
      <c r="LH34" s="60"/>
      <c r="LI34" s="60"/>
      <c r="LJ34" s="60"/>
      <c r="LK34" s="60"/>
      <c r="LL34" s="60"/>
      <c r="LM34" s="60"/>
      <c r="LN34" s="60"/>
      <c r="LO34" s="60"/>
      <c r="LP34" s="60"/>
      <c r="LQ34" s="60"/>
      <c r="LR34" s="60"/>
      <c r="LS34" s="60"/>
      <c r="LT34" s="60"/>
      <c r="LU34" s="60"/>
      <c r="LV34" s="60"/>
      <c r="LW34" s="60"/>
      <c r="LX34" s="60"/>
      <c r="LY34" s="60"/>
      <c r="LZ34" s="60"/>
      <c r="MA34" s="60"/>
      <c r="MB34" s="60"/>
      <c r="MC34" s="60"/>
      <c r="MD34" s="60"/>
      <c r="ME34" s="60"/>
      <c r="MF34" s="60"/>
      <c r="MG34" s="60"/>
      <c r="MH34" s="60"/>
      <c r="MI34" s="60"/>
      <c r="MJ34" s="60"/>
      <c r="MK34" s="60"/>
      <c r="ML34" s="60"/>
      <c r="MM34" s="60"/>
      <c r="MN34" s="60"/>
      <c r="MO34" s="60"/>
      <c r="MP34" s="60"/>
      <c r="MQ34" s="60"/>
      <c r="MR34" s="60"/>
      <c r="MS34" s="60"/>
      <c r="MT34" s="60"/>
      <c r="MU34" s="60"/>
      <c r="MV34" s="60"/>
      <c r="MW34" s="60"/>
      <c r="MX34" s="60"/>
      <c r="MY34" s="60"/>
      <c r="MZ34" s="60"/>
      <c r="NA34" s="60"/>
      <c r="NB34" s="60"/>
      <c r="NC34" s="60"/>
      <c r="ND34" s="60"/>
      <c r="NE34" s="60"/>
      <c r="NF34" s="60"/>
      <c r="NG34" s="60"/>
      <c r="NH34" s="60"/>
      <c r="NI34" s="60"/>
      <c r="NJ34" s="60"/>
      <c r="NK34" s="60"/>
      <c r="NL34" s="60"/>
      <c r="NM34" s="60"/>
      <c r="NN34" s="60"/>
      <c r="NO34" s="60"/>
      <c r="NP34" s="60"/>
      <c r="NQ34" s="60"/>
      <c r="NR34" s="60"/>
      <c r="NS34" s="60"/>
      <c r="NT34" s="60"/>
      <c r="NU34" s="60"/>
      <c r="NV34" s="60"/>
      <c r="NW34" s="60"/>
      <c r="NX34" s="60"/>
      <c r="NY34" s="60"/>
      <c r="NZ34" s="60"/>
      <c r="OA34" s="60"/>
      <c r="OB34" s="60"/>
      <c r="OC34" s="60"/>
      <c r="OD34" s="60"/>
      <c r="OE34" s="60"/>
      <c r="OF34" s="60"/>
      <c r="OG34" s="60"/>
      <c r="OH34" s="60"/>
      <c r="OI34" s="60"/>
      <c r="OJ34" s="60"/>
      <c r="OK34" s="60"/>
      <c r="OL34" s="60"/>
      <c r="OM34" s="60"/>
      <c r="ON34" s="60"/>
      <c r="OO34" s="60"/>
      <c r="OP34" s="60"/>
      <c r="OQ34" s="60"/>
      <c r="OR34" s="60"/>
      <c r="OS34" s="60"/>
      <c r="OT34" s="60"/>
      <c r="OU34" s="60"/>
      <c r="OV34" s="60"/>
      <c r="OW34" s="60"/>
      <c r="OX34" s="60"/>
      <c r="OY34" s="60"/>
      <c r="OZ34" s="60"/>
      <c r="PA34" s="60"/>
      <c r="PB34" s="60"/>
      <c r="PC34" s="60"/>
      <c r="PD34" s="60"/>
      <c r="PE34" s="60"/>
      <c r="PF34" s="60"/>
      <c r="PG34" s="60"/>
      <c r="PH34" s="60"/>
      <c r="PI34" s="60"/>
      <c r="PJ34" s="60"/>
      <c r="PK34" s="60"/>
      <c r="PL34" s="60"/>
      <c r="PM34" s="60"/>
      <c r="PN34" s="60"/>
      <c r="PO34" s="60"/>
      <c r="PP34" s="60"/>
      <c r="PQ34" s="60"/>
      <c r="PR34" s="60"/>
      <c r="PS34" s="60"/>
      <c r="PT34" s="60"/>
      <c r="PU34" s="60"/>
      <c r="PV34" s="60"/>
      <c r="PW34" s="60"/>
      <c r="PX34" s="60"/>
      <c r="PY34" s="60"/>
      <c r="PZ34" s="60"/>
      <c r="QA34" s="60"/>
      <c r="QB34" s="60"/>
      <c r="QC34" s="60"/>
      <c r="QD34" s="60"/>
      <c r="QE34" s="60"/>
      <c r="QF34" s="60"/>
      <c r="QG34" s="60"/>
      <c r="QH34" s="60"/>
      <c r="QI34" s="60"/>
      <c r="QJ34" s="60"/>
      <c r="QK34" s="60"/>
      <c r="QL34" s="60"/>
      <c r="QM34" s="60"/>
      <c r="QN34" s="60"/>
      <c r="QO34" s="60"/>
      <c r="QP34" s="60"/>
      <c r="QQ34" s="60"/>
      <c r="QR34" s="60"/>
      <c r="QS34" s="60"/>
      <c r="QT34" s="60"/>
      <c r="QU34" s="60"/>
      <c r="QV34" s="60"/>
      <c r="QW34" s="60"/>
      <c r="QX34" s="60"/>
      <c r="QY34" s="60"/>
      <c r="QZ34" s="60"/>
      <c r="RA34" s="60"/>
      <c r="RB34" s="60"/>
      <c r="RC34" s="60"/>
      <c r="RD34" s="60"/>
      <c r="RE34" s="59"/>
      <c r="RF34" s="59"/>
      <c r="RG34" s="59"/>
      <c r="RH34" s="59"/>
      <c r="RI34" s="59"/>
      <c r="RJ34" s="59"/>
      <c r="RK34" s="59"/>
      <c r="RL34" s="59"/>
      <c r="RM34" s="61"/>
      <c r="RN34" s="198"/>
      <c r="RO34" s="202"/>
      <c r="RU34" s="350"/>
      <c r="RV34" s="351"/>
      <c r="RW34" s="351"/>
      <c r="RX34" s="351"/>
      <c r="RY34" s="351"/>
      <c r="RZ34" s="351"/>
      <c r="SA34" s="351"/>
      <c r="SB34" s="351"/>
      <c r="SC34" s="351"/>
      <c r="SD34" s="351"/>
      <c r="SE34" s="351"/>
      <c r="SF34" s="351"/>
      <c r="SG34" s="351"/>
      <c r="SH34" s="351"/>
      <c r="SI34" s="351"/>
      <c r="SJ34" s="351"/>
      <c r="SK34" s="351"/>
      <c r="SL34" s="351"/>
      <c r="SM34" s="351"/>
      <c r="SN34" s="351"/>
      <c r="SO34" s="351"/>
      <c r="SP34" s="351"/>
      <c r="SQ34" s="352"/>
    </row>
    <row r="35" spans="2:511" ht="3.65" customHeight="1" x14ac:dyDescent="0.65">
      <c r="B35" s="353"/>
      <c r="C35" s="354"/>
      <c r="D35" s="354"/>
      <c r="E35" s="354"/>
      <c r="F35" s="354"/>
      <c r="G35" s="354"/>
      <c r="H35" s="354"/>
      <c r="I35" s="354"/>
      <c r="J35" s="354"/>
      <c r="K35" s="354"/>
      <c r="L35" s="354"/>
      <c r="M35" s="354"/>
      <c r="N35" s="354"/>
      <c r="O35" s="354"/>
      <c r="P35" s="354"/>
      <c r="Q35" s="354"/>
      <c r="R35" s="354"/>
      <c r="S35" s="354"/>
      <c r="T35" s="354"/>
      <c r="U35" s="354"/>
      <c r="V35" s="354"/>
      <c r="W35" s="354"/>
      <c r="X35" s="354"/>
      <c r="Y35" s="354"/>
      <c r="Z35" s="354"/>
      <c r="AA35" s="354"/>
      <c r="AB35" s="354"/>
      <c r="AC35" s="354"/>
      <c r="AD35" s="354"/>
      <c r="AE35" s="354"/>
      <c r="AF35" s="354"/>
      <c r="AG35" s="354"/>
      <c r="AH35" s="354"/>
      <c r="AI35" s="354"/>
      <c r="AJ35" s="354"/>
      <c r="AK35" s="354"/>
      <c r="AL35" s="354"/>
      <c r="AM35" s="354"/>
      <c r="AN35" s="354"/>
      <c r="AO35" s="354"/>
      <c r="AP35" s="354"/>
      <c r="AQ35" s="354"/>
      <c r="AR35" s="354"/>
      <c r="AS35" s="354"/>
      <c r="AT35" s="354"/>
      <c r="AU35" s="354"/>
      <c r="AV35" s="354"/>
      <c r="AW35" s="354"/>
      <c r="AX35" s="354"/>
      <c r="BJ35" s="197"/>
      <c r="BK35" s="198"/>
      <c r="BL35" s="57"/>
      <c r="BM35" s="58"/>
      <c r="BN35" s="59"/>
      <c r="BO35" s="62"/>
      <c r="BP35" s="62"/>
      <c r="BQ35" s="62"/>
      <c r="BR35" s="62"/>
      <c r="BS35" s="62"/>
      <c r="BT35" s="63"/>
      <c r="BU35" s="63"/>
      <c r="BV35" s="223" t="s">
        <v>57</v>
      </c>
      <c r="BW35" s="223"/>
      <c r="BX35" s="223"/>
      <c r="BY35" s="223"/>
      <c r="BZ35" s="223"/>
      <c r="CA35" s="223"/>
      <c r="CB35" s="223"/>
      <c r="CC35" s="223"/>
      <c r="CD35" s="223"/>
      <c r="CE35" s="223"/>
      <c r="CF35" s="223"/>
      <c r="CG35" s="223"/>
      <c r="CH35" s="223"/>
      <c r="CI35" s="223"/>
      <c r="CJ35" s="223"/>
      <c r="CK35" s="223"/>
      <c r="CL35" s="223"/>
      <c r="CM35" s="223"/>
      <c r="CN35" s="223"/>
      <c r="CO35" s="223"/>
      <c r="CP35" s="223"/>
      <c r="CQ35" s="223"/>
      <c r="CR35" s="223"/>
      <c r="CS35" s="223"/>
      <c r="CT35" s="223"/>
      <c r="CU35" s="223"/>
      <c r="CV35" s="223"/>
      <c r="CW35" s="223"/>
      <c r="CX35" s="223"/>
      <c r="CY35" s="223"/>
      <c r="CZ35" s="223"/>
      <c r="DA35" s="223"/>
      <c r="DB35" s="223"/>
      <c r="DC35" s="223"/>
      <c r="DD35" s="223"/>
      <c r="DE35" s="223"/>
      <c r="DF35" s="223"/>
      <c r="DG35" s="223"/>
      <c r="DH35" s="223"/>
      <c r="DI35" s="223"/>
      <c r="DJ35" s="223"/>
      <c r="DK35" s="223"/>
      <c r="DL35" s="223"/>
      <c r="DM35" s="223"/>
      <c r="DN35" s="223"/>
      <c r="DO35" s="223"/>
      <c r="DP35" s="223"/>
      <c r="DQ35" s="223"/>
      <c r="DR35" s="223"/>
      <c r="DS35" s="223"/>
      <c r="DT35" s="223"/>
      <c r="DU35" s="223"/>
      <c r="DV35" s="223"/>
      <c r="DW35" s="223"/>
      <c r="DX35" s="223"/>
      <c r="DY35" s="223"/>
      <c r="DZ35" s="223"/>
      <c r="EA35" s="223"/>
      <c r="EB35" s="223"/>
      <c r="EC35" s="223"/>
      <c r="ED35" s="223"/>
      <c r="EE35" s="223"/>
      <c r="EF35" s="223"/>
      <c r="EG35" s="223"/>
      <c r="EH35" s="223"/>
      <c r="EI35" s="223"/>
      <c r="EJ35" s="223"/>
      <c r="EK35" s="223"/>
      <c r="EL35" s="223"/>
      <c r="EM35" s="223"/>
      <c r="EN35" s="223"/>
      <c r="EO35" s="223"/>
      <c r="EP35" s="223"/>
      <c r="EQ35" s="223"/>
      <c r="ER35" s="223"/>
      <c r="ES35" s="223"/>
      <c r="ET35" s="223"/>
      <c r="EU35" s="223"/>
      <c r="EV35" s="223"/>
      <c r="EW35" s="223"/>
      <c r="EX35" s="223"/>
      <c r="EY35" s="223"/>
      <c r="EZ35" s="223"/>
      <c r="FA35" s="223"/>
      <c r="FB35" s="223"/>
      <c r="FC35" s="223"/>
      <c r="FD35" s="223"/>
      <c r="FE35" s="223"/>
      <c r="FF35" s="223"/>
      <c r="FG35" s="223"/>
      <c r="FH35" s="223"/>
      <c r="FI35" s="223"/>
      <c r="FJ35" s="223"/>
      <c r="FK35" s="223"/>
      <c r="FL35" s="223"/>
      <c r="FM35" s="223"/>
      <c r="FN35" s="223"/>
      <c r="FO35" s="223"/>
      <c r="FP35" s="223"/>
      <c r="FQ35" s="223"/>
      <c r="FR35" s="223"/>
      <c r="FS35" s="223"/>
      <c r="FT35" s="223"/>
      <c r="FU35" s="223"/>
      <c r="FV35" s="223"/>
      <c r="FW35" s="223"/>
      <c r="FX35" s="223"/>
      <c r="FY35" s="223"/>
      <c r="FZ35" s="223"/>
      <c r="GA35" s="223"/>
      <c r="GB35" s="223"/>
      <c r="GC35" s="223"/>
      <c r="GD35" s="223"/>
      <c r="GE35" s="223"/>
      <c r="GF35" s="223"/>
      <c r="GG35" s="223"/>
      <c r="GH35" s="223"/>
      <c r="GI35" s="223"/>
      <c r="GJ35" s="223"/>
      <c r="GK35" s="223"/>
      <c r="GL35" s="223"/>
      <c r="GM35" s="223"/>
      <c r="GN35" s="223"/>
      <c r="GO35" s="223"/>
      <c r="GP35" s="223"/>
      <c r="GQ35" s="223"/>
      <c r="GR35" s="223"/>
      <c r="GS35" s="223"/>
      <c r="GT35" s="223"/>
      <c r="GU35" s="223"/>
      <c r="GV35" s="223"/>
      <c r="GW35" s="223"/>
      <c r="GX35" s="223"/>
      <c r="GY35" s="223"/>
      <c r="GZ35" s="223"/>
      <c r="HA35" s="223"/>
      <c r="HB35" s="223"/>
      <c r="HC35" s="223"/>
      <c r="HD35" s="223"/>
      <c r="HE35" s="223"/>
      <c r="HF35" s="223"/>
      <c r="HG35" s="223"/>
      <c r="HH35" s="223"/>
      <c r="HI35" s="223"/>
      <c r="HJ35" s="223"/>
      <c r="HK35" s="223"/>
      <c r="HL35" s="223"/>
      <c r="HM35" s="223"/>
      <c r="HN35" s="223"/>
      <c r="HO35" s="223"/>
      <c r="HP35" s="223"/>
      <c r="HQ35" s="223"/>
      <c r="HR35" s="223"/>
      <c r="HS35" s="223"/>
      <c r="HT35" s="223"/>
      <c r="HU35" s="223"/>
      <c r="HV35" s="223"/>
      <c r="HW35" s="223"/>
      <c r="HX35" s="223"/>
      <c r="HY35" s="223"/>
      <c r="HZ35" s="223"/>
      <c r="IA35" s="223"/>
      <c r="IB35" s="223"/>
      <c r="IC35" s="223"/>
      <c r="ID35" s="223"/>
      <c r="IE35" s="223"/>
      <c r="IF35" s="223"/>
      <c r="IG35" s="223"/>
      <c r="IH35" s="223"/>
      <c r="II35" s="223"/>
      <c r="IJ35" s="223"/>
      <c r="IK35" s="223"/>
      <c r="IL35" s="223"/>
      <c r="IM35" s="223"/>
      <c r="IN35" s="223"/>
      <c r="IO35" s="223"/>
      <c r="IP35" s="223"/>
      <c r="IQ35" s="223"/>
      <c r="IR35" s="223"/>
      <c r="IS35" s="223"/>
      <c r="IT35" s="223"/>
      <c r="IU35" s="223"/>
      <c r="IV35" s="223"/>
      <c r="IW35" s="223"/>
      <c r="IX35" s="223"/>
      <c r="IY35" s="223"/>
      <c r="IZ35" s="223"/>
      <c r="JA35" s="64"/>
      <c r="JB35" s="64"/>
      <c r="JC35" s="64"/>
      <c r="JD35" s="64"/>
      <c r="JE35" s="64"/>
      <c r="JF35" s="64"/>
      <c r="JG35" s="64"/>
      <c r="JH35" s="59"/>
      <c r="JI35" s="61"/>
      <c r="JJ35" s="198"/>
      <c r="JK35" s="202"/>
      <c r="JN35" s="197"/>
      <c r="JO35" s="198"/>
      <c r="JP35" s="57"/>
      <c r="JQ35" s="58"/>
      <c r="JR35" s="59"/>
      <c r="JS35" s="62"/>
      <c r="JT35" s="62"/>
      <c r="JU35" s="62"/>
      <c r="JV35" s="62"/>
      <c r="JW35" s="62"/>
      <c r="JX35" s="63"/>
      <c r="JY35" s="63"/>
      <c r="JZ35" s="223" t="s">
        <v>57</v>
      </c>
      <c r="KA35" s="223"/>
      <c r="KB35" s="223"/>
      <c r="KC35" s="223"/>
      <c r="KD35" s="223"/>
      <c r="KE35" s="223"/>
      <c r="KF35" s="223"/>
      <c r="KG35" s="223"/>
      <c r="KH35" s="223"/>
      <c r="KI35" s="223"/>
      <c r="KJ35" s="223"/>
      <c r="KK35" s="223"/>
      <c r="KL35" s="223"/>
      <c r="KM35" s="223"/>
      <c r="KN35" s="223"/>
      <c r="KO35" s="223"/>
      <c r="KP35" s="223"/>
      <c r="KQ35" s="223"/>
      <c r="KR35" s="223"/>
      <c r="KS35" s="223"/>
      <c r="KT35" s="223"/>
      <c r="KU35" s="223"/>
      <c r="KV35" s="223"/>
      <c r="KW35" s="223"/>
      <c r="KX35" s="223"/>
      <c r="KY35" s="223"/>
      <c r="KZ35" s="223"/>
      <c r="LA35" s="223"/>
      <c r="LB35" s="223"/>
      <c r="LC35" s="223"/>
      <c r="LD35" s="223"/>
      <c r="LE35" s="223"/>
      <c r="LF35" s="223"/>
      <c r="LG35" s="223"/>
      <c r="LH35" s="223"/>
      <c r="LI35" s="223"/>
      <c r="LJ35" s="223"/>
      <c r="LK35" s="223"/>
      <c r="LL35" s="223"/>
      <c r="LM35" s="223"/>
      <c r="LN35" s="223"/>
      <c r="LO35" s="223"/>
      <c r="LP35" s="223"/>
      <c r="LQ35" s="223"/>
      <c r="LR35" s="223"/>
      <c r="LS35" s="223"/>
      <c r="LT35" s="223"/>
      <c r="LU35" s="223"/>
      <c r="LV35" s="223"/>
      <c r="LW35" s="223"/>
      <c r="LX35" s="223"/>
      <c r="LY35" s="223"/>
      <c r="LZ35" s="223"/>
      <c r="MA35" s="223"/>
      <c r="MB35" s="223"/>
      <c r="MC35" s="223"/>
      <c r="MD35" s="223"/>
      <c r="ME35" s="223"/>
      <c r="MF35" s="223"/>
      <c r="MG35" s="223"/>
      <c r="MH35" s="223"/>
      <c r="MI35" s="223"/>
      <c r="MJ35" s="223"/>
      <c r="MK35" s="223"/>
      <c r="ML35" s="223"/>
      <c r="MM35" s="223"/>
      <c r="MN35" s="223"/>
      <c r="MO35" s="223"/>
      <c r="MP35" s="223"/>
      <c r="MQ35" s="223"/>
      <c r="MR35" s="223"/>
      <c r="MS35" s="223"/>
      <c r="MT35" s="223"/>
      <c r="MU35" s="223"/>
      <c r="MV35" s="223"/>
      <c r="MW35" s="223"/>
      <c r="MX35" s="223"/>
      <c r="MY35" s="223"/>
      <c r="MZ35" s="223"/>
      <c r="NA35" s="223"/>
      <c r="NB35" s="223"/>
      <c r="NC35" s="223"/>
      <c r="ND35" s="223"/>
      <c r="NE35" s="223"/>
      <c r="NF35" s="223"/>
      <c r="NG35" s="223"/>
      <c r="NH35" s="223"/>
      <c r="NI35" s="223"/>
      <c r="NJ35" s="223"/>
      <c r="NK35" s="223"/>
      <c r="NL35" s="223"/>
      <c r="NM35" s="223"/>
      <c r="NN35" s="223"/>
      <c r="NO35" s="223"/>
      <c r="NP35" s="223"/>
      <c r="NQ35" s="223"/>
      <c r="NR35" s="223"/>
      <c r="NS35" s="223"/>
      <c r="NT35" s="223"/>
      <c r="NU35" s="223"/>
      <c r="NV35" s="223"/>
      <c r="NW35" s="223"/>
      <c r="NX35" s="223"/>
      <c r="NY35" s="223"/>
      <c r="NZ35" s="223"/>
      <c r="OA35" s="223"/>
      <c r="OB35" s="223"/>
      <c r="OC35" s="223"/>
      <c r="OD35" s="223"/>
      <c r="OE35" s="223"/>
      <c r="OF35" s="223"/>
      <c r="OG35" s="223"/>
      <c r="OH35" s="223"/>
      <c r="OI35" s="223"/>
      <c r="OJ35" s="223"/>
      <c r="OK35" s="223"/>
      <c r="OL35" s="223"/>
      <c r="OM35" s="223"/>
      <c r="ON35" s="223"/>
      <c r="OO35" s="223"/>
      <c r="OP35" s="223"/>
      <c r="OQ35" s="223"/>
      <c r="OR35" s="223"/>
      <c r="OS35" s="223"/>
      <c r="OT35" s="223"/>
      <c r="OU35" s="223"/>
      <c r="OV35" s="223"/>
      <c r="OW35" s="223"/>
      <c r="OX35" s="223"/>
      <c r="OY35" s="223"/>
      <c r="OZ35" s="223"/>
      <c r="PA35" s="223"/>
      <c r="PB35" s="223"/>
      <c r="PC35" s="223"/>
      <c r="PD35" s="223"/>
      <c r="PE35" s="223"/>
      <c r="PF35" s="223"/>
      <c r="PG35" s="223"/>
      <c r="PH35" s="223"/>
      <c r="PI35" s="223"/>
      <c r="PJ35" s="223"/>
      <c r="PK35" s="223"/>
      <c r="PL35" s="223"/>
      <c r="PM35" s="223"/>
      <c r="PN35" s="223"/>
      <c r="PO35" s="223"/>
      <c r="PP35" s="223"/>
      <c r="PQ35" s="223"/>
      <c r="PR35" s="223"/>
      <c r="PS35" s="223"/>
      <c r="PT35" s="223"/>
      <c r="PU35" s="223"/>
      <c r="PV35" s="223"/>
      <c r="PW35" s="223"/>
      <c r="PX35" s="223"/>
      <c r="PY35" s="223"/>
      <c r="PZ35" s="223"/>
      <c r="QA35" s="223"/>
      <c r="QB35" s="223"/>
      <c r="QC35" s="223"/>
      <c r="QD35" s="223"/>
      <c r="QE35" s="223"/>
      <c r="QF35" s="223"/>
      <c r="QG35" s="223"/>
      <c r="QH35" s="223"/>
      <c r="QI35" s="223"/>
      <c r="QJ35" s="223"/>
      <c r="QK35" s="223"/>
      <c r="QL35" s="223"/>
      <c r="QM35" s="223"/>
      <c r="QN35" s="223"/>
      <c r="QO35" s="223"/>
      <c r="QP35" s="223"/>
      <c r="QQ35" s="223"/>
      <c r="QR35" s="223"/>
      <c r="QS35" s="223"/>
      <c r="QT35" s="223"/>
      <c r="QU35" s="223"/>
      <c r="QV35" s="223"/>
      <c r="QW35" s="223"/>
      <c r="QX35" s="223"/>
      <c r="QY35" s="223"/>
      <c r="QZ35" s="223"/>
      <c r="RA35" s="223"/>
      <c r="RB35" s="223"/>
      <c r="RC35" s="223"/>
      <c r="RD35" s="223"/>
      <c r="RE35" s="64"/>
      <c r="RF35" s="64"/>
      <c r="RG35" s="64"/>
      <c r="RH35" s="64"/>
      <c r="RI35" s="64"/>
      <c r="RJ35" s="64"/>
      <c r="RK35" s="64"/>
      <c r="RL35" s="59"/>
      <c r="RM35" s="61"/>
      <c r="RN35" s="198"/>
      <c r="RO35" s="202"/>
      <c r="RU35" s="350"/>
      <c r="RV35" s="351"/>
      <c r="RW35" s="351"/>
      <c r="RX35" s="351"/>
      <c r="RY35" s="351"/>
      <c r="RZ35" s="351"/>
      <c r="SA35" s="351"/>
      <c r="SB35" s="351"/>
      <c r="SC35" s="351"/>
      <c r="SD35" s="351"/>
      <c r="SE35" s="351"/>
      <c r="SF35" s="351"/>
      <c r="SG35" s="351"/>
      <c r="SH35" s="351"/>
      <c r="SI35" s="351"/>
      <c r="SJ35" s="351"/>
      <c r="SK35" s="351"/>
      <c r="SL35" s="351"/>
      <c r="SM35" s="351"/>
      <c r="SN35" s="351"/>
      <c r="SO35" s="351"/>
      <c r="SP35" s="351"/>
      <c r="SQ35" s="352"/>
    </row>
    <row r="36" spans="2:511" ht="3.65" customHeight="1" x14ac:dyDescent="0.65">
      <c r="B36" s="353"/>
      <c r="C36" s="354"/>
      <c r="D36" s="354"/>
      <c r="E36" s="354"/>
      <c r="F36" s="354"/>
      <c r="G36" s="354"/>
      <c r="H36" s="354"/>
      <c r="I36" s="354"/>
      <c r="J36" s="354"/>
      <c r="K36" s="354"/>
      <c r="L36" s="354"/>
      <c r="M36" s="354"/>
      <c r="N36" s="354"/>
      <c r="O36" s="354"/>
      <c r="P36" s="354"/>
      <c r="Q36" s="354"/>
      <c r="R36" s="354"/>
      <c r="S36" s="354"/>
      <c r="T36" s="354"/>
      <c r="U36" s="354"/>
      <c r="V36" s="354"/>
      <c r="W36" s="354"/>
      <c r="X36" s="354"/>
      <c r="Y36" s="354"/>
      <c r="Z36" s="354"/>
      <c r="AA36" s="354"/>
      <c r="AB36" s="354"/>
      <c r="AC36" s="354"/>
      <c r="AD36" s="354"/>
      <c r="AE36" s="354"/>
      <c r="AF36" s="354"/>
      <c r="AG36" s="354"/>
      <c r="AH36" s="354"/>
      <c r="AI36" s="354"/>
      <c r="AJ36" s="354"/>
      <c r="AK36" s="354"/>
      <c r="AL36" s="354"/>
      <c r="AM36" s="354"/>
      <c r="AN36" s="354"/>
      <c r="AO36" s="354"/>
      <c r="AP36" s="354"/>
      <c r="AQ36" s="354"/>
      <c r="AR36" s="354"/>
      <c r="AS36" s="354"/>
      <c r="AT36" s="354"/>
      <c r="AU36" s="354"/>
      <c r="AV36" s="354"/>
      <c r="AW36" s="354"/>
      <c r="AX36" s="354"/>
      <c r="BJ36" s="197"/>
      <c r="BK36" s="198"/>
      <c r="BL36" s="57"/>
      <c r="BM36" s="58"/>
      <c r="BN36" s="59"/>
      <c r="BO36" s="59"/>
      <c r="BP36" s="59"/>
      <c r="BQ36" s="59"/>
      <c r="BR36" s="59"/>
      <c r="BS36" s="60"/>
      <c r="BT36" s="63"/>
      <c r="BU36" s="63"/>
      <c r="BV36" s="223"/>
      <c r="BW36" s="223"/>
      <c r="BX36" s="223"/>
      <c r="BY36" s="223"/>
      <c r="BZ36" s="223"/>
      <c r="CA36" s="223"/>
      <c r="CB36" s="223"/>
      <c r="CC36" s="223"/>
      <c r="CD36" s="223"/>
      <c r="CE36" s="223"/>
      <c r="CF36" s="223"/>
      <c r="CG36" s="223"/>
      <c r="CH36" s="223"/>
      <c r="CI36" s="223"/>
      <c r="CJ36" s="223"/>
      <c r="CK36" s="223"/>
      <c r="CL36" s="223"/>
      <c r="CM36" s="223"/>
      <c r="CN36" s="223"/>
      <c r="CO36" s="223"/>
      <c r="CP36" s="223"/>
      <c r="CQ36" s="223"/>
      <c r="CR36" s="223"/>
      <c r="CS36" s="223"/>
      <c r="CT36" s="223"/>
      <c r="CU36" s="223"/>
      <c r="CV36" s="223"/>
      <c r="CW36" s="223"/>
      <c r="CX36" s="223"/>
      <c r="CY36" s="223"/>
      <c r="CZ36" s="223"/>
      <c r="DA36" s="223"/>
      <c r="DB36" s="223"/>
      <c r="DC36" s="223"/>
      <c r="DD36" s="223"/>
      <c r="DE36" s="223"/>
      <c r="DF36" s="223"/>
      <c r="DG36" s="223"/>
      <c r="DH36" s="223"/>
      <c r="DI36" s="223"/>
      <c r="DJ36" s="223"/>
      <c r="DK36" s="223"/>
      <c r="DL36" s="223"/>
      <c r="DM36" s="223"/>
      <c r="DN36" s="223"/>
      <c r="DO36" s="223"/>
      <c r="DP36" s="223"/>
      <c r="DQ36" s="223"/>
      <c r="DR36" s="223"/>
      <c r="DS36" s="223"/>
      <c r="DT36" s="223"/>
      <c r="DU36" s="223"/>
      <c r="DV36" s="223"/>
      <c r="DW36" s="223"/>
      <c r="DX36" s="223"/>
      <c r="DY36" s="223"/>
      <c r="DZ36" s="223"/>
      <c r="EA36" s="223"/>
      <c r="EB36" s="223"/>
      <c r="EC36" s="223"/>
      <c r="ED36" s="223"/>
      <c r="EE36" s="223"/>
      <c r="EF36" s="223"/>
      <c r="EG36" s="223"/>
      <c r="EH36" s="223"/>
      <c r="EI36" s="223"/>
      <c r="EJ36" s="223"/>
      <c r="EK36" s="223"/>
      <c r="EL36" s="223"/>
      <c r="EM36" s="223"/>
      <c r="EN36" s="223"/>
      <c r="EO36" s="223"/>
      <c r="EP36" s="223"/>
      <c r="EQ36" s="223"/>
      <c r="ER36" s="223"/>
      <c r="ES36" s="223"/>
      <c r="ET36" s="223"/>
      <c r="EU36" s="223"/>
      <c r="EV36" s="223"/>
      <c r="EW36" s="223"/>
      <c r="EX36" s="223"/>
      <c r="EY36" s="223"/>
      <c r="EZ36" s="223"/>
      <c r="FA36" s="223"/>
      <c r="FB36" s="223"/>
      <c r="FC36" s="223"/>
      <c r="FD36" s="223"/>
      <c r="FE36" s="223"/>
      <c r="FF36" s="223"/>
      <c r="FG36" s="223"/>
      <c r="FH36" s="223"/>
      <c r="FI36" s="223"/>
      <c r="FJ36" s="223"/>
      <c r="FK36" s="223"/>
      <c r="FL36" s="223"/>
      <c r="FM36" s="223"/>
      <c r="FN36" s="223"/>
      <c r="FO36" s="223"/>
      <c r="FP36" s="223"/>
      <c r="FQ36" s="223"/>
      <c r="FR36" s="223"/>
      <c r="FS36" s="223"/>
      <c r="FT36" s="223"/>
      <c r="FU36" s="223"/>
      <c r="FV36" s="223"/>
      <c r="FW36" s="223"/>
      <c r="FX36" s="223"/>
      <c r="FY36" s="223"/>
      <c r="FZ36" s="223"/>
      <c r="GA36" s="223"/>
      <c r="GB36" s="223"/>
      <c r="GC36" s="223"/>
      <c r="GD36" s="223"/>
      <c r="GE36" s="223"/>
      <c r="GF36" s="223"/>
      <c r="GG36" s="223"/>
      <c r="GH36" s="223"/>
      <c r="GI36" s="223"/>
      <c r="GJ36" s="223"/>
      <c r="GK36" s="223"/>
      <c r="GL36" s="223"/>
      <c r="GM36" s="223"/>
      <c r="GN36" s="223"/>
      <c r="GO36" s="223"/>
      <c r="GP36" s="223"/>
      <c r="GQ36" s="223"/>
      <c r="GR36" s="223"/>
      <c r="GS36" s="223"/>
      <c r="GT36" s="223"/>
      <c r="GU36" s="223"/>
      <c r="GV36" s="223"/>
      <c r="GW36" s="223"/>
      <c r="GX36" s="223"/>
      <c r="GY36" s="223"/>
      <c r="GZ36" s="223"/>
      <c r="HA36" s="223"/>
      <c r="HB36" s="223"/>
      <c r="HC36" s="223"/>
      <c r="HD36" s="223"/>
      <c r="HE36" s="223"/>
      <c r="HF36" s="223"/>
      <c r="HG36" s="223"/>
      <c r="HH36" s="223"/>
      <c r="HI36" s="223"/>
      <c r="HJ36" s="223"/>
      <c r="HK36" s="223"/>
      <c r="HL36" s="223"/>
      <c r="HM36" s="223"/>
      <c r="HN36" s="223"/>
      <c r="HO36" s="223"/>
      <c r="HP36" s="223"/>
      <c r="HQ36" s="223"/>
      <c r="HR36" s="223"/>
      <c r="HS36" s="223"/>
      <c r="HT36" s="223"/>
      <c r="HU36" s="223"/>
      <c r="HV36" s="223"/>
      <c r="HW36" s="223"/>
      <c r="HX36" s="223"/>
      <c r="HY36" s="223"/>
      <c r="HZ36" s="223"/>
      <c r="IA36" s="223"/>
      <c r="IB36" s="223"/>
      <c r="IC36" s="223"/>
      <c r="ID36" s="223"/>
      <c r="IE36" s="223"/>
      <c r="IF36" s="223"/>
      <c r="IG36" s="223"/>
      <c r="IH36" s="223"/>
      <c r="II36" s="223"/>
      <c r="IJ36" s="223"/>
      <c r="IK36" s="223"/>
      <c r="IL36" s="223"/>
      <c r="IM36" s="223"/>
      <c r="IN36" s="223"/>
      <c r="IO36" s="223"/>
      <c r="IP36" s="223"/>
      <c r="IQ36" s="223"/>
      <c r="IR36" s="223"/>
      <c r="IS36" s="223"/>
      <c r="IT36" s="223"/>
      <c r="IU36" s="223"/>
      <c r="IV36" s="223"/>
      <c r="IW36" s="223"/>
      <c r="IX36" s="223"/>
      <c r="IY36" s="223"/>
      <c r="IZ36" s="223"/>
      <c r="JA36" s="64"/>
      <c r="JB36" s="64"/>
      <c r="JC36" s="64"/>
      <c r="JD36" s="64"/>
      <c r="JE36" s="64"/>
      <c r="JF36" s="64"/>
      <c r="JG36" s="64"/>
      <c r="JH36" s="59"/>
      <c r="JI36" s="61"/>
      <c r="JJ36" s="198"/>
      <c r="JK36" s="202"/>
      <c r="JN36" s="197"/>
      <c r="JO36" s="198"/>
      <c r="JP36" s="57"/>
      <c r="JQ36" s="58"/>
      <c r="JR36" s="59"/>
      <c r="JS36" s="59"/>
      <c r="JT36" s="59"/>
      <c r="JU36" s="59"/>
      <c r="JV36" s="59"/>
      <c r="JW36" s="60"/>
      <c r="JX36" s="63"/>
      <c r="JY36" s="63"/>
      <c r="JZ36" s="223"/>
      <c r="KA36" s="223"/>
      <c r="KB36" s="223"/>
      <c r="KC36" s="223"/>
      <c r="KD36" s="223"/>
      <c r="KE36" s="223"/>
      <c r="KF36" s="223"/>
      <c r="KG36" s="223"/>
      <c r="KH36" s="223"/>
      <c r="KI36" s="223"/>
      <c r="KJ36" s="223"/>
      <c r="KK36" s="223"/>
      <c r="KL36" s="223"/>
      <c r="KM36" s="223"/>
      <c r="KN36" s="223"/>
      <c r="KO36" s="223"/>
      <c r="KP36" s="223"/>
      <c r="KQ36" s="223"/>
      <c r="KR36" s="223"/>
      <c r="KS36" s="223"/>
      <c r="KT36" s="223"/>
      <c r="KU36" s="223"/>
      <c r="KV36" s="223"/>
      <c r="KW36" s="223"/>
      <c r="KX36" s="223"/>
      <c r="KY36" s="223"/>
      <c r="KZ36" s="223"/>
      <c r="LA36" s="223"/>
      <c r="LB36" s="223"/>
      <c r="LC36" s="223"/>
      <c r="LD36" s="223"/>
      <c r="LE36" s="223"/>
      <c r="LF36" s="223"/>
      <c r="LG36" s="223"/>
      <c r="LH36" s="223"/>
      <c r="LI36" s="223"/>
      <c r="LJ36" s="223"/>
      <c r="LK36" s="223"/>
      <c r="LL36" s="223"/>
      <c r="LM36" s="223"/>
      <c r="LN36" s="223"/>
      <c r="LO36" s="223"/>
      <c r="LP36" s="223"/>
      <c r="LQ36" s="223"/>
      <c r="LR36" s="223"/>
      <c r="LS36" s="223"/>
      <c r="LT36" s="223"/>
      <c r="LU36" s="223"/>
      <c r="LV36" s="223"/>
      <c r="LW36" s="223"/>
      <c r="LX36" s="223"/>
      <c r="LY36" s="223"/>
      <c r="LZ36" s="223"/>
      <c r="MA36" s="223"/>
      <c r="MB36" s="223"/>
      <c r="MC36" s="223"/>
      <c r="MD36" s="223"/>
      <c r="ME36" s="223"/>
      <c r="MF36" s="223"/>
      <c r="MG36" s="223"/>
      <c r="MH36" s="223"/>
      <c r="MI36" s="223"/>
      <c r="MJ36" s="223"/>
      <c r="MK36" s="223"/>
      <c r="ML36" s="223"/>
      <c r="MM36" s="223"/>
      <c r="MN36" s="223"/>
      <c r="MO36" s="223"/>
      <c r="MP36" s="223"/>
      <c r="MQ36" s="223"/>
      <c r="MR36" s="223"/>
      <c r="MS36" s="223"/>
      <c r="MT36" s="223"/>
      <c r="MU36" s="223"/>
      <c r="MV36" s="223"/>
      <c r="MW36" s="223"/>
      <c r="MX36" s="223"/>
      <c r="MY36" s="223"/>
      <c r="MZ36" s="223"/>
      <c r="NA36" s="223"/>
      <c r="NB36" s="223"/>
      <c r="NC36" s="223"/>
      <c r="ND36" s="223"/>
      <c r="NE36" s="223"/>
      <c r="NF36" s="223"/>
      <c r="NG36" s="223"/>
      <c r="NH36" s="223"/>
      <c r="NI36" s="223"/>
      <c r="NJ36" s="223"/>
      <c r="NK36" s="223"/>
      <c r="NL36" s="223"/>
      <c r="NM36" s="223"/>
      <c r="NN36" s="223"/>
      <c r="NO36" s="223"/>
      <c r="NP36" s="223"/>
      <c r="NQ36" s="223"/>
      <c r="NR36" s="223"/>
      <c r="NS36" s="223"/>
      <c r="NT36" s="223"/>
      <c r="NU36" s="223"/>
      <c r="NV36" s="223"/>
      <c r="NW36" s="223"/>
      <c r="NX36" s="223"/>
      <c r="NY36" s="223"/>
      <c r="NZ36" s="223"/>
      <c r="OA36" s="223"/>
      <c r="OB36" s="223"/>
      <c r="OC36" s="223"/>
      <c r="OD36" s="223"/>
      <c r="OE36" s="223"/>
      <c r="OF36" s="223"/>
      <c r="OG36" s="223"/>
      <c r="OH36" s="223"/>
      <c r="OI36" s="223"/>
      <c r="OJ36" s="223"/>
      <c r="OK36" s="223"/>
      <c r="OL36" s="223"/>
      <c r="OM36" s="223"/>
      <c r="ON36" s="223"/>
      <c r="OO36" s="223"/>
      <c r="OP36" s="223"/>
      <c r="OQ36" s="223"/>
      <c r="OR36" s="223"/>
      <c r="OS36" s="223"/>
      <c r="OT36" s="223"/>
      <c r="OU36" s="223"/>
      <c r="OV36" s="223"/>
      <c r="OW36" s="223"/>
      <c r="OX36" s="223"/>
      <c r="OY36" s="223"/>
      <c r="OZ36" s="223"/>
      <c r="PA36" s="223"/>
      <c r="PB36" s="223"/>
      <c r="PC36" s="223"/>
      <c r="PD36" s="223"/>
      <c r="PE36" s="223"/>
      <c r="PF36" s="223"/>
      <c r="PG36" s="223"/>
      <c r="PH36" s="223"/>
      <c r="PI36" s="223"/>
      <c r="PJ36" s="223"/>
      <c r="PK36" s="223"/>
      <c r="PL36" s="223"/>
      <c r="PM36" s="223"/>
      <c r="PN36" s="223"/>
      <c r="PO36" s="223"/>
      <c r="PP36" s="223"/>
      <c r="PQ36" s="223"/>
      <c r="PR36" s="223"/>
      <c r="PS36" s="223"/>
      <c r="PT36" s="223"/>
      <c r="PU36" s="223"/>
      <c r="PV36" s="223"/>
      <c r="PW36" s="223"/>
      <c r="PX36" s="223"/>
      <c r="PY36" s="223"/>
      <c r="PZ36" s="223"/>
      <c r="QA36" s="223"/>
      <c r="QB36" s="223"/>
      <c r="QC36" s="223"/>
      <c r="QD36" s="223"/>
      <c r="QE36" s="223"/>
      <c r="QF36" s="223"/>
      <c r="QG36" s="223"/>
      <c r="QH36" s="223"/>
      <c r="QI36" s="223"/>
      <c r="QJ36" s="223"/>
      <c r="QK36" s="223"/>
      <c r="QL36" s="223"/>
      <c r="QM36" s="223"/>
      <c r="QN36" s="223"/>
      <c r="QO36" s="223"/>
      <c r="QP36" s="223"/>
      <c r="QQ36" s="223"/>
      <c r="QR36" s="223"/>
      <c r="QS36" s="223"/>
      <c r="QT36" s="223"/>
      <c r="QU36" s="223"/>
      <c r="QV36" s="223"/>
      <c r="QW36" s="223"/>
      <c r="QX36" s="223"/>
      <c r="QY36" s="223"/>
      <c r="QZ36" s="223"/>
      <c r="RA36" s="223"/>
      <c r="RB36" s="223"/>
      <c r="RC36" s="223"/>
      <c r="RD36" s="223"/>
      <c r="RE36" s="64"/>
      <c r="RF36" s="64"/>
      <c r="RG36" s="64"/>
      <c r="RH36" s="64"/>
      <c r="RI36" s="64"/>
      <c r="RJ36" s="64"/>
      <c r="RK36" s="64"/>
      <c r="RL36" s="59"/>
      <c r="RM36" s="61"/>
      <c r="RN36" s="198"/>
      <c r="RO36" s="202"/>
      <c r="RU36" s="350"/>
      <c r="RV36" s="351"/>
      <c r="RW36" s="351"/>
      <c r="RX36" s="351"/>
      <c r="RY36" s="351"/>
      <c r="RZ36" s="351"/>
      <c r="SA36" s="351"/>
      <c r="SB36" s="351"/>
      <c r="SC36" s="351"/>
      <c r="SD36" s="351"/>
      <c r="SE36" s="351"/>
      <c r="SF36" s="351"/>
      <c r="SG36" s="351"/>
      <c r="SH36" s="351"/>
      <c r="SI36" s="351"/>
      <c r="SJ36" s="351"/>
      <c r="SK36" s="351"/>
      <c r="SL36" s="351"/>
      <c r="SM36" s="351"/>
      <c r="SN36" s="351"/>
      <c r="SO36" s="351"/>
      <c r="SP36" s="351"/>
      <c r="SQ36" s="352"/>
    </row>
    <row r="37" spans="2:511" ht="3.65" customHeight="1" x14ac:dyDescent="0.65">
      <c r="B37" s="353"/>
      <c r="C37" s="354"/>
      <c r="D37" s="354"/>
      <c r="E37" s="354"/>
      <c r="F37" s="354"/>
      <c r="G37" s="354"/>
      <c r="H37" s="354"/>
      <c r="I37" s="354"/>
      <c r="J37" s="354"/>
      <c r="K37" s="354"/>
      <c r="L37" s="354"/>
      <c r="M37" s="354"/>
      <c r="N37" s="354"/>
      <c r="O37" s="354"/>
      <c r="P37" s="354"/>
      <c r="Q37" s="354"/>
      <c r="R37" s="354"/>
      <c r="S37" s="354"/>
      <c r="T37" s="354"/>
      <c r="U37" s="354"/>
      <c r="V37" s="354"/>
      <c r="W37" s="354"/>
      <c r="X37" s="354"/>
      <c r="Y37" s="354"/>
      <c r="Z37" s="354"/>
      <c r="AA37" s="354"/>
      <c r="AB37" s="354"/>
      <c r="AC37" s="354"/>
      <c r="AD37" s="354"/>
      <c r="AE37" s="354"/>
      <c r="AF37" s="354"/>
      <c r="AG37" s="354"/>
      <c r="AH37" s="354"/>
      <c r="AI37" s="354"/>
      <c r="AJ37" s="354"/>
      <c r="AK37" s="354"/>
      <c r="AL37" s="354"/>
      <c r="AM37" s="354"/>
      <c r="AN37" s="354"/>
      <c r="AO37" s="354"/>
      <c r="AP37" s="354"/>
      <c r="AQ37" s="354"/>
      <c r="AR37" s="354"/>
      <c r="AS37" s="354"/>
      <c r="AT37" s="354"/>
      <c r="AU37" s="354"/>
      <c r="AV37" s="354"/>
      <c r="AW37" s="354"/>
      <c r="AX37" s="354"/>
      <c r="BJ37" s="197"/>
      <c r="BK37" s="198"/>
      <c r="BL37" s="57"/>
      <c r="BM37" s="58"/>
      <c r="BN37" s="59"/>
      <c r="BO37" s="59"/>
      <c r="BP37" s="59"/>
      <c r="BQ37" s="59"/>
      <c r="BR37" s="59"/>
      <c r="BS37" s="60"/>
      <c r="BT37" s="59"/>
      <c r="BU37" s="59"/>
      <c r="BV37" s="223"/>
      <c r="BW37" s="223"/>
      <c r="BX37" s="223"/>
      <c r="BY37" s="223"/>
      <c r="BZ37" s="223"/>
      <c r="CA37" s="223"/>
      <c r="CB37" s="223"/>
      <c r="CC37" s="223"/>
      <c r="CD37" s="223"/>
      <c r="CE37" s="223"/>
      <c r="CF37" s="223"/>
      <c r="CG37" s="223"/>
      <c r="CH37" s="223"/>
      <c r="CI37" s="223"/>
      <c r="CJ37" s="223"/>
      <c r="CK37" s="223"/>
      <c r="CL37" s="223"/>
      <c r="CM37" s="223"/>
      <c r="CN37" s="223"/>
      <c r="CO37" s="223"/>
      <c r="CP37" s="223"/>
      <c r="CQ37" s="223"/>
      <c r="CR37" s="223"/>
      <c r="CS37" s="223"/>
      <c r="CT37" s="223"/>
      <c r="CU37" s="223"/>
      <c r="CV37" s="223"/>
      <c r="CW37" s="223"/>
      <c r="CX37" s="223"/>
      <c r="CY37" s="223"/>
      <c r="CZ37" s="223"/>
      <c r="DA37" s="223"/>
      <c r="DB37" s="223"/>
      <c r="DC37" s="223"/>
      <c r="DD37" s="223"/>
      <c r="DE37" s="223"/>
      <c r="DF37" s="223"/>
      <c r="DG37" s="223"/>
      <c r="DH37" s="223"/>
      <c r="DI37" s="223"/>
      <c r="DJ37" s="223"/>
      <c r="DK37" s="223"/>
      <c r="DL37" s="223"/>
      <c r="DM37" s="223"/>
      <c r="DN37" s="223"/>
      <c r="DO37" s="223"/>
      <c r="DP37" s="223"/>
      <c r="DQ37" s="223"/>
      <c r="DR37" s="223"/>
      <c r="DS37" s="223"/>
      <c r="DT37" s="223"/>
      <c r="DU37" s="223"/>
      <c r="DV37" s="223"/>
      <c r="DW37" s="223"/>
      <c r="DX37" s="223"/>
      <c r="DY37" s="223"/>
      <c r="DZ37" s="223"/>
      <c r="EA37" s="223"/>
      <c r="EB37" s="223"/>
      <c r="EC37" s="223"/>
      <c r="ED37" s="223"/>
      <c r="EE37" s="223"/>
      <c r="EF37" s="223"/>
      <c r="EG37" s="223"/>
      <c r="EH37" s="223"/>
      <c r="EI37" s="223"/>
      <c r="EJ37" s="223"/>
      <c r="EK37" s="223"/>
      <c r="EL37" s="223"/>
      <c r="EM37" s="223"/>
      <c r="EN37" s="223"/>
      <c r="EO37" s="223"/>
      <c r="EP37" s="223"/>
      <c r="EQ37" s="223"/>
      <c r="ER37" s="223"/>
      <c r="ES37" s="223"/>
      <c r="ET37" s="223"/>
      <c r="EU37" s="223"/>
      <c r="EV37" s="223"/>
      <c r="EW37" s="223"/>
      <c r="EX37" s="223"/>
      <c r="EY37" s="223"/>
      <c r="EZ37" s="223"/>
      <c r="FA37" s="223"/>
      <c r="FB37" s="223"/>
      <c r="FC37" s="223"/>
      <c r="FD37" s="223"/>
      <c r="FE37" s="223"/>
      <c r="FF37" s="223"/>
      <c r="FG37" s="223"/>
      <c r="FH37" s="223"/>
      <c r="FI37" s="223"/>
      <c r="FJ37" s="223"/>
      <c r="FK37" s="223"/>
      <c r="FL37" s="223"/>
      <c r="FM37" s="223"/>
      <c r="FN37" s="223"/>
      <c r="FO37" s="223"/>
      <c r="FP37" s="223"/>
      <c r="FQ37" s="223"/>
      <c r="FR37" s="223"/>
      <c r="FS37" s="223"/>
      <c r="FT37" s="223"/>
      <c r="FU37" s="223"/>
      <c r="FV37" s="223"/>
      <c r="FW37" s="223"/>
      <c r="FX37" s="223"/>
      <c r="FY37" s="223"/>
      <c r="FZ37" s="223"/>
      <c r="GA37" s="223"/>
      <c r="GB37" s="223"/>
      <c r="GC37" s="223"/>
      <c r="GD37" s="223"/>
      <c r="GE37" s="223"/>
      <c r="GF37" s="223"/>
      <c r="GG37" s="223"/>
      <c r="GH37" s="223"/>
      <c r="GI37" s="223"/>
      <c r="GJ37" s="223"/>
      <c r="GK37" s="223"/>
      <c r="GL37" s="223"/>
      <c r="GM37" s="223"/>
      <c r="GN37" s="223"/>
      <c r="GO37" s="223"/>
      <c r="GP37" s="223"/>
      <c r="GQ37" s="223"/>
      <c r="GR37" s="223"/>
      <c r="GS37" s="223"/>
      <c r="GT37" s="223"/>
      <c r="GU37" s="223"/>
      <c r="GV37" s="223"/>
      <c r="GW37" s="223"/>
      <c r="GX37" s="223"/>
      <c r="GY37" s="223"/>
      <c r="GZ37" s="223"/>
      <c r="HA37" s="223"/>
      <c r="HB37" s="223"/>
      <c r="HC37" s="223"/>
      <c r="HD37" s="223"/>
      <c r="HE37" s="223"/>
      <c r="HF37" s="223"/>
      <c r="HG37" s="223"/>
      <c r="HH37" s="223"/>
      <c r="HI37" s="223"/>
      <c r="HJ37" s="223"/>
      <c r="HK37" s="223"/>
      <c r="HL37" s="223"/>
      <c r="HM37" s="223"/>
      <c r="HN37" s="223"/>
      <c r="HO37" s="223"/>
      <c r="HP37" s="223"/>
      <c r="HQ37" s="223"/>
      <c r="HR37" s="223"/>
      <c r="HS37" s="223"/>
      <c r="HT37" s="223"/>
      <c r="HU37" s="223"/>
      <c r="HV37" s="223"/>
      <c r="HW37" s="223"/>
      <c r="HX37" s="223"/>
      <c r="HY37" s="223"/>
      <c r="HZ37" s="223"/>
      <c r="IA37" s="223"/>
      <c r="IB37" s="223"/>
      <c r="IC37" s="223"/>
      <c r="ID37" s="223"/>
      <c r="IE37" s="223"/>
      <c r="IF37" s="223"/>
      <c r="IG37" s="223"/>
      <c r="IH37" s="223"/>
      <c r="II37" s="223"/>
      <c r="IJ37" s="223"/>
      <c r="IK37" s="223"/>
      <c r="IL37" s="223"/>
      <c r="IM37" s="223"/>
      <c r="IN37" s="223"/>
      <c r="IO37" s="223"/>
      <c r="IP37" s="223"/>
      <c r="IQ37" s="223"/>
      <c r="IR37" s="223"/>
      <c r="IS37" s="223"/>
      <c r="IT37" s="223"/>
      <c r="IU37" s="223"/>
      <c r="IV37" s="223"/>
      <c r="IW37" s="223"/>
      <c r="IX37" s="223"/>
      <c r="IY37" s="223"/>
      <c r="IZ37" s="223"/>
      <c r="JA37" s="64"/>
      <c r="JB37" s="64"/>
      <c r="JC37" s="64"/>
      <c r="JD37" s="64"/>
      <c r="JE37" s="64"/>
      <c r="JF37" s="64"/>
      <c r="JG37" s="64"/>
      <c r="JH37" s="59"/>
      <c r="JI37" s="61"/>
      <c r="JJ37" s="198"/>
      <c r="JK37" s="202"/>
      <c r="JN37" s="197"/>
      <c r="JO37" s="198"/>
      <c r="JP37" s="57"/>
      <c r="JQ37" s="58"/>
      <c r="JR37" s="59"/>
      <c r="JS37" s="59"/>
      <c r="JT37" s="59"/>
      <c r="JU37" s="59"/>
      <c r="JV37" s="59"/>
      <c r="JW37" s="60"/>
      <c r="JX37" s="59"/>
      <c r="JY37" s="59"/>
      <c r="JZ37" s="223"/>
      <c r="KA37" s="223"/>
      <c r="KB37" s="223"/>
      <c r="KC37" s="223"/>
      <c r="KD37" s="223"/>
      <c r="KE37" s="223"/>
      <c r="KF37" s="223"/>
      <c r="KG37" s="223"/>
      <c r="KH37" s="223"/>
      <c r="KI37" s="223"/>
      <c r="KJ37" s="223"/>
      <c r="KK37" s="223"/>
      <c r="KL37" s="223"/>
      <c r="KM37" s="223"/>
      <c r="KN37" s="223"/>
      <c r="KO37" s="223"/>
      <c r="KP37" s="223"/>
      <c r="KQ37" s="223"/>
      <c r="KR37" s="223"/>
      <c r="KS37" s="223"/>
      <c r="KT37" s="223"/>
      <c r="KU37" s="223"/>
      <c r="KV37" s="223"/>
      <c r="KW37" s="223"/>
      <c r="KX37" s="223"/>
      <c r="KY37" s="223"/>
      <c r="KZ37" s="223"/>
      <c r="LA37" s="223"/>
      <c r="LB37" s="223"/>
      <c r="LC37" s="223"/>
      <c r="LD37" s="223"/>
      <c r="LE37" s="223"/>
      <c r="LF37" s="223"/>
      <c r="LG37" s="223"/>
      <c r="LH37" s="223"/>
      <c r="LI37" s="223"/>
      <c r="LJ37" s="223"/>
      <c r="LK37" s="223"/>
      <c r="LL37" s="223"/>
      <c r="LM37" s="223"/>
      <c r="LN37" s="223"/>
      <c r="LO37" s="223"/>
      <c r="LP37" s="223"/>
      <c r="LQ37" s="223"/>
      <c r="LR37" s="223"/>
      <c r="LS37" s="223"/>
      <c r="LT37" s="223"/>
      <c r="LU37" s="223"/>
      <c r="LV37" s="223"/>
      <c r="LW37" s="223"/>
      <c r="LX37" s="223"/>
      <c r="LY37" s="223"/>
      <c r="LZ37" s="223"/>
      <c r="MA37" s="223"/>
      <c r="MB37" s="223"/>
      <c r="MC37" s="223"/>
      <c r="MD37" s="223"/>
      <c r="ME37" s="223"/>
      <c r="MF37" s="223"/>
      <c r="MG37" s="223"/>
      <c r="MH37" s="223"/>
      <c r="MI37" s="223"/>
      <c r="MJ37" s="223"/>
      <c r="MK37" s="223"/>
      <c r="ML37" s="223"/>
      <c r="MM37" s="223"/>
      <c r="MN37" s="223"/>
      <c r="MO37" s="223"/>
      <c r="MP37" s="223"/>
      <c r="MQ37" s="223"/>
      <c r="MR37" s="223"/>
      <c r="MS37" s="223"/>
      <c r="MT37" s="223"/>
      <c r="MU37" s="223"/>
      <c r="MV37" s="223"/>
      <c r="MW37" s="223"/>
      <c r="MX37" s="223"/>
      <c r="MY37" s="223"/>
      <c r="MZ37" s="223"/>
      <c r="NA37" s="223"/>
      <c r="NB37" s="223"/>
      <c r="NC37" s="223"/>
      <c r="ND37" s="223"/>
      <c r="NE37" s="223"/>
      <c r="NF37" s="223"/>
      <c r="NG37" s="223"/>
      <c r="NH37" s="223"/>
      <c r="NI37" s="223"/>
      <c r="NJ37" s="223"/>
      <c r="NK37" s="223"/>
      <c r="NL37" s="223"/>
      <c r="NM37" s="223"/>
      <c r="NN37" s="223"/>
      <c r="NO37" s="223"/>
      <c r="NP37" s="223"/>
      <c r="NQ37" s="223"/>
      <c r="NR37" s="223"/>
      <c r="NS37" s="223"/>
      <c r="NT37" s="223"/>
      <c r="NU37" s="223"/>
      <c r="NV37" s="223"/>
      <c r="NW37" s="223"/>
      <c r="NX37" s="223"/>
      <c r="NY37" s="223"/>
      <c r="NZ37" s="223"/>
      <c r="OA37" s="223"/>
      <c r="OB37" s="223"/>
      <c r="OC37" s="223"/>
      <c r="OD37" s="223"/>
      <c r="OE37" s="223"/>
      <c r="OF37" s="223"/>
      <c r="OG37" s="223"/>
      <c r="OH37" s="223"/>
      <c r="OI37" s="223"/>
      <c r="OJ37" s="223"/>
      <c r="OK37" s="223"/>
      <c r="OL37" s="223"/>
      <c r="OM37" s="223"/>
      <c r="ON37" s="223"/>
      <c r="OO37" s="223"/>
      <c r="OP37" s="223"/>
      <c r="OQ37" s="223"/>
      <c r="OR37" s="223"/>
      <c r="OS37" s="223"/>
      <c r="OT37" s="223"/>
      <c r="OU37" s="223"/>
      <c r="OV37" s="223"/>
      <c r="OW37" s="223"/>
      <c r="OX37" s="223"/>
      <c r="OY37" s="223"/>
      <c r="OZ37" s="223"/>
      <c r="PA37" s="223"/>
      <c r="PB37" s="223"/>
      <c r="PC37" s="223"/>
      <c r="PD37" s="223"/>
      <c r="PE37" s="223"/>
      <c r="PF37" s="223"/>
      <c r="PG37" s="223"/>
      <c r="PH37" s="223"/>
      <c r="PI37" s="223"/>
      <c r="PJ37" s="223"/>
      <c r="PK37" s="223"/>
      <c r="PL37" s="223"/>
      <c r="PM37" s="223"/>
      <c r="PN37" s="223"/>
      <c r="PO37" s="223"/>
      <c r="PP37" s="223"/>
      <c r="PQ37" s="223"/>
      <c r="PR37" s="223"/>
      <c r="PS37" s="223"/>
      <c r="PT37" s="223"/>
      <c r="PU37" s="223"/>
      <c r="PV37" s="223"/>
      <c r="PW37" s="223"/>
      <c r="PX37" s="223"/>
      <c r="PY37" s="223"/>
      <c r="PZ37" s="223"/>
      <c r="QA37" s="223"/>
      <c r="QB37" s="223"/>
      <c r="QC37" s="223"/>
      <c r="QD37" s="223"/>
      <c r="QE37" s="223"/>
      <c r="QF37" s="223"/>
      <c r="QG37" s="223"/>
      <c r="QH37" s="223"/>
      <c r="QI37" s="223"/>
      <c r="QJ37" s="223"/>
      <c r="QK37" s="223"/>
      <c r="QL37" s="223"/>
      <c r="QM37" s="223"/>
      <c r="QN37" s="223"/>
      <c r="QO37" s="223"/>
      <c r="QP37" s="223"/>
      <c r="QQ37" s="223"/>
      <c r="QR37" s="223"/>
      <c r="QS37" s="223"/>
      <c r="QT37" s="223"/>
      <c r="QU37" s="223"/>
      <c r="QV37" s="223"/>
      <c r="QW37" s="223"/>
      <c r="QX37" s="223"/>
      <c r="QY37" s="223"/>
      <c r="QZ37" s="223"/>
      <c r="RA37" s="223"/>
      <c r="RB37" s="223"/>
      <c r="RC37" s="223"/>
      <c r="RD37" s="223"/>
      <c r="RE37" s="64"/>
      <c r="RF37" s="64"/>
      <c r="RG37" s="64"/>
      <c r="RH37" s="64"/>
      <c r="RI37" s="64"/>
      <c r="RJ37" s="64"/>
      <c r="RK37" s="64"/>
      <c r="RL37" s="59"/>
      <c r="RM37" s="61"/>
      <c r="RN37" s="198"/>
      <c r="RO37" s="202"/>
      <c r="RU37" s="350"/>
      <c r="RV37" s="351"/>
      <c r="RW37" s="351"/>
      <c r="RX37" s="351"/>
      <c r="RY37" s="351"/>
      <c r="RZ37" s="351"/>
      <c r="SA37" s="351"/>
      <c r="SB37" s="351"/>
      <c r="SC37" s="351"/>
      <c r="SD37" s="351"/>
      <c r="SE37" s="351"/>
      <c r="SF37" s="351"/>
      <c r="SG37" s="351"/>
      <c r="SH37" s="351"/>
      <c r="SI37" s="351"/>
      <c r="SJ37" s="351"/>
      <c r="SK37" s="351"/>
      <c r="SL37" s="351"/>
      <c r="SM37" s="351"/>
      <c r="SN37" s="351"/>
      <c r="SO37" s="351"/>
      <c r="SP37" s="351"/>
      <c r="SQ37" s="352"/>
    </row>
    <row r="38" spans="2:511" ht="3.65" customHeight="1" x14ac:dyDescent="0.65">
      <c r="B38" s="353"/>
      <c r="C38" s="354"/>
      <c r="D38" s="354"/>
      <c r="E38" s="354"/>
      <c r="F38" s="354"/>
      <c r="G38" s="354"/>
      <c r="H38" s="354"/>
      <c r="I38" s="354"/>
      <c r="J38" s="354"/>
      <c r="K38" s="354"/>
      <c r="L38" s="354"/>
      <c r="M38" s="354"/>
      <c r="N38" s="354"/>
      <c r="O38" s="354"/>
      <c r="P38" s="354"/>
      <c r="Q38" s="354"/>
      <c r="R38" s="354"/>
      <c r="S38" s="354"/>
      <c r="T38" s="354"/>
      <c r="U38" s="354"/>
      <c r="V38" s="354"/>
      <c r="W38" s="354"/>
      <c r="X38" s="354"/>
      <c r="Y38" s="354"/>
      <c r="Z38" s="354"/>
      <c r="AA38" s="354"/>
      <c r="AB38" s="354"/>
      <c r="AC38" s="354"/>
      <c r="AD38" s="354"/>
      <c r="AE38" s="354"/>
      <c r="AF38" s="354"/>
      <c r="AG38" s="354"/>
      <c r="AH38" s="354"/>
      <c r="AI38" s="354"/>
      <c r="AJ38" s="354"/>
      <c r="AK38" s="354"/>
      <c r="AL38" s="354"/>
      <c r="AM38" s="354"/>
      <c r="AN38" s="354"/>
      <c r="AO38" s="354"/>
      <c r="AP38" s="354"/>
      <c r="AQ38" s="354"/>
      <c r="AR38" s="354"/>
      <c r="AS38" s="354"/>
      <c r="AT38" s="354"/>
      <c r="AU38" s="354"/>
      <c r="AV38" s="354"/>
      <c r="AW38" s="354"/>
      <c r="AX38" s="354"/>
      <c r="BJ38" s="197"/>
      <c r="BK38" s="198"/>
      <c r="BL38" s="194" t="e" vm="8">
        <v>#VALUE!</v>
      </c>
      <c r="BM38" s="58"/>
      <c r="BN38" s="59"/>
      <c r="BO38" s="59"/>
      <c r="BP38" s="59"/>
      <c r="BQ38" s="59"/>
      <c r="BR38" s="59"/>
      <c r="BS38" s="60"/>
      <c r="BT38" s="59"/>
      <c r="BU38" s="59"/>
      <c r="BV38" s="223"/>
      <c r="BW38" s="223"/>
      <c r="BX38" s="223"/>
      <c r="BY38" s="223"/>
      <c r="BZ38" s="223"/>
      <c r="CA38" s="223"/>
      <c r="CB38" s="223"/>
      <c r="CC38" s="223"/>
      <c r="CD38" s="223"/>
      <c r="CE38" s="223"/>
      <c r="CF38" s="223"/>
      <c r="CG38" s="223"/>
      <c r="CH38" s="223"/>
      <c r="CI38" s="223"/>
      <c r="CJ38" s="223"/>
      <c r="CK38" s="223"/>
      <c r="CL38" s="223"/>
      <c r="CM38" s="223"/>
      <c r="CN38" s="223"/>
      <c r="CO38" s="223"/>
      <c r="CP38" s="223"/>
      <c r="CQ38" s="223"/>
      <c r="CR38" s="223"/>
      <c r="CS38" s="223"/>
      <c r="CT38" s="223"/>
      <c r="CU38" s="223"/>
      <c r="CV38" s="223"/>
      <c r="CW38" s="223"/>
      <c r="CX38" s="223"/>
      <c r="CY38" s="223"/>
      <c r="CZ38" s="223"/>
      <c r="DA38" s="223"/>
      <c r="DB38" s="223"/>
      <c r="DC38" s="223"/>
      <c r="DD38" s="223"/>
      <c r="DE38" s="223"/>
      <c r="DF38" s="223"/>
      <c r="DG38" s="223"/>
      <c r="DH38" s="223"/>
      <c r="DI38" s="223"/>
      <c r="DJ38" s="223"/>
      <c r="DK38" s="223"/>
      <c r="DL38" s="223"/>
      <c r="DM38" s="223"/>
      <c r="DN38" s="223"/>
      <c r="DO38" s="223"/>
      <c r="DP38" s="223"/>
      <c r="DQ38" s="223"/>
      <c r="DR38" s="223"/>
      <c r="DS38" s="223"/>
      <c r="DT38" s="223"/>
      <c r="DU38" s="223"/>
      <c r="DV38" s="223"/>
      <c r="DW38" s="223"/>
      <c r="DX38" s="223"/>
      <c r="DY38" s="223"/>
      <c r="DZ38" s="223"/>
      <c r="EA38" s="223"/>
      <c r="EB38" s="223"/>
      <c r="EC38" s="223"/>
      <c r="ED38" s="223"/>
      <c r="EE38" s="223"/>
      <c r="EF38" s="223"/>
      <c r="EG38" s="223"/>
      <c r="EH38" s="223"/>
      <c r="EI38" s="223"/>
      <c r="EJ38" s="223"/>
      <c r="EK38" s="223"/>
      <c r="EL38" s="223"/>
      <c r="EM38" s="223"/>
      <c r="EN38" s="223"/>
      <c r="EO38" s="223"/>
      <c r="EP38" s="223"/>
      <c r="EQ38" s="223"/>
      <c r="ER38" s="223"/>
      <c r="ES38" s="223"/>
      <c r="ET38" s="223"/>
      <c r="EU38" s="223"/>
      <c r="EV38" s="223"/>
      <c r="EW38" s="223"/>
      <c r="EX38" s="223"/>
      <c r="EY38" s="223"/>
      <c r="EZ38" s="223"/>
      <c r="FA38" s="223"/>
      <c r="FB38" s="223"/>
      <c r="FC38" s="223"/>
      <c r="FD38" s="223"/>
      <c r="FE38" s="223"/>
      <c r="FF38" s="223"/>
      <c r="FG38" s="223"/>
      <c r="FH38" s="223"/>
      <c r="FI38" s="223"/>
      <c r="FJ38" s="223"/>
      <c r="FK38" s="223"/>
      <c r="FL38" s="223"/>
      <c r="FM38" s="223"/>
      <c r="FN38" s="223"/>
      <c r="FO38" s="223"/>
      <c r="FP38" s="223"/>
      <c r="FQ38" s="223"/>
      <c r="FR38" s="223"/>
      <c r="FS38" s="223"/>
      <c r="FT38" s="223"/>
      <c r="FU38" s="223"/>
      <c r="FV38" s="223"/>
      <c r="FW38" s="223"/>
      <c r="FX38" s="223"/>
      <c r="FY38" s="223"/>
      <c r="FZ38" s="223"/>
      <c r="GA38" s="223"/>
      <c r="GB38" s="223"/>
      <c r="GC38" s="223"/>
      <c r="GD38" s="223"/>
      <c r="GE38" s="223"/>
      <c r="GF38" s="223"/>
      <c r="GG38" s="223"/>
      <c r="GH38" s="223"/>
      <c r="GI38" s="223"/>
      <c r="GJ38" s="223"/>
      <c r="GK38" s="223"/>
      <c r="GL38" s="223"/>
      <c r="GM38" s="223"/>
      <c r="GN38" s="223"/>
      <c r="GO38" s="223"/>
      <c r="GP38" s="223"/>
      <c r="GQ38" s="223"/>
      <c r="GR38" s="223"/>
      <c r="GS38" s="223"/>
      <c r="GT38" s="223"/>
      <c r="GU38" s="223"/>
      <c r="GV38" s="223"/>
      <c r="GW38" s="223"/>
      <c r="GX38" s="223"/>
      <c r="GY38" s="223"/>
      <c r="GZ38" s="223"/>
      <c r="HA38" s="223"/>
      <c r="HB38" s="223"/>
      <c r="HC38" s="223"/>
      <c r="HD38" s="223"/>
      <c r="HE38" s="223"/>
      <c r="HF38" s="223"/>
      <c r="HG38" s="223"/>
      <c r="HH38" s="223"/>
      <c r="HI38" s="223"/>
      <c r="HJ38" s="223"/>
      <c r="HK38" s="223"/>
      <c r="HL38" s="223"/>
      <c r="HM38" s="223"/>
      <c r="HN38" s="223"/>
      <c r="HO38" s="223"/>
      <c r="HP38" s="223"/>
      <c r="HQ38" s="223"/>
      <c r="HR38" s="223"/>
      <c r="HS38" s="223"/>
      <c r="HT38" s="223"/>
      <c r="HU38" s="223"/>
      <c r="HV38" s="223"/>
      <c r="HW38" s="223"/>
      <c r="HX38" s="223"/>
      <c r="HY38" s="223"/>
      <c r="HZ38" s="223"/>
      <c r="IA38" s="223"/>
      <c r="IB38" s="223"/>
      <c r="IC38" s="223"/>
      <c r="ID38" s="223"/>
      <c r="IE38" s="223"/>
      <c r="IF38" s="223"/>
      <c r="IG38" s="223"/>
      <c r="IH38" s="223"/>
      <c r="II38" s="223"/>
      <c r="IJ38" s="223"/>
      <c r="IK38" s="223"/>
      <c r="IL38" s="223"/>
      <c r="IM38" s="223"/>
      <c r="IN38" s="223"/>
      <c r="IO38" s="223"/>
      <c r="IP38" s="223"/>
      <c r="IQ38" s="223"/>
      <c r="IR38" s="223"/>
      <c r="IS38" s="223"/>
      <c r="IT38" s="223"/>
      <c r="IU38" s="223"/>
      <c r="IV38" s="223"/>
      <c r="IW38" s="223"/>
      <c r="IX38" s="223"/>
      <c r="IY38" s="223"/>
      <c r="IZ38" s="223"/>
      <c r="JA38" s="64"/>
      <c r="JB38" s="64"/>
      <c r="JC38" s="64"/>
      <c r="JD38" s="64"/>
      <c r="JE38" s="64"/>
      <c r="JF38" s="64"/>
      <c r="JG38" s="64"/>
      <c r="JH38" s="59"/>
      <c r="JI38" s="204" t="e" vm="8">
        <v>#VALUE!</v>
      </c>
      <c r="JJ38" s="198"/>
      <c r="JK38" s="202"/>
      <c r="JN38" s="197"/>
      <c r="JO38" s="198"/>
      <c r="JP38" s="194" t="e" vm="8">
        <v>#VALUE!</v>
      </c>
      <c r="JQ38" s="58"/>
      <c r="JR38" s="59"/>
      <c r="JS38" s="59"/>
      <c r="JT38" s="59"/>
      <c r="JU38" s="59"/>
      <c r="JV38" s="59"/>
      <c r="JW38" s="60"/>
      <c r="JX38" s="59"/>
      <c r="JY38" s="59"/>
      <c r="JZ38" s="223"/>
      <c r="KA38" s="223"/>
      <c r="KB38" s="223"/>
      <c r="KC38" s="223"/>
      <c r="KD38" s="223"/>
      <c r="KE38" s="223"/>
      <c r="KF38" s="223"/>
      <c r="KG38" s="223"/>
      <c r="KH38" s="223"/>
      <c r="KI38" s="223"/>
      <c r="KJ38" s="223"/>
      <c r="KK38" s="223"/>
      <c r="KL38" s="223"/>
      <c r="KM38" s="223"/>
      <c r="KN38" s="223"/>
      <c r="KO38" s="223"/>
      <c r="KP38" s="223"/>
      <c r="KQ38" s="223"/>
      <c r="KR38" s="223"/>
      <c r="KS38" s="223"/>
      <c r="KT38" s="223"/>
      <c r="KU38" s="223"/>
      <c r="KV38" s="223"/>
      <c r="KW38" s="223"/>
      <c r="KX38" s="223"/>
      <c r="KY38" s="223"/>
      <c r="KZ38" s="223"/>
      <c r="LA38" s="223"/>
      <c r="LB38" s="223"/>
      <c r="LC38" s="223"/>
      <c r="LD38" s="223"/>
      <c r="LE38" s="223"/>
      <c r="LF38" s="223"/>
      <c r="LG38" s="223"/>
      <c r="LH38" s="223"/>
      <c r="LI38" s="223"/>
      <c r="LJ38" s="223"/>
      <c r="LK38" s="223"/>
      <c r="LL38" s="223"/>
      <c r="LM38" s="223"/>
      <c r="LN38" s="223"/>
      <c r="LO38" s="223"/>
      <c r="LP38" s="223"/>
      <c r="LQ38" s="223"/>
      <c r="LR38" s="223"/>
      <c r="LS38" s="223"/>
      <c r="LT38" s="223"/>
      <c r="LU38" s="223"/>
      <c r="LV38" s="223"/>
      <c r="LW38" s="223"/>
      <c r="LX38" s="223"/>
      <c r="LY38" s="223"/>
      <c r="LZ38" s="223"/>
      <c r="MA38" s="223"/>
      <c r="MB38" s="223"/>
      <c r="MC38" s="223"/>
      <c r="MD38" s="223"/>
      <c r="ME38" s="223"/>
      <c r="MF38" s="223"/>
      <c r="MG38" s="223"/>
      <c r="MH38" s="223"/>
      <c r="MI38" s="223"/>
      <c r="MJ38" s="223"/>
      <c r="MK38" s="223"/>
      <c r="ML38" s="223"/>
      <c r="MM38" s="223"/>
      <c r="MN38" s="223"/>
      <c r="MO38" s="223"/>
      <c r="MP38" s="223"/>
      <c r="MQ38" s="223"/>
      <c r="MR38" s="223"/>
      <c r="MS38" s="223"/>
      <c r="MT38" s="223"/>
      <c r="MU38" s="223"/>
      <c r="MV38" s="223"/>
      <c r="MW38" s="223"/>
      <c r="MX38" s="223"/>
      <c r="MY38" s="223"/>
      <c r="MZ38" s="223"/>
      <c r="NA38" s="223"/>
      <c r="NB38" s="223"/>
      <c r="NC38" s="223"/>
      <c r="ND38" s="223"/>
      <c r="NE38" s="223"/>
      <c r="NF38" s="223"/>
      <c r="NG38" s="223"/>
      <c r="NH38" s="223"/>
      <c r="NI38" s="223"/>
      <c r="NJ38" s="223"/>
      <c r="NK38" s="223"/>
      <c r="NL38" s="223"/>
      <c r="NM38" s="223"/>
      <c r="NN38" s="223"/>
      <c r="NO38" s="223"/>
      <c r="NP38" s="223"/>
      <c r="NQ38" s="223"/>
      <c r="NR38" s="223"/>
      <c r="NS38" s="223"/>
      <c r="NT38" s="223"/>
      <c r="NU38" s="223"/>
      <c r="NV38" s="223"/>
      <c r="NW38" s="223"/>
      <c r="NX38" s="223"/>
      <c r="NY38" s="223"/>
      <c r="NZ38" s="223"/>
      <c r="OA38" s="223"/>
      <c r="OB38" s="223"/>
      <c r="OC38" s="223"/>
      <c r="OD38" s="223"/>
      <c r="OE38" s="223"/>
      <c r="OF38" s="223"/>
      <c r="OG38" s="223"/>
      <c r="OH38" s="223"/>
      <c r="OI38" s="223"/>
      <c r="OJ38" s="223"/>
      <c r="OK38" s="223"/>
      <c r="OL38" s="223"/>
      <c r="OM38" s="223"/>
      <c r="ON38" s="223"/>
      <c r="OO38" s="223"/>
      <c r="OP38" s="223"/>
      <c r="OQ38" s="223"/>
      <c r="OR38" s="223"/>
      <c r="OS38" s="223"/>
      <c r="OT38" s="223"/>
      <c r="OU38" s="223"/>
      <c r="OV38" s="223"/>
      <c r="OW38" s="223"/>
      <c r="OX38" s="223"/>
      <c r="OY38" s="223"/>
      <c r="OZ38" s="223"/>
      <c r="PA38" s="223"/>
      <c r="PB38" s="223"/>
      <c r="PC38" s="223"/>
      <c r="PD38" s="223"/>
      <c r="PE38" s="223"/>
      <c r="PF38" s="223"/>
      <c r="PG38" s="223"/>
      <c r="PH38" s="223"/>
      <c r="PI38" s="223"/>
      <c r="PJ38" s="223"/>
      <c r="PK38" s="223"/>
      <c r="PL38" s="223"/>
      <c r="PM38" s="223"/>
      <c r="PN38" s="223"/>
      <c r="PO38" s="223"/>
      <c r="PP38" s="223"/>
      <c r="PQ38" s="223"/>
      <c r="PR38" s="223"/>
      <c r="PS38" s="223"/>
      <c r="PT38" s="223"/>
      <c r="PU38" s="223"/>
      <c r="PV38" s="223"/>
      <c r="PW38" s="223"/>
      <c r="PX38" s="223"/>
      <c r="PY38" s="223"/>
      <c r="PZ38" s="223"/>
      <c r="QA38" s="223"/>
      <c r="QB38" s="223"/>
      <c r="QC38" s="223"/>
      <c r="QD38" s="223"/>
      <c r="QE38" s="223"/>
      <c r="QF38" s="223"/>
      <c r="QG38" s="223"/>
      <c r="QH38" s="223"/>
      <c r="QI38" s="223"/>
      <c r="QJ38" s="223"/>
      <c r="QK38" s="223"/>
      <c r="QL38" s="223"/>
      <c r="QM38" s="223"/>
      <c r="QN38" s="223"/>
      <c r="QO38" s="223"/>
      <c r="QP38" s="223"/>
      <c r="QQ38" s="223"/>
      <c r="QR38" s="223"/>
      <c r="QS38" s="223"/>
      <c r="QT38" s="223"/>
      <c r="QU38" s="223"/>
      <c r="QV38" s="223"/>
      <c r="QW38" s="223"/>
      <c r="QX38" s="223"/>
      <c r="QY38" s="223"/>
      <c r="QZ38" s="223"/>
      <c r="RA38" s="223"/>
      <c r="RB38" s="223"/>
      <c r="RC38" s="223"/>
      <c r="RD38" s="223"/>
      <c r="RE38" s="64"/>
      <c r="RF38" s="64"/>
      <c r="RG38" s="64"/>
      <c r="RH38" s="64"/>
      <c r="RI38" s="64"/>
      <c r="RJ38" s="64"/>
      <c r="RK38" s="64"/>
      <c r="RL38" s="59"/>
      <c r="RM38" s="204" t="e" vm="8">
        <v>#VALUE!</v>
      </c>
      <c r="RN38" s="198"/>
      <c r="RO38" s="202"/>
      <c r="RU38" s="350"/>
      <c r="RV38" s="351"/>
      <c r="RW38" s="351"/>
      <c r="RX38" s="351"/>
      <c r="RY38" s="351"/>
      <c r="RZ38" s="351"/>
      <c r="SA38" s="351"/>
      <c r="SB38" s="351"/>
      <c r="SC38" s="351"/>
      <c r="SD38" s="351"/>
      <c r="SE38" s="351"/>
      <c r="SF38" s="351"/>
      <c r="SG38" s="351"/>
      <c r="SH38" s="351"/>
      <c r="SI38" s="351"/>
      <c r="SJ38" s="351"/>
      <c r="SK38" s="351"/>
      <c r="SL38" s="351"/>
      <c r="SM38" s="351"/>
      <c r="SN38" s="351"/>
      <c r="SO38" s="351"/>
      <c r="SP38" s="351"/>
      <c r="SQ38" s="352"/>
    </row>
    <row r="39" spans="2:511" ht="3.65" customHeight="1" x14ac:dyDescent="0.65">
      <c r="B39" s="353"/>
      <c r="C39" s="354"/>
      <c r="D39" s="354"/>
      <c r="E39" s="354"/>
      <c r="F39" s="354"/>
      <c r="G39" s="354"/>
      <c r="H39" s="354"/>
      <c r="I39" s="354"/>
      <c r="J39" s="354"/>
      <c r="K39" s="354"/>
      <c r="L39" s="354"/>
      <c r="M39" s="354"/>
      <c r="N39" s="354"/>
      <c r="O39" s="354"/>
      <c r="P39" s="354"/>
      <c r="Q39" s="354"/>
      <c r="R39" s="354"/>
      <c r="S39" s="354"/>
      <c r="T39" s="354"/>
      <c r="U39" s="354"/>
      <c r="V39" s="354"/>
      <c r="W39" s="354"/>
      <c r="X39" s="354"/>
      <c r="Y39" s="354"/>
      <c r="Z39" s="354"/>
      <c r="AA39" s="354"/>
      <c r="AB39" s="354"/>
      <c r="AC39" s="354"/>
      <c r="AD39" s="354"/>
      <c r="AE39" s="354"/>
      <c r="AF39" s="354"/>
      <c r="AG39" s="354"/>
      <c r="AH39" s="354"/>
      <c r="AI39" s="354"/>
      <c r="AJ39" s="354"/>
      <c r="AK39" s="354"/>
      <c r="AL39" s="354"/>
      <c r="AM39" s="354"/>
      <c r="AN39" s="354"/>
      <c r="AO39" s="354"/>
      <c r="AP39" s="354"/>
      <c r="AQ39" s="354"/>
      <c r="AR39" s="354"/>
      <c r="AS39" s="354"/>
      <c r="AT39" s="354"/>
      <c r="AU39" s="354"/>
      <c r="AV39" s="354"/>
      <c r="AW39" s="354"/>
      <c r="AX39" s="354"/>
      <c r="BJ39" s="197"/>
      <c r="BK39" s="198"/>
      <c r="BL39" s="194"/>
      <c r="BM39" s="58"/>
      <c r="BN39" s="59"/>
      <c r="BO39" s="59"/>
      <c r="BP39" s="59"/>
      <c r="BQ39" s="59"/>
      <c r="BR39" s="59"/>
      <c r="BS39" s="59"/>
      <c r="BT39" s="59"/>
      <c r="BU39" s="59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  <c r="CJ39" s="65"/>
      <c r="CK39" s="65"/>
      <c r="CL39" s="65"/>
      <c r="CM39" s="6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65"/>
      <c r="DD39" s="65"/>
      <c r="DE39" s="65"/>
      <c r="DF39" s="65"/>
      <c r="DG39" s="65"/>
      <c r="DH39" s="65"/>
      <c r="DI39" s="65"/>
      <c r="DJ39" s="65"/>
      <c r="DK39" s="65"/>
      <c r="DL39" s="65"/>
      <c r="DM39" s="65"/>
      <c r="DN39" s="65"/>
      <c r="DO39" s="65"/>
      <c r="DP39" s="65"/>
      <c r="DQ39" s="65"/>
      <c r="DR39" s="65"/>
      <c r="DS39" s="65"/>
      <c r="DT39" s="65"/>
      <c r="DU39" s="65"/>
      <c r="DV39" s="65"/>
      <c r="DW39" s="65"/>
      <c r="DX39" s="65"/>
      <c r="DY39" s="65"/>
      <c r="DZ39" s="65"/>
      <c r="EA39" s="65"/>
      <c r="EB39" s="65"/>
      <c r="EC39" s="65"/>
      <c r="ED39" s="65"/>
      <c r="EE39" s="65"/>
      <c r="EF39" s="65"/>
      <c r="EG39" s="65"/>
      <c r="EH39" s="65"/>
      <c r="EI39" s="65"/>
      <c r="EJ39" s="65"/>
      <c r="EK39" s="65"/>
      <c r="EL39" s="65"/>
      <c r="EM39" s="65"/>
      <c r="EN39" s="65"/>
      <c r="EO39" s="65"/>
      <c r="EP39" s="65"/>
      <c r="EQ39" s="65"/>
      <c r="ER39" s="65"/>
      <c r="ES39" s="65"/>
      <c r="ET39" s="65"/>
      <c r="EU39" s="65"/>
      <c r="EV39" s="65"/>
      <c r="EW39" s="65"/>
      <c r="EX39" s="65"/>
      <c r="EY39" s="65"/>
      <c r="EZ39" s="65"/>
      <c r="FA39" s="65"/>
      <c r="FB39" s="65"/>
      <c r="FC39" s="65"/>
      <c r="FD39" s="65"/>
      <c r="FE39" s="65"/>
      <c r="FF39" s="65"/>
      <c r="FG39" s="65"/>
      <c r="FH39" s="65"/>
      <c r="FI39" s="65"/>
      <c r="FJ39" s="65"/>
      <c r="FK39" s="65"/>
      <c r="FL39" s="66"/>
      <c r="FM39" s="66"/>
      <c r="FN39" s="66"/>
      <c r="FO39" s="65"/>
      <c r="FP39" s="65"/>
      <c r="FQ39" s="65"/>
      <c r="FR39" s="65"/>
      <c r="FS39" s="65"/>
      <c r="FT39" s="65"/>
      <c r="FU39" s="65"/>
      <c r="FV39" s="65"/>
      <c r="FW39" s="65"/>
      <c r="FX39" s="65"/>
      <c r="FY39" s="65"/>
      <c r="FZ39" s="65"/>
      <c r="GA39" s="65"/>
      <c r="GB39" s="65"/>
      <c r="GC39" s="65"/>
      <c r="GD39" s="65"/>
      <c r="GE39" s="65"/>
      <c r="GF39" s="65"/>
      <c r="GG39" s="65"/>
      <c r="GH39" s="65"/>
      <c r="GI39" s="65"/>
      <c r="GJ39" s="65"/>
      <c r="GK39" s="65"/>
      <c r="GL39" s="65"/>
      <c r="GM39" s="65"/>
      <c r="GN39" s="65"/>
      <c r="GO39" s="65"/>
      <c r="GP39" s="65"/>
      <c r="GQ39" s="65"/>
      <c r="GR39" s="65"/>
      <c r="GS39" s="65"/>
      <c r="GT39" s="65"/>
      <c r="GU39" s="65"/>
      <c r="GV39" s="65"/>
      <c r="GW39" s="65"/>
      <c r="GX39" s="65"/>
      <c r="GY39" s="65"/>
      <c r="GZ39" s="65"/>
      <c r="HA39" s="65"/>
      <c r="HB39" s="65"/>
      <c r="HC39" s="65"/>
      <c r="HD39" s="65"/>
      <c r="HE39" s="65"/>
      <c r="HF39" s="65"/>
      <c r="HG39" s="65"/>
      <c r="HH39" s="65"/>
      <c r="HI39" s="65"/>
      <c r="HJ39" s="65"/>
      <c r="HK39" s="65"/>
      <c r="HL39" s="65"/>
      <c r="HM39" s="65"/>
      <c r="HN39" s="65"/>
      <c r="HO39" s="65"/>
      <c r="HP39" s="65"/>
      <c r="HQ39" s="65"/>
      <c r="HR39" s="65"/>
      <c r="HS39" s="65"/>
      <c r="HT39" s="65"/>
      <c r="HU39" s="65"/>
      <c r="HV39" s="65"/>
      <c r="HW39" s="65"/>
      <c r="HX39" s="65"/>
      <c r="HY39" s="65"/>
      <c r="HZ39" s="65"/>
      <c r="IA39" s="65"/>
      <c r="IB39" s="65"/>
      <c r="IC39" s="65"/>
      <c r="ID39" s="65"/>
      <c r="IE39" s="65"/>
      <c r="IF39" s="65"/>
      <c r="IG39" s="65"/>
      <c r="IH39" s="65"/>
      <c r="II39" s="65"/>
      <c r="IJ39" s="65"/>
      <c r="IK39" s="65"/>
      <c r="IL39" s="65"/>
      <c r="IM39" s="65"/>
      <c r="IN39" s="65"/>
      <c r="IO39" s="65"/>
      <c r="IP39" s="65"/>
      <c r="IQ39" s="65"/>
      <c r="IR39" s="65"/>
      <c r="IS39" s="65"/>
      <c r="IT39" s="65"/>
      <c r="IU39" s="65"/>
      <c r="IV39" s="65"/>
      <c r="IW39" s="65"/>
      <c r="IX39" s="65"/>
      <c r="IY39" s="65"/>
      <c r="IZ39" s="65"/>
      <c r="JA39" s="60"/>
      <c r="JB39" s="64"/>
      <c r="JC39" s="64"/>
      <c r="JD39" s="64"/>
      <c r="JE39" s="64"/>
      <c r="JF39" s="64"/>
      <c r="JG39" s="64"/>
      <c r="JH39" s="59"/>
      <c r="JI39" s="204"/>
      <c r="JJ39" s="198"/>
      <c r="JK39" s="202"/>
      <c r="JN39" s="197"/>
      <c r="JO39" s="198"/>
      <c r="JP39" s="194"/>
      <c r="JQ39" s="58"/>
      <c r="JR39" s="59"/>
      <c r="JS39" s="59"/>
      <c r="JT39" s="59"/>
      <c r="JU39" s="59"/>
      <c r="JV39" s="59"/>
      <c r="JW39" s="59"/>
      <c r="JX39" s="59"/>
      <c r="JY39" s="59"/>
      <c r="JZ39" s="65"/>
      <c r="KA39" s="65"/>
      <c r="KB39" s="65"/>
      <c r="KC39" s="65"/>
      <c r="KD39" s="65"/>
      <c r="KE39" s="65"/>
      <c r="KF39" s="65"/>
      <c r="KG39" s="65"/>
      <c r="KH39" s="65"/>
      <c r="KI39" s="65"/>
      <c r="KJ39" s="65"/>
      <c r="KK39" s="65"/>
      <c r="KL39" s="65"/>
      <c r="KM39" s="65"/>
      <c r="KN39" s="65"/>
      <c r="KO39" s="65"/>
      <c r="KP39" s="65"/>
      <c r="KQ39" s="65"/>
      <c r="KR39" s="65"/>
      <c r="KS39" s="65"/>
      <c r="KT39" s="65"/>
      <c r="KU39" s="65"/>
      <c r="KV39" s="65"/>
      <c r="KW39" s="65"/>
      <c r="KX39" s="65"/>
      <c r="KY39" s="65"/>
      <c r="KZ39" s="65"/>
      <c r="LA39" s="65"/>
      <c r="LB39" s="65"/>
      <c r="LC39" s="65"/>
      <c r="LD39" s="65"/>
      <c r="LE39" s="65"/>
      <c r="LF39" s="65"/>
      <c r="LG39" s="65"/>
      <c r="LH39" s="65"/>
      <c r="LI39" s="65"/>
      <c r="LJ39" s="65"/>
      <c r="LK39" s="65"/>
      <c r="LL39" s="65"/>
      <c r="LM39" s="65"/>
      <c r="LN39" s="65"/>
      <c r="LO39" s="65"/>
      <c r="LP39" s="65"/>
      <c r="LQ39" s="65"/>
      <c r="LR39" s="65"/>
      <c r="LS39" s="65"/>
      <c r="LT39" s="65"/>
      <c r="LU39" s="65"/>
      <c r="LV39" s="65"/>
      <c r="LW39" s="65"/>
      <c r="LX39" s="65"/>
      <c r="LY39" s="65"/>
      <c r="LZ39" s="65"/>
      <c r="MA39" s="65"/>
      <c r="MB39" s="65"/>
      <c r="MC39" s="65"/>
      <c r="MD39" s="65"/>
      <c r="ME39" s="65"/>
      <c r="MF39" s="65"/>
      <c r="MG39" s="65"/>
      <c r="MH39" s="65"/>
      <c r="MI39" s="65"/>
      <c r="MJ39" s="65"/>
      <c r="MK39" s="65"/>
      <c r="ML39" s="65"/>
      <c r="MM39" s="65"/>
      <c r="MN39" s="65"/>
      <c r="MO39" s="65"/>
      <c r="MP39" s="65"/>
      <c r="MQ39" s="65"/>
      <c r="MR39" s="65"/>
      <c r="MS39" s="65"/>
      <c r="MT39" s="65"/>
      <c r="MU39" s="65"/>
      <c r="MV39" s="65"/>
      <c r="MW39" s="65"/>
      <c r="MX39" s="65"/>
      <c r="MY39" s="65"/>
      <c r="MZ39" s="65"/>
      <c r="NA39" s="65"/>
      <c r="NB39" s="65"/>
      <c r="NC39" s="65"/>
      <c r="ND39" s="65"/>
      <c r="NE39" s="65"/>
      <c r="NF39" s="65"/>
      <c r="NG39" s="65"/>
      <c r="NH39" s="65"/>
      <c r="NI39" s="65"/>
      <c r="NJ39" s="65"/>
      <c r="NK39" s="65"/>
      <c r="NL39" s="65"/>
      <c r="NM39" s="65"/>
      <c r="NN39" s="65"/>
      <c r="NO39" s="65"/>
      <c r="NP39" s="66"/>
      <c r="NQ39" s="66"/>
      <c r="NR39" s="66"/>
      <c r="NS39" s="65"/>
      <c r="NT39" s="65"/>
      <c r="NU39" s="65"/>
      <c r="NV39" s="65"/>
      <c r="NW39" s="65"/>
      <c r="NX39" s="65"/>
      <c r="NY39" s="65"/>
      <c r="NZ39" s="65"/>
      <c r="OA39" s="65"/>
      <c r="OB39" s="65"/>
      <c r="OC39" s="65"/>
      <c r="OD39" s="65"/>
      <c r="OE39" s="65"/>
      <c r="OF39" s="65"/>
      <c r="OG39" s="65"/>
      <c r="OH39" s="65"/>
      <c r="OI39" s="65"/>
      <c r="OJ39" s="65"/>
      <c r="OK39" s="65"/>
      <c r="OL39" s="65"/>
      <c r="OM39" s="65"/>
      <c r="ON39" s="65"/>
      <c r="OO39" s="65"/>
      <c r="OP39" s="65"/>
      <c r="OQ39" s="65"/>
      <c r="OR39" s="65"/>
      <c r="OS39" s="65"/>
      <c r="OT39" s="65"/>
      <c r="OU39" s="65"/>
      <c r="OV39" s="65"/>
      <c r="OW39" s="65"/>
      <c r="OX39" s="65"/>
      <c r="OY39" s="65"/>
      <c r="OZ39" s="65"/>
      <c r="PA39" s="65"/>
      <c r="PB39" s="65"/>
      <c r="PC39" s="65"/>
      <c r="PD39" s="65"/>
      <c r="PE39" s="65"/>
      <c r="PF39" s="65"/>
      <c r="PG39" s="65"/>
      <c r="PH39" s="65"/>
      <c r="PI39" s="65"/>
      <c r="PJ39" s="65"/>
      <c r="PK39" s="65"/>
      <c r="PL39" s="65"/>
      <c r="PM39" s="65"/>
      <c r="PN39" s="65"/>
      <c r="PO39" s="65"/>
      <c r="PP39" s="65"/>
      <c r="PQ39" s="65"/>
      <c r="PR39" s="65"/>
      <c r="PS39" s="65"/>
      <c r="PT39" s="65"/>
      <c r="PU39" s="65"/>
      <c r="PV39" s="65"/>
      <c r="PW39" s="65"/>
      <c r="PX39" s="65"/>
      <c r="PY39" s="65"/>
      <c r="PZ39" s="65"/>
      <c r="QA39" s="65"/>
      <c r="QB39" s="65"/>
      <c r="QC39" s="65"/>
      <c r="QD39" s="65"/>
      <c r="QE39" s="65"/>
      <c r="QF39" s="65"/>
      <c r="QG39" s="65"/>
      <c r="QH39" s="65"/>
      <c r="QI39" s="65"/>
      <c r="QJ39" s="65"/>
      <c r="QK39" s="65"/>
      <c r="QL39" s="65"/>
      <c r="QM39" s="65"/>
      <c r="QN39" s="65"/>
      <c r="QO39" s="65"/>
      <c r="QP39" s="65"/>
      <c r="QQ39" s="65"/>
      <c r="QR39" s="65"/>
      <c r="QS39" s="65"/>
      <c r="QT39" s="65"/>
      <c r="QU39" s="65"/>
      <c r="QV39" s="65"/>
      <c r="QW39" s="65"/>
      <c r="QX39" s="65"/>
      <c r="QY39" s="65"/>
      <c r="QZ39" s="65"/>
      <c r="RA39" s="65"/>
      <c r="RB39" s="65"/>
      <c r="RC39" s="65"/>
      <c r="RD39" s="65"/>
      <c r="RE39" s="60"/>
      <c r="RF39" s="64"/>
      <c r="RG39" s="64"/>
      <c r="RH39" s="64"/>
      <c r="RI39" s="64"/>
      <c r="RJ39" s="64"/>
      <c r="RK39" s="64"/>
      <c r="RL39" s="59"/>
      <c r="RM39" s="204"/>
      <c r="RN39" s="198"/>
      <c r="RO39" s="202"/>
      <c r="RU39" s="350"/>
      <c r="RV39" s="351"/>
      <c r="RW39" s="351"/>
      <c r="RX39" s="351"/>
      <c r="RY39" s="351"/>
      <c r="RZ39" s="351"/>
      <c r="SA39" s="351"/>
      <c r="SB39" s="351"/>
      <c r="SC39" s="351"/>
      <c r="SD39" s="351"/>
      <c r="SE39" s="351"/>
      <c r="SF39" s="351"/>
      <c r="SG39" s="351"/>
      <c r="SH39" s="351"/>
      <c r="SI39" s="351"/>
      <c r="SJ39" s="351"/>
      <c r="SK39" s="351"/>
      <c r="SL39" s="351"/>
      <c r="SM39" s="351"/>
      <c r="SN39" s="351"/>
      <c r="SO39" s="351"/>
      <c r="SP39" s="351"/>
      <c r="SQ39" s="352"/>
    </row>
    <row r="40" spans="2:511" ht="3.65" customHeight="1" x14ac:dyDescent="0.65">
      <c r="B40" s="353"/>
      <c r="C40" s="354"/>
      <c r="D40" s="354"/>
      <c r="E40" s="354"/>
      <c r="F40" s="354"/>
      <c r="G40" s="354"/>
      <c r="H40" s="354"/>
      <c r="I40" s="354"/>
      <c r="J40" s="354"/>
      <c r="K40" s="354"/>
      <c r="L40" s="354"/>
      <c r="M40" s="354"/>
      <c r="N40" s="354"/>
      <c r="O40" s="354"/>
      <c r="P40" s="354"/>
      <c r="Q40" s="354"/>
      <c r="R40" s="354"/>
      <c r="S40" s="354"/>
      <c r="T40" s="354"/>
      <c r="U40" s="354"/>
      <c r="V40" s="354"/>
      <c r="W40" s="354"/>
      <c r="X40" s="354"/>
      <c r="Y40" s="354"/>
      <c r="Z40" s="354"/>
      <c r="AA40" s="354"/>
      <c r="AB40" s="354"/>
      <c r="AC40" s="354"/>
      <c r="AD40" s="354"/>
      <c r="AE40" s="354"/>
      <c r="AF40" s="354"/>
      <c r="AG40" s="354"/>
      <c r="AH40" s="354"/>
      <c r="AI40" s="354"/>
      <c r="AJ40" s="354"/>
      <c r="AK40" s="354"/>
      <c r="AL40" s="354"/>
      <c r="AM40" s="354"/>
      <c r="AN40" s="354"/>
      <c r="AO40" s="354"/>
      <c r="AP40" s="354"/>
      <c r="AQ40" s="354"/>
      <c r="AR40" s="354"/>
      <c r="AS40" s="354"/>
      <c r="AT40" s="354"/>
      <c r="AU40" s="354"/>
      <c r="AV40" s="354"/>
      <c r="AW40" s="354"/>
      <c r="AX40" s="354"/>
      <c r="BJ40" s="197"/>
      <c r="BK40" s="198"/>
      <c r="BL40" s="57"/>
      <c r="BM40" s="58"/>
      <c r="BN40" s="59"/>
      <c r="BO40" s="59"/>
      <c r="BP40" s="59"/>
      <c r="BQ40" s="59"/>
      <c r="BR40" s="59"/>
      <c r="BS40" s="59"/>
      <c r="BT40" s="59"/>
      <c r="BU40" s="59"/>
      <c r="BV40" s="65"/>
      <c r="BW40" s="65"/>
      <c r="BX40" s="65"/>
      <c r="BY40" s="65"/>
      <c r="BZ40" s="65"/>
      <c r="CA40" s="65"/>
      <c r="CB40" s="65"/>
      <c r="CC40" s="65"/>
      <c r="CD40" s="65"/>
      <c r="CE40" s="65"/>
      <c r="CF40" s="65"/>
      <c r="CG40" s="65"/>
      <c r="CH40" s="65"/>
      <c r="CI40" s="65"/>
      <c r="CJ40" s="65"/>
      <c r="CK40" s="65"/>
      <c r="CL40" s="65"/>
      <c r="CM40" s="65"/>
      <c r="CN40" s="65"/>
      <c r="CO40" s="65"/>
      <c r="CP40" s="65"/>
      <c r="CQ40" s="65"/>
      <c r="CR40" s="65"/>
      <c r="CS40" s="65"/>
      <c r="CT40" s="65"/>
      <c r="CU40" s="65"/>
      <c r="CV40" s="65"/>
      <c r="CW40" s="65"/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DT40" s="65"/>
      <c r="DU40" s="65"/>
      <c r="DV40" s="65"/>
      <c r="DW40" s="65"/>
      <c r="DX40" s="65"/>
      <c r="DY40" s="65"/>
      <c r="DZ40" s="65"/>
      <c r="EA40" s="65"/>
      <c r="EB40" s="65"/>
      <c r="EC40" s="65"/>
      <c r="ED40" s="65"/>
      <c r="EE40" s="65"/>
      <c r="EF40" s="65"/>
      <c r="EG40" s="65"/>
      <c r="EH40" s="65"/>
      <c r="EI40" s="65"/>
      <c r="EJ40" s="65"/>
      <c r="EK40" s="65"/>
      <c r="EL40" s="65"/>
      <c r="EM40" s="65"/>
      <c r="EN40" s="65"/>
      <c r="EO40" s="65"/>
      <c r="EP40" s="65"/>
      <c r="EQ40" s="65"/>
      <c r="ER40" s="65"/>
      <c r="ES40" s="65"/>
      <c r="ET40" s="65"/>
      <c r="EU40" s="65"/>
      <c r="EV40" s="65"/>
      <c r="EW40" s="65"/>
      <c r="EX40" s="65"/>
      <c r="EY40" s="65"/>
      <c r="EZ40" s="65"/>
      <c r="FA40" s="65"/>
      <c r="FB40" s="65"/>
      <c r="FC40" s="65"/>
      <c r="FD40" s="65"/>
      <c r="FE40" s="65"/>
      <c r="FF40" s="65"/>
      <c r="FG40" s="65"/>
      <c r="FH40" s="65"/>
      <c r="FI40" s="65"/>
      <c r="FJ40" s="65"/>
      <c r="FK40" s="65"/>
      <c r="FL40" s="67"/>
      <c r="FM40" s="67"/>
      <c r="FN40" s="67"/>
      <c r="FO40" s="67"/>
      <c r="FP40" s="67"/>
      <c r="FQ40" s="67"/>
      <c r="FR40" s="67"/>
      <c r="FS40" s="67"/>
      <c r="FT40" s="67"/>
      <c r="FU40" s="67"/>
      <c r="FV40" s="67"/>
      <c r="FW40" s="67"/>
      <c r="FX40" s="67"/>
      <c r="FY40" s="67"/>
      <c r="FZ40" s="67"/>
      <c r="GA40" s="67"/>
      <c r="GB40" s="67"/>
      <c r="GC40" s="67"/>
      <c r="GD40" s="67"/>
      <c r="GE40" s="67"/>
      <c r="GF40" s="67"/>
      <c r="GG40" s="67"/>
      <c r="GH40" s="67"/>
      <c r="GI40" s="67"/>
      <c r="GJ40" s="67"/>
      <c r="GK40" s="67"/>
      <c r="GL40" s="67"/>
      <c r="GM40" s="67"/>
      <c r="GN40" s="67"/>
      <c r="GO40" s="67"/>
      <c r="GP40" s="67"/>
      <c r="GQ40" s="67"/>
      <c r="GR40" s="67"/>
      <c r="GS40" s="67"/>
      <c r="GT40" s="67"/>
      <c r="GU40" s="67"/>
      <c r="GV40" s="67"/>
      <c r="GW40" s="67"/>
      <c r="GX40" s="67"/>
      <c r="GY40" s="67"/>
      <c r="GZ40" s="67"/>
      <c r="HA40" s="67"/>
      <c r="HB40" s="67"/>
      <c r="HC40" s="67"/>
      <c r="HD40" s="67"/>
      <c r="HE40" s="67"/>
      <c r="HF40" s="67"/>
      <c r="HG40" s="67"/>
      <c r="HH40" s="67"/>
      <c r="HI40" s="67"/>
      <c r="HJ40" s="67"/>
      <c r="HK40" s="67"/>
      <c r="HL40" s="67"/>
      <c r="HM40" s="67"/>
      <c r="HN40" s="67"/>
      <c r="HO40" s="67"/>
      <c r="HP40" s="67"/>
      <c r="HQ40" s="67"/>
      <c r="HR40" s="67"/>
      <c r="HS40" s="67"/>
      <c r="HT40" s="67"/>
      <c r="HU40" s="67"/>
      <c r="HV40" s="67"/>
      <c r="HW40" s="67"/>
      <c r="HX40" s="67"/>
      <c r="HY40" s="67"/>
      <c r="HZ40" s="67"/>
      <c r="IA40" s="67"/>
      <c r="IB40" s="67"/>
      <c r="IC40" s="67"/>
      <c r="ID40" s="67"/>
      <c r="IE40" s="67"/>
      <c r="IF40" s="67"/>
      <c r="IG40" s="67"/>
      <c r="IH40" s="67"/>
      <c r="II40" s="67"/>
      <c r="IJ40" s="67"/>
      <c r="IK40" s="67"/>
      <c r="IL40" s="67"/>
      <c r="IM40" s="67"/>
      <c r="IN40" s="67"/>
      <c r="IO40" s="67"/>
      <c r="IP40" s="67"/>
      <c r="IQ40" s="67"/>
      <c r="IR40" s="67"/>
      <c r="IS40" s="67"/>
      <c r="IT40" s="67"/>
      <c r="IU40" s="67"/>
      <c r="IV40" s="67"/>
      <c r="IW40" s="67"/>
      <c r="IX40" s="67"/>
      <c r="IY40" s="67"/>
      <c r="IZ40" s="67"/>
      <c r="JA40" s="60"/>
      <c r="JB40" s="64"/>
      <c r="JC40" s="64"/>
      <c r="JD40" s="64"/>
      <c r="JE40" s="64"/>
      <c r="JF40" s="64"/>
      <c r="JG40" s="64"/>
      <c r="JH40" s="59"/>
      <c r="JI40" s="61"/>
      <c r="JJ40" s="198"/>
      <c r="JK40" s="202"/>
      <c r="JN40" s="197"/>
      <c r="JO40" s="198"/>
      <c r="JP40" s="57"/>
      <c r="JQ40" s="58"/>
      <c r="JR40" s="59"/>
      <c r="JS40" s="59"/>
      <c r="JT40" s="59"/>
      <c r="JU40" s="59"/>
      <c r="JV40" s="59"/>
      <c r="JW40" s="59"/>
      <c r="JX40" s="59"/>
      <c r="JY40" s="59"/>
      <c r="JZ40" s="65"/>
      <c r="KA40" s="65"/>
      <c r="KB40" s="65"/>
      <c r="KC40" s="65"/>
      <c r="KD40" s="65"/>
      <c r="KE40" s="65"/>
      <c r="KF40" s="65"/>
      <c r="KG40" s="65"/>
      <c r="KH40" s="65"/>
      <c r="KI40" s="65"/>
      <c r="KJ40" s="65"/>
      <c r="KK40" s="65"/>
      <c r="KL40" s="65"/>
      <c r="KM40" s="65"/>
      <c r="KN40" s="65"/>
      <c r="KO40" s="65"/>
      <c r="KP40" s="65"/>
      <c r="KQ40" s="65"/>
      <c r="KR40" s="65"/>
      <c r="KS40" s="65"/>
      <c r="KT40" s="65"/>
      <c r="KU40" s="65"/>
      <c r="KV40" s="65"/>
      <c r="KW40" s="65"/>
      <c r="KX40" s="65"/>
      <c r="KY40" s="65"/>
      <c r="KZ40" s="65"/>
      <c r="LA40" s="65"/>
      <c r="LB40" s="65"/>
      <c r="LC40" s="65"/>
      <c r="LD40" s="65"/>
      <c r="LE40" s="65"/>
      <c r="LF40" s="65"/>
      <c r="LG40" s="65"/>
      <c r="LH40" s="65"/>
      <c r="LI40" s="65"/>
      <c r="LJ40" s="65"/>
      <c r="LK40" s="65"/>
      <c r="LL40" s="65"/>
      <c r="LM40" s="65"/>
      <c r="LN40" s="65"/>
      <c r="LO40" s="65"/>
      <c r="LP40" s="65"/>
      <c r="LQ40" s="65"/>
      <c r="LR40" s="65"/>
      <c r="LS40" s="65"/>
      <c r="LT40" s="65"/>
      <c r="LU40" s="65"/>
      <c r="LV40" s="65"/>
      <c r="LW40" s="65"/>
      <c r="LX40" s="65"/>
      <c r="LY40" s="65"/>
      <c r="LZ40" s="65"/>
      <c r="MA40" s="65"/>
      <c r="MB40" s="65"/>
      <c r="MC40" s="65"/>
      <c r="MD40" s="65"/>
      <c r="ME40" s="65"/>
      <c r="MF40" s="65"/>
      <c r="MG40" s="65"/>
      <c r="MH40" s="65"/>
      <c r="MI40" s="65"/>
      <c r="MJ40" s="65"/>
      <c r="MK40" s="65"/>
      <c r="ML40" s="65"/>
      <c r="MM40" s="65"/>
      <c r="MN40" s="65"/>
      <c r="MO40" s="65"/>
      <c r="MP40" s="65"/>
      <c r="MQ40" s="65"/>
      <c r="MR40" s="65"/>
      <c r="MS40" s="65"/>
      <c r="MT40" s="65"/>
      <c r="MU40" s="65"/>
      <c r="MV40" s="65"/>
      <c r="MW40" s="65"/>
      <c r="MX40" s="65"/>
      <c r="MY40" s="65"/>
      <c r="MZ40" s="65"/>
      <c r="NA40" s="65"/>
      <c r="NB40" s="65"/>
      <c r="NC40" s="65"/>
      <c r="ND40" s="65"/>
      <c r="NE40" s="65"/>
      <c r="NF40" s="65"/>
      <c r="NG40" s="65"/>
      <c r="NH40" s="65"/>
      <c r="NI40" s="65"/>
      <c r="NJ40" s="65"/>
      <c r="NK40" s="65"/>
      <c r="NL40" s="65"/>
      <c r="NM40" s="65"/>
      <c r="NN40" s="65"/>
      <c r="NO40" s="65"/>
      <c r="NP40" s="67"/>
      <c r="NQ40" s="67"/>
      <c r="NR40" s="67"/>
      <c r="NS40" s="67"/>
      <c r="NT40" s="67"/>
      <c r="NU40" s="67"/>
      <c r="NV40" s="67"/>
      <c r="NW40" s="67"/>
      <c r="NX40" s="67"/>
      <c r="NY40" s="67"/>
      <c r="NZ40" s="67"/>
      <c r="OA40" s="67"/>
      <c r="OB40" s="67"/>
      <c r="OC40" s="67"/>
      <c r="OD40" s="67"/>
      <c r="OE40" s="67"/>
      <c r="OF40" s="67"/>
      <c r="OG40" s="67"/>
      <c r="OH40" s="67"/>
      <c r="OI40" s="67"/>
      <c r="OJ40" s="67"/>
      <c r="OK40" s="67"/>
      <c r="OL40" s="67"/>
      <c r="OM40" s="67"/>
      <c r="ON40" s="67"/>
      <c r="OO40" s="67"/>
      <c r="OP40" s="67"/>
      <c r="OQ40" s="67"/>
      <c r="OR40" s="67"/>
      <c r="OS40" s="67"/>
      <c r="OT40" s="67"/>
      <c r="OU40" s="67"/>
      <c r="OV40" s="67"/>
      <c r="OW40" s="67"/>
      <c r="OX40" s="67"/>
      <c r="OY40" s="67"/>
      <c r="OZ40" s="67"/>
      <c r="PA40" s="67"/>
      <c r="PB40" s="67"/>
      <c r="PC40" s="67"/>
      <c r="PD40" s="67"/>
      <c r="PE40" s="67"/>
      <c r="PF40" s="67"/>
      <c r="PG40" s="67"/>
      <c r="PH40" s="67"/>
      <c r="PI40" s="67"/>
      <c r="PJ40" s="67"/>
      <c r="PK40" s="67"/>
      <c r="PL40" s="67"/>
      <c r="PM40" s="67"/>
      <c r="PN40" s="67"/>
      <c r="PO40" s="67"/>
      <c r="PP40" s="67"/>
      <c r="PQ40" s="67"/>
      <c r="PR40" s="67"/>
      <c r="PS40" s="67"/>
      <c r="PT40" s="67"/>
      <c r="PU40" s="67"/>
      <c r="PV40" s="67"/>
      <c r="PW40" s="67"/>
      <c r="PX40" s="67"/>
      <c r="PY40" s="67"/>
      <c r="PZ40" s="67"/>
      <c r="QA40" s="67"/>
      <c r="QB40" s="67"/>
      <c r="QC40" s="67"/>
      <c r="QD40" s="67"/>
      <c r="QE40" s="67"/>
      <c r="QF40" s="67"/>
      <c r="QG40" s="67"/>
      <c r="QH40" s="67"/>
      <c r="QI40" s="67"/>
      <c r="QJ40" s="67"/>
      <c r="QK40" s="67"/>
      <c r="QL40" s="67"/>
      <c r="QM40" s="67"/>
      <c r="QN40" s="67"/>
      <c r="QO40" s="67"/>
      <c r="QP40" s="67"/>
      <c r="QQ40" s="67"/>
      <c r="QR40" s="67"/>
      <c r="QS40" s="67"/>
      <c r="QT40" s="67"/>
      <c r="QU40" s="67"/>
      <c r="QV40" s="67"/>
      <c r="QW40" s="67"/>
      <c r="QX40" s="67"/>
      <c r="QY40" s="67"/>
      <c r="QZ40" s="67"/>
      <c r="RA40" s="67"/>
      <c r="RB40" s="67"/>
      <c r="RC40" s="67"/>
      <c r="RD40" s="67"/>
      <c r="RE40" s="60"/>
      <c r="RF40" s="64"/>
      <c r="RG40" s="64"/>
      <c r="RH40" s="64"/>
      <c r="RI40" s="64"/>
      <c r="RJ40" s="64"/>
      <c r="RK40" s="64"/>
      <c r="RL40" s="59"/>
      <c r="RM40" s="61"/>
      <c r="RN40" s="198"/>
      <c r="RO40" s="202"/>
      <c r="RU40" s="350"/>
      <c r="RV40" s="351"/>
      <c r="RW40" s="351"/>
      <c r="RX40" s="351"/>
      <c r="RY40" s="351"/>
      <c r="RZ40" s="351"/>
      <c r="SA40" s="351"/>
      <c r="SB40" s="351"/>
      <c r="SC40" s="351"/>
      <c r="SD40" s="351"/>
      <c r="SE40" s="351"/>
      <c r="SF40" s="351"/>
      <c r="SG40" s="351"/>
      <c r="SH40" s="351"/>
      <c r="SI40" s="351"/>
      <c r="SJ40" s="351"/>
      <c r="SK40" s="351"/>
      <c r="SL40" s="351"/>
      <c r="SM40" s="351"/>
      <c r="SN40" s="351"/>
      <c r="SO40" s="351"/>
      <c r="SP40" s="351"/>
      <c r="SQ40" s="352"/>
    </row>
    <row r="41" spans="2:511" ht="3.65" customHeight="1" x14ac:dyDescent="0.65">
      <c r="B41" s="353"/>
      <c r="C41" s="354"/>
      <c r="D41" s="354"/>
      <c r="E41" s="354"/>
      <c r="F41" s="354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4"/>
      <c r="V41" s="354"/>
      <c r="W41" s="354"/>
      <c r="X41" s="354"/>
      <c r="Y41" s="354"/>
      <c r="Z41" s="354"/>
      <c r="AA41" s="354"/>
      <c r="AB41" s="354"/>
      <c r="AC41" s="354"/>
      <c r="AD41" s="354"/>
      <c r="AE41" s="354"/>
      <c r="AF41" s="354"/>
      <c r="AG41" s="354"/>
      <c r="AH41" s="354"/>
      <c r="AI41" s="354"/>
      <c r="AJ41" s="354"/>
      <c r="AK41" s="354"/>
      <c r="AL41" s="354"/>
      <c r="AM41" s="354"/>
      <c r="AN41" s="354"/>
      <c r="AO41" s="354"/>
      <c r="AP41" s="354"/>
      <c r="AQ41" s="354"/>
      <c r="AR41" s="354"/>
      <c r="AS41" s="354"/>
      <c r="AT41" s="354"/>
      <c r="AU41" s="354"/>
      <c r="AV41" s="354"/>
      <c r="AW41" s="354"/>
      <c r="AX41" s="354"/>
      <c r="BJ41" s="197"/>
      <c r="BK41" s="198"/>
      <c r="BL41" s="57"/>
      <c r="BM41" s="58"/>
      <c r="BN41" s="59"/>
      <c r="BO41" s="59"/>
      <c r="BP41" s="59"/>
      <c r="BQ41" s="59"/>
      <c r="BR41" s="59"/>
      <c r="BS41" s="59"/>
      <c r="BT41" s="59"/>
      <c r="BU41" s="59"/>
      <c r="BV41" s="360" t="s">
        <v>16</v>
      </c>
      <c r="BW41" s="360"/>
      <c r="BX41" s="360"/>
      <c r="BY41" s="360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  <c r="CU41" s="360"/>
      <c r="CV41" s="360"/>
      <c r="CW41" s="360"/>
      <c r="CX41" s="360"/>
      <c r="CY41" s="360"/>
      <c r="CZ41" s="360"/>
      <c r="DA41" s="360"/>
      <c r="DB41" s="360"/>
      <c r="DC41" s="360"/>
      <c r="DD41" s="360"/>
      <c r="DE41" s="360"/>
      <c r="DF41" s="360"/>
      <c r="DG41" s="360"/>
      <c r="DH41" s="360"/>
      <c r="DI41" s="360"/>
      <c r="DJ41" s="360"/>
      <c r="DK41" s="360"/>
      <c r="DL41" s="360"/>
      <c r="DM41" s="360"/>
      <c r="DN41" s="360"/>
      <c r="DO41" s="360"/>
      <c r="DP41" s="360"/>
      <c r="DQ41" s="360"/>
      <c r="DR41" s="360"/>
      <c r="DS41" s="360"/>
      <c r="DT41" s="360"/>
      <c r="DU41" s="360"/>
      <c r="DV41" s="360"/>
      <c r="DW41" s="360"/>
      <c r="DX41" s="360"/>
      <c r="DY41" s="360"/>
      <c r="DZ41" s="360"/>
      <c r="EA41" s="360"/>
      <c r="EB41" s="360"/>
      <c r="EC41" s="360"/>
      <c r="ED41" s="360"/>
      <c r="EE41" s="360"/>
      <c r="EF41" s="360"/>
      <c r="EG41" s="360"/>
      <c r="EH41" s="360"/>
      <c r="EI41" s="360"/>
      <c r="EJ41" s="360"/>
      <c r="EK41" s="360"/>
      <c r="EL41" s="360"/>
      <c r="EM41" s="360"/>
      <c r="EN41" s="360"/>
      <c r="EO41" s="360"/>
      <c r="EP41" s="360"/>
      <c r="EQ41" s="360"/>
      <c r="ER41" s="360"/>
      <c r="ES41" s="360"/>
      <c r="ET41" s="360"/>
      <c r="EU41" s="360"/>
      <c r="EV41" s="360"/>
      <c r="EW41" s="360"/>
      <c r="EX41" s="360"/>
      <c r="EY41" s="360"/>
      <c r="EZ41" s="360"/>
      <c r="FA41" s="360"/>
      <c r="FB41" s="360"/>
      <c r="FC41" s="360"/>
      <c r="FD41" s="360"/>
      <c r="FE41" s="360"/>
      <c r="FF41" s="360"/>
      <c r="FG41" s="360"/>
      <c r="FH41" s="360"/>
      <c r="FI41" s="360"/>
      <c r="FJ41" s="360"/>
      <c r="FK41" s="360"/>
      <c r="FL41" s="360"/>
      <c r="FM41" s="360"/>
      <c r="FN41" s="360"/>
      <c r="FO41" s="360"/>
      <c r="FP41" s="360"/>
      <c r="FQ41" s="360"/>
      <c r="FR41" s="360"/>
      <c r="FS41" s="360"/>
      <c r="FT41" s="360"/>
      <c r="FU41" s="360"/>
      <c r="FV41" s="360"/>
      <c r="FW41" s="360"/>
      <c r="FX41" s="360"/>
      <c r="FY41" s="360"/>
      <c r="FZ41" s="360"/>
      <c r="GA41" s="360"/>
      <c r="GB41" s="360"/>
      <c r="GC41" s="360"/>
      <c r="GD41" s="360"/>
      <c r="GE41" s="360"/>
      <c r="GF41" s="360"/>
      <c r="GG41" s="360"/>
      <c r="GH41" s="360"/>
      <c r="GI41" s="360"/>
      <c r="GJ41" s="360"/>
      <c r="GK41" s="360"/>
      <c r="GL41" s="360"/>
      <c r="GM41" s="360"/>
      <c r="GN41" s="360"/>
      <c r="GO41" s="360"/>
      <c r="GP41" s="360"/>
      <c r="GQ41" s="360"/>
      <c r="GR41" s="360"/>
      <c r="GS41" s="360"/>
      <c r="GT41" s="360"/>
      <c r="GU41" s="360"/>
      <c r="GV41" s="360"/>
      <c r="GW41" s="360"/>
      <c r="GX41" s="360"/>
      <c r="GY41" s="360"/>
      <c r="GZ41" s="360"/>
      <c r="HA41" s="360"/>
      <c r="HB41" s="360"/>
      <c r="HC41" s="360"/>
      <c r="HD41" s="360"/>
      <c r="HE41" s="360"/>
      <c r="HF41" s="360"/>
      <c r="HG41" s="360"/>
      <c r="HH41" s="360"/>
      <c r="HI41" s="360"/>
      <c r="HJ41" s="360"/>
      <c r="HK41" s="360"/>
      <c r="HL41" s="360"/>
      <c r="HM41" s="360"/>
      <c r="HN41" s="360"/>
      <c r="HO41" s="360"/>
      <c r="HP41" s="360"/>
      <c r="HQ41" s="360"/>
      <c r="HR41" s="360"/>
      <c r="HS41" s="360"/>
      <c r="HT41" s="360"/>
      <c r="HU41" s="360"/>
      <c r="HV41" s="360"/>
      <c r="HW41" s="360"/>
      <c r="HX41" s="360"/>
      <c r="HY41" s="360"/>
      <c r="HZ41" s="360"/>
      <c r="IA41" s="360"/>
      <c r="IB41" s="360"/>
      <c r="IC41" s="360"/>
      <c r="ID41" s="360"/>
      <c r="IE41" s="360"/>
      <c r="IF41" s="360"/>
      <c r="IG41" s="360"/>
      <c r="IH41" s="360"/>
      <c r="II41" s="360"/>
      <c r="IJ41" s="360"/>
      <c r="IK41" s="360"/>
      <c r="IL41" s="360"/>
      <c r="IM41" s="360"/>
      <c r="IN41" s="360"/>
      <c r="IO41" s="360"/>
      <c r="IP41" s="360"/>
      <c r="IQ41" s="360"/>
      <c r="IR41" s="360"/>
      <c r="IS41" s="360"/>
      <c r="IT41" s="360"/>
      <c r="IU41" s="360"/>
      <c r="IV41" s="360"/>
      <c r="IW41" s="360"/>
      <c r="IX41" s="360"/>
      <c r="IY41" s="360"/>
      <c r="IZ41" s="360"/>
      <c r="JA41" s="60"/>
      <c r="JB41" s="64"/>
      <c r="JC41" s="64"/>
      <c r="JD41" s="64"/>
      <c r="JE41" s="64"/>
      <c r="JF41" s="64"/>
      <c r="JG41" s="64"/>
      <c r="JH41" s="59"/>
      <c r="JI41" s="61"/>
      <c r="JJ41" s="198"/>
      <c r="JK41" s="202"/>
      <c r="JN41" s="197"/>
      <c r="JO41" s="198"/>
      <c r="JP41" s="57"/>
      <c r="JQ41" s="58"/>
      <c r="JR41" s="59"/>
      <c r="JS41" s="59"/>
      <c r="JT41" s="59"/>
      <c r="JU41" s="59"/>
      <c r="JV41" s="59"/>
      <c r="JW41" s="59"/>
      <c r="JX41" s="59"/>
      <c r="JY41" s="59"/>
      <c r="JZ41" s="360" t="s">
        <v>16</v>
      </c>
      <c r="KA41" s="360"/>
      <c r="KB41" s="360"/>
      <c r="KC41" s="360"/>
      <c r="KD41" s="360"/>
      <c r="KE41" s="360"/>
      <c r="KF41" s="360"/>
      <c r="KG41" s="360"/>
      <c r="KH41" s="360"/>
      <c r="KI41" s="360"/>
      <c r="KJ41" s="360"/>
      <c r="KK41" s="360"/>
      <c r="KL41" s="360"/>
      <c r="KM41" s="360"/>
      <c r="KN41" s="360"/>
      <c r="KO41" s="360"/>
      <c r="KP41" s="360"/>
      <c r="KQ41" s="360"/>
      <c r="KR41" s="360"/>
      <c r="KS41" s="360"/>
      <c r="KT41" s="360"/>
      <c r="KU41" s="360"/>
      <c r="KV41" s="360"/>
      <c r="KW41" s="360"/>
      <c r="KX41" s="360"/>
      <c r="KY41" s="360"/>
      <c r="KZ41" s="360"/>
      <c r="LA41" s="360"/>
      <c r="LB41" s="360"/>
      <c r="LC41" s="360"/>
      <c r="LD41" s="360"/>
      <c r="LE41" s="360"/>
      <c r="LF41" s="360"/>
      <c r="LG41" s="360"/>
      <c r="LH41" s="360"/>
      <c r="LI41" s="360"/>
      <c r="LJ41" s="360"/>
      <c r="LK41" s="360"/>
      <c r="LL41" s="360"/>
      <c r="LM41" s="360"/>
      <c r="LN41" s="360"/>
      <c r="LO41" s="360"/>
      <c r="LP41" s="360"/>
      <c r="LQ41" s="360"/>
      <c r="LR41" s="360"/>
      <c r="LS41" s="360"/>
      <c r="LT41" s="360"/>
      <c r="LU41" s="360"/>
      <c r="LV41" s="360"/>
      <c r="LW41" s="360"/>
      <c r="LX41" s="360"/>
      <c r="LY41" s="360"/>
      <c r="LZ41" s="360"/>
      <c r="MA41" s="360"/>
      <c r="MB41" s="360"/>
      <c r="MC41" s="360"/>
      <c r="MD41" s="360"/>
      <c r="ME41" s="360"/>
      <c r="MF41" s="360"/>
      <c r="MG41" s="360"/>
      <c r="MH41" s="360"/>
      <c r="MI41" s="360"/>
      <c r="MJ41" s="360"/>
      <c r="MK41" s="360"/>
      <c r="ML41" s="360"/>
      <c r="MM41" s="360"/>
      <c r="MN41" s="360"/>
      <c r="MO41" s="360"/>
      <c r="MP41" s="360"/>
      <c r="MQ41" s="360"/>
      <c r="MR41" s="360"/>
      <c r="MS41" s="360"/>
      <c r="MT41" s="360"/>
      <c r="MU41" s="360"/>
      <c r="MV41" s="360"/>
      <c r="MW41" s="360"/>
      <c r="MX41" s="360"/>
      <c r="MY41" s="360"/>
      <c r="MZ41" s="360"/>
      <c r="NA41" s="360"/>
      <c r="NB41" s="360"/>
      <c r="NC41" s="360"/>
      <c r="ND41" s="360"/>
      <c r="NE41" s="360"/>
      <c r="NF41" s="360"/>
      <c r="NG41" s="360"/>
      <c r="NH41" s="360"/>
      <c r="NI41" s="360"/>
      <c r="NJ41" s="360"/>
      <c r="NK41" s="360"/>
      <c r="NL41" s="360"/>
      <c r="NM41" s="360"/>
      <c r="NN41" s="360"/>
      <c r="NO41" s="360"/>
      <c r="NP41" s="360"/>
      <c r="NQ41" s="360"/>
      <c r="NR41" s="360"/>
      <c r="NS41" s="360"/>
      <c r="NT41" s="360"/>
      <c r="NU41" s="360"/>
      <c r="NV41" s="360"/>
      <c r="NW41" s="360"/>
      <c r="NX41" s="360"/>
      <c r="NY41" s="360"/>
      <c r="NZ41" s="360"/>
      <c r="OA41" s="360"/>
      <c r="OB41" s="360"/>
      <c r="OC41" s="360"/>
      <c r="OD41" s="360"/>
      <c r="OE41" s="360"/>
      <c r="OF41" s="360"/>
      <c r="OG41" s="360"/>
      <c r="OH41" s="360"/>
      <c r="OI41" s="360"/>
      <c r="OJ41" s="360"/>
      <c r="OK41" s="360"/>
      <c r="OL41" s="360"/>
      <c r="OM41" s="360"/>
      <c r="ON41" s="360"/>
      <c r="OO41" s="360"/>
      <c r="OP41" s="360"/>
      <c r="OQ41" s="360"/>
      <c r="OR41" s="360"/>
      <c r="OS41" s="360"/>
      <c r="OT41" s="360"/>
      <c r="OU41" s="360"/>
      <c r="OV41" s="360"/>
      <c r="OW41" s="360"/>
      <c r="OX41" s="360"/>
      <c r="OY41" s="360"/>
      <c r="OZ41" s="360"/>
      <c r="PA41" s="360"/>
      <c r="PB41" s="360"/>
      <c r="PC41" s="360"/>
      <c r="PD41" s="360"/>
      <c r="PE41" s="360"/>
      <c r="PF41" s="360"/>
      <c r="PG41" s="360"/>
      <c r="PH41" s="360"/>
      <c r="PI41" s="360"/>
      <c r="PJ41" s="360"/>
      <c r="PK41" s="360"/>
      <c r="PL41" s="360"/>
      <c r="PM41" s="360"/>
      <c r="PN41" s="360"/>
      <c r="PO41" s="360"/>
      <c r="PP41" s="360"/>
      <c r="PQ41" s="360"/>
      <c r="PR41" s="360"/>
      <c r="PS41" s="360"/>
      <c r="PT41" s="360"/>
      <c r="PU41" s="360"/>
      <c r="PV41" s="360"/>
      <c r="PW41" s="360"/>
      <c r="PX41" s="360"/>
      <c r="PY41" s="360"/>
      <c r="PZ41" s="360"/>
      <c r="QA41" s="360"/>
      <c r="QB41" s="360"/>
      <c r="QC41" s="360"/>
      <c r="QD41" s="360"/>
      <c r="QE41" s="360"/>
      <c r="QF41" s="360"/>
      <c r="QG41" s="360"/>
      <c r="QH41" s="360"/>
      <c r="QI41" s="360"/>
      <c r="QJ41" s="360"/>
      <c r="QK41" s="360"/>
      <c r="QL41" s="360"/>
      <c r="QM41" s="360"/>
      <c r="QN41" s="360"/>
      <c r="QO41" s="360"/>
      <c r="QP41" s="360"/>
      <c r="QQ41" s="360"/>
      <c r="QR41" s="360"/>
      <c r="QS41" s="360"/>
      <c r="QT41" s="360"/>
      <c r="QU41" s="360"/>
      <c r="QV41" s="360"/>
      <c r="QW41" s="360"/>
      <c r="QX41" s="360"/>
      <c r="QY41" s="360"/>
      <c r="QZ41" s="360"/>
      <c r="RA41" s="360"/>
      <c r="RB41" s="360"/>
      <c r="RC41" s="360"/>
      <c r="RD41" s="360"/>
      <c r="RE41" s="60"/>
      <c r="RF41" s="64"/>
      <c r="RG41" s="64"/>
      <c r="RH41" s="64"/>
      <c r="RI41" s="64"/>
      <c r="RJ41" s="64"/>
      <c r="RK41" s="64"/>
      <c r="RL41" s="59"/>
      <c r="RM41" s="61"/>
      <c r="RN41" s="198"/>
      <c r="RO41" s="202"/>
      <c r="RU41" s="350"/>
      <c r="RV41" s="351"/>
      <c r="RW41" s="351"/>
      <c r="RX41" s="351"/>
      <c r="RY41" s="351"/>
      <c r="RZ41" s="351"/>
      <c r="SA41" s="351"/>
      <c r="SB41" s="351"/>
      <c r="SC41" s="351"/>
      <c r="SD41" s="351"/>
      <c r="SE41" s="351"/>
      <c r="SF41" s="351"/>
      <c r="SG41" s="351"/>
      <c r="SH41" s="351"/>
      <c r="SI41" s="351"/>
      <c r="SJ41" s="351"/>
      <c r="SK41" s="351"/>
      <c r="SL41" s="351"/>
      <c r="SM41" s="351"/>
      <c r="SN41" s="351"/>
      <c r="SO41" s="351"/>
      <c r="SP41" s="351"/>
      <c r="SQ41" s="352"/>
    </row>
    <row r="42" spans="2:511" ht="3.65" customHeight="1" x14ac:dyDescent="0.65">
      <c r="B42" s="353"/>
      <c r="C42" s="354"/>
      <c r="D42" s="354"/>
      <c r="E42" s="354"/>
      <c r="F42" s="354"/>
      <c r="G42" s="354"/>
      <c r="H42" s="354"/>
      <c r="I42" s="354"/>
      <c r="J42" s="354"/>
      <c r="K42" s="354"/>
      <c r="L42" s="354"/>
      <c r="M42" s="354"/>
      <c r="N42" s="354"/>
      <c r="O42" s="354"/>
      <c r="P42" s="354"/>
      <c r="Q42" s="354"/>
      <c r="R42" s="354"/>
      <c r="S42" s="354"/>
      <c r="T42" s="354"/>
      <c r="U42" s="354"/>
      <c r="V42" s="354"/>
      <c r="W42" s="354"/>
      <c r="X42" s="354"/>
      <c r="Y42" s="354"/>
      <c r="Z42" s="354"/>
      <c r="AA42" s="354"/>
      <c r="AB42" s="354"/>
      <c r="AC42" s="354"/>
      <c r="AD42" s="354"/>
      <c r="AE42" s="354"/>
      <c r="AF42" s="354"/>
      <c r="AG42" s="354"/>
      <c r="AH42" s="354"/>
      <c r="AI42" s="354"/>
      <c r="AJ42" s="354"/>
      <c r="AK42" s="354"/>
      <c r="AL42" s="354"/>
      <c r="AM42" s="354"/>
      <c r="AN42" s="354"/>
      <c r="AO42" s="354"/>
      <c r="AP42" s="354"/>
      <c r="AQ42" s="354"/>
      <c r="AR42" s="354"/>
      <c r="AS42" s="354"/>
      <c r="AT42" s="354"/>
      <c r="AU42" s="354"/>
      <c r="AV42" s="354"/>
      <c r="AW42" s="354"/>
      <c r="AX42" s="354"/>
      <c r="BJ42" s="197"/>
      <c r="BK42" s="198"/>
      <c r="BL42" s="57"/>
      <c r="BM42" s="58"/>
      <c r="BN42" s="59"/>
      <c r="BO42" s="59"/>
      <c r="BP42" s="59"/>
      <c r="BQ42" s="59"/>
      <c r="BR42" s="59"/>
      <c r="BS42" s="59"/>
      <c r="BT42" s="59"/>
      <c r="BU42" s="59"/>
      <c r="BV42" s="360"/>
      <c r="BW42" s="360"/>
      <c r="BX42" s="360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  <c r="CU42" s="360"/>
      <c r="CV42" s="360"/>
      <c r="CW42" s="360"/>
      <c r="CX42" s="360"/>
      <c r="CY42" s="360"/>
      <c r="CZ42" s="360"/>
      <c r="DA42" s="360"/>
      <c r="DB42" s="360"/>
      <c r="DC42" s="360"/>
      <c r="DD42" s="360"/>
      <c r="DE42" s="360"/>
      <c r="DF42" s="360"/>
      <c r="DG42" s="360"/>
      <c r="DH42" s="360"/>
      <c r="DI42" s="360"/>
      <c r="DJ42" s="360"/>
      <c r="DK42" s="360"/>
      <c r="DL42" s="360"/>
      <c r="DM42" s="360"/>
      <c r="DN42" s="360"/>
      <c r="DO42" s="360"/>
      <c r="DP42" s="360"/>
      <c r="DQ42" s="360"/>
      <c r="DR42" s="360"/>
      <c r="DS42" s="360"/>
      <c r="DT42" s="360"/>
      <c r="DU42" s="360"/>
      <c r="DV42" s="360"/>
      <c r="DW42" s="360"/>
      <c r="DX42" s="360"/>
      <c r="DY42" s="360"/>
      <c r="DZ42" s="360"/>
      <c r="EA42" s="360"/>
      <c r="EB42" s="360"/>
      <c r="EC42" s="360"/>
      <c r="ED42" s="360"/>
      <c r="EE42" s="360"/>
      <c r="EF42" s="360"/>
      <c r="EG42" s="360"/>
      <c r="EH42" s="360"/>
      <c r="EI42" s="360"/>
      <c r="EJ42" s="360"/>
      <c r="EK42" s="360"/>
      <c r="EL42" s="360"/>
      <c r="EM42" s="360"/>
      <c r="EN42" s="360"/>
      <c r="EO42" s="360"/>
      <c r="EP42" s="360"/>
      <c r="EQ42" s="360"/>
      <c r="ER42" s="360"/>
      <c r="ES42" s="360"/>
      <c r="ET42" s="360"/>
      <c r="EU42" s="360"/>
      <c r="EV42" s="360"/>
      <c r="EW42" s="360"/>
      <c r="EX42" s="360"/>
      <c r="EY42" s="360"/>
      <c r="EZ42" s="360"/>
      <c r="FA42" s="360"/>
      <c r="FB42" s="360"/>
      <c r="FC42" s="360"/>
      <c r="FD42" s="360"/>
      <c r="FE42" s="360"/>
      <c r="FF42" s="360"/>
      <c r="FG42" s="360"/>
      <c r="FH42" s="360"/>
      <c r="FI42" s="360"/>
      <c r="FJ42" s="360"/>
      <c r="FK42" s="360"/>
      <c r="FL42" s="360"/>
      <c r="FM42" s="360"/>
      <c r="FN42" s="360"/>
      <c r="FO42" s="360"/>
      <c r="FP42" s="360"/>
      <c r="FQ42" s="360"/>
      <c r="FR42" s="360"/>
      <c r="FS42" s="360"/>
      <c r="FT42" s="360"/>
      <c r="FU42" s="360"/>
      <c r="FV42" s="360"/>
      <c r="FW42" s="360"/>
      <c r="FX42" s="360"/>
      <c r="FY42" s="360"/>
      <c r="FZ42" s="360"/>
      <c r="GA42" s="360"/>
      <c r="GB42" s="360"/>
      <c r="GC42" s="360"/>
      <c r="GD42" s="360"/>
      <c r="GE42" s="360"/>
      <c r="GF42" s="360"/>
      <c r="GG42" s="360"/>
      <c r="GH42" s="360"/>
      <c r="GI42" s="360"/>
      <c r="GJ42" s="360"/>
      <c r="GK42" s="360"/>
      <c r="GL42" s="360"/>
      <c r="GM42" s="360"/>
      <c r="GN42" s="360"/>
      <c r="GO42" s="360"/>
      <c r="GP42" s="360"/>
      <c r="GQ42" s="360"/>
      <c r="GR42" s="360"/>
      <c r="GS42" s="360"/>
      <c r="GT42" s="360"/>
      <c r="GU42" s="360"/>
      <c r="GV42" s="360"/>
      <c r="GW42" s="360"/>
      <c r="GX42" s="360"/>
      <c r="GY42" s="360"/>
      <c r="GZ42" s="360"/>
      <c r="HA42" s="360"/>
      <c r="HB42" s="360"/>
      <c r="HC42" s="360"/>
      <c r="HD42" s="360"/>
      <c r="HE42" s="360"/>
      <c r="HF42" s="360"/>
      <c r="HG42" s="360"/>
      <c r="HH42" s="360"/>
      <c r="HI42" s="360"/>
      <c r="HJ42" s="360"/>
      <c r="HK42" s="360"/>
      <c r="HL42" s="360"/>
      <c r="HM42" s="360"/>
      <c r="HN42" s="360"/>
      <c r="HO42" s="360"/>
      <c r="HP42" s="360"/>
      <c r="HQ42" s="360"/>
      <c r="HR42" s="360"/>
      <c r="HS42" s="360"/>
      <c r="HT42" s="360"/>
      <c r="HU42" s="360"/>
      <c r="HV42" s="360"/>
      <c r="HW42" s="360"/>
      <c r="HX42" s="360"/>
      <c r="HY42" s="360"/>
      <c r="HZ42" s="360"/>
      <c r="IA42" s="360"/>
      <c r="IB42" s="360"/>
      <c r="IC42" s="360"/>
      <c r="ID42" s="360"/>
      <c r="IE42" s="360"/>
      <c r="IF42" s="360"/>
      <c r="IG42" s="360"/>
      <c r="IH42" s="360"/>
      <c r="II42" s="360"/>
      <c r="IJ42" s="360"/>
      <c r="IK42" s="360"/>
      <c r="IL42" s="360"/>
      <c r="IM42" s="360"/>
      <c r="IN42" s="360"/>
      <c r="IO42" s="360"/>
      <c r="IP42" s="360"/>
      <c r="IQ42" s="360"/>
      <c r="IR42" s="360"/>
      <c r="IS42" s="360"/>
      <c r="IT42" s="360"/>
      <c r="IU42" s="360"/>
      <c r="IV42" s="360"/>
      <c r="IW42" s="360"/>
      <c r="IX42" s="360"/>
      <c r="IY42" s="360"/>
      <c r="IZ42" s="360"/>
      <c r="JA42" s="60"/>
      <c r="JB42" s="64"/>
      <c r="JC42" s="64"/>
      <c r="JD42" s="64"/>
      <c r="JE42" s="64"/>
      <c r="JF42" s="64"/>
      <c r="JG42" s="64"/>
      <c r="JH42" s="59"/>
      <c r="JI42" s="61"/>
      <c r="JJ42" s="198"/>
      <c r="JK42" s="202"/>
      <c r="JN42" s="197"/>
      <c r="JO42" s="198"/>
      <c r="JP42" s="57"/>
      <c r="JQ42" s="58"/>
      <c r="JR42" s="59"/>
      <c r="JS42" s="59"/>
      <c r="JT42" s="59"/>
      <c r="JU42" s="59"/>
      <c r="JV42" s="59"/>
      <c r="JW42" s="59"/>
      <c r="JX42" s="59"/>
      <c r="JY42" s="59"/>
      <c r="JZ42" s="360"/>
      <c r="KA42" s="360"/>
      <c r="KB42" s="360"/>
      <c r="KC42" s="360"/>
      <c r="KD42" s="360"/>
      <c r="KE42" s="360"/>
      <c r="KF42" s="360"/>
      <c r="KG42" s="360"/>
      <c r="KH42" s="360"/>
      <c r="KI42" s="360"/>
      <c r="KJ42" s="360"/>
      <c r="KK42" s="360"/>
      <c r="KL42" s="360"/>
      <c r="KM42" s="360"/>
      <c r="KN42" s="360"/>
      <c r="KO42" s="360"/>
      <c r="KP42" s="360"/>
      <c r="KQ42" s="360"/>
      <c r="KR42" s="360"/>
      <c r="KS42" s="360"/>
      <c r="KT42" s="360"/>
      <c r="KU42" s="360"/>
      <c r="KV42" s="360"/>
      <c r="KW42" s="360"/>
      <c r="KX42" s="360"/>
      <c r="KY42" s="360"/>
      <c r="KZ42" s="360"/>
      <c r="LA42" s="360"/>
      <c r="LB42" s="360"/>
      <c r="LC42" s="360"/>
      <c r="LD42" s="360"/>
      <c r="LE42" s="360"/>
      <c r="LF42" s="360"/>
      <c r="LG42" s="360"/>
      <c r="LH42" s="360"/>
      <c r="LI42" s="360"/>
      <c r="LJ42" s="360"/>
      <c r="LK42" s="360"/>
      <c r="LL42" s="360"/>
      <c r="LM42" s="360"/>
      <c r="LN42" s="360"/>
      <c r="LO42" s="360"/>
      <c r="LP42" s="360"/>
      <c r="LQ42" s="360"/>
      <c r="LR42" s="360"/>
      <c r="LS42" s="360"/>
      <c r="LT42" s="360"/>
      <c r="LU42" s="360"/>
      <c r="LV42" s="360"/>
      <c r="LW42" s="360"/>
      <c r="LX42" s="360"/>
      <c r="LY42" s="360"/>
      <c r="LZ42" s="360"/>
      <c r="MA42" s="360"/>
      <c r="MB42" s="360"/>
      <c r="MC42" s="360"/>
      <c r="MD42" s="360"/>
      <c r="ME42" s="360"/>
      <c r="MF42" s="360"/>
      <c r="MG42" s="360"/>
      <c r="MH42" s="360"/>
      <c r="MI42" s="360"/>
      <c r="MJ42" s="360"/>
      <c r="MK42" s="360"/>
      <c r="ML42" s="360"/>
      <c r="MM42" s="360"/>
      <c r="MN42" s="360"/>
      <c r="MO42" s="360"/>
      <c r="MP42" s="360"/>
      <c r="MQ42" s="360"/>
      <c r="MR42" s="360"/>
      <c r="MS42" s="360"/>
      <c r="MT42" s="360"/>
      <c r="MU42" s="360"/>
      <c r="MV42" s="360"/>
      <c r="MW42" s="360"/>
      <c r="MX42" s="360"/>
      <c r="MY42" s="360"/>
      <c r="MZ42" s="360"/>
      <c r="NA42" s="360"/>
      <c r="NB42" s="360"/>
      <c r="NC42" s="360"/>
      <c r="ND42" s="360"/>
      <c r="NE42" s="360"/>
      <c r="NF42" s="360"/>
      <c r="NG42" s="360"/>
      <c r="NH42" s="360"/>
      <c r="NI42" s="360"/>
      <c r="NJ42" s="360"/>
      <c r="NK42" s="360"/>
      <c r="NL42" s="360"/>
      <c r="NM42" s="360"/>
      <c r="NN42" s="360"/>
      <c r="NO42" s="360"/>
      <c r="NP42" s="360"/>
      <c r="NQ42" s="360"/>
      <c r="NR42" s="360"/>
      <c r="NS42" s="360"/>
      <c r="NT42" s="360"/>
      <c r="NU42" s="360"/>
      <c r="NV42" s="360"/>
      <c r="NW42" s="360"/>
      <c r="NX42" s="360"/>
      <c r="NY42" s="360"/>
      <c r="NZ42" s="360"/>
      <c r="OA42" s="360"/>
      <c r="OB42" s="360"/>
      <c r="OC42" s="360"/>
      <c r="OD42" s="360"/>
      <c r="OE42" s="360"/>
      <c r="OF42" s="360"/>
      <c r="OG42" s="360"/>
      <c r="OH42" s="360"/>
      <c r="OI42" s="360"/>
      <c r="OJ42" s="360"/>
      <c r="OK42" s="360"/>
      <c r="OL42" s="360"/>
      <c r="OM42" s="360"/>
      <c r="ON42" s="360"/>
      <c r="OO42" s="360"/>
      <c r="OP42" s="360"/>
      <c r="OQ42" s="360"/>
      <c r="OR42" s="360"/>
      <c r="OS42" s="360"/>
      <c r="OT42" s="360"/>
      <c r="OU42" s="360"/>
      <c r="OV42" s="360"/>
      <c r="OW42" s="360"/>
      <c r="OX42" s="360"/>
      <c r="OY42" s="360"/>
      <c r="OZ42" s="360"/>
      <c r="PA42" s="360"/>
      <c r="PB42" s="360"/>
      <c r="PC42" s="360"/>
      <c r="PD42" s="360"/>
      <c r="PE42" s="360"/>
      <c r="PF42" s="360"/>
      <c r="PG42" s="360"/>
      <c r="PH42" s="360"/>
      <c r="PI42" s="360"/>
      <c r="PJ42" s="360"/>
      <c r="PK42" s="360"/>
      <c r="PL42" s="360"/>
      <c r="PM42" s="360"/>
      <c r="PN42" s="360"/>
      <c r="PO42" s="360"/>
      <c r="PP42" s="360"/>
      <c r="PQ42" s="360"/>
      <c r="PR42" s="360"/>
      <c r="PS42" s="360"/>
      <c r="PT42" s="360"/>
      <c r="PU42" s="360"/>
      <c r="PV42" s="360"/>
      <c r="PW42" s="360"/>
      <c r="PX42" s="360"/>
      <c r="PY42" s="360"/>
      <c r="PZ42" s="360"/>
      <c r="QA42" s="360"/>
      <c r="QB42" s="360"/>
      <c r="QC42" s="360"/>
      <c r="QD42" s="360"/>
      <c r="QE42" s="360"/>
      <c r="QF42" s="360"/>
      <c r="QG42" s="360"/>
      <c r="QH42" s="360"/>
      <c r="QI42" s="360"/>
      <c r="QJ42" s="360"/>
      <c r="QK42" s="360"/>
      <c r="QL42" s="360"/>
      <c r="QM42" s="360"/>
      <c r="QN42" s="360"/>
      <c r="QO42" s="360"/>
      <c r="QP42" s="360"/>
      <c r="QQ42" s="360"/>
      <c r="QR42" s="360"/>
      <c r="QS42" s="360"/>
      <c r="QT42" s="360"/>
      <c r="QU42" s="360"/>
      <c r="QV42" s="360"/>
      <c r="QW42" s="360"/>
      <c r="QX42" s="360"/>
      <c r="QY42" s="360"/>
      <c r="QZ42" s="360"/>
      <c r="RA42" s="360"/>
      <c r="RB42" s="360"/>
      <c r="RC42" s="360"/>
      <c r="RD42" s="360"/>
      <c r="RE42" s="60"/>
      <c r="RF42" s="64"/>
      <c r="RG42" s="64"/>
      <c r="RH42" s="64"/>
      <c r="RI42" s="64"/>
      <c r="RJ42" s="64"/>
      <c r="RK42" s="64"/>
      <c r="RL42" s="59"/>
      <c r="RM42" s="61"/>
      <c r="RN42" s="198"/>
      <c r="RO42" s="202"/>
      <c r="RU42" s="350"/>
      <c r="RV42" s="351"/>
      <c r="RW42" s="351"/>
      <c r="RX42" s="351"/>
      <c r="RY42" s="351"/>
      <c r="RZ42" s="351"/>
      <c r="SA42" s="351"/>
      <c r="SB42" s="351"/>
      <c r="SC42" s="351"/>
      <c r="SD42" s="351"/>
      <c r="SE42" s="351"/>
      <c r="SF42" s="351"/>
      <c r="SG42" s="351"/>
      <c r="SH42" s="351"/>
      <c r="SI42" s="351"/>
      <c r="SJ42" s="351"/>
      <c r="SK42" s="351"/>
      <c r="SL42" s="351"/>
      <c r="SM42" s="351"/>
      <c r="SN42" s="351"/>
      <c r="SO42" s="351"/>
      <c r="SP42" s="351"/>
      <c r="SQ42" s="352"/>
    </row>
    <row r="43" spans="2:511" ht="3.65" customHeight="1" x14ac:dyDescent="0.65">
      <c r="B43" s="353"/>
      <c r="C43" s="354"/>
      <c r="D43" s="354"/>
      <c r="E43" s="354"/>
      <c r="F43" s="354"/>
      <c r="G43" s="354"/>
      <c r="H43" s="354"/>
      <c r="I43" s="354"/>
      <c r="J43" s="354"/>
      <c r="K43" s="354"/>
      <c r="L43" s="354"/>
      <c r="M43" s="354"/>
      <c r="N43" s="354"/>
      <c r="O43" s="354"/>
      <c r="P43" s="354"/>
      <c r="Q43" s="354"/>
      <c r="R43" s="354"/>
      <c r="S43" s="354"/>
      <c r="T43" s="354"/>
      <c r="U43" s="354"/>
      <c r="V43" s="354"/>
      <c r="W43" s="354"/>
      <c r="X43" s="354"/>
      <c r="Y43" s="354"/>
      <c r="Z43" s="354"/>
      <c r="AA43" s="354"/>
      <c r="AB43" s="354"/>
      <c r="AC43" s="354"/>
      <c r="AD43" s="354"/>
      <c r="AE43" s="354"/>
      <c r="AF43" s="354"/>
      <c r="AG43" s="354"/>
      <c r="AH43" s="354"/>
      <c r="AI43" s="354"/>
      <c r="AJ43" s="354"/>
      <c r="AK43" s="354"/>
      <c r="AL43" s="354"/>
      <c r="AM43" s="354"/>
      <c r="AN43" s="354"/>
      <c r="AO43" s="354"/>
      <c r="AP43" s="354"/>
      <c r="AQ43" s="354"/>
      <c r="AR43" s="354"/>
      <c r="AS43" s="354"/>
      <c r="AT43" s="354"/>
      <c r="AU43" s="354"/>
      <c r="AV43" s="354"/>
      <c r="AW43" s="354"/>
      <c r="AX43" s="354"/>
      <c r="BJ43" s="197"/>
      <c r="BK43" s="198"/>
      <c r="BL43" s="57"/>
      <c r="BM43" s="58"/>
      <c r="BN43" s="59"/>
      <c r="BO43" s="59"/>
      <c r="BP43" s="59"/>
      <c r="BQ43" s="59"/>
      <c r="BR43" s="59"/>
      <c r="BS43" s="59"/>
      <c r="BT43" s="59"/>
      <c r="BU43" s="59"/>
      <c r="BV43" s="360"/>
      <c r="BW43" s="360"/>
      <c r="BX43" s="360"/>
      <c r="BY43" s="360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  <c r="CU43" s="360"/>
      <c r="CV43" s="360"/>
      <c r="CW43" s="360"/>
      <c r="CX43" s="360"/>
      <c r="CY43" s="360"/>
      <c r="CZ43" s="360"/>
      <c r="DA43" s="360"/>
      <c r="DB43" s="360"/>
      <c r="DC43" s="360"/>
      <c r="DD43" s="360"/>
      <c r="DE43" s="360"/>
      <c r="DF43" s="360"/>
      <c r="DG43" s="360"/>
      <c r="DH43" s="360"/>
      <c r="DI43" s="360"/>
      <c r="DJ43" s="360"/>
      <c r="DK43" s="360"/>
      <c r="DL43" s="360"/>
      <c r="DM43" s="360"/>
      <c r="DN43" s="360"/>
      <c r="DO43" s="360"/>
      <c r="DP43" s="360"/>
      <c r="DQ43" s="360"/>
      <c r="DR43" s="360"/>
      <c r="DS43" s="360"/>
      <c r="DT43" s="360"/>
      <c r="DU43" s="360"/>
      <c r="DV43" s="360"/>
      <c r="DW43" s="360"/>
      <c r="DX43" s="360"/>
      <c r="DY43" s="360"/>
      <c r="DZ43" s="360"/>
      <c r="EA43" s="360"/>
      <c r="EB43" s="360"/>
      <c r="EC43" s="360"/>
      <c r="ED43" s="360"/>
      <c r="EE43" s="360"/>
      <c r="EF43" s="360"/>
      <c r="EG43" s="360"/>
      <c r="EH43" s="360"/>
      <c r="EI43" s="360"/>
      <c r="EJ43" s="360"/>
      <c r="EK43" s="360"/>
      <c r="EL43" s="360"/>
      <c r="EM43" s="360"/>
      <c r="EN43" s="360"/>
      <c r="EO43" s="360"/>
      <c r="EP43" s="360"/>
      <c r="EQ43" s="360"/>
      <c r="ER43" s="360"/>
      <c r="ES43" s="360"/>
      <c r="ET43" s="360"/>
      <c r="EU43" s="360"/>
      <c r="EV43" s="360"/>
      <c r="EW43" s="360"/>
      <c r="EX43" s="360"/>
      <c r="EY43" s="360"/>
      <c r="EZ43" s="360"/>
      <c r="FA43" s="360"/>
      <c r="FB43" s="360"/>
      <c r="FC43" s="360"/>
      <c r="FD43" s="360"/>
      <c r="FE43" s="360"/>
      <c r="FF43" s="360"/>
      <c r="FG43" s="360"/>
      <c r="FH43" s="360"/>
      <c r="FI43" s="360"/>
      <c r="FJ43" s="360"/>
      <c r="FK43" s="360"/>
      <c r="FL43" s="360"/>
      <c r="FM43" s="360"/>
      <c r="FN43" s="360"/>
      <c r="FO43" s="360"/>
      <c r="FP43" s="360"/>
      <c r="FQ43" s="360"/>
      <c r="FR43" s="360"/>
      <c r="FS43" s="360"/>
      <c r="FT43" s="360"/>
      <c r="FU43" s="360"/>
      <c r="FV43" s="360"/>
      <c r="FW43" s="360"/>
      <c r="FX43" s="360"/>
      <c r="FY43" s="360"/>
      <c r="FZ43" s="360"/>
      <c r="GA43" s="360"/>
      <c r="GB43" s="360"/>
      <c r="GC43" s="360"/>
      <c r="GD43" s="360"/>
      <c r="GE43" s="360"/>
      <c r="GF43" s="360"/>
      <c r="GG43" s="360"/>
      <c r="GH43" s="360"/>
      <c r="GI43" s="360"/>
      <c r="GJ43" s="360"/>
      <c r="GK43" s="360"/>
      <c r="GL43" s="360"/>
      <c r="GM43" s="360"/>
      <c r="GN43" s="360"/>
      <c r="GO43" s="360"/>
      <c r="GP43" s="360"/>
      <c r="GQ43" s="360"/>
      <c r="GR43" s="360"/>
      <c r="GS43" s="360"/>
      <c r="GT43" s="360"/>
      <c r="GU43" s="360"/>
      <c r="GV43" s="360"/>
      <c r="GW43" s="360"/>
      <c r="GX43" s="360"/>
      <c r="GY43" s="360"/>
      <c r="GZ43" s="360"/>
      <c r="HA43" s="360"/>
      <c r="HB43" s="360"/>
      <c r="HC43" s="360"/>
      <c r="HD43" s="360"/>
      <c r="HE43" s="360"/>
      <c r="HF43" s="360"/>
      <c r="HG43" s="360"/>
      <c r="HH43" s="360"/>
      <c r="HI43" s="360"/>
      <c r="HJ43" s="360"/>
      <c r="HK43" s="360"/>
      <c r="HL43" s="360"/>
      <c r="HM43" s="360"/>
      <c r="HN43" s="360"/>
      <c r="HO43" s="360"/>
      <c r="HP43" s="360"/>
      <c r="HQ43" s="360"/>
      <c r="HR43" s="360"/>
      <c r="HS43" s="360"/>
      <c r="HT43" s="360"/>
      <c r="HU43" s="360"/>
      <c r="HV43" s="360"/>
      <c r="HW43" s="360"/>
      <c r="HX43" s="360"/>
      <c r="HY43" s="360"/>
      <c r="HZ43" s="360"/>
      <c r="IA43" s="360"/>
      <c r="IB43" s="360"/>
      <c r="IC43" s="360"/>
      <c r="ID43" s="360"/>
      <c r="IE43" s="360"/>
      <c r="IF43" s="360"/>
      <c r="IG43" s="360"/>
      <c r="IH43" s="360"/>
      <c r="II43" s="360"/>
      <c r="IJ43" s="360"/>
      <c r="IK43" s="360"/>
      <c r="IL43" s="360"/>
      <c r="IM43" s="360"/>
      <c r="IN43" s="360"/>
      <c r="IO43" s="360"/>
      <c r="IP43" s="360"/>
      <c r="IQ43" s="360"/>
      <c r="IR43" s="360"/>
      <c r="IS43" s="360"/>
      <c r="IT43" s="360"/>
      <c r="IU43" s="360"/>
      <c r="IV43" s="360"/>
      <c r="IW43" s="360"/>
      <c r="IX43" s="360"/>
      <c r="IY43" s="360"/>
      <c r="IZ43" s="360"/>
      <c r="JA43" s="64"/>
      <c r="JB43" s="64"/>
      <c r="JC43" s="64"/>
      <c r="JD43" s="64"/>
      <c r="JE43" s="64"/>
      <c r="JF43" s="64"/>
      <c r="JG43" s="64"/>
      <c r="JH43" s="59"/>
      <c r="JI43" s="61"/>
      <c r="JJ43" s="198"/>
      <c r="JK43" s="202"/>
      <c r="JN43" s="197"/>
      <c r="JO43" s="198"/>
      <c r="JP43" s="57"/>
      <c r="JQ43" s="58"/>
      <c r="JR43" s="59"/>
      <c r="JS43" s="59"/>
      <c r="JT43" s="59"/>
      <c r="JU43" s="59"/>
      <c r="JV43" s="59"/>
      <c r="JW43" s="59"/>
      <c r="JX43" s="59"/>
      <c r="JY43" s="59"/>
      <c r="JZ43" s="360"/>
      <c r="KA43" s="360"/>
      <c r="KB43" s="360"/>
      <c r="KC43" s="360"/>
      <c r="KD43" s="360"/>
      <c r="KE43" s="360"/>
      <c r="KF43" s="360"/>
      <c r="KG43" s="360"/>
      <c r="KH43" s="360"/>
      <c r="KI43" s="360"/>
      <c r="KJ43" s="360"/>
      <c r="KK43" s="360"/>
      <c r="KL43" s="360"/>
      <c r="KM43" s="360"/>
      <c r="KN43" s="360"/>
      <c r="KO43" s="360"/>
      <c r="KP43" s="360"/>
      <c r="KQ43" s="360"/>
      <c r="KR43" s="360"/>
      <c r="KS43" s="360"/>
      <c r="KT43" s="360"/>
      <c r="KU43" s="360"/>
      <c r="KV43" s="360"/>
      <c r="KW43" s="360"/>
      <c r="KX43" s="360"/>
      <c r="KY43" s="360"/>
      <c r="KZ43" s="360"/>
      <c r="LA43" s="360"/>
      <c r="LB43" s="360"/>
      <c r="LC43" s="360"/>
      <c r="LD43" s="360"/>
      <c r="LE43" s="360"/>
      <c r="LF43" s="360"/>
      <c r="LG43" s="360"/>
      <c r="LH43" s="360"/>
      <c r="LI43" s="360"/>
      <c r="LJ43" s="360"/>
      <c r="LK43" s="360"/>
      <c r="LL43" s="360"/>
      <c r="LM43" s="360"/>
      <c r="LN43" s="360"/>
      <c r="LO43" s="360"/>
      <c r="LP43" s="360"/>
      <c r="LQ43" s="360"/>
      <c r="LR43" s="360"/>
      <c r="LS43" s="360"/>
      <c r="LT43" s="360"/>
      <c r="LU43" s="360"/>
      <c r="LV43" s="360"/>
      <c r="LW43" s="360"/>
      <c r="LX43" s="360"/>
      <c r="LY43" s="360"/>
      <c r="LZ43" s="360"/>
      <c r="MA43" s="360"/>
      <c r="MB43" s="360"/>
      <c r="MC43" s="360"/>
      <c r="MD43" s="360"/>
      <c r="ME43" s="360"/>
      <c r="MF43" s="360"/>
      <c r="MG43" s="360"/>
      <c r="MH43" s="360"/>
      <c r="MI43" s="360"/>
      <c r="MJ43" s="360"/>
      <c r="MK43" s="360"/>
      <c r="ML43" s="360"/>
      <c r="MM43" s="360"/>
      <c r="MN43" s="360"/>
      <c r="MO43" s="360"/>
      <c r="MP43" s="360"/>
      <c r="MQ43" s="360"/>
      <c r="MR43" s="360"/>
      <c r="MS43" s="360"/>
      <c r="MT43" s="360"/>
      <c r="MU43" s="360"/>
      <c r="MV43" s="360"/>
      <c r="MW43" s="360"/>
      <c r="MX43" s="360"/>
      <c r="MY43" s="360"/>
      <c r="MZ43" s="360"/>
      <c r="NA43" s="360"/>
      <c r="NB43" s="360"/>
      <c r="NC43" s="360"/>
      <c r="ND43" s="360"/>
      <c r="NE43" s="360"/>
      <c r="NF43" s="360"/>
      <c r="NG43" s="360"/>
      <c r="NH43" s="360"/>
      <c r="NI43" s="360"/>
      <c r="NJ43" s="360"/>
      <c r="NK43" s="360"/>
      <c r="NL43" s="360"/>
      <c r="NM43" s="360"/>
      <c r="NN43" s="360"/>
      <c r="NO43" s="360"/>
      <c r="NP43" s="360"/>
      <c r="NQ43" s="360"/>
      <c r="NR43" s="360"/>
      <c r="NS43" s="360"/>
      <c r="NT43" s="360"/>
      <c r="NU43" s="360"/>
      <c r="NV43" s="360"/>
      <c r="NW43" s="360"/>
      <c r="NX43" s="360"/>
      <c r="NY43" s="360"/>
      <c r="NZ43" s="360"/>
      <c r="OA43" s="360"/>
      <c r="OB43" s="360"/>
      <c r="OC43" s="360"/>
      <c r="OD43" s="360"/>
      <c r="OE43" s="360"/>
      <c r="OF43" s="360"/>
      <c r="OG43" s="360"/>
      <c r="OH43" s="360"/>
      <c r="OI43" s="360"/>
      <c r="OJ43" s="360"/>
      <c r="OK43" s="360"/>
      <c r="OL43" s="360"/>
      <c r="OM43" s="360"/>
      <c r="ON43" s="360"/>
      <c r="OO43" s="360"/>
      <c r="OP43" s="360"/>
      <c r="OQ43" s="360"/>
      <c r="OR43" s="360"/>
      <c r="OS43" s="360"/>
      <c r="OT43" s="360"/>
      <c r="OU43" s="360"/>
      <c r="OV43" s="360"/>
      <c r="OW43" s="360"/>
      <c r="OX43" s="360"/>
      <c r="OY43" s="360"/>
      <c r="OZ43" s="360"/>
      <c r="PA43" s="360"/>
      <c r="PB43" s="360"/>
      <c r="PC43" s="360"/>
      <c r="PD43" s="360"/>
      <c r="PE43" s="360"/>
      <c r="PF43" s="360"/>
      <c r="PG43" s="360"/>
      <c r="PH43" s="360"/>
      <c r="PI43" s="360"/>
      <c r="PJ43" s="360"/>
      <c r="PK43" s="360"/>
      <c r="PL43" s="360"/>
      <c r="PM43" s="360"/>
      <c r="PN43" s="360"/>
      <c r="PO43" s="360"/>
      <c r="PP43" s="360"/>
      <c r="PQ43" s="360"/>
      <c r="PR43" s="360"/>
      <c r="PS43" s="360"/>
      <c r="PT43" s="360"/>
      <c r="PU43" s="360"/>
      <c r="PV43" s="360"/>
      <c r="PW43" s="360"/>
      <c r="PX43" s="360"/>
      <c r="PY43" s="360"/>
      <c r="PZ43" s="360"/>
      <c r="QA43" s="360"/>
      <c r="QB43" s="360"/>
      <c r="QC43" s="360"/>
      <c r="QD43" s="360"/>
      <c r="QE43" s="360"/>
      <c r="QF43" s="360"/>
      <c r="QG43" s="360"/>
      <c r="QH43" s="360"/>
      <c r="QI43" s="360"/>
      <c r="QJ43" s="360"/>
      <c r="QK43" s="360"/>
      <c r="QL43" s="360"/>
      <c r="QM43" s="360"/>
      <c r="QN43" s="360"/>
      <c r="QO43" s="360"/>
      <c r="QP43" s="360"/>
      <c r="QQ43" s="360"/>
      <c r="QR43" s="360"/>
      <c r="QS43" s="360"/>
      <c r="QT43" s="360"/>
      <c r="QU43" s="360"/>
      <c r="QV43" s="360"/>
      <c r="QW43" s="360"/>
      <c r="QX43" s="360"/>
      <c r="QY43" s="360"/>
      <c r="QZ43" s="360"/>
      <c r="RA43" s="360"/>
      <c r="RB43" s="360"/>
      <c r="RC43" s="360"/>
      <c r="RD43" s="360"/>
      <c r="RE43" s="64"/>
      <c r="RF43" s="64"/>
      <c r="RG43" s="64"/>
      <c r="RH43" s="64"/>
      <c r="RI43" s="64"/>
      <c r="RJ43" s="64"/>
      <c r="RK43" s="64"/>
      <c r="RL43" s="59"/>
      <c r="RM43" s="61"/>
      <c r="RN43" s="198"/>
      <c r="RO43" s="202"/>
      <c r="RU43" s="350"/>
      <c r="RV43" s="351"/>
      <c r="RW43" s="351"/>
      <c r="RX43" s="351"/>
      <c r="RY43" s="351"/>
      <c r="RZ43" s="351"/>
      <c r="SA43" s="351"/>
      <c r="SB43" s="351"/>
      <c r="SC43" s="351"/>
      <c r="SD43" s="351"/>
      <c r="SE43" s="351"/>
      <c r="SF43" s="351"/>
      <c r="SG43" s="351"/>
      <c r="SH43" s="351"/>
      <c r="SI43" s="351"/>
      <c r="SJ43" s="351"/>
      <c r="SK43" s="351"/>
      <c r="SL43" s="351"/>
      <c r="SM43" s="351"/>
      <c r="SN43" s="351"/>
      <c r="SO43" s="351"/>
      <c r="SP43" s="351"/>
      <c r="SQ43" s="352"/>
    </row>
    <row r="44" spans="2:511" ht="3.65" customHeight="1" x14ac:dyDescent="0.65">
      <c r="B44" s="353"/>
      <c r="C44" s="354"/>
      <c r="D44" s="354"/>
      <c r="E44" s="354"/>
      <c r="F44" s="354"/>
      <c r="G44" s="354"/>
      <c r="H44" s="354"/>
      <c r="I44" s="354"/>
      <c r="J44" s="354"/>
      <c r="K44" s="354"/>
      <c r="L44" s="354"/>
      <c r="M44" s="354"/>
      <c r="N44" s="354"/>
      <c r="O44" s="354"/>
      <c r="P44" s="354"/>
      <c r="Q44" s="354"/>
      <c r="R44" s="354"/>
      <c r="S44" s="354"/>
      <c r="T44" s="354"/>
      <c r="U44" s="354"/>
      <c r="V44" s="354"/>
      <c r="W44" s="354"/>
      <c r="X44" s="354"/>
      <c r="Y44" s="354"/>
      <c r="Z44" s="354"/>
      <c r="AA44" s="354"/>
      <c r="AB44" s="354"/>
      <c r="AC44" s="354"/>
      <c r="AD44" s="354"/>
      <c r="AE44" s="354"/>
      <c r="AF44" s="354"/>
      <c r="AG44" s="354"/>
      <c r="AH44" s="354"/>
      <c r="AI44" s="354"/>
      <c r="AJ44" s="354"/>
      <c r="AK44" s="354"/>
      <c r="AL44" s="354"/>
      <c r="AM44" s="354"/>
      <c r="AN44" s="354"/>
      <c r="AO44" s="354"/>
      <c r="AP44" s="354"/>
      <c r="AQ44" s="354"/>
      <c r="AR44" s="354"/>
      <c r="AS44" s="354"/>
      <c r="AT44" s="354"/>
      <c r="AU44" s="354"/>
      <c r="AV44" s="354"/>
      <c r="AW44" s="354"/>
      <c r="AX44" s="354"/>
      <c r="BJ44" s="197"/>
      <c r="BK44" s="198"/>
      <c r="BL44" s="57"/>
      <c r="BM44" s="58"/>
      <c r="BN44" s="59"/>
      <c r="BO44" s="59"/>
      <c r="BP44" s="59"/>
      <c r="BQ44" s="59"/>
      <c r="BR44" s="59"/>
      <c r="BS44" s="59"/>
      <c r="BT44" s="59"/>
      <c r="BU44" s="59"/>
      <c r="BV44" s="360"/>
      <c r="BW44" s="360"/>
      <c r="BX44" s="360"/>
      <c r="BY44" s="360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  <c r="CU44" s="360"/>
      <c r="CV44" s="360"/>
      <c r="CW44" s="360"/>
      <c r="CX44" s="360"/>
      <c r="CY44" s="360"/>
      <c r="CZ44" s="360"/>
      <c r="DA44" s="360"/>
      <c r="DB44" s="360"/>
      <c r="DC44" s="360"/>
      <c r="DD44" s="360"/>
      <c r="DE44" s="360"/>
      <c r="DF44" s="360"/>
      <c r="DG44" s="360"/>
      <c r="DH44" s="360"/>
      <c r="DI44" s="360"/>
      <c r="DJ44" s="360"/>
      <c r="DK44" s="360"/>
      <c r="DL44" s="360"/>
      <c r="DM44" s="360"/>
      <c r="DN44" s="360"/>
      <c r="DO44" s="360"/>
      <c r="DP44" s="360"/>
      <c r="DQ44" s="360"/>
      <c r="DR44" s="360"/>
      <c r="DS44" s="360"/>
      <c r="DT44" s="360"/>
      <c r="DU44" s="360"/>
      <c r="DV44" s="360"/>
      <c r="DW44" s="360"/>
      <c r="DX44" s="360"/>
      <c r="DY44" s="360"/>
      <c r="DZ44" s="360"/>
      <c r="EA44" s="360"/>
      <c r="EB44" s="360"/>
      <c r="EC44" s="360"/>
      <c r="ED44" s="360"/>
      <c r="EE44" s="360"/>
      <c r="EF44" s="360"/>
      <c r="EG44" s="360"/>
      <c r="EH44" s="360"/>
      <c r="EI44" s="360"/>
      <c r="EJ44" s="360"/>
      <c r="EK44" s="360"/>
      <c r="EL44" s="360"/>
      <c r="EM44" s="360"/>
      <c r="EN44" s="360"/>
      <c r="EO44" s="360"/>
      <c r="EP44" s="360"/>
      <c r="EQ44" s="360"/>
      <c r="ER44" s="360"/>
      <c r="ES44" s="360"/>
      <c r="ET44" s="360"/>
      <c r="EU44" s="360"/>
      <c r="EV44" s="360"/>
      <c r="EW44" s="360"/>
      <c r="EX44" s="360"/>
      <c r="EY44" s="360"/>
      <c r="EZ44" s="360"/>
      <c r="FA44" s="360"/>
      <c r="FB44" s="360"/>
      <c r="FC44" s="360"/>
      <c r="FD44" s="360"/>
      <c r="FE44" s="360"/>
      <c r="FF44" s="360"/>
      <c r="FG44" s="360"/>
      <c r="FH44" s="360"/>
      <c r="FI44" s="360"/>
      <c r="FJ44" s="360"/>
      <c r="FK44" s="360"/>
      <c r="FL44" s="360"/>
      <c r="FM44" s="360"/>
      <c r="FN44" s="360"/>
      <c r="FO44" s="360"/>
      <c r="FP44" s="360"/>
      <c r="FQ44" s="360"/>
      <c r="FR44" s="360"/>
      <c r="FS44" s="360"/>
      <c r="FT44" s="360"/>
      <c r="FU44" s="360"/>
      <c r="FV44" s="360"/>
      <c r="FW44" s="360"/>
      <c r="FX44" s="360"/>
      <c r="FY44" s="360"/>
      <c r="FZ44" s="360"/>
      <c r="GA44" s="360"/>
      <c r="GB44" s="360"/>
      <c r="GC44" s="360"/>
      <c r="GD44" s="360"/>
      <c r="GE44" s="360"/>
      <c r="GF44" s="360"/>
      <c r="GG44" s="360"/>
      <c r="GH44" s="360"/>
      <c r="GI44" s="360"/>
      <c r="GJ44" s="360"/>
      <c r="GK44" s="360"/>
      <c r="GL44" s="360"/>
      <c r="GM44" s="360"/>
      <c r="GN44" s="360"/>
      <c r="GO44" s="360"/>
      <c r="GP44" s="360"/>
      <c r="GQ44" s="360"/>
      <c r="GR44" s="360"/>
      <c r="GS44" s="360"/>
      <c r="GT44" s="360"/>
      <c r="GU44" s="360"/>
      <c r="GV44" s="360"/>
      <c r="GW44" s="360"/>
      <c r="GX44" s="360"/>
      <c r="GY44" s="360"/>
      <c r="GZ44" s="360"/>
      <c r="HA44" s="360"/>
      <c r="HB44" s="360"/>
      <c r="HC44" s="360"/>
      <c r="HD44" s="360"/>
      <c r="HE44" s="360"/>
      <c r="HF44" s="360"/>
      <c r="HG44" s="360"/>
      <c r="HH44" s="360"/>
      <c r="HI44" s="360"/>
      <c r="HJ44" s="360"/>
      <c r="HK44" s="360"/>
      <c r="HL44" s="360"/>
      <c r="HM44" s="360"/>
      <c r="HN44" s="360"/>
      <c r="HO44" s="360"/>
      <c r="HP44" s="360"/>
      <c r="HQ44" s="360"/>
      <c r="HR44" s="360"/>
      <c r="HS44" s="360"/>
      <c r="HT44" s="360"/>
      <c r="HU44" s="360"/>
      <c r="HV44" s="360"/>
      <c r="HW44" s="360"/>
      <c r="HX44" s="360"/>
      <c r="HY44" s="360"/>
      <c r="HZ44" s="360"/>
      <c r="IA44" s="360"/>
      <c r="IB44" s="360"/>
      <c r="IC44" s="360"/>
      <c r="ID44" s="360"/>
      <c r="IE44" s="360"/>
      <c r="IF44" s="360"/>
      <c r="IG44" s="360"/>
      <c r="IH44" s="360"/>
      <c r="II44" s="360"/>
      <c r="IJ44" s="360"/>
      <c r="IK44" s="360"/>
      <c r="IL44" s="360"/>
      <c r="IM44" s="360"/>
      <c r="IN44" s="360"/>
      <c r="IO44" s="360"/>
      <c r="IP44" s="360"/>
      <c r="IQ44" s="360"/>
      <c r="IR44" s="360"/>
      <c r="IS44" s="360"/>
      <c r="IT44" s="360"/>
      <c r="IU44" s="360"/>
      <c r="IV44" s="360"/>
      <c r="IW44" s="360"/>
      <c r="IX44" s="360"/>
      <c r="IY44" s="360"/>
      <c r="IZ44" s="360"/>
      <c r="JA44" s="60"/>
      <c r="JB44" s="60"/>
      <c r="JC44" s="60"/>
      <c r="JD44" s="64"/>
      <c r="JE44" s="64"/>
      <c r="JF44" s="64"/>
      <c r="JG44" s="64"/>
      <c r="JH44" s="59"/>
      <c r="JI44" s="61"/>
      <c r="JJ44" s="198"/>
      <c r="JK44" s="202"/>
      <c r="JN44" s="197"/>
      <c r="JO44" s="198"/>
      <c r="JP44" s="57"/>
      <c r="JQ44" s="58"/>
      <c r="JR44" s="59"/>
      <c r="JS44" s="59"/>
      <c r="JT44" s="59"/>
      <c r="JU44" s="59"/>
      <c r="JV44" s="59"/>
      <c r="JW44" s="59"/>
      <c r="JX44" s="59"/>
      <c r="JY44" s="59"/>
      <c r="JZ44" s="360"/>
      <c r="KA44" s="360"/>
      <c r="KB44" s="360"/>
      <c r="KC44" s="360"/>
      <c r="KD44" s="360"/>
      <c r="KE44" s="360"/>
      <c r="KF44" s="360"/>
      <c r="KG44" s="360"/>
      <c r="KH44" s="360"/>
      <c r="KI44" s="360"/>
      <c r="KJ44" s="360"/>
      <c r="KK44" s="360"/>
      <c r="KL44" s="360"/>
      <c r="KM44" s="360"/>
      <c r="KN44" s="360"/>
      <c r="KO44" s="360"/>
      <c r="KP44" s="360"/>
      <c r="KQ44" s="360"/>
      <c r="KR44" s="360"/>
      <c r="KS44" s="360"/>
      <c r="KT44" s="360"/>
      <c r="KU44" s="360"/>
      <c r="KV44" s="360"/>
      <c r="KW44" s="360"/>
      <c r="KX44" s="360"/>
      <c r="KY44" s="360"/>
      <c r="KZ44" s="360"/>
      <c r="LA44" s="360"/>
      <c r="LB44" s="360"/>
      <c r="LC44" s="360"/>
      <c r="LD44" s="360"/>
      <c r="LE44" s="360"/>
      <c r="LF44" s="360"/>
      <c r="LG44" s="360"/>
      <c r="LH44" s="360"/>
      <c r="LI44" s="360"/>
      <c r="LJ44" s="360"/>
      <c r="LK44" s="360"/>
      <c r="LL44" s="360"/>
      <c r="LM44" s="360"/>
      <c r="LN44" s="360"/>
      <c r="LO44" s="360"/>
      <c r="LP44" s="360"/>
      <c r="LQ44" s="360"/>
      <c r="LR44" s="360"/>
      <c r="LS44" s="360"/>
      <c r="LT44" s="360"/>
      <c r="LU44" s="360"/>
      <c r="LV44" s="360"/>
      <c r="LW44" s="360"/>
      <c r="LX44" s="360"/>
      <c r="LY44" s="360"/>
      <c r="LZ44" s="360"/>
      <c r="MA44" s="360"/>
      <c r="MB44" s="360"/>
      <c r="MC44" s="360"/>
      <c r="MD44" s="360"/>
      <c r="ME44" s="360"/>
      <c r="MF44" s="360"/>
      <c r="MG44" s="360"/>
      <c r="MH44" s="360"/>
      <c r="MI44" s="360"/>
      <c r="MJ44" s="360"/>
      <c r="MK44" s="360"/>
      <c r="ML44" s="360"/>
      <c r="MM44" s="360"/>
      <c r="MN44" s="360"/>
      <c r="MO44" s="360"/>
      <c r="MP44" s="360"/>
      <c r="MQ44" s="360"/>
      <c r="MR44" s="360"/>
      <c r="MS44" s="360"/>
      <c r="MT44" s="360"/>
      <c r="MU44" s="360"/>
      <c r="MV44" s="360"/>
      <c r="MW44" s="360"/>
      <c r="MX44" s="360"/>
      <c r="MY44" s="360"/>
      <c r="MZ44" s="360"/>
      <c r="NA44" s="360"/>
      <c r="NB44" s="360"/>
      <c r="NC44" s="360"/>
      <c r="ND44" s="360"/>
      <c r="NE44" s="360"/>
      <c r="NF44" s="360"/>
      <c r="NG44" s="360"/>
      <c r="NH44" s="360"/>
      <c r="NI44" s="360"/>
      <c r="NJ44" s="360"/>
      <c r="NK44" s="360"/>
      <c r="NL44" s="360"/>
      <c r="NM44" s="360"/>
      <c r="NN44" s="360"/>
      <c r="NO44" s="360"/>
      <c r="NP44" s="360"/>
      <c r="NQ44" s="360"/>
      <c r="NR44" s="360"/>
      <c r="NS44" s="360"/>
      <c r="NT44" s="360"/>
      <c r="NU44" s="360"/>
      <c r="NV44" s="360"/>
      <c r="NW44" s="360"/>
      <c r="NX44" s="360"/>
      <c r="NY44" s="360"/>
      <c r="NZ44" s="360"/>
      <c r="OA44" s="360"/>
      <c r="OB44" s="360"/>
      <c r="OC44" s="360"/>
      <c r="OD44" s="360"/>
      <c r="OE44" s="360"/>
      <c r="OF44" s="360"/>
      <c r="OG44" s="360"/>
      <c r="OH44" s="360"/>
      <c r="OI44" s="360"/>
      <c r="OJ44" s="360"/>
      <c r="OK44" s="360"/>
      <c r="OL44" s="360"/>
      <c r="OM44" s="360"/>
      <c r="ON44" s="360"/>
      <c r="OO44" s="360"/>
      <c r="OP44" s="360"/>
      <c r="OQ44" s="360"/>
      <c r="OR44" s="360"/>
      <c r="OS44" s="360"/>
      <c r="OT44" s="360"/>
      <c r="OU44" s="360"/>
      <c r="OV44" s="360"/>
      <c r="OW44" s="360"/>
      <c r="OX44" s="360"/>
      <c r="OY44" s="360"/>
      <c r="OZ44" s="360"/>
      <c r="PA44" s="360"/>
      <c r="PB44" s="360"/>
      <c r="PC44" s="360"/>
      <c r="PD44" s="360"/>
      <c r="PE44" s="360"/>
      <c r="PF44" s="360"/>
      <c r="PG44" s="360"/>
      <c r="PH44" s="360"/>
      <c r="PI44" s="360"/>
      <c r="PJ44" s="360"/>
      <c r="PK44" s="360"/>
      <c r="PL44" s="360"/>
      <c r="PM44" s="360"/>
      <c r="PN44" s="360"/>
      <c r="PO44" s="360"/>
      <c r="PP44" s="360"/>
      <c r="PQ44" s="360"/>
      <c r="PR44" s="360"/>
      <c r="PS44" s="360"/>
      <c r="PT44" s="360"/>
      <c r="PU44" s="360"/>
      <c r="PV44" s="360"/>
      <c r="PW44" s="360"/>
      <c r="PX44" s="360"/>
      <c r="PY44" s="360"/>
      <c r="PZ44" s="360"/>
      <c r="QA44" s="360"/>
      <c r="QB44" s="360"/>
      <c r="QC44" s="360"/>
      <c r="QD44" s="360"/>
      <c r="QE44" s="360"/>
      <c r="QF44" s="360"/>
      <c r="QG44" s="360"/>
      <c r="QH44" s="360"/>
      <c r="QI44" s="360"/>
      <c r="QJ44" s="360"/>
      <c r="QK44" s="360"/>
      <c r="QL44" s="360"/>
      <c r="QM44" s="360"/>
      <c r="QN44" s="360"/>
      <c r="QO44" s="360"/>
      <c r="QP44" s="360"/>
      <c r="QQ44" s="360"/>
      <c r="QR44" s="360"/>
      <c r="QS44" s="360"/>
      <c r="QT44" s="360"/>
      <c r="QU44" s="360"/>
      <c r="QV44" s="360"/>
      <c r="QW44" s="360"/>
      <c r="QX44" s="360"/>
      <c r="QY44" s="360"/>
      <c r="QZ44" s="360"/>
      <c r="RA44" s="360"/>
      <c r="RB44" s="360"/>
      <c r="RC44" s="360"/>
      <c r="RD44" s="360"/>
      <c r="RE44" s="60"/>
      <c r="RF44" s="60"/>
      <c r="RG44" s="60"/>
      <c r="RH44" s="64"/>
      <c r="RI44" s="64"/>
      <c r="RJ44" s="64"/>
      <c r="RK44" s="64"/>
      <c r="RL44" s="59"/>
      <c r="RM44" s="61"/>
      <c r="RN44" s="198"/>
      <c r="RO44" s="202"/>
      <c r="RU44" s="350"/>
      <c r="RV44" s="351"/>
      <c r="RW44" s="351"/>
      <c r="RX44" s="351"/>
      <c r="RY44" s="351"/>
      <c r="RZ44" s="351"/>
      <c r="SA44" s="351"/>
      <c r="SB44" s="351"/>
      <c r="SC44" s="351"/>
      <c r="SD44" s="351"/>
      <c r="SE44" s="351"/>
      <c r="SF44" s="351"/>
      <c r="SG44" s="351"/>
      <c r="SH44" s="351"/>
      <c r="SI44" s="351"/>
      <c r="SJ44" s="351"/>
      <c r="SK44" s="351"/>
      <c r="SL44" s="351"/>
      <c r="SM44" s="351"/>
      <c r="SN44" s="351"/>
      <c r="SO44" s="351"/>
      <c r="SP44" s="351"/>
      <c r="SQ44" s="352"/>
    </row>
    <row r="45" spans="2:511" ht="3.65" customHeight="1" x14ac:dyDescent="0.65">
      <c r="B45" s="353"/>
      <c r="C45" s="354"/>
      <c r="D45" s="354"/>
      <c r="E45" s="354"/>
      <c r="F45" s="354"/>
      <c r="G45" s="354"/>
      <c r="H45" s="354"/>
      <c r="I45" s="354"/>
      <c r="J45" s="354"/>
      <c r="K45" s="354"/>
      <c r="L45" s="354"/>
      <c r="M45" s="354"/>
      <c r="N45" s="354"/>
      <c r="O45" s="354"/>
      <c r="P45" s="354"/>
      <c r="Q45" s="354"/>
      <c r="R45" s="354"/>
      <c r="S45" s="354"/>
      <c r="T45" s="354"/>
      <c r="U45" s="354"/>
      <c r="V45" s="354"/>
      <c r="W45" s="354"/>
      <c r="X45" s="354"/>
      <c r="Y45" s="354"/>
      <c r="Z45" s="354"/>
      <c r="AA45" s="354"/>
      <c r="AB45" s="354"/>
      <c r="AC45" s="354"/>
      <c r="AD45" s="354"/>
      <c r="AE45" s="354"/>
      <c r="AF45" s="354"/>
      <c r="AG45" s="354"/>
      <c r="AH45" s="354"/>
      <c r="AI45" s="354"/>
      <c r="AJ45" s="354"/>
      <c r="AK45" s="354"/>
      <c r="AL45" s="354"/>
      <c r="AM45" s="354"/>
      <c r="AN45" s="354"/>
      <c r="AO45" s="354"/>
      <c r="AP45" s="354"/>
      <c r="AQ45" s="354"/>
      <c r="AR45" s="354"/>
      <c r="AS45" s="354"/>
      <c r="AT45" s="354"/>
      <c r="AU45" s="354"/>
      <c r="AV45" s="354"/>
      <c r="AW45" s="354"/>
      <c r="AX45" s="354"/>
      <c r="BJ45" s="199"/>
      <c r="BK45" s="200"/>
      <c r="BL45" s="68"/>
      <c r="BM45" s="58"/>
      <c r="BN45" s="59"/>
      <c r="BO45" s="59"/>
      <c r="BP45" s="69"/>
      <c r="BQ45" s="69"/>
      <c r="BR45" s="69"/>
      <c r="BS45" s="69"/>
      <c r="BT45" s="69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5"/>
      <c r="FD45" s="65"/>
      <c r="FE45" s="65"/>
      <c r="FF45" s="65"/>
      <c r="FG45" s="65"/>
      <c r="FH45" s="65"/>
      <c r="FI45" s="65"/>
      <c r="FJ45" s="65"/>
      <c r="FK45" s="65"/>
      <c r="FL45" s="67"/>
      <c r="FM45" s="67"/>
      <c r="FN45" s="67"/>
      <c r="FO45" s="67"/>
      <c r="FP45" s="67"/>
      <c r="FQ45" s="67"/>
      <c r="FR45" s="67"/>
      <c r="FS45" s="67"/>
      <c r="FT45" s="67"/>
      <c r="FU45" s="67"/>
      <c r="FV45" s="67"/>
      <c r="FW45" s="67"/>
      <c r="FX45" s="67"/>
      <c r="FY45" s="67"/>
      <c r="FZ45" s="67"/>
      <c r="GA45" s="67"/>
      <c r="GB45" s="67"/>
      <c r="GC45" s="67"/>
      <c r="GD45" s="67"/>
      <c r="GE45" s="67"/>
      <c r="GF45" s="67"/>
      <c r="GG45" s="67"/>
      <c r="GH45" s="67"/>
      <c r="GI45" s="67"/>
      <c r="GJ45" s="67"/>
      <c r="GK45" s="67"/>
      <c r="GL45" s="67"/>
      <c r="GM45" s="67"/>
      <c r="GN45" s="67"/>
      <c r="GO45" s="67"/>
      <c r="GP45" s="67"/>
      <c r="GQ45" s="67"/>
      <c r="GR45" s="67"/>
      <c r="GS45" s="67"/>
      <c r="GT45" s="67"/>
      <c r="GU45" s="67"/>
      <c r="GV45" s="67"/>
      <c r="GW45" s="67"/>
      <c r="GX45" s="67"/>
      <c r="GY45" s="67"/>
      <c r="GZ45" s="67"/>
      <c r="HA45" s="67"/>
      <c r="HB45" s="67"/>
      <c r="HC45" s="67"/>
      <c r="HD45" s="67"/>
      <c r="HE45" s="67"/>
      <c r="HF45" s="67"/>
      <c r="HG45" s="67"/>
      <c r="HH45" s="67"/>
      <c r="HI45" s="67"/>
      <c r="HJ45" s="67"/>
      <c r="HK45" s="67"/>
      <c r="HL45" s="67"/>
      <c r="HM45" s="67"/>
      <c r="HN45" s="67"/>
      <c r="HO45" s="67"/>
      <c r="HP45" s="67"/>
      <c r="HQ45" s="67"/>
      <c r="HR45" s="67"/>
      <c r="HS45" s="67"/>
      <c r="HT45" s="67"/>
      <c r="HU45" s="67"/>
      <c r="HV45" s="67"/>
      <c r="HW45" s="67"/>
      <c r="HX45" s="67"/>
      <c r="HY45" s="67"/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0"/>
      <c r="JB45" s="60"/>
      <c r="JC45" s="60"/>
      <c r="JD45" s="64"/>
      <c r="JE45" s="64"/>
      <c r="JF45" s="64"/>
      <c r="JG45" s="64"/>
      <c r="JH45" s="59"/>
      <c r="JI45" s="70"/>
      <c r="JJ45" s="200"/>
      <c r="JK45" s="203"/>
      <c r="JN45" s="199"/>
      <c r="JO45" s="200"/>
      <c r="JP45" s="68"/>
      <c r="JQ45" s="58"/>
      <c r="JR45" s="59"/>
      <c r="JS45" s="59"/>
      <c r="JT45" s="69"/>
      <c r="JU45" s="69"/>
      <c r="JV45" s="69"/>
      <c r="JW45" s="69"/>
      <c r="JX45" s="69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  <c r="LI45" s="60"/>
      <c r="LJ45" s="60"/>
      <c r="LK45" s="60"/>
      <c r="LL45" s="60"/>
      <c r="LM45" s="60"/>
      <c r="LN45" s="60"/>
      <c r="LO45" s="60"/>
      <c r="LP45" s="60"/>
      <c r="LQ45" s="60"/>
      <c r="LR45" s="60"/>
      <c r="LS45" s="60"/>
      <c r="LT45" s="60"/>
      <c r="LU45" s="60"/>
      <c r="LV45" s="60"/>
      <c r="LW45" s="60"/>
      <c r="LX45" s="60"/>
      <c r="LY45" s="60"/>
      <c r="LZ45" s="60"/>
      <c r="MA45" s="60"/>
      <c r="MB45" s="60"/>
      <c r="MC45" s="60"/>
      <c r="MD45" s="60"/>
      <c r="ME45" s="60"/>
      <c r="MF45" s="60"/>
      <c r="MG45" s="60"/>
      <c r="MH45" s="60"/>
      <c r="MI45" s="60"/>
      <c r="MJ45" s="60"/>
      <c r="MK45" s="60"/>
      <c r="ML45" s="60"/>
      <c r="MM45" s="60"/>
      <c r="MN45" s="60"/>
      <c r="MO45" s="60"/>
      <c r="MP45" s="60"/>
      <c r="MQ45" s="60"/>
      <c r="MR45" s="60"/>
      <c r="MS45" s="60"/>
      <c r="MT45" s="60"/>
      <c r="MU45" s="60"/>
      <c r="MV45" s="60"/>
      <c r="MW45" s="60"/>
      <c r="MX45" s="60"/>
      <c r="MY45" s="60"/>
      <c r="MZ45" s="60"/>
      <c r="NA45" s="60"/>
      <c r="NB45" s="60"/>
      <c r="NC45" s="60"/>
      <c r="ND45" s="60"/>
      <c r="NE45" s="60"/>
      <c r="NF45" s="60"/>
      <c r="NG45" s="65"/>
      <c r="NH45" s="65"/>
      <c r="NI45" s="65"/>
      <c r="NJ45" s="65"/>
      <c r="NK45" s="65"/>
      <c r="NL45" s="65"/>
      <c r="NM45" s="65"/>
      <c r="NN45" s="65"/>
      <c r="NO45" s="65"/>
      <c r="NP45" s="67"/>
      <c r="NQ45" s="67"/>
      <c r="NR45" s="67"/>
      <c r="NS45" s="67"/>
      <c r="NT45" s="67"/>
      <c r="NU45" s="67"/>
      <c r="NV45" s="67"/>
      <c r="NW45" s="67"/>
      <c r="NX45" s="67"/>
      <c r="NY45" s="67"/>
      <c r="NZ45" s="67"/>
      <c r="OA45" s="67"/>
      <c r="OB45" s="67"/>
      <c r="OC45" s="67"/>
      <c r="OD45" s="67"/>
      <c r="OE45" s="67"/>
      <c r="OF45" s="67"/>
      <c r="OG45" s="67"/>
      <c r="OH45" s="67"/>
      <c r="OI45" s="67"/>
      <c r="OJ45" s="67"/>
      <c r="OK45" s="67"/>
      <c r="OL45" s="67"/>
      <c r="OM45" s="67"/>
      <c r="ON45" s="67"/>
      <c r="OO45" s="67"/>
      <c r="OP45" s="67"/>
      <c r="OQ45" s="67"/>
      <c r="OR45" s="67"/>
      <c r="OS45" s="67"/>
      <c r="OT45" s="67"/>
      <c r="OU45" s="67"/>
      <c r="OV45" s="67"/>
      <c r="OW45" s="67"/>
      <c r="OX45" s="67"/>
      <c r="OY45" s="67"/>
      <c r="OZ45" s="67"/>
      <c r="PA45" s="67"/>
      <c r="PB45" s="67"/>
      <c r="PC45" s="67"/>
      <c r="PD45" s="67"/>
      <c r="PE45" s="67"/>
      <c r="PF45" s="67"/>
      <c r="PG45" s="67"/>
      <c r="PH45" s="67"/>
      <c r="PI45" s="67"/>
      <c r="PJ45" s="67"/>
      <c r="PK45" s="67"/>
      <c r="PL45" s="67"/>
      <c r="PM45" s="67"/>
      <c r="PN45" s="67"/>
      <c r="PO45" s="67"/>
      <c r="PP45" s="67"/>
      <c r="PQ45" s="67"/>
      <c r="PR45" s="67"/>
      <c r="PS45" s="67"/>
      <c r="PT45" s="67"/>
      <c r="PU45" s="67"/>
      <c r="PV45" s="67"/>
      <c r="PW45" s="67"/>
      <c r="PX45" s="67"/>
      <c r="PY45" s="67"/>
      <c r="PZ45" s="67"/>
      <c r="QA45" s="67"/>
      <c r="QB45" s="67"/>
      <c r="QC45" s="67"/>
      <c r="QD45" s="67"/>
      <c r="QE45" s="67"/>
      <c r="QF45" s="67"/>
      <c r="QG45" s="67"/>
      <c r="QH45" s="67"/>
      <c r="QI45" s="67"/>
      <c r="QJ45" s="67"/>
      <c r="QK45" s="67"/>
      <c r="QL45" s="67"/>
      <c r="QM45" s="67"/>
      <c r="QN45" s="67"/>
      <c r="QO45" s="67"/>
      <c r="QP45" s="67"/>
      <c r="QQ45" s="67"/>
      <c r="QR45" s="67"/>
      <c r="QS45" s="67"/>
      <c r="QT45" s="67"/>
      <c r="QU45" s="67"/>
      <c r="QV45" s="67"/>
      <c r="QW45" s="67"/>
      <c r="QX45" s="67"/>
      <c r="QY45" s="67"/>
      <c r="QZ45" s="67"/>
      <c r="RA45" s="67"/>
      <c r="RB45" s="67"/>
      <c r="RC45" s="67"/>
      <c r="RD45" s="67"/>
      <c r="RE45" s="60"/>
      <c r="RF45" s="60"/>
      <c r="RG45" s="60"/>
      <c r="RH45" s="64"/>
      <c r="RI45" s="64"/>
      <c r="RJ45" s="64"/>
      <c r="RK45" s="64"/>
      <c r="RL45" s="59"/>
      <c r="RM45" s="70"/>
      <c r="RN45" s="200"/>
      <c r="RO45" s="203"/>
      <c r="RU45" s="350"/>
      <c r="RV45" s="351"/>
      <c r="RW45" s="351"/>
      <c r="RX45" s="351"/>
      <c r="RY45" s="351"/>
      <c r="RZ45" s="351"/>
      <c r="SA45" s="351"/>
      <c r="SB45" s="351"/>
      <c r="SC45" s="351"/>
      <c r="SD45" s="351"/>
      <c r="SE45" s="351"/>
      <c r="SF45" s="351"/>
      <c r="SG45" s="351"/>
      <c r="SH45" s="351"/>
      <c r="SI45" s="351"/>
      <c r="SJ45" s="351"/>
      <c r="SK45" s="351"/>
      <c r="SL45" s="351"/>
      <c r="SM45" s="351"/>
      <c r="SN45" s="351"/>
      <c r="SO45" s="351"/>
      <c r="SP45" s="351"/>
      <c r="SQ45" s="352"/>
    </row>
    <row r="46" spans="2:511" ht="3.65" customHeight="1" x14ac:dyDescent="0.65">
      <c r="B46" s="353"/>
      <c r="C46" s="354"/>
      <c r="D46" s="354"/>
      <c r="E46" s="354"/>
      <c r="F46" s="354"/>
      <c r="G46" s="354"/>
      <c r="H46" s="354"/>
      <c r="I46" s="354"/>
      <c r="J46" s="354"/>
      <c r="K46" s="354"/>
      <c r="L46" s="354"/>
      <c r="M46" s="354"/>
      <c r="N46" s="354"/>
      <c r="O46" s="354"/>
      <c r="P46" s="354"/>
      <c r="Q46" s="354"/>
      <c r="R46" s="354"/>
      <c r="S46" s="354"/>
      <c r="T46" s="354"/>
      <c r="U46" s="354"/>
      <c r="V46" s="354"/>
      <c r="W46" s="354"/>
      <c r="X46" s="354"/>
      <c r="Y46" s="354"/>
      <c r="Z46" s="354"/>
      <c r="AA46" s="354"/>
      <c r="AB46" s="354"/>
      <c r="AC46" s="354"/>
      <c r="AD46" s="354"/>
      <c r="AE46" s="354"/>
      <c r="AF46" s="354"/>
      <c r="AG46" s="354"/>
      <c r="AH46" s="354"/>
      <c r="AI46" s="354"/>
      <c r="AJ46" s="354"/>
      <c r="AK46" s="354"/>
      <c r="AL46" s="354"/>
      <c r="AM46" s="354"/>
      <c r="AN46" s="354"/>
      <c r="AO46" s="354"/>
      <c r="AP46" s="354"/>
      <c r="AQ46" s="354"/>
      <c r="AR46" s="354"/>
      <c r="AS46" s="354"/>
      <c r="AT46" s="354"/>
      <c r="AU46" s="354"/>
      <c r="AV46" s="354"/>
      <c r="AW46" s="354"/>
      <c r="AX46" s="354"/>
      <c r="BJ46" s="195" t="s">
        <v>1</v>
      </c>
      <c r="BK46" s="196"/>
      <c r="BL46" s="57"/>
      <c r="BM46" s="58"/>
      <c r="BN46" s="69"/>
      <c r="BO46" s="69"/>
      <c r="BP46" s="69"/>
      <c r="BQ46" s="69"/>
      <c r="BR46" s="69"/>
      <c r="BS46" s="69"/>
      <c r="BT46" s="6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59"/>
      <c r="EF46" s="59"/>
      <c r="EG46" s="59"/>
      <c r="EH46" s="59"/>
      <c r="EI46" s="59"/>
      <c r="EJ46" s="59"/>
      <c r="EK46" s="59"/>
      <c r="EL46" s="59"/>
      <c r="EM46" s="59"/>
      <c r="EN46" s="59"/>
      <c r="EO46" s="59"/>
      <c r="EP46" s="59"/>
      <c r="EQ46" s="59"/>
      <c r="ER46" s="59"/>
      <c r="ES46" s="59"/>
      <c r="ET46" s="59"/>
      <c r="EU46" s="59"/>
      <c r="EV46" s="59"/>
      <c r="EW46" s="59"/>
      <c r="EX46" s="59"/>
      <c r="EY46" s="59"/>
      <c r="EZ46" s="59"/>
      <c r="FA46" s="59"/>
      <c r="FB46" s="59"/>
      <c r="FC46" s="65"/>
      <c r="FD46" s="65"/>
      <c r="FE46" s="65"/>
      <c r="FF46" s="65"/>
      <c r="JB46" s="64"/>
      <c r="JC46" s="64"/>
      <c r="JD46" s="59"/>
      <c r="JI46" s="61"/>
      <c r="JJ46" s="198" t="s">
        <v>1</v>
      </c>
      <c r="JK46" s="202"/>
      <c r="JN46" s="195" t="s">
        <v>1</v>
      </c>
      <c r="JO46" s="196"/>
      <c r="JP46" s="57"/>
      <c r="JQ46" s="58"/>
      <c r="JR46" s="69"/>
      <c r="JS46" s="69"/>
      <c r="JT46" s="69"/>
      <c r="JU46" s="69"/>
      <c r="JV46" s="69"/>
      <c r="JW46" s="69"/>
      <c r="JX46" s="69"/>
      <c r="JY46" s="59"/>
      <c r="JZ46" s="59"/>
      <c r="KA46" s="59"/>
      <c r="KB46" s="59"/>
      <c r="KC46" s="59"/>
      <c r="KD46" s="59"/>
      <c r="KE46" s="59"/>
      <c r="KF46" s="59"/>
      <c r="KG46" s="59"/>
      <c r="KH46" s="59"/>
      <c r="KI46" s="59"/>
      <c r="KJ46" s="59"/>
      <c r="KK46" s="59"/>
      <c r="KL46" s="59"/>
      <c r="KM46" s="59"/>
      <c r="KN46" s="59"/>
      <c r="KO46" s="59"/>
      <c r="KP46" s="59"/>
      <c r="KQ46" s="59"/>
      <c r="KR46" s="59"/>
      <c r="KS46" s="59"/>
      <c r="KT46" s="59"/>
      <c r="KU46" s="59"/>
      <c r="KV46" s="59"/>
      <c r="KW46" s="59"/>
      <c r="KX46" s="59"/>
      <c r="KY46" s="59"/>
      <c r="KZ46" s="59"/>
      <c r="LA46" s="59"/>
      <c r="LB46" s="59"/>
      <c r="LC46" s="59"/>
      <c r="LD46" s="59"/>
      <c r="LE46" s="59"/>
      <c r="LF46" s="59"/>
      <c r="LG46" s="59"/>
      <c r="LH46" s="59"/>
      <c r="LI46" s="59"/>
      <c r="LJ46" s="59"/>
      <c r="LK46" s="59"/>
      <c r="LL46" s="59"/>
      <c r="LM46" s="59"/>
      <c r="LN46" s="59"/>
      <c r="LO46" s="59"/>
      <c r="LP46" s="59"/>
      <c r="LQ46" s="59"/>
      <c r="LR46" s="59"/>
      <c r="LS46" s="59"/>
      <c r="LT46" s="59"/>
      <c r="LU46" s="59"/>
      <c r="LV46" s="59"/>
      <c r="LW46" s="59"/>
      <c r="LX46" s="59"/>
      <c r="LY46" s="59"/>
      <c r="LZ46" s="59"/>
      <c r="MA46" s="59"/>
      <c r="MB46" s="59"/>
      <c r="MC46" s="59"/>
      <c r="MD46" s="59"/>
      <c r="ME46" s="59"/>
      <c r="MF46" s="59"/>
      <c r="MG46" s="59"/>
      <c r="MH46" s="59"/>
      <c r="MI46" s="59"/>
      <c r="MJ46" s="59"/>
      <c r="MK46" s="59"/>
      <c r="ML46" s="59"/>
      <c r="MM46" s="59"/>
      <c r="MN46" s="59"/>
      <c r="MO46" s="59"/>
      <c r="MP46" s="59"/>
      <c r="MQ46" s="59"/>
      <c r="MR46" s="59"/>
      <c r="MS46" s="59"/>
      <c r="MT46" s="59"/>
      <c r="MU46" s="59"/>
      <c r="MV46" s="59"/>
      <c r="MW46" s="59"/>
      <c r="MX46" s="59"/>
      <c r="MY46" s="59"/>
      <c r="MZ46" s="59"/>
      <c r="NA46" s="59"/>
      <c r="NB46" s="59"/>
      <c r="NC46" s="59"/>
      <c r="ND46" s="59"/>
      <c r="NE46" s="59"/>
      <c r="NF46" s="59"/>
      <c r="NG46" s="65"/>
      <c r="NH46" s="65"/>
      <c r="NI46" s="65"/>
      <c r="NJ46" s="65"/>
      <c r="RF46" s="64"/>
      <c r="RG46" s="64"/>
      <c r="RH46" s="59"/>
      <c r="RM46" s="61"/>
      <c r="RN46" s="198" t="s">
        <v>1</v>
      </c>
      <c r="RO46" s="202"/>
      <c r="RU46" s="350"/>
      <c r="RV46" s="351"/>
      <c r="RW46" s="351"/>
      <c r="RX46" s="351"/>
      <c r="RY46" s="351"/>
      <c r="RZ46" s="351"/>
      <c r="SA46" s="351"/>
      <c r="SB46" s="351"/>
      <c r="SC46" s="351"/>
      <c r="SD46" s="351"/>
      <c r="SE46" s="351"/>
      <c r="SF46" s="351"/>
      <c r="SG46" s="351"/>
      <c r="SH46" s="351"/>
      <c r="SI46" s="351"/>
      <c r="SJ46" s="351"/>
      <c r="SK46" s="351"/>
      <c r="SL46" s="351"/>
      <c r="SM46" s="351"/>
      <c r="SN46" s="351"/>
      <c r="SO46" s="351"/>
      <c r="SP46" s="351"/>
      <c r="SQ46" s="352"/>
    </row>
    <row r="47" spans="2:511" ht="3.65" customHeight="1" x14ac:dyDescent="0.65">
      <c r="B47" s="353"/>
      <c r="C47" s="354"/>
      <c r="D47" s="354"/>
      <c r="E47" s="354"/>
      <c r="F47" s="354"/>
      <c r="G47" s="354"/>
      <c r="H47" s="354"/>
      <c r="I47" s="354"/>
      <c r="J47" s="354"/>
      <c r="K47" s="354"/>
      <c r="L47" s="354"/>
      <c r="M47" s="354"/>
      <c r="N47" s="354"/>
      <c r="O47" s="354"/>
      <c r="P47" s="354"/>
      <c r="Q47" s="354"/>
      <c r="R47" s="354"/>
      <c r="S47" s="354"/>
      <c r="T47" s="354"/>
      <c r="U47" s="354"/>
      <c r="V47" s="354"/>
      <c r="W47" s="354"/>
      <c r="X47" s="354"/>
      <c r="Y47" s="354"/>
      <c r="Z47" s="354"/>
      <c r="AA47" s="354"/>
      <c r="AB47" s="354"/>
      <c r="AC47" s="354"/>
      <c r="AD47" s="354"/>
      <c r="AE47" s="354"/>
      <c r="AF47" s="354"/>
      <c r="AG47" s="354"/>
      <c r="AH47" s="354"/>
      <c r="AI47" s="354"/>
      <c r="AJ47" s="354"/>
      <c r="AK47" s="354"/>
      <c r="AL47" s="354"/>
      <c r="AM47" s="354"/>
      <c r="AN47" s="354"/>
      <c r="AO47" s="354"/>
      <c r="AP47" s="354"/>
      <c r="AQ47" s="354"/>
      <c r="AR47" s="354"/>
      <c r="AS47" s="354"/>
      <c r="AT47" s="354"/>
      <c r="AU47" s="354"/>
      <c r="AV47" s="354"/>
      <c r="AW47" s="354"/>
      <c r="AX47" s="354"/>
      <c r="BJ47" s="197"/>
      <c r="BK47" s="198"/>
      <c r="BL47" s="57"/>
      <c r="BM47" s="58"/>
      <c r="BN47" s="69"/>
      <c r="BO47" s="69"/>
      <c r="BP47" s="69"/>
      <c r="BQ47" s="69"/>
      <c r="BR47" s="69"/>
      <c r="BS47" s="69"/>
      <c r="BT47" s="69"/>
      <c r="BU47" s="62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71"/>
      <c r="CZ47" s="71"/>
      <c r="DA47" s="71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V47" s="72"/>
      <c r="EW47" s="72"/>
      <c r="EX47" s="72"/>
      <c r="EY47" s="72"/>
      <c r="EZ47" s="72"/>
      <c r="FA47" s="72"/>
      <c r="FB47" s="72"/>
      <c r="FC47" s="65"/>
      <c r="FD47" s="65"/>
      <c r="FE47" s="65"/>
      <c r="FF47" s="65"/>
      <c r="FG47" s="65"/>
      <c r="FH47" s="65"/>
      <c r="FI47" s="65"/>
      <c r="FJ47" s="65"/>
      <c r="FK47" s="65"/>
      <c r="FL47" s="65"/>
      <c r="FM47" s="65"/>
      <c r="FN47" s="65"/>
      <c r="FO47" s="65"/>
      <c r="FP47" s="65"/>
      <c r="FQ47" s="65"/>
      <c r="FR47" s="65"/>
      <c r="FS47" s="65"/>
      <c r="FT47" s="65"/>
      <c r="FU47" s="65"/>
      <c r="FV47" s="65"/>
      <c r="FW47" s="65"/>
      <c r="FX47" s="65"/>
      <c r="FY47" s="65"/>
      <c r="FZ47" s="65"/>
      <c r="GA47" s="65"/>
      <c r="GB47" s="65"/>
      <c r="GC47" s="65"/>
      <c r="GD47" s="65"/>
      <c r="GE47" s="65"/>
      <c r="GF47" s="65"/>
      <c r="GG47" s="65"/>
      <c r="GH47" s="65"/>
      <c r="GI47" s="65"/>
      <c r="GJ47" s="65"/>
      <c r="GK47" s="65"/>
      <c r="GL47" s="65"/>
      <c r="GM47" s="65"/>
      <c r="GN47" s="65"/>
      <c r="GO47" s="65"/>
      <c r="GP47" s="65"/>
      <c r="GQ47" s="65"/>
      <c r="GR47" s="65"/>
      <c r="GS47" s="65"/>
      <c r="GT47" s="65"/>
      <c r="GU47" s="65"/>
      <c r="GV47" s="65"/>
      <c r="GW47" s="65"/>
      <c r="GX47" s="65"/>
      <c r="GY47" s="65"/>
      <c r="GZ47" s="65"/>
      <c r="HA47" s="65"/>
      <c r="HB47" s="65"/>
      <c r="HC47" s="65"/>
      <c r="HD47" s="65"/>
      <c r="HE47" s="65"/>
      <c r="HF47" s="65"/>
      <c r="HG47" s="65"/>
      <c r="HH47" s="65"/>
      <c r="HI47" s="65"/>
      <c r="HJ47" s="65"/>
      <c r="HK47" s="65"/>
      <c r="HL47" s="65"/>
      <c r="HM47" s="65"/>
      <c r="HN47" s="65"/>
      <c r="HO47" s="65"/>
      <c r="HP47" s="65"/>
      <c r="HQ47" s="65"/>
      <c r="HR47" s="65"/>
      <c r="HS47" s="65"/>
      <c r="HT47" s="65"/>
      <c r="HU47" s="65"/>
      <c r="HV47" s="65"/>
      <c r="HW47" s="65"/>
      <c r="HX47" s="65"/>
      <c r="HY47" s="65"/>
      <c r="HZ47" s="65"/>
      <c r="IA47" s="65"/>
      <c r="IB47" s="65"/>
      <c r="IC47" s="65"/>
      <c r="ID47" s="65"/>
      <c r="IE47" s="65"/>
      <c r="IF47" s="65"/>
      <c r="IG47" s="65"/>
      <c r="IH47" s="65"/>
      <c r="II47" s="65"/>
      <c r="IJ47" s="65"/>
      <c r="IK47" s="65"/>
      <c r="IL47" s="65"/>
      <c r="IM47" s="65"/>
      <c r="IN47" s="65"/>
      <c r="IO47" s="65"/>
      <c r="IP47" s="65"/>
      <c r="IQ47" s="65"/>
      <c r="IR47" s="65"/>
      <c r="IS47" s="65"/>
      <c r="IT47" s="65"/>
      <c r="IU47" s="65"/>
      <c r="IV47" s="65"/>
      <c r="IW47" s="65"/>
      <c r="IX47" s="65"/>
      <c r="IY47" s="65"/>
      <c r="IZ47" s="65"/>
      <c r="JI47" s="61"/>
      <c r="JJ47" s="198"/>
      <c r="JK47" s="202"/>
      <c r="JN47" s="197"/>
      <c r="JO47" s="198"/>
      <c r="JP47" s="57"/>
      <c r="JQ47" s="58"/>
      <c r="JR47" s="69"/>
      <c r="JS47" s="69"/>
      <c r="JT47" s="69"/>
      <c r="JU47" s="69"/>
      <c r="JV47" s="69"/>
      <c r="JW47" s="69"/>
      <c r="JX47" s="69"/>
      <c r="JY47" s="62"/>
      <c r="JZ47" s="59"/>
      <c r="KA47" s="59"/>
      <c r="KB47" s="59"/>
      <c r="KC47" s="59"/>
      <c r="KD47" s="59"/>
      <c r="KE47" s="59"/>
      <c r="KF47" s="59"/>
      <c r="KG47" s="59"/>
      <c r="KH47" s="59"/>
      <c r="KI47" s="59"/>
      <c r="KJ47" s="59"/>
      <c r="KK47" s="59"/>
      <c r="KL47" s="59"/>
      <c r="KM47" s="59"/>
      <c r="KN47" s="59"/>
      <c r="KO47" s="59"/>
      <c r="KP47" s="59"/>
      <c r="KQ47" s="59"/>
      <c r="KR47" s="59"/>
      <c r="KS47" s="59"/>
      <c r="KT47" s="59"/>
      <c r="KU47" s="59"/>
      <c r="KV47" s="59"/>
      <c r="KW47" s="59"/>
      <c r="KX47" s="59"/>
      <c r="KY47" s="59"/>
      <c r="KZ47" s="59"/>
      <c r="LA47" s="59"/>
      <c r="LB47" s="59"/>
      <c r="LC47" s="71"/>
      <c r="LD47" s="71"/>
      <c r="LE47" s="71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MF47" s="72"/>
      <c r="MG47" s="72"/>
      <c r="MH47" s="72"/>
      <c r="MI47" s="72"/>
      <c r="MJ47" s="72"/>
      <c r="MK47" s="72"/>
      <c r="ML47" s="72"/>
      <c r="MM47" s="72"/>
      <c r="MN47" s="72"/>
      <c r="MO47" s="72"/>
      <c r="MP47" s="72"/>
      <c r="MQ47" s="72"/>
      <c r="MR47" s="72"/>
      <c r="MZ47" s="72"/>
      <c r="NA47" s="72"/>
      <c r="NB47" s="72"/>
      <c r="NC47" s="72"/>
      <c r="ND47" s="72"/>
      <c r="NE47" s="72"/>
      <c r="NF47" s="72"/>
      <c r="NG47" s="65"/>
      <c r="NH47" s="65"/>
      <c r="NI47" s="65"/>
      <c r="NJ47" s="65"/>
      <c r="NK47" s="65"/>
      <c r="NL47" s="65"/>
      <c r="NM47" s="65"/>
      <c r="NN47" s="65"/>
      <c r="NO47" s="65"/>
      <c r="NP47" s="65"/>
      <c r="NQ47" s="65"/>
      <c r="NR47" s="65"/>
      <c r="NS47" s="65"/>
      <c r="NT47" s="65"/>
      <c r="NU47" s="65"/>
      <c r="NV47" s="65"/>
      <c r="NW47" s="65"/>
      <c r="NX47" s="65"/>
      <c r="NY47" s="65"/>
      <c r="NZ47" s="65"/>
      <c r="OA47" s="65"/>
      <c r="OB47" s="65"/>
      <c r="OC47" s="65"/>
      <c r="OD47" s="65"/>
      <c r="OE47" s="65"/>
      <c r="OF47" s="65"/>
      <c r="OG47" s="65"/>
      <c r="OH47" s="65"/>
      <c r="OI47" s="65"/>
      <c r="OJ47" s="65"/>
      <c r="OK47" s="65"/>
      <c r="OL47" s="65"/>
      <c r="OM47" s="65"/>
      <c r="ON47" s="65"/>
      <c r="OO47" s="65"/>
      <c r="OP47" s="65"/>
      <c r="OQ47" s="65"/>
      <c r="OR47" s="65"/>
      <c r="OS47" s="65"/>
      <c r="OT47" s="65"/>
      <c r="OU47" s="65"/>
      <c r="OV47" s="65"/>
      <c r="OW47" s="65"/>
      <c r="OX47" s="65"/>
      <c r="OY47" s="65"/>
      <c r="OZ47" s="65"/>
      <c r="PA47" s="65"/>
      <c r="PB47" s="65"/>
      <c r="PC47" s="65"/>
      <c r="PD47" s="65"/>
      <c r="PE47" s="65"/>
      <c r="PF47" s="65"/>
      <c r="PG47" s="65"/>
      <c r="PH47" s="65"/>
      <c r="PI47" s="65"/>
      <c r="PJ47" s="65"/>
      <c r="PK47" s="65"/>
      <c r="PL47" s="65"/>
      <c r="PM47" s="65"/>
      <c r="PN47" s="65"/>
      <c r="PO47" s="65"/>
      <c r="PP47" s="65"/>
      <c r="PQ47" s="65"/>
      <c r="PR47" s="65"/>
      <c r="PS47" s="65"/>
      <c r="PT47" s="65"/>
      <c r="PU47" s="65"/>
      <c r="PV47" s="65"/>
      <c r="PW47" s="65"/>
      <c r="PX47" s="65"/>
      <c r="PY47" s="65"/>
      <c r="PZ47" s="65"/>
      <c r="QA47" s="65"/>
      <c r="QB47" s="65"/>
      <c r="QC47" s="65"/>
      <c r="QD47" s="65"/>
      <c r="QE47" s="65"/>
      <c r="QF47" s="65"/>
      <c r="QG47" s="65"/>
      <c r="QH47" s="65"/>
      <c r="QI47" s="65"/>
      <c r="QJ47" s="65"/>
      <c r="QK47" s="65"/>
      <c r="QL47" s="65"/>
      <c r="QM47" s="65"/>
      <c r="QN47" s="65"/>
      <c r="QO47" s="65"/>
      <c r="QP47" s="65"/>
      <c r="QQ47" s="65"/>
      <c r="QR47" s="65"/>
      <c r="QS47" s="65"/>
      <c r="QT47" s="65"/>
      <c r="QU47" s="65"/>
      <c r="QV47" s="65"/>
      <c r="QW47" s="65"/>
      <c r="QX47" s="65"/>
      <c r="QY47" s="65"/>
      <c r="QZ47" s="65"/>
      <c r="RA47" s="65"/>
      <c r="RB47" s="65"/>
      <c r="RC47" s="65"/>
      <c r="RD47" s="65"/>
      <c r="RM47" s="61"/>
      <c r="RN47" s="198"/>
      <c r="RO47" s="202"/>
      <c r="RU47" s="350"/>
      <c r="RV47" s="351"/>
      <c r="RW47" s="351"/>
      <c r="RX47" s="351"/>
      <c r="RY47" s="351"/>
      <c r="RZ47" s="351"/>
      <c r="SA47" s="351"/>
      <c r="SB47" s="351"/>
      <c r="SC47" s="351"/>
      <c r="SD47" s="351"/>
      <c r="SE47" s="351"/>
      <c r="SF47" s="351"/>
      <c r="SG47" s="351"/>
      <c r="SH47" s="351"/>
      <c r="SI47" s="351"/>
      <c r="SJ47" s="351"/>
      <c r="SK47" s="351"/>
      <c r="SL47" s="351"/>
      <c r="SM47" s="351"/>
      <c r="SN47" s="351"/>
      <c r="SO47" s="351"/>
      <c r="SP47" s="351"/>
      <c r="SQ47" s="352"/>
    </row>
    <row r="48" spans="2:511" ht="3.65" customHeight="1" x14ac:dyDescent="0.65">
      <c r="B48" s="353"/>
      <c r="C48" s="354"/>
      <c r="D48" s="354"/>
      <c r="E48" s="354"/>
      <c r="F48" s="354"/>
      <c r="G48" s="354"/>
      <c r="H48" s="354"/>
      <c r="I48" s="354"/>
      <c r="J48" s="354"/>
      <c r="K48" s="354"/>
      <c r="L48" s="354"/>
      <c r="M48" s="354"/>
      <c r="N48" s="354"/>
      <c r="O48" s="354"/>
      <c r="P48" s="354"/>
      <c r="Q48" s="354"/>
      <c r="R48" s="354"/>
      <c r="S48" s="354"/>
      <c r="T48" s="354"/>
      <c r="U48" s="354"/>
      <c r="V48" s="354"/>
      <c r="W48" s="354"/>
      <c r="X48" s="354"/>
      <c r="Y48" s="354"/>
      <c r="Z48" s="354"/>
      <c r="AA48" s="354"/>
      <c r="AB48" s="354"/>
      <c r="AC48" s="354"/>
      <c r="AD48" s="354"/>
      <c r="AE48" s="354"/>
      <c r="AF48" s="354"/>
      <c r="AG48" s="354"/>
      <c r="AH48" s="354"/>
      <c r="AI48" s="354"/>
      <c r="AJ48" s="354"/>
      <c r="AK48" s="354"/>
      <c r="AL48" s="354"/>
      <c r="AM48" s="354"/>
      <c r="AN48" s="354"/>
      <c r="AO48" s="354"/>
      <c r="AP48" s="354"/>
      <c r="AQ48" s="354"/>
      <c r="AR48" s="354"/>
      <c r="AS48" s="354"/>
      <c r="AT48" s="354"/>
      <c r="AU48" s="354"/>
      <c r="AV48" s="354"/>
      <c r="AW48" s="354"/>
      <c r="AX48" s="354"/>
      <c r="BJ48" s="197"/>
      <c r="BK48" s="198"/>
      <c r="BL48" s="57"/>
      <c r="BM48" s="58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V48" s="72"/>
      <c r="EW48" s="72"/>
      <c r="EX48" s="72"/>
      <c r="EY48" s="72"/>
      <c r="EZ48" s="72"/>
      <c r="FA48" s="72"/>
      <c r="FB48" s="72"/>
      <c r="FC48" s="65"/>
      <c r="FD48" s="65"/>
      <c r="FE48" s="65"/>
      <c r="FF48" s="65"/>
      <c r="FG48" s="65"/>
      <c r="FH48" s="65"/>
      <c r="FI48" s="65"/>
      <c r="FJ48" s="65"/>
      <c r="FK48" s="65"/>
      <c r="FL48" s="65"/>
      <c r="FM48" s="65"/>
      <c r="FN48" s="65"/>
      <c r="FO48" s="65"/>
      <c r="FP48" s="65"/>
      <c r="FQ48" s="65"/>
      <c r="FR48" s="65"/>
      <c r="FS48" s="65"/>
      <c r="FT48" s="65"/>
      <c r="FU48" s="65"/>
      <c r="FV48" s="65"/>
      <c r="FW48" s="65"/>
      <c r="FX48" s="65"/>
      <c r="FY48" s="65"/>
      <c r="FZ48" s="65"/>
      <c r="GA48" s="65"/>
      <c r="GB48" s="65"/>
      <c r="GC48" s="65"/>
      <c r="GD48" s="65"/>
      <c r="GE48" s="65"/>
      <c r="GF48" s="65"/>
      <c r="GG48" s="65"/>
      <c r="GH48" s="65"/>
      <c r="GI48" s="65"/>
      <c r="GJ48" s="65"/>
      <c r="GK48" s="65"/>
      <c r="GL48" s="65"/>
      <c r="GM48" s="65"/>
      <c r="GN48" s="65"/>
      <c r="GO48" s="65"/>
      <c r="GP48" s="65"/>
      <c r="GQ48" s="65"/>
      <c r="GR48" s="65"/>
      <c r="GS48" s="65"/>
      <c r="GT48" s="65"/>
      <c r="GU48" s="65"/>
      <c r="GV48" s="65"/>
      <c r="GW48" s="65"/>
      <c r="GX48" s="65"/>
      <c r="GY48" s="65"/>
      <c r="GZ48" s="65"/>
      <c r="HA48" s="65"/>
      <c r="HB48" s="65"/>
      <c r="HC48" s="65"/>
      <c r="HD48" s="65"/>
      <c r="HE48" s="65"/>
      <c r="HF48" s="65"/>
      <c r="HG48" s="65"/>
      <c r="HH48" s="65"/>
      <c r="HI48" s="65"/>
      <c r="HJ48" s="65"/>
      <c r="HK48" s="65"/>
      <c r="HL48" s="65"/>
      <c r="HM48" s="65"/>
      <c r="HN48" s="65"/>
      <c r="HO48" s="65"/>
      <c r="HP48" s="65"/>
      <c r="HQ48" s="65"/>
      <c r="HR48" s="65"/>
      <c r="HS48" s="65"/>
      <c r="HT48" s="65"/>
      <c r="HU48" s="65"/>
      <c r="HV48" s="65"/>
      <c r="HW48" s="65"/>
      <c r="HX48" s="65"/>
      <c r="HY48" s="65"/>
      <c r="HZ48" s="65"/>
      <c r="IA48" s="65"/>
      <c r="IB48" s="65"/>
      <c r="IC48" s="65"/>
      <c r="ID48" s="65"/>
      <c r="IE48" s="65"/>
      <c r="IF48" s="65"/>
      <c r="IG48" s="65"/>
      <c r="IH48" s="65"/>
      <c r="II48" s="65"/>
      <c r="IJ48" s="65"/>
      <c r="IK48" s="65"/>
      <c r="IL48" s="65"/>
      <c r="IM48" s="65"/>
      <c r="IN48" s="65"/>
      <c r="IO48" s="65"/>
      <c r="IP48" s="65"/>
      <c r="IQ48" s="65"/>
      <c r="IR48" s="65"/>
      <c r="IS48" s="65"/>
      <c r="IT48" s="65"/>
      <c r="IU48" s="65"/>
      <c r="IV48" s="65"/>
      <c r="IW48" s="65"/>
      <c r="IX48" s="65"/>
      <c r="IY48" s="65"/>
      <c r="IZ48" s="65"/>
      <c r="JI48" s="61"/>
      <c r="JJ48" s="198"/>
      <c r="JK48" s="202"/>
      <c r="JN48" s="197"/>
      <c r="JO48" s="198"/>
      <c r="JP48" s="57"/>
      <c r="JQ48" s="58"/>
      <c r="JR48" s="69"/>
      <c r="JS48" s="69"/>
      <c r="JT48" s="69"/>
      <c r="JU48" s="69"/>
      <c r="JV48" s="69"/>
      <c r="JW48" s="69"/>
      <c r="JX48" s="69"/>
      <c r="JY48" s="69"/>
      <c r="JZ48" s="69"/>
      <c r="KA48" s="69"/>
      <c r="KB48" s="59"/>
      <c r="KC48" s="59"/>
      <c r="KD48" s="59"/>
      <c r="KE48" s="59"/>
      <c r="KF48" s="59"/>
      <c r="KG48" s="59"/>
      <c r="KH48" s="59"/>
      <c r="KI48" s="59"/>
      <c r="KJ48" s="59"/>
      <c r="KK48" s="59"/>
      <c r="KL48" s="59"/>
      <c r="KM48" s="59"/>
      <c r="KN48" s="59"/>
      <c r="KO48" s="59"/>
      <c r="KP48" s="59"/>
      <c r="KQ48" s="59"/>
      <c r="KR48" s="59"/>
      <c r="KS48" s="59"/>
      <c r="KT48" s="59"/>
      <c r="KU48" s="59"/>
      <c r="KV48" s="59"/>
      <c r="KW48" s="59"/>
      <c r="LW48" s="72"/>
      <c r="LX48" s="72"/>
      <c r="LY48" s="72"/>
      <c r="LZ48" s="72"/>
      <c r="MA48" s="72"/>
      <c r="MB48" s="72"/>
      <c r="MC48" s="72"/>
      <c r="MD48" s="72"/>
      <c r="ME48" s="72"/>
      <c r="MF48" s="72"/>
      <c r="MG48" s="72"/>
      <c r="MH48" s="72"/>
      <c r="MI48" s="72"/>
      <c r="MJ48" s="72"/>
      <c r="MK48" s="72"/>
      <c r="ML48" s="72"/>
      <c r="MM48" s="72"/>
      <c r="MN48" s="72"/>
      <c r="MO48" s="72"/>
      <c r="MP48" s="72"/>
      <c r="MQ48" s="72"/>
      <c r="MR48" s="72"/>
      <c r="MZ48" s="72"/>
      <c r="NA48" s="72"/>
      <c r="NB48" s="72"/>
      <c r="NC48" s="72"/>
      <c r="ND48" s="72"/>
      <c r="NE48" s="72"/>
      <c r="NF48" s="72"/>
      <c r="NG48" s="65"/>
      <c r="NH48" s="65"/>
      <c r="NI48" s="65"/>
      <c r="NJ48" s="65"/>
      <c r="NK48" s="65"/>
      <c r="NL48" s="65"/>
      <c r="NM48" s="65"/>
      <c r="NN48" s="65"/>
      <c r="NO48" s="65"/>
      <c r="NP48" s="65"/>
      <c r="NQ48" s="65"/>
      <c r="NR48" s="65"/>
      <c r="NS48" s="65"/>
      <c r="NT48" s="65"/>
      <c r="NU48" s="65"/>
      <c r="NV48" s="65"/>
      <c r="NW48" s="65"/>
      <c r="NX48" s="65"/>
      <c r="NY48" s="65"/>
      <c r="NZ48" s="65"/>
      <c r="OA48" s="65"/>
      <c r="OB48" s="65"/>
      <c r="OC48" s="65"/>
      <c r="OD48" s="65"/>
      <c r="OE48" s="65"/>
      <c r="OF48" s="65"/>
      <c r="OG48" s="65"/>
      <c r="OH48" s="65"/>
      <c r="OI48" s="65"/>
      <c r="OJ48" s="65"/>
      <c r="OK48" s="65"/>
      <c r="OL48" s="65"/>
      <c r="OM48" s="65"/>
      <c r="ON48" s="65"/>
      <c r="OO48" s="65"/>
      <c r="OP48" s="65"/>
      <c r="OQ48" s="65"/>
      <c r="OR48" s="65"/>
      <c r="OS48" s="65"/>
      <c r="OT48" s="65"/>
      <c r="OU48" s="65"/>
      <c r="OV48" s="65"/>
      <c r="OW48" s="65"/>
      <c r="OX48" s="65"/>
      <c r="OY48" s="65"/>
      <c r="OZ48" s="65"/>
      <c r="PA48" s="65"/>
      <c r="PB48" s="65"/>
      <c r="PC48" s="65"/>
      <c r="PD48" s="65"/>
      <c r="PE48" s="65"/>
      <c r="PF48" s="65"/>
      <c r="PG48" s="65"/>
      <c r="PH48" s="65"/>
      <c r="PI48" s="65"/>
      <c r="PJ48" s="65"/>
      <c r="PK48" s="65"/>
      <c r="PL48" s="65"/>
      <c r="PM48" s="65"/>
      <c r="PN48" s="65"/>
      <c r="PO48" s="65"/>
      <c r="PP48" s="65"/>
      <c r="PQ48" s="65"/>
      <c r="PR48" s="65"/>
      <c r="PS48" s="65"/>
      <c r="PT48" s="65"/>
      <c r="PU48" s="65"/>
      <c r="PV48" s="65"/>
      <c r="PW48" s="65"/>
      <c r="PX48" s="65"/>
      <c r="PY48" s="65"/>
      <c r="PZ48" s="65"/>
      <c r="QA48" s="65"/>
      <c r="QB48" s="65"/>
      <c r="QC48" s="65"/>
      <c r="QD48" s="65"/>
      <c r="QE48" s="65"/>
      <c r="QF48" s="65"/>
      <c r="QG48" s="65"/>
      <c r="QH48" s="65"/>
      <c r="QI48" s="65"/>
      <c r="QJ48" s="65"/>
      <c r="QK48" s="65"/>
      <c r="QL48" s="65"/>
      <c r="QM48" s="65"/>
      <c r="QN48" s="65"/>
      <c r="QO48" s="65"/>
      <c r="QP48" s="65"/>
      <c r="QQ48" s="65"/>
      <c r="QR48" s="65"/>
      <c r="QS48" s="65"/>
      <c r="QT48" s="65"/>
      <c r="QU48" s="65"/>
      <c r="QV48" s="65"/>
      <c r="QW48" s="65"/>
      <c r="QX48" s="65"/>
      <c r="QY48" s="65"/>
      <c r="QZ48" s="65"/>
      <c r="RA48" s="65"/>
      <c r="RB48" s="65"/>
      <c r="RC48" s="65"/>
      <c r="RD48" s="65"/>
      <c r="RM48" s="61"/>
      <c r="RN48" s="198"/>
      <c r="RO48" s="202"/>
      <c r="RU48" s="350"/>
      <c r="RV48" s="351"/>
      <c r="RW48" s="351"/>
      <c r="RX48" s="351"/>
      <c r="RY48" s="351"/>
      <c r="RZ48" s="351"/>
      <c r="SA48" s="351"/>
      <c r="SB48" s="351"/>
      <c r="SC48" s="351"/>
      <c r="SD48" s="351"/>
      <c r="SE48" s="351"/>
      <c r="SF48" s="351"/>
      <c r="SG48" s="351"/>
      <c r="SH48" s="351"/>
      <c r="SI48" s="351"/>
      <c r="SJ48" s="351"/>
      <c r="SK48" s="351"/>
      <c r="SL48" s="351"/>
      <c r="SM48" s="351"/>
      <c r="SN48" s="351"/>
      <c r="SO48" s="351"/>
      <c r="SP48" s="351"/>
      <c r="SQ48" s="352"/>
    </row>
    <row r="49" spans="2:511" ht="3.65" customHeight="1" x14ac:dyDescent="0.65">
      <c r="B49" s="353"/>
      <c r="C49" s="354"/>
      <c r="D49" s="354"/>
      <c r="E49" s="354"/>
      <c r="F49" s="354"/>
      <c r="G49" s="354"/>
      <c r="H49" s="354"/>
      <c r="I49" s="354"/>
      <c r="J49" s="354"/>
      <c r="K49" s="354"/>
      <c r="L49" s="354"/>
      <c r="M49" s="354"/>
      <c r="N49" s="354"/>
      <c r="O49" s="354"/>
      <c r="P49" s="354"/>
      <c r="Q49" s="354"/>
      <c r="R49" s="354"/>
      <c r="S49" s="354"/>
      <c r="T49" s="354"/>
      <c r="U49" s="354"/>
      <c r="V49" s="354"/>
      <c r="W49" s="354"/>
      <c r="X49" s="354"/>
      <c r="Y49" s="354"/>
      <c r="Z49" s="354"/>
      <c r="AA49" s="354"/>
      <c r="AB49" s="354"/>
      <c r="AC49" s="354"/>
      <c r="AD49" s="354"/>
      <c r="AE49" s="354"/>
      <c r="AF49" s="354"/>
      <c r="AG49" s="354"/>
      <c r="AH49" s="354"/>
      <c r="AI49" s="354"/>
      <c r="AJ49" s="354"/>
      <c r="AK49" s="354"/>
      <c r="AL49" s="354"/>
      <c r="AM49" s="354"/>
      <c r="AN49" s="354"/>
      <c r="AO49" s="354"/>
      <c r="AP49" s="354"/>
      <c r="AQ49" s="354"/>
      <c r="AR49" s="354"/>
      <c r="AS49" s="354"/>
      <c r="AT49" s="354"/>
      <c r="AU49" s="354"/>
      <c r="AV49" s="354"/>
      <c r="AW49" s="354"/>
      <c r="AX49" s="354"/>
      <c r="BJ49" s="197"/>
      <c r="BK49" s="198"/>
      <c r="BL49" s="57"/>
      <c r="BM49" s="60"/>
      <c r="BN49" s="60"/>
      <c r="BO49" s="60"/>
      <c r="BP49" s="69"/>
      <c r="BQ49" s="69"/>
      <c r="BR49" s="69"/>
      <c r="BS49" s="69"/>
      <c r="BT49" s="69"/>
      <c r="BU49" s="69"/>
      <c r="BV49" s="69"/>
      <c r="BW49" s="6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V49" s="72"/>
      <c r="EW49" s="72"/>
      <c r="EX49" s="72"/>
      <c r="EY49" s="72"/>
      <c r="EZ49" s="72"/>
      <c r="FA49" s="72"/>
      <c r="FB49" s="72"/>
      <c r="FC49" s="72"/>
      <c r="FD49" s="65"/>
      <c r="FE49" s="65"/>
      <c r="FF49" s="65"/>
      <c r="FG49" s="65"/>
      <c r="FH49" s="65"/>
      <c r="FI49" s="65"/>
      <c r="FJ49" s="65"/>
      <c r="FK49" s="65"/>
      <c r="FL49" s="65"/>
      <c r="FM49" s="65"/>
      <c r="FN49" s="65"/>
      <c r="FO49" s="65"/>
      <c r="FP49" s="65"/>
      <c r="FQ49" s="65"/>
      <c r="FR49" s="65"/>
      <c r="FS49" s="65"/>
      <c r="FT49" s="65"/>
      <c r="FU49" s="65"/>
      <c r="FV49" s="65"/>
      <c r="FW49" s="65"/>
      <c r="FX49" s="65"/>
      <c r="FY49" s="65"/>
      <c r="FZ49" s="65"/>
      <c r="GA49" s="65"/>
      <c r="GB49" s="65"/>
      <c r="GC49" s="65"/>
      <c r="GD49" s="65"/>
      <c r="GE49" s="65"/>
      <c r="GF49" s="65"/>
      <c r="GG49" s="65"/>
      <c r="GH49" s="65"/>
      <c r="GI49" s="65"/>
      <c r="GJ49" s="65"/>
      <c r="GK49" s="65"/>
      <c r="GL49" s="65"/>
      <c r="GM49" s="65"/>
      <c r="GN49" s="65"/>
      <c r="GO49" s="65"/>
      <c r="GP49" s="65"/>
      <c r="GQ49" s="65"/>
      <c r="GR49" s="65"/>
      <c r="GS49" s="65"/>
      <c r="GT49" s="65"/>
      <c r="GU49" s="65"/>
      <c r="GV49" s="65"/>
      <c r="GW49" s="65"/>
      <c r="GX49" s="65"/>
      <c r="GY49" s="65"/>
      <c r="GZ49" s="65"/>
      <c r="HA49" s="65"/>
      <c r="HB49" s="65"/>
      <c r="HC49" s="65"/>
      <c r="HD49" s="65"/>
      <c r="HE49" s="65"/>
      <c r="HF49" s="65"/>
      <c r="HG49" s="65"/>
      <c r="HH49" s="65"/>
      <c r="HI49" s="65"/>
      <c r="HJ49" s="65"/>
      <c r="HK49" s="65"/>
      <c r="HL49" s="65"/>
      <c r="HM49" s="65"/>
      <c r="HN49" s="65"/>
      <c r="HO49" s="65"/>
      <c r="HP49" s="65"/>
      <c r="HQ49" s="65"/>
      <c r="HR49" s="65"/>
      <c r="HS49" s="65"/>
      <c r="HT49" s="65"/>
      <c r="HU49" s="65"/>
      <c r="HV49" s="65"/>
      <c r="HW49" s="65"/>
      <c r="HX49" s="65"/>
      <c r="HY49" s="65"/>
      <c r="HZ49" s="65"/>
      <c r="IA49" s="65"/>
      <c r="IB49" s="65"/>
      <c r="IC49" s="65"/>
      <c r="ID49" s="65"/>
      <c r="IE49" s="65"/>
      <c r="IF49" s="65"/>
      <c r="IG49" s="65"/>
      <c r="IH49" s="65"/>
      <c r="II49" s="65"/>
      <c r="IJ49" s="65"/>
      <c r="IK49" s="65"/>
      <c r="IL49" s="65"/>
      <c r="IM49" s="65"/>
      <c r="IN49" s="65"/>
      <c r="IO49" s="65"/>
      <c r="IP49" s="65"/>
      <c r="IQ49" s="65"/>
      <c r="IR49" s="65"/>
      <c r="IS49" s="65"/>
      <c r="IT49" s="65"/>
      <c r="IU49" s="65"/>
      <c r="IV49" s="65"/>
      <c r="IW49" s="65"/>
      <c r="IX49" s="65"/>
      <c r="IY49" s="65"/>
      <c r="IZ49" s="65"/>
      <c r="JI49" s="61"/>
      <c r="JJ49" s="198"/>
      <c r="JK49" s="202"/>
      <c r="JN49" s="197"/>
      <c r="JO49" s="198"/>
      <c r="JP49" s="57"/>
      <c r="JQ49" s="60"/>
      <c r="JR49" s="60"/>
      <c r="JS49" s="60"/>
      <c r="JT49" s="69"/>
      <c r="JU49" s="69"/>
      <c r="JV49" s="69"/>
      <c r="JW49" s="69"/>
      <c r="JX49" s="69"/>
      <c r="JY49" s="69"/>
      <c r="JZ49" s="69"/>
      <c r="KA49" s="69"/>
      <c r="KB49" s="59"/>
      <c r="KC49" s="59"/>
      <c r="KD49" s="59"/>
      <c r="KE49" s="59"/>
      <c r="KF49" s="59"/>
      <c r="KG49" s="59"/>
      <c r="KH49" s="59"/>
      <c r="KI49" s="59"/>
      <c r="KJ49" s="59"/>
      <c r="KK49" s="59"/>
      <c r="KL49" s="59"/>
      <c r="KM49" s="59"/>
      <c r="KN49" s="59"/>
      <c r="KO49" s="59"/>
      <c r="KP49" s="59"/>
      <c r="KQ49" s="59"/>
      <c r="KR49" s="59"/>
      <c r="KS49" s="59"/>
      <c r="KT49" s="59"/>
      <c r="KU49" s="59"/>
      <c r="KV49" s="59"/>
      <c r="KW49" s="59"/>
      <c r="LW49" s="72"/>
      <c r="LX49" s="72"/>
      <c r="LY49" s="72"/>
      <c r="LZ49" s="72"/>
      <c r="MA49" s="72"/>
      <c r="MB49" s="72"/>
      <c r="MC49" s="72"/>
      <c r="MD49" s="72"/>
      <c r="ME49" s="72"/>
      <c r="MF49" s="72"/>
      <c r="MG49" s="72"/>
      <c r="MH49" s="72"/>
      <c r="MI49" s="72"/>
      <c r="MJ49" s="72"/>
      <c r="MK49" s="72"/>
      <c r="ML49" s="72"/>
      <c r="MM49" s="72"/>
      <c r="MN49" s="72"/>
      <c r="MO49" s="72"/>
      <c r="MP49" s="72"/>
      <c r="MQ49" s="72"/>
      <c r="MR49" s="72"/>
      <c r="MZ49" s="72"/>
      <c r="NA49" s="72"/>
      <c r="NB49" s="72"/>
      <c r="NC49" s="72"/>
      <c r="ND49" s="72"/>
      <c r="NE49" s="72"/>
      <c r="NF49" s="72"/>
      <c r="NG49" s="72"/>
      <c r="NH49" s="65"/>
      <c r="NI49" s="65"/>
      <c r="NJ49" s="65"/>
      <c r="NK49" s="65"/>
      <c r="NL49" s="65"/>
      <c r="NM49" s="65"/>
      <c r="NN49" s="65"/>
      <c r="NO49" s="65"/>
      <c r="NP49" s="65"/>
      <c r="NQ49" s="65"/>
      <c r="NR49" s="65"/>
      <c r="NS49" s="65"/>
      <c r="NT49" s="65"/>
      <c r="NU49" s="65"/>
      <c r="NV49" s="65"/>
      <c r="NW49" s="65"/>
      <c r="NX49" s="65"/>
      <c r="NY49" s="65"/>
      <c r="NZ49" s="65"/>
      <c r="OA49" s="65"/>
      <c r="OB49" s="65"/>
      <c r="OC49" s="65"/>
      <c r="OD49" s="65"/>
      <c r="OE49" s="65"/>
      <c r="OF49" s="65"/>
      <c r="OG49" s="65"/>
      <c r="OH49" s="65"/>
      <c r="OI49" s="65"/>
      <c r="OJ49" s="65"/>
      <c r="OK49" s="65"/>
      <c r="OL49" s="65"/>
      <c r="OM49" s="65"/>
      <c r="ON49" s="65"/>
      <c r="OO49" s="65"/>
      <c r="OP49" s="65"/>
      <c r="OQ49" s="65"/>
      <c r="OR49" s="65"/>
      <c r="OS49" s="65"/>
      <c r="OT49" s="65"/>
      <c r="OU49" s="65"/>
      <c r="OV49" s="65"/>
      <c r="OW49" s="65"/>
      <c r="OX49" s="65"/>
      <c r="OY49" s="65"/>
      <c r="OZ49" s="65"/>
      <c r="PA49" s="65"/>
      <c r="PB49" s="65"/>
      <c r="PC49" s="65"/>
      <c r="PD49" s="65"/>
      <c r="PE49" s="65"/>
      <c r="PF49" s="65"/>
      <c r="PG49" s="65"/>
      <c r="PH49" s="65"/>
      <c r="PI49" s="65"/>
      <c r="PJ49" s="65"/>
      <c r="PK49" s="65"/>
      <c r="PL49" s="65"/>
      <c r="PM49" s="65"/>
      <c r="PN49" s="65"/>
      <c r="PO49" s="65"/>
      <c r="PP49" s="65"/>
      <c r="PQ49" s="65"/>
      <c r="PR49" s="65"/>
      <c r="PS49" s="65"/>
      <c r="PT49" s="65"/>
      <c r="PU49" s="65"/>
      <c r="PV49" s="65"/>
      <c r="PW49" s="65"/>
      <c r="PX49" s="65"/>
      <c r="PY49" s="65"/>
      <c r="PZ49" s="65"/>
      <c r="QA49" s="65"/>
      <c r="QB49" s="65"/>
      <c r="QC49" s="65"/>
      <c r="QD49" s="65"/>
      <c r="QE49" s="65"/>
      <c r="QF49" s="65"/>
      <c r="QG49" s="65"/>
      <c r="QH49" s="65"/>
      <c r="QI49" s="65"/>
      <c r="QJ49" s="65"/>
      <c r="QK49" s="65"/>
      <c r="QL49" s="65"/>
      <c r="QM49" s="65"/>
      <c r="QN49" s="65"/>
      <c r="QO49" s="65"/>
      <c r="QP49" s="65"/>
      <c r="QQ49" s="65"/>
      <c r="QR49" s="65"/>
      <c r="QS49" s="65"/>
      <c r="QT49" s="65"/>
      <c r="QU49" s="65"/>
      <c r="QV49" s="65"/>
      <c r="QW49" s="65"/>
      <c r="QX49" s="65"/>
      <c r="QY49" s="65"/>
      <c r="QZ49" s="65"/>
      <c r="RA49" s="65"/>
      <c r="RB49" s="65"/>
      <c r="RC49" s="65"/>
      <c r="RD49" s="65"/>
      <c r="RM49" s="61"/>
      <c r="RN49" s="198"/>
      <c r="RO49" s="202"/>
      <c r="RU49" s="350"/>
      <c r="RV49" s="351"/>
      <c r="RW49" s="351"/>
      <c r="RX49" s="351"/>
      <c r="RY49" s="351"/>
      <c r="RZ49" s="351"/>
      <c r="SA49" s="351"/>
      <c r="SB49" s="351"/>
      <c r="SC49" s="351"/>
      <c r="SD49" s="351"/>
      <c r="SE49" s="351"/>
      <c r="SF49" s="351"/>
      <c r="SG49" s="351"/>
      <c r="SH49" s="351"/>
      <c r="SI49" s="351"/>
      <c r="SJ49" s="351"/>
      <c r="SK49" s="351"/>
      <c r="SL49" s="351"/>
      <c r="SM49" s="351"/>
      <c r="SN49" s="351"/>
      <c r="SO49" s="351"/>
      <c r="SP49" s="351"/>
      <c r="SQ49" s="352"/>
    </row>
    <row r="50" spans="2:511" ht="3.65" customHeight="1" x14ac:dyDescent="0.65">
      <c r="B50" s="353"/>
      <c r="C50" s="354"/>
      <c r="D50" s="354"/>
      <c r="E50" s="354"/>
      <c r="F50" s="354"/>
      <c r="G50" s="354"/>
      <c r="H50" s="354"/>
      <c r="I50" s="354"/>
      <c r="J50" s="354"/>
      <c r="K50" s="354"/>
      <c r="L50" s="354"/>
      <c r="M50" s="354"/>
      <c r="N50" s="354"/>
      <c r="O50" s="354"/>
      <c r="P50" s="354"/>
      <c r="Q50" s="354"/>
      <c r="R50" s="354"/>
      <c r="S50" s="354"/>
      <c r="T50" s="354"/>
      <c r="U50" s="354"/>
      <c r="V50" s="354"/>
      <c r="W50" s="354"/>
      <c r="X50" s="354"/>
      <c r="Y50" s="354"/>
      <c r="Z50" s="354"/>
      <c r="AA50" s="354"/>
      <c r="AB50" s="354"/>
      <c r="AC50" s="354"/>
      <c r="AD50" s="354"/>
      <c r="AE50" s="354"/>
      <c r="AF50" s="354"/>
      <c r="AG50" s="354"/>
      <c r="AH50" s="354"/>
      <c r="AI50" s="354"/>
      <c r="AJ50" s="354"/>
      <c r="AK50" s="354"/>
      <c r="AL50" s="354"/>
      <c r="AM50" s="354"/>
      <c r="AN50" s="354"/>
      <c r="AO50" s="354"/>
      <c r="AP50" s="354"/>
      <c r="AQ50" s="354"/>
      <c r="AR50" s="354"/>
      <c r="AS50" s="354"/>
      <c r="AT50" s="354"/>
      <c r="AU50" s="354"/>
      <c r="AV50" s="354"/>
      <c r="AW50" s="354"/>
      <c r="AX50" s="354"/>
      <c r="BJ50" s="197"/>
      <c r="BK50" s="198"/>
      <c r="BL50" s="57"/>
      <c r="BM50" s="60"/>
      <c r="BN50" s="60"/>
      <c r="BO50" s="60"/>
      <c r="BP50" s="60"/>
      <c r="BQ50" s="60"/>
      <c r="BR50" s="69"/>
      <c r="BS50" s="69"/>
      <c r="BT50" s="69"/>
      <c r="BU50" s="73"/>
      <c r="BV50" s="60"/>
      <c r="BW50" s="60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V50" s="72"/>
      <c r="EW50" s="72"/>
      <c r="EX50" s="72"/>
      <c r="EY50" s="72"/>
      <c r="EZ50" s="72"/>
      <c r="FA50" s="72"/>
      <c r="FB50" s="72"/>
      <c r="FC50" s="72"/>
      <c r="FD50" s="65"/>
      <c r="FE50" s="65"/>
      <c r="FF50" s="65"/>
      <c r="FG50" s="65"/>
      <c r="FH50" s="65"/>
      <c r="FI50" s="65"/>
      <c r="FJ50" s="65"/>
      <c r="FK50" s="65"/>
      <c r="FL50" s="65"/>
      <c r="FM50" s="65"/>
      <c r="FN50" s="65"/>
      <c r="FO50" s="65"/>
      <c r="FP50" s="65"/>
      <c r="FQ50" s="65"/>
      <c r="FR50" s="65"/>
      <c r="FS50" s="65"/>
      <c r="FT50" s="65"/>
      <c r="FU50" s="65"/>
      <c r="FV50" s="65"/>
      <c r="FW50" s="65"/>
      <c r="FX50" s="65"/>
      <c r="FY50" s="65"/>
      <c r="FZ50" s="65"/>
      <c r="GA50" s="65"/>
      <c r="GB50" s="65"/>
      <c r="GC50" s="65"/>
      <c r="GD50" s="65"/>
      <c r="GE50" s="65"/>
      <c r="GF50" s="65"/>
      <c r="GG50" s="65"/>
      <c r="GH50" s="65"/>
      <c r="GI50" s="65"/>
      <c r="GJ50" s="65"/>
      <c r="GK50" s="65"/>
      <c r="GL50" s="65"/>
      <c r="GM50" s="65"/>
      <c r="GN50" s="65"/>
      <c r="GO50" s="65"/>
      <c r="GP50" s="65"/>
      <c r="GQ50" s="65"/>
      <c r="GR50" s="65"/>
      <c r="GS50" s="65"/>
      <c r="GT50" s="65"/>
      <c r="GU50" s="65"/>
      <c r="GV50" s="65"/>
      <c r="GW50" s="65"/>
      <c r="GX50" s="65"/>
      <c r="GY50" s="65"/>
      <c r="GZ50" s="65"/>
      <c r="HA50" s="65"/>
      <c r="HB50" s="65"/>
      <c r="HC50" s="65"/>
      <c r="HD50" s="65"/>
      <c r="HE50" s="65"/>
      <c r="HF50" s="65"/>
      <c r="HG50" s="65"/>
      <c r="HH50" s="65"/>
      <c r="HI50" s="65"/>
      <c r="HJ50" s="65"/>
      <c r="HK50" s="65"/>
      <c r="HL50" s="65"/>
      <c r="HM50" s="65"/>
      <c r="HN50" s="65"/>
      <c r="HO50" s="65"/>
      <c r="HP50" s="65"/>
      <c r="HQ50" s="65"/>
      <c r="HR50" s="65"/>
      <c r="HS50" s="65"/>
      <c r="HT50" s="65"/>
      <c r="HU50" s="65"/>
      <c r="HV50" s="65"/>
      <c r="HW50" s="65"/>
      <c r="HX50" s="65"/>
      <c r="HY50" s="65"/>
      <c r="HZ50" s="65"/>
      <c r="IA50" s="65"/>
      <c r="IB50" s="65"/>
      <c r="IC50" s="65"/>
      <c r="ID50" s="65"/>
      <c r="IE50" s="65"/>
      <c r="IF50" s="65"/>
      <c r="IG50" s="65"/>
      <c r="IH50" s="65"/>
      <c r="II50" s="65"/>
      <c r="IJ50" s="65"/>
      <c r="IK50" s="65"/>
      <c r="IL50" s="65"/>
      <c r="IM50" s="65"/>
      <c r="IN50" s="65"/>
      <c r="IO50" s="65"/>
      <c r="IP50" s="65"/>
      <c r="IQ50" s="65"/>
      <c r="IR50" s="65"/>
      <c r="IS50" s="65"/>
      <c r="IT50" s="65"/>
      <c r="IU50" s="65"/>
      <c r="IV50" s="65"/>
      <c r="IW50" s="65"/>
      <c r="IX50" s="65"/>
      <c r="IY50" s="65"/>
      <c r="IZ50" s="65"/>
      <c r="JI50" s="61"/>
      <c r="JJ50" s="198"/>
      <c r="JK50" s="202"/>
      <c r="JN50" s="197"/>
      <c r="JO50" s="198"/>
      <c r="JP50" s="57"/>
      <c r="JQ50" s="60"/>
      <c r="JR50" s="60"/>
      <c r="JS50" s="60"/>
      <c r="JT50" s="60"/>
      <c r="JU50" s="60"/>
      <c r="JV50" s="69"/>
      <c r="JW50" s="69"/>
      <c r="JX50" s="69"/>
      <c r="JY50" s="73"/>
      <c r="JZ50" s="60"/>
      <c r="KA50" s="60"/>
      <c r="KB50" s="59"/>
      <c r="KC50" s="59"/>
      <c r="KD50" s="59"/>
      <c r="KE50" s="59"/>
      <c r="KF50" s="59"/>
      <c r="KG50" s="59"/>
      <c r="KH50" s="59"/>
      <c r="KI50" s="59"/>
      <c r="KJ50" s="59"/>
      <c r="KK50" s="59"/>
      <c r="KL50" s="59"/>
      <c r="KM50" s="59"/>
      <c r="KN50" s="59"/>
      <c r="KO50" s="59"/>
      <c r="KP50" s="59"/>
      <c r="KQ50" s="59"/>
      <c r="KR50" s="59"/>
      <c r="KS50" s="59"/>
      <c r="KT50" s="59"/>
      <c r="KU50" s="59"/>
      <c r="KV50" s="59"/>
      <c r="KW50" s="59"/>
      <c r="LW50" s="72"/>
      <c r="LX50" s="72"/>
      <c r="LY50" s="72"/>
      <c r="LZ50" s="72"/>
      <c r="MA50" s="72"/>
      <c r="MB50" s="72"/>
      <c r="MC50" s="72"/>
      <c r="MD50" s="72"/>
      <c r="ME50" s="72"/>
      <c r="MF50" s="72"/>
      <c r="MG50" s="72"/>
      <c r="MH50" s="72"/>
      <c r="MI50" s="72"/>
      <c r="MJ50" s="72"/>
      <c r="MK50" s="72"/>
      <c r="ML50" s="72"/>
      <c r="MM50" s="72"/>
      <c r="MN50" s="72"/>
      <c r="MO50" s="72"/>
      <c r="MP50" s="72"/>
      <c r="MQ50" s="72"/>
      <c r="MR50" s="72"/>
      <c r="MZ50" s="72"/>
      <c r="NA50" s="72"/>
      <c r="NB50" s="72"/>
      <c r="NC50" s="72"/>
      <c r="ND50" s="72"/>
      <c r="NE50" s="72"/>
      <c r="NF50" s="72"/>
      <c r="NG50" s="72"/>
      <c r="NH50" s="65"/>
      <c r="NI50" s="65"/>
      <c r="NJ50" s="65"/>
      <c r="NK50" s="65"/>
      <c r="NL50" s="65"/>
      <c r="NM50" s="65"/>
      <c r="NN50" s="65"/>
      <c r="NO50" s="65"/>
      <c r="NP50" s="65"/>
      <c r="NQ50" s="65"/>
      <c r="NR50" s="65"/>
      <c r="NS50" s="65"/>
      <c r="NT50" s="65"/>
      <c r="NU50" s="65"/>
      <c r="NV50" s="65"/>
      <c r="NW50" s="65"/>
      <c r="NX50" s="65"/>
      <c r="NY50" s="65"/>
      <c r="NZ50" s="65"/>
      <c r="OA50" s="65"/>
      <c r="OB50" s="65"/>
      <c r="OC50" s="65"/>
      <c r="OD50" s="65"/>
      <c r="OE50" s="65"/>
      <c r="OF50" s="65"/>
      <c r="OG50" s="65"/>
      <c r="OH50" s="65"/>
      <c r="OI50" s="65"/>
      <c r="OJ50" s="65"/>
      <c r="OK50" s="65"/>
      <c r="OL50" s="65"/>
      <c r="OM50" s="65"/>
      <c r="ON50" s="65"/>
      <c r="OO50" s="65"/>
      <c r="OP50" s="65"/>
      <c r="OQ50" s="65"/>
      <c r="OR50" s="65"/>
      <c r="OS50" s="65"/>
      <c r="OT50" s="65"/>
      <c r="OU50" s="65"/>
      <c r="OV50" s="65"/>
      <c r="OW50" s="65"/>
      <c r="OX50" s="65"/>
      <c r="OY50" s="65"/>
      <c r="OZ50" s="65"/>
      <c r="PA50" s="65"/>
      <c r="PB50" s="65"/>
      <c r="PC50" s="65"/>
      <c r="PD50" s="65"/>
      <c r="PE50" s="65"/>
      <c r="PF50" s="65"/>
      <c r="PG50" s="65"/>
      <c r="PH50" s="65"/>
      <c r="PI50" s="65"/>
      <c r="PJ50" s="65"/>
      <c r="PK50" s="65"/>
      <c r="PL50" s="65"/>
      <c r="PM50" s="65"/>
      <c r="PN50" s="65"/>
      <c r="PO50" s="65"/>
      <c r="PP50" s="65"/>
      <c r="PQ50" s="65"/>
      <c r="PR50" s="65"/>
      <c r="PS50" s="65"/>
      <c r="PT50" s="65"/>
      <c r="PU50" s="65"/>
      <c r="PV50" s="65"/>
      <c r="PW50" s="65"/>
      <c r="PX50" s="65"/>
      <c r="PY50" s="65"/>
      <c r="PZ50" s="65"/>
      <c r="QA50" s="65"/>
      <c r="QB50" s="65"/>
      <c r="QC50" s="65"/>
      <c r="QD50" s="65"/>
      <c r="QE50" s="65"/>
      <c r="QF50" s="65"/>
      <c r="QG50" s="65"/>
      <c r="QH50" s="65"/>
      <c r="QI50" s="65"/>
      <c r="QJ50" s="65"/>
      <c r="QK50" s="65"/>
      <c r="QL50" s="65"/>
      <c r="QM50" s="65"/>
      <c r="QN50" s="65"/>
      <c r="QO50" s="65"/>
      <c r="QP50" s="65"/>
      <c r="QQ50" s="65"/>
      <c r="QR50" s="65"/>
      <c r="QS50" s="65"/>
      <c r="QT50" s="65"/>
      <c r="QU50" s="65"/>
      <c r="QV50" s="65"/>
      <c r="QW50" s="65"/>
      <c r="QX50" s="65"/>
      <c r="QY50" s="65"/>
      <c r="QZ50" s="65"/>
      <c r="RA50" s="65"/>
      <c r="RB50" s="65"/>
      <c r="RC50" s="65"/>
      <c r="RD50" s="65"/>
      <c r="RM50" s="61"/>
      <c r="RN50" s="198"/>
      <c r="RO50" s="202"/>
      <c r="RU50" s="350"/>
      <c r="RV50" s="351"/>
      <c r="RW50" s="351"/>
      <c r="RX50" s="351"/>
      <c r="RY50" s="351"/>
      <c r="RZ50" s="351"/>
      <c r="SA50" s="351"/>
      <c r="SB50" s="351"/>
      <c r="SC50" s="351"/>
      <c r="SD50" s="351"/>
      <c r="SE50" s="351"/>
      <c r="SF50" s="351"/>
      <c r="SG50" s="351"/>
      <c r="SH50" s="351"/>
      <c r="SI50" s="351"/>
      <c r="SJ50" s="351"/>
      <c r="SK50" s="351"/>
      <c r="SL50" s="351"/>
      <c r="SM50" s="351"/>
      <c r="SN50" s="351"/>
      <c r="SO50" s="351"/>
      <c r="SP50" s="351"/>
      <c r="SQ50" s="352"/>
    </row>
    <row r="51" spans="2:511" ht="3.65" customHeight="1" x14ac:dyDescent="0.65">
      <c r="B51" s="353"/>
      <c r="C51" s="354"/>
      <c r="D51" s="354"/>
      <c r="E51" s="354"/>
      <c r="F51" s="354"/>
      <c r="G51" s="354"/>
      <c r="H51" s="354"/>
      <c r="I51" s="354"/>
      <c r="J51" s="354"/>
      <c r="K51" s="354"/>
      <c r="L51" s="354"/>
      <c r="M51" s="354"/>
      <c r="N51" s="354"/>
      <c r="O51" s="354"/>
      <c r="P51" s="354"/>
      <c r="Q51" s="354"/>
      <c r="R51" s="354"/>
      <c r="S51" s="354"/>
      <c r="T51" s="354"/>
      <c r="U51" s="354"/>
      <c r="V51" s="354"/>
      <c r="W51" s="354"/>
      <c r="X51" s="354"/>
      <c r="Y51" s="354"/>
      <c r="Z51" s="354"/>
      <c r="AA51" s="354"/>
      <c r="AB51" s="354"/>
      <c r="AC51" s="354"/>
      <c r="AD51" s="354"/>
      <c r="AE51" s="354"/>
      <c r="AF51" s="354"/>
      <c r="AG51" s="354"/>
      <c r="AH51" s="354"/>
      <c r="AI51" s="354"/>
      <c r="AJ51" s="354"/>
      <c r="AK51" s="354"/>
      <c r="AL51" s="354"/>
      <c r="AM51" s="354"/>
      <c r="AN51" s="354"/>
      <c r="AO51" s="354"/>
      <c r="AP51" s="354"/>
      <c r="AQ51" s="354"/>
      <c r="AR51" s="354"/>
      <c r="AS51" s="354"/>
      <c r="AT51" s="354"/>
      <c r="AU51" s="354"/>
      <c r="AV51" s="354"/>
      <c r="AW51" s="354"/>
      <c r="AX51" s="354"/>
      <c r="BJ51" s="197"/>
      <c r="BK51" s="198"/>
      <c r="BL51" s="194" t="e" vm="8">
        <v>#VALUE!</v>
      </c>
      <c r="BM51" s="60"/>
      <c r="BN51" s="201">
        <v>2400</v>
      </c>
      <c r="BO51" s="201"/>
      <c r="BP51" s="201"/>
      <c r="BQ51" s="201"/>
      <c r="BR51" s="201"/>
      <c r="BS51" s="201"/>
      <c r="BT51" s="33"/>
      <c r="BU51" s="33"/>
      <c r="BV51" s="33"/>
      <c r="EQ51" s="74"/>
      <c r="ER51" s="74"/>
      <c r="ES51" s="74"/>
      <c r="ET51" s="74"/>
      <c r="EU51" s="74"/>
      <c r="EV51" s="74"/>
      <c r="EW51" s="74"/>
      <c r="EX51" s="74"/>
      <c r="EY51" s="74"/>
      <c r="EZ51" s="74"/>
      <c r="FA51" s="74"/>
      <c r="FB51" s="74"/>
      <c r="FC51" s="74"/>
      <c r="FD51" s="65"/>
      <c r="FE51" s="65"/>
      <c r="FF51" s="65"/>
      <c r="FG51" s="65"/>
      <c r="FH51" s="65"/>
      <c r="FI51" s="65"/>
      <c r="FJ51" s="65"/>
      <c r="FK51" s="65"/>
      <c r="FL51" s="65"/>
      <c r="FM51" s="65"/>
      <c r="FN51" s="65"/>
      <c r="FO51" s="65"/>
      <c r="FP51" s="65"/>
      <c r="FQ51" s="65"/>
      <c r="FR51" s="65"/>
      <c r="FS51" s="65"/>
      <c r="FT51" s="65"/>
      <c r="FU51" s="65"/>
      <c r="FV51" s="65"/>
      <c r="FW51" s="65"/>
      <c r="FX51" s="65"/>
      <c r="FY51" s="65"/>
      <c r="FZ51" s="65"/>
      <c r="GA51" s="65"/>
      <c r="GB51" s="65"/>
      <c r="GC51" s="65"/>
      <c r="GD51" s="65"/>
      <c r="GE51" s="65"/>
      <c r="GF51" s="65"/>
      <c r="GG51" s="65"/>
      <c r="GH51" s="65"/>
      <c r="GI51" s="65"/>
      <c r="GJ51" s="65"/>
      <c r="GK51" s="65"/>
      <c r="GL51" s="65"/>
      <c r="GM51" s="65"/>
      <c r="GN51" s="65"/>
      <c r="GO51" s="65"/>
      <c r="GP51" s="65"/>
      <c r="GQ51" s="65"/>
      <c r="GR51" s="65"/>
      <c r="GS51" s="65"/>
      <c r="GT51" s="65"/>
      <c r="GU51" s="65"/>
      <c r="GV51" s="65"/>
      <c r="GW51" s="65"/>
      <c r="GX51" s="65"/>
      <c r="GY51" s="65"/>
      <c r="GZ51" s="65"/>
      <c r="HA51" s="65"/>
      <c r="HB51" s="65"/>
      <c r="HC51" s="65"/>
      <c r="HD51" s="65"/>
      <c r="HE51" s="65"/>
      <c r="HF51" s="65"/>
      <c r="HG51" s="65"/>
      <c r="HH51" s="65"/>
      <c r="HI51" s="65"/>
      <c r="HJ51" s="65"/>
      <c r="HK51" s="65"/>
      <c r="HL51" s="65"/>
      <c r="HM51" s="65"/>
      <c r="HN51" s="65"/>
      <c r="HO51" s="65"/>
      <c r="HP51" s="65"/>
      <c r="HQ51" s="65"/>
      <c r="HR51" s="65"/>
      <c r="HS51" s="65"/>
      <c r="HT51" s="65"/>
      <c r="HU51" s="65"/>
      <c r="HV51" s="65"/>
      <c r="HW51" s="65"/>
      <c r="HX51" s="65"/>
      <c r="HY51" s="65"/>
      <c r="HZ51" s="65"/>
      <c r="IA51" s="65"/>
      <c r="IB51" s="65"/>
      <c r="IC51" s="65"/>
      <c r="ID51" s="65"/>
      <c r="IE51" s="65"/>
      <c r="IF51" s="65"/>
      <c r="IG51" s="65"/>
      <c r="IH51" s="65"/>
      <c r="II51" s="65"/>
      <c r="IJ51" s="65"/>
      <c r="IK51" s="65"/>
      <c r="IL51" s="65"/>
      <c r="IM51" s="65"/>
      <c r="IN51" s="65"/>
      <c r="IO51" s="65"/>
      <c r="IP51" s="65"/>
      <c r="IQ51" s="65"/>
      <c r="IR51" s="65"/>
      <c r="IS51" s="65"/>
      <c r="IT51" s="65"/>
      <c r="IU51" s="65"/>
      <c r="IV51" s="65"/>
      <c r="IW51" s="65"/>
      <c r="IX51" s="65"/>
      <c r="IY51" s="65"/>
      <c r="IZ51" s="65"/>
      <c r="JI51" s="204" t="e" vm="8">
        <v>#VALUE!</v>
      </c>
      <c r="JJ51" s="198"/>
      <c r="JK51" s="202"/>
      <c r="JN51" s="197"/>
      <c r="JO51" s="198"/>
      <c r="JP51" s="194" t="e" vm="8">
        <v>#VALUE!</v>
      </c>
      <c r="JQ51" s="60"/>
      <c r="JR51" s="201">
        <v>2400</v>
      </c>
      <c r="JS51" s="201"/>
      <c r="JT51" s="201"/>
      <c r="JU51" s="201"/>
      <c r="JV51" s="201"/>
      <c r="JW51" s="201"/>
      <c r="JX51" s="33"/>
      <c r="JY51" s="33"/>
      <c r="JZ51" s="33"/>
      <c r="MU51" s="74"/>
      <c r="MV51" s="74"/>
      <c r="MW51" s="74"/>
      <c r="MX51" s="74"/>
      <c r="MY51" s="74"/>
      <c r="MZ51" s="74"/>
      <c r="NA51" s="74"/>
      <c r="NB51" s="74"/>
      <c r="NC51" s="74"/>
      <c r="ND51" s="74"/>
      <c r="NE51" s="74"/>
      <c r="NF51" s="74"/>
      <c r="NG51" s="74"/>
      <c r="NH51" s="65"/>
      <c r="NI51" s="65"/>
      <c r="NJ51" s="65"/>
      <c r="NK51" s="65"/>
      <c r="NL51" s="65"/>
      <c r="NM51" s="65"/>
      <c r="NN51" s="65"/>
      <c r="NO51" s="65"/>
      <c r="NP51" s="65"/>
      <c r="NQ51" s="65"/>
      <c r="NR51" s="65"/>
      <c r="NS51" s="65"/>
      <c r="NT51" s="65"/>
      <c r="NU51" s="65"/>
      <c r="NV51" s="65"/>
      <c r="NW51" s="65"/>
      <c r="NX51" s="65"/>
      <c r="NY51" s="65"/>
      <c r="NZ51" s="65"/>
      <c r="OA51" s="65"/>
      <c r="OB51" s="65"/>
      <c r="OC51" s="65"/>
      <c r="OD51" s="65"/>
      <c r="OE51" s="65"/>
      <c r="OF51" s="65"/>
      <c r="OG51" s="65"/>
      <c r="OH51" s="65"/>
      <c r="OI51" s="65"/>
      <c r="OJ51" s="65"/>
      <c r="OK51" s="65"/>
      <c r="OL51" s="65"/>
      <c r="OM51" s="65"/>
      <c r="ON51" s="65"/>
      <c r="OO51" s="65"/>
      <c r="OP51" s="65"/>
      <c r="OQ51" s="65"/>
      <c r="OR51" s="65"/>
      <c r="OS51" s="65"/>
      <c r="OT51" s="65"/>
      <c r="OU51" s="65"/>
      <c r="OV51" s="65"/>
      <c r="OW51" s="65"/>
      <c r="OX51" s="65"/>
      <c r="OY51" s="65"/>
      <c r="OZ51" s="65"/>
      <c r="PA51" s="65"/>
      <c r="PB51" s="65"/>
      <c r="PC51" s="65"/>
      <c r="PD51" s="65"/>
      <c r="PE51" s="65"/>
      <c r="PF51" s="65"/>
      <c r="PG51" s="65"/>
      <c r="PH51" s="65"/>
      <c r="PI51" s="65"/>
      <c r="PJ51" s="65"/>
      <c r="PK51" s="65"/>
      <c r="PL51" s="65"/>
      <c r="PM51" s="65"/>
      <c r="PN51" s="65"/>
      <c r="PO51" s="65"/>
      <c r="PP51" s="65"/>
      <c r="PQ51" s="65"/>
      <c r="PR51" s="65"/>
      <c r="PS51" s="65"/>
      <c r="PT51" s="65"/>
      <c r="PU51" s="65"/>
      <c r="PV51" s="65"/>
      <c r="PW51" s="65"/>
      <c r="PX51" s="65"/>
      <c r="PY51" s="65"/>
      <c r="PZ51" s="65"/>
      <c r="QA51" s="65"/>
      <c r="QB51" s="65"/>
      <c r="QC51" s="65"/>
      <c r="QD51" s="65"/>
      <c r="QE51" s="65"/>
      <c r="QF51" s="65"/>
      <c r="QG51" s="65"/>
      <c r="QH51" s="65"/>
      <c r="QI51" s="65"/>
      <c r="QJ51" s="65"/>
      <c r="QK51" s="65"/>
      <c r="QL51" s="65"/>
      <c r="QM51" s="65"/>
      <c r="QN51" s="65"/>
      <c r="QO51" s="65"/>
      <c r="QP51" s="65"/>
      <c r="QQ51" s="65"/>
      <c r="QR51" s="65"/>
      <c r="QS51" s="65"/>
      <c r="QT51" s="65"/>
      <c r="QU51" s="65"/>
      <c r="QV51" s="65"/>
      <c r="QW51" s="65"/>
      <c r="QX51" s="65"/>
      <c r="QY51" s="65"/>
      <c r="QZ51" s="65"/>
      <c r="RA51" s="65"/>
      <c r="RB51" s="65"/>
      <c r="RC51" s="65"/>
      <c r="RD51" s="65"/>
      <c r="RM51" s="204" t="e" vm="8">
        <v>#VALUE!</v>
      </c>
      <c r="RN51" s="198"/>
      <c r="RO51" s="202"/>
      <c r="RU51" s="350"/>
      <c r="RV51" s="351"/>
      <c r="RW51" s="351"/>
      <c r="RX51" s="351"/>
      <c r="RY51" s="351"/>
      <c r="RZ51" s="351"/>
      <c r="SA51" s="351"/>
      <c r="SB51" s="351"/>
      <c r="SC51" s="351"/>
      <c r="SD51" s="351"/>
      <c r="SE51" s="351"/>
      <c r="SF51" s="351"/>
      <c r="SG51" s="351"/>
      <c r="SH51" s="351"/>
      <c r="SI51" s="351"/>
      <c r="SJ51" s="351"/>
      <c r="SK51" s="351"/>
      <c r="SL51" s="351"/>
      <c r="SM51" s="351"/>
      <c r="SN51" s="351"/>
      <c r="SO51" s="351"/>
      <c r="SP51" s="351"/>
      <c r="SQ51" s="352"/>
    </row>
    <row r="52" spans="2:511" ht="3.65" customHeight="1" x14ac:dyDescent="0.65">
      <c r="B52" s="353"/>
      <c r="C52" s="354"/>
      <c r="D52" s="354"/>
      <c r="E52" s="354"/>
      <c r="F52" s="354"/>
      <c r="G52" s="354"/>
      <c r="H52" s="354"/>
      <c r="I52" s="354"/>
      <c r="J52" s="354"/>
      <c r="K52" s="354"/>
      <c r="L52" s="354"/>
      <c r="M52" s="354"/>
      <c r="N52" s="354"/>
      <c r="O52" s="354"/>
      <c r="P52" s="354"/>
      <c r="Q52" s="354"/>
      <c r="R52" s="354"/>
      <c r="S52" s="354"/>
      <c r="T52" s="354"/>
      <c r="U52" s="354"/>
      <c r="V52" s="354"/>
      <c r="W52" s="354"/>
      <c r="X52" s="354"/>
      <c r="Y52" s="354"/>
      <c r="Z52" s="354"/>
      <c r="AA52" s="354"/>
      <c r="AB52" s="354"/>
      <c r="AC52" s="354"/>
      <c r="AD52" s="354"/>
      <c r="AE52" s="354"/>
      <c r="AF52" s="354"/>
      <c r="AG52" s="354"/>
      <c r="AH52" s="354"/>
      <c r="AI52" s="354"/>
      <c r="AJ52" s="354"/>
      <c r="AK52" s="354"/>
      <c r="AL52" s="354"/>
      <c r="AM52" s="354"/>
      <c r="AN52" s="354"/>
      <c r="AO52" s="354"/>
      <c r="AP52" s="354"/>
      <c r="AQ52" s="354"/>
      <c r="AR52" s="354"/>
      <c r="AS52" s="354"/>
      <c r="AT52" s="354"/>
      <c r="AU52" s="354"/>
      <c r="AV52" s="354"/>
      <c r="AW52" s="354"/>
      <c r="AX52" s="354"/>
      <c r="BJ52" s="197"/>
      <c r="BK52" s="198"/>
      <c r="BL52" s="194"/>
      <c r="BM52" s="58"/>
      <c r="BN52" s="201"/>
      <c r="BO52" s="201"/>
      <c r="BP52" s="201"/>
      <c r="BQ52" s="201"/>
      <c r="BR52" s="201"/>
      <c r="BS52" s="201"/>
      <c r="BT52" s="5"/>
      <c r="BU52" s="6"/>
      <c r="BV52" s="31"/>
      <c r="CY52" s="75"/>
      <c r="CZ52" s="75"/>
      <c r="DA52" s="75"/>
      <c r="DB52" s="76"/>
      <c r="DC52" s="76"/>
      <c r="DD52" s="76"/>
      <c r="DE52" s="76"/>
      <c r="DF52" s="76"/>
      <c r="DG52" s="76"/>
      <c r="DH52" s="76"/>
      <c r="DI52" s="76"/>
      <c r="DJ52" s="76"/>
      <c r="DK52" s="76"/>
      <c r="DL52" s="76"/>
      <c r="DM52" s="76"/>
      <c r="DN52" s="76"/>
      <c r="DO52" s="76"/>
      <c r="DP52" s="76"/>
      <c r="EQ52" s="76"/>
      <c r="ER52" s="76"/>
      <c r="ES52" s="76"/>
      <c r="ET52" s="76"/>
      <c r="EU52" s="76"/>
      <c r="EV52" s="76"/>
      <c r="EW52" s="76"/>
      <c r="EX52" s="76"/>
      <c r="EY52" s="76"/>
      <c r="EZ52" s="76"/>
      <c r="FA52" s="76"/>
      <c r="FB52" s="76"/>
      <c r="FC52" s="76"/>
      <c r="FD52" s="65"/>
      <c r="FE52" s="65"/>
      <c r="FF52" s="65"/>
      <c r="FG52" s="65"/>
      <c r="FH52" s="65"/>
      <c r="FI52" s="65"/>
      <c r="FJ52" s="65"/>
      <c r="FK52" s="65"/>
      <c r="FL52" s="65"/>
      <c r="FM52" s="65"/>
      <c r="FN52" s="65"/>
      <c r="FO52" s="65"/>
      <c r="FP52" s="65"/>
      <c r="FQ52" s="65"/>
      <c r="FR52" s="65"/>
      <c r="FS52" s="65"/>
      <c r="FT52" s="65"/>
      <c r="FU52" s="65"/>
      <c r="FV52" s="65"/>
      <c r="FW52" s="65"/>
      <c r="FX52" s="65"/>
      <c r="FY52" s="65"/>
      <c r="FZ52" s="65"/>
      <c r="GA52" s="65"/>
      <c r="GB52" s="65"/>
      <c r="GC52" s="65"/>
      <c r="GD52" s="65"/>
      <c r="GE52" s="65"/>
      <c r="GF52" s="65"/>
      <c r="GG52" s="65"/>
      <c r="GH52" s="65"/>
      <c r="GI52" s="65"/>
      <c r="GJ52" s="65"/>
      <c r="GK52" s="65"/>
      <c r="GL52" s="65"/>
      <c r="GM52" s="65"/>
      <c r="GN52" s="65"/>
      <c r="GO52" s="65"/>
      <c r="GP52" s="65"/>
      <c r="GQ52" s="65"/>
      <c r="GR52" s="65"/>
      <c r="GS52" s="65"/>
      <c r="GT52" s="65"/>
      <c r="GU52" s="65"/>
      <c r="GV52" s="65"/>
      <c r="GW52" s="65"/>
      <c r="GX52" s="65"/>
      <c r="GY52" s="65"/>
      <c r="GZ52" s="65"/>
      <c r="HA52" s="65"/>
      <c r="HB52" s="65"/>
      <c r="HC52" s="65"/>
      <c r="HD52" s="65"/>
      <c r="HE52" s="65"/>
      <c r="HF52" s="65"/>
      <c r="HG52" s="65"/>
      <c r="HH52" s="65"/>
      <c r="HI52" s="65"/>
      <c r="HJ52" s="65"/>
      <c r="HK52" s="65"/>
      <c r="HL52" s="65"/>
      <c r="HM52" s="65"/>
      <c r="HN52" s="65"/>
      <c r="HO52" s="65"/>
      <c r="HP52" s="65"/>
      <c r="HQ52" s="65"/>
      <c r="HR52" s="65"/>
      <c r="HS52" s="65"/>
      <c r="HT52" s="65"/>
      <c r="HU52" s="65"/>
      <c r="HV52" s="65"/>
      <c r="HW52" s="65"/>
      <c r="HX52" s="65"/>
      <c r="HY52" s="65"/>
      <c r="HZ52" s="65"/>
      <c r="IA52" s="65"/>
      <c r="IB52" s="65"/>
      <c r="IC52" s="65"/>
      <c r="ID52" s="65"/>
      <c r="IE52" s="65"/>
      <c r="IF52" s="65"/>
      <c r="IG52" s="65"/>
      <c r="IH52" s="65"/>
      <c r="II52" s="65"/>
      <c r="IJ52" s="65"/>
      <c r="IK52" s="65"/>
      <c r="IL52" s="65"/>
      <c r="IM52" s="65"/>
      <c r="IN52" s="65"/>
      <c r="IO52" s="65"/>
      <c r="IP52" s="65"/>
      <c r="IQ52" s="65"/>
      <c r="IR52" s="65"/>
      <c r="IS52" s="65"/>
      <c r="IT52" s="65"/>
      <c r="IU52" s="65"/>
      <c r="IV52" s="65"/>
      <c r="IW52" s="65"/>
      <c r="IX52" s="65"/>
      <c r="IY52" s="65"/>
      <c r="IZ52" s="65"/>
      <c r="JI52" s="204"/>
      <c r="JJ52" s="198"/>
      <c r="JK52" s="202"/>
      <c r="JN52" s="197"/>
      <c r="JO52" s="198"/>
      <c r="JP52" s="194"/>
      <c r="JQ52" s="58"/>
      <c r="JR52" s="201"/>
      <c r="JS52" s="201"/>
      <c r="JT52" s="201"/>
      <c r="JU52" s="201"/>
      <c r="JV52" s="201"/>
      <c r="JW52" s="201"/>
      <c r="JX52" s="5"/>
      <c r="JY52" s="6"/>
      <c r="JZ52" s="31"/>
      <c r="LC52" s="75"/>
      <c r="LD52" s="75"/>
      <c r="LE52" s="75"/>
      <c r="LF52" s="76"/>
      <c r="LG52" s="76"/>
      <c r="LH52" s="76"/>
      <c r="LI52" s="76"/>
      <c r="LJ52" s="76"/>
      <c r="LK52" s="76"/>
      <c r="LL52" s="76"/>
      <c r="LM52" s="76"/>
      <c r="LN52" s="76"/>
      <c r="LO52" s="76"/>
      <c r="LP52" s="76"/>
      <c r="LQ52" s="76"/>
      <c r="LR52" s="76"/>
      <c r="LS52" s="76"/>
      <c r="LT52" s="76"/>
      <c r="MU52" s="76"/>
      <c r="MV52" s="76"/>
      <c r="MW52" s="76"/>
      <c r="MX52" s="76"/>
      <c r="MY52" s="76"/>
      <c r="MZ52" s="76"/>
      <c r="NA52" s="76"/>
      <c r="NB52" s="76"/>
      <c r="NC52" s="76"/>
      <c r="ND52" s="76"/>
      <c r="NE52" s="76"/>
      <c r="NF52" s="76"/>
      <c r="NG52" s="76"/>
      <c r="NH52" s="65"/>
      <c r="NI52" s="65"/>
      <c r="NJ52" s="65"/>
      <c r="NK52" s="65"/>
      <c r="NL52" s="65"/>
      <c r="NM52" s="65"/>
      <c r="NN52" s="65"/>
      <c r="NO52" s="65"/>
      <c r="NP52" s="65"/>
      <c r="NQ52" s="65"/>
      <c r="NR52" s="65"/>
      <c r="NS52" s="65"/>
      <c r="NT52" s="65"/>
      <c r="NU52" s="65"/>
      <c r="NV52" s="65"/>
      <c r="NW52" s="65"/>
      <c r="NX52" s="65"/>
      <c r="NY52" s="65"/>
      <c r="NZ52" s="65"/>
      <c r="OA52" s="65"/>
      <c r="OB52" s="65"/>
      <c r="OC52" s="65"/>
      <c r="OD52" s="65"/>
      <c r="OE52" s="65"/>
      <c r="OF52" s="65"/>
      <c r="OG52" s="65"/>
      <c r="OH52" s="65"/>
      <c r="OI52" s="65"/>
      <c r="OJ52" s="65"/>
      <c r="OK52" s="65"/>
      <c r="OL52" s="65"/>
      <c r="OM52" s="65"/>
      <c r="ON52" s="65"/>
      <c r="OO52" s="65"/>
      <c r="OP52" s="65"/>
      <c r="OQ52" s="65"/>
      <c r="OR52" s="65"/>
      <c r="OS52" s="65"/>
      <c r="OT52" s="65"/>
      <c r="OU52" s="65"/>
      <c r="OV52" s="65"/>
      <c r="OW52" s="65"/>
      <c r="OX52" s="65"/>
      <c r="OY52" s="65"/>
      <c r="OZ52" s="65"/>
      <c r="PA52" s="65"/>
      <c r="PB52" s="65"/>
      <c r="PC52" s="65"/>
      <c r="PD52" s="65"/>
      <c r="PE52" s="65"/>
      <c r="PF52" s="65"/>
      <c r="PG52" s="65"/>
      <c r="PH52" s="65"/>
      <c r="PI52" s="65"/>
      <c r="PJ52" s="65"/>
      <c r="PK52" s="65"/>
      <c r="PL52" s="65"/>
      <c r="PM52" s="65"/>
      <c r="PN52" s="65"/>
      <c r="PO52" s="65"/>
      <c r="PP52" s="65"/>
      <c r="PQ52" s="65"/>
      <c r="PR52" s="65"/>
      <c r="PS52" s="65"/>
      <c r="PT52" s="65"/>
      <c r="PU52" s="65"/>
      <c r="PV52" s="65"/>
      <c r="PW52" s="65"/>
      <c r="PX52" s="65"/>
      <c r="PY52" s="65"/>
      <c r="PZ52" s="65"/>
      <c r="QA52" s="65"/>
      <c r="QB52" s="65"/>
      <c r="QC52" s="65"/>
      <c r="QD52" s="65"/>
      <c r="QE52" s="65"/>
      <c r="QF52" s="65"/>
      <c r="QG52" s="65"/>
      <c r="QH52" s="65"/>
      <c r="QI52" s="65"/>
      <c r="QJ52" s="65"/>
      <c r="QK52" s="65"/>
      <c r="QL52" s="65"/>
      <c r="QM52" s="65"/>
      <c r="QN52" s="65"/>
      <c r="QO52" s="65"/>
      <c r="QP52" s="65"/>
      <c r="QQ52" s="65"/>
      <c r="QR52" s="65"/>
      <c r="QS52" s="65"/>
      <c r="QT52" s="65"/>
      <c r="QU52" s="65"/>
      <c r="QV52" s="65"/>
      <c r="QW52" s="65"/>
      <c r="QX52" s="65"/>
      <c r="QY52" s="65"/>
      <c r="QZ52" s="65"/>
      <c r="RA52" s="65"/>
      <c r="RB52" s="65"/>
      <c r="RC52" s="65"/>
      <c r="RD52" s="65"/>
      <c r="RM52" s="204"/>
      <c r="RN52" s="198"/>
      <c r="RO52" s="202"/>
      <c r="RU52" s="350"/>
      <c r="RV52" s="351"/>
      <c r="RW52" s="351"/>
      <c r="RX52" s="351"/>
      <c r="RY52" s="351"/>
      <c r="RZ52" s="351"/>
      <c r="SA52" s="351"/>
      <c r="SB52" s="351"/>
      <c r="SC52" s="351"/>
      <c r="SD52" s="351"/>
      <c r="SE52" s="351"/>
      <c r="SF52" s="351"/>
      <c r="SG52" s="351"/>
      <c r="SH52" s="351"/>
      <c r="SI52" s="351"/>
      <c r="SJ52" s="351"/>
      <c r="SK52" s="351"/>
      <c r="SL52" s="351"/>
      <c r="SM52" s="351"/>
      <c r="SN52" s="351"/>
      <c r="SO52" s="351"/>
      <c r="SP52" s="351"/>
      <c r="SQ52" s="352"/>
    </row>
    <row r="53" spans="2:511" ht="3.65" customHeight="1" x14ac:dyDescent="0.65">
      <c r="B53" s="353"/>
      <c r="C53" s="354"/>
      <c r="D53" s="354"/>
      <c r="E53" s="354"/>
      <c r="F53" s="354"/>
      <c r="G53" s="354"/>
      <c r="H53" s="354"/>
      <c r="I53" s="354"/>
      <c r="J53" s="354"/>
      <c r="K53" s="354"/>
      <c r="L53" s="354"/>
      <c r="M53" s="354"/>
      <c r="N53" s="354"/>
      <c r="O53" s="354"/>
      <c r="P53" s="354"/>
      <c r="Q53" s="354"/>
      <c r="R53" s="354"/>
      <c r="S53" s="354"/>
      <c r="T53" s="354"/>
      <c r="U53" s="354"/>
      <c r="V53" s="354"/>
      <c r="W53" s="354"/>
      <c r="X53" s="354"/>
      <c r="Y53" s="354"/>
      <c r="Z53" s="354"/>
      <c r="AA53" s="354"/>
      <c r="AB53" s="354"/>
      <c r="AC53" s="354"/>
      <c r="AD53" s="354"/>
      <c r="AE53" s="354"/>
      <c r="AF53" s="354"/>
      <c r="AG53" s="354"/>
      <c r="AH53" s="354"/>
      <c r="AI53" s="354"/>
      <c r="AJ53" s="354"/>
      <c r="AK53" s="354"/>
      <c r="AL53" s="354"/>
      <c r="AM53" s="354"/>
      <c r="AN53" s="354"/>
      <c r="AO53" s="354"/>
      <c r="AP53" s="354"/>
      <c r="AQ53" s="354"/>
      <c r="AR53" s="354"/>
      <c r="AS53" s="354"/>
      <c r="AT53" s="354"/>
      <c r="AU53" s="354"/>
      <c r="AV53" s="354"/>
      <c r="AW53" s="354"/>
      <c r="AX53" s="354"/>
      <c r="BJ53" s="197"/>
      <c r="BK53" s="198"/>
      <c r="BL53" s="57"/>
      <c r="BM53" s="58"/>
      <c r="BN53" s="34"/>
      <c r="BO53" s="34"/>
      <c r="BP53" s="34"/>
      <c r="BQ53" s="34"/>
      <c r="BR53" s="34"/>
      <c r="BS53" s="35"/>
      <c r="BU53" s="7"/>
      <c r="BV53" s="31"/>
      <c r="CY53" s="75"/>
      <c r="CZ53" s="75"/>
      <c r="DA53" s="75"/>
      <c r="DB53" s="76"/>
      <c r="DC53" s="76"/>
      <c r="DD53" s="76"/>
      <c r="DE53" s="76"/>
      <c r="DF53" s="76"/>
      <c r="DG53" s="76"/>
      <c r="DH53" s="76"/>
      <c r="DI53" s="76"/>
      <c r="DJ53" s="76"/>
      <c r="DK53" s="76"/>
      <c r="DL53" s="76"/>
      <c r="DM53" s="76"/>
      <c r="DN53" s="76"/>
      <c r="DO53" s="76"/>
      <c r="DP53" s="76"/>
      <c r="EQ53" s="76"/>
      <c r="ER53" s="76"/>
      <c r="ES53" s="76"/>
      <c r="ET53" s="76"/>
      <c r="EU53" s="76"/>
      <c r="EV53" s="76"/>
      <c r="EW53" s="76"/>
      <c r="EX53" s="76"/>
      <c r="EY53" s="76"/>
      <c r="EZ53" s="76"/>
      <c r="FA53" s="76"/>
      <c r="FB53" s="76"/>
      <c r="FC53" s="76"/>
      <c r="FD53" s="65"/>
      <c r="FE53" s="65"/>
      <c r="FF53" s="65"/>
      <c r="FG53" s="65"/>
      <c r="FH53" s="65"/>
      <c r="FI53" s="65"/>
      <c r="FJ53" s="65"/>
      <c r="FK53" s="65"/>
      <c r="FL53" s="65"/>
      <c r="FM53" s="65"/>
      <c r="FN53" s="65"/>
      <c r="FO53" s="65"/>
      <c r="FP53" s="65"/>
      <c r="FQ53" s="65"/>
      <c r="FR53" s="65"/>
      <c r="FS53" s="65"/>
      <c r="FT53" s="65"/>
      <c r="FU53" s="65"/>
      <c r="FV53" s="65"/>
      <c r="FW53" s="65"/>
      <c r="FX53" s="65"/>
      <c r="FY53" s="65"/>
      <c r="FZ53" s="65"/>
      <c r="GA53" s="65"/>
      <c r="GB53" s="65"/>
      <c r="GC53" s="65"/>
      <c r="GD53" s="65"/>
      <c r="GE53" s="65"/>
      <c r="GF53" s="65"/>
      <c r="GG53" s="65"/>
      <c r="GH53" s="65"/>
      <c r="GI53" s="65"/>
      <c r="GJ53" s="65"/>
      <c r="GK53" s="65"/>
      <c r="GL53" s="65"/>
      <c r="GM53" s="65"/>
      <c r="GN53" s="65"/>
      <c r="GO53" s="65"/>
      <c r="GP53" s="65"/>
      <c r="GQ53" s="65"/>
      <c r="GR53" s="65"/>
      <c r="GS53" s="65"/>
      <c r="GT53" s="65"/>
      <c r="GU53" s="65"/>
      <c r="GV53" s="65"/>
      <c r="GW53" s="65"/>
      <c r="GX53" s="65"/>
      <c r="GY53" s="65"/>
      <c r="GZ53" s="65"/>
      <c r="HA53" s="65"/>
      <c r="HB53" s="65"/>
      <c r="HC53" s="65"/>
      <c r="HD53" s="65"/>
      <c r="HE53" s="65"/>
      <c r="HF53" s="65"/>
      <c r="HG53" s="65"/>
      <c r="HH53" s="65"/>
      <c r="HI53" s="65"/>
      <c r="HJ53" s="65"/>
      <c r="HK53" s="65"/>
      <c r="HL53" s="65"/>
      <c r="HM53" s="65"/>
      <c r="HN53" s="65"/>
      <c r="HO53" s="65"/>
      <c r="HP53" s="65"/>
      <c r="HQ53" s="65"/>
      <c r="HR53" s="65"/>
      <c r="HS53" s="65"/>
      <c r="HT53" s="65"/>
      <c r="HU53" s="65"/>
      <c r="HV53" s="65"/>
      <c r="HW53" s="65"/>
      <c r="HX53" s="65"/>
      <c r="HY53" s="65"/>
      <c r="HZ53" s="65"/>
      <c r="IA53" s="65"/>
      <c r="IB53" s="65"/>
      <c r="IC53" s="65"/>
      <c r="ID53" s="65"/>
      <c r="IE53" s="65"/>
      <c r="IF53" s="65"/>
      <c r="IG53" s="65"/>
      <c r="IH53" s="65"/>
      <c r="II53" s="65"/>
      <c r="IJ53" s="65"/>
      <c r="IK53" s="65"/>
      <c r="IL53" s="65"/>
      <c r="IM53" s="65"/>
      <c r="IN53" s="65"/>
      <c r="IO53" s="65"/>
      <c r="IP53" s="65"/>
      <c r="IQ53" s="65"/>
      <c r="IR53" s="65"/>
      <c r="IS53" s="65"/>
      <c r="IT53" s="65"/>
      <c r="IU53" s="65"/>
      <c r="IV53" s="65"/>
      <c r="IW53" s="65"/>
      <c r="IX53" s="65"/>
      <c r="IY53" s="65"/>
      <c r="IZ53" s="65"/>
      <c r="JI53" s="61"/>
      <c r="JJ53" s="198"/>
      <c r="JK53" s="202"/>
      <c r="JN53" s="197"/>
      <c r="JO53" s="198"/>
      <c r="JP53" s="57"/>
      <c r="JQ53" s="58"/>
      <c r="JR53" s="34"/>
      <c r="JS53" s="34"/>
      <c r="JT53" s="34"/>
      <c r="JU53" s="34"/>
      <c r="JV53" s="34"/>
      <c r="JW53" s="35"/>
      <c r="JY53" s="7"/>
      <c r="JZ53" s="31"/>
      <c r="LC53" s="75"/>
      <c r="LD53" s="75"/>
      <c r="LE53" s="75"/>
      <c r="LF53" s="76"/>
      <c r="LG53" s="76"/>
      <c r="LH53" s="76"/>
      <c r="LI53" s="76"/>
      <c r="LJ53" s="76"/>
      <c r="LK53" s="76"/>
      <c r="LL53" s="76"/>
      <c r="LM53" s="76"/>
      <c r="LN53" s="76"/>
      <c r="LO53" s="76"/>
      <c r="LP53" s="76"/>
      <c r="LQ53" s="76"/>
      <c r="LR53" s="76"/>
      <c r="LS53" s="76"/>
      <c r="LT53" s="76"/>
      <c r="MU53" s="76"/>
      <c r="MV53" s="76"/>
      <c r="MW53" s="76"/>
      <c r="MX53" s="76"/>
      <c r="MY53" s="76"/>
      <c r="MZ53" s="76"/>
      <c r="NA53" s="76"/>
      <c r="NB53" s="76"/>
      <c r="NC53" s="76"/>
      <c r="ND53" s="76"/>
      <c r="NE53" s="76"/>
      <c r="NF53" s="76"/>
      <c r="NG53" s="76"/>
      <c r="NH53" s="65"/>
      <c r="NI53" s="65"/>
      <c r="NJ53" s="65"/>
      <c r="NK53" s="65"/>
      <c r="NL53" s="65"/>
      <c r="NM53" s="65"/>
      <c r="NN53" s="65"/>
      <c r="NO53" s="65"/>
      <c r="NP53" s="65"/>
      <c r="NQ53" s="65"/>
      <c r="NR53" s="65"/>
      <c r="NS53" s="65"/>
      <c r="NT53" s="65"/>
      <c r="NU53" s="65"/>
      <c r="NV53" s="65"/>
      <c r="NW53" s="65"/>
      <c r="NX53" s="65"/>
      <c r="NY53" s="65"/>
      <c r="NZ53" s="65"/>
      <c r="OA53" s="65"/>
      <c r="OB53" s="65"/>
      <c r="OC53" s="65"/>
      <c r="OD53" s="65"/>
      <c r="OE53" s="65"/>
      <c r="OF53" s="65"/>
      <c r="OG53" s="65"/>
      <c r="OH53" s="65"/>
      <c r="OI53" s="65"/>
      <c r="OJ53" s="65"/>
      <c r="OK53" s="65"/>
      <c r="OL53" s="65"/>
      <c r="OM53" s="65"/>
      <c r="ON53" s="65"/>
      <c r="OO53" s="65"/>
      <c r="OP53" s="65"/>
      <c r="OQ53" s="65"/>
      <c r="OR53" s="65"/>
      <c r="OS53" s="65"/>
      <c r="OT53" s="65"/>
      <c r="OU53" s="65"/>
      <c r="OV53" s="65"/>
      <c r="OW53" s="65"/>
      <c r="OX53" s="65"/>
      <c r="OY53" s="65"/>
      <c r="OZ53" s="65"/>
      <c r="PA53" s="65"/>
      <c r="PB53" s="65"/>
      <c r="PC53" s="65"/>
      <c r="PD53" s="65"/>
      <c r="PE53" s="65"/>
      <c r="PF53" s="65"/>
      <c r="PG53" s="65"/>
      <c r="PH53" s="65"/>
      <c r="PI53" s="65"/>
      <c r="PJ53" s="65"/>
      <c r="PK53" s="65"/>
      <c r="PL53" s="65"/>
      <c r="PM53" s="65"/>
      <c r="PN53" s="65"/>
      <c r="PO53" s="65"/>
      <c r="PP53" s="65"/>
      <c r="PQ53" s="65"/>
      <c r="PR53" s="65"/>
      <c r="PS53" s="65"/>
      <c r="PT53" s="65"/>
      <c r="PU53" s="65"/>
      <c r="PV53" s="65"/>
      <c r="PW53" s="65"/>
      <c r="PX53" s="65"/>
      <c r="PY53" s="65"/>
      <c r="PZ53" s="65"/>
      <c r="QA53" s="65"/>
      <c r="QB53" s="65"/>
      <c r="QC53" s="65"/>
      <c r="QD53" s="65"/>
      <c r="QE53" s="65"/>
      <c r="QF53" s="65"/>
      <c r="QG53" s="65"/>
      <c r="QH53" s="65"/>
      <c r="QI53" s="65"/>
      <c r="QJ53" s="65"/>
      <c r="QK53" s="65"/>
      <c r="QL53" s="65"/>
      <c r="QM53" s="65"/>
      <c r="QN53" s="65"/>
      <c r="QO53" s="65"/>
      <c r="QP53" s="65"/>
      <c r="QQ53" s="65"/>
      <c r="QR53" s="65"/>
      <c r="QS53" s="65"/>
      <c r="QT53" s="65"/>
      <c r="QU53" s="65"/>
      <c r="QV53" s="65"/>
      <c r="QW53" s="65"/>
      <c r="QX53" s="65"/>
      <c r="QY53" s="65"/>
      <c r="QZ53" s="65"/>
      <c r="RA53" s="65"/>
      <c r="RB53" s="65"/>
      <c r="RC53" s="65"/>
      <c r="RD53" s="65"/>
      <c r="RM53" s="61"/>
      <c r="RN53" s="198"/>
      <c r="RO53" s="202"/>
      <c r="RU53" s="350"/>
      <c r="RV53" s="351"/>
      <c r="RW53" s="351"/>
      <c r="RX53" s="351"/>
      <c r="RY53" s="351"/>
      <c r="RZ53" s="351"/>
      <c r="SA53" s="351"/>
      <c r="SB53" s="351"/>
      <c r="SC53" s="351"/>
      <c r="SD53" s="351"/>
      <c r="SE53" s="351"/>
      <c r="SF53" s="351"/>
      <c r="SG53" s="351"/>
      <c r="SH53" s="351"/>
      <c r="SI53" s="351"/>
      <c r="SJ53" s="351"/>
      <c r="SK53" s="351"/>
      <c r="SL53" s="351"/>
      <c r="SM53" s="351"/>
      <c r="SN53" s="351"/>
      <c r="SO53" s="351"/>
      <c r="SP53" s="351"/>
      <c r="SQ53" s="352"/>
    </row>
    <row r="54" spans="2:511" ht="3.65" customHeight="1" x14ac:dyDescent="0.65">
      <c r="B54" s="353"/>
      <c r="C54" s="354"/>
      <c r="D54" s="354"/>
      <c r="E54" s="354"/>
      <c r="F54" s="354"/>
      <c r="G54" s="354"/>
      <c r="H54" s="354"/>
      <c r="I54" s="354"/>
      <c r="J54" s="354"/>
      <c r="K54" s="354"/>
      <c r="L54" s="354"/>
      <c r="M54" s="354"/>
      <c r="N54" s="354"/>
      <c r="O54" s="354"/>
      <c r="P54" s="354"/>
      <c r="Q54" s="354"/>
      <c r="R54" s="354"/>
      <c r="S54" s="354"/>
      <c r="T54" s="354"/>
      <c r="U54" s="354"/>
      <c r="V54" s="354"/>
      <c r="W54" s="354"/>
      <c r="X54" s="354"/>
      <c r="Y54" s="354"/>
      <c r="Z54" s="354"/>
      <c r="AA54" s="354"/>
      <c r="AB54" s="354"/>
      <c r="AC54" s="354"/>
      <c r="AD54" s="354"/>
      <c r="AE54" s="354"/>
      <c r="AF54" s="354"/>
      <c r="AG54" s="354"/>
      <c r="AH54" s="354"/>
      <c r="AI54" s="354"/>
      <c r="AJ54" s="354"/>
      <c r="AK54" s="354"/>
      <c r="AL54" s="354"/>
      <c r="AM54" s="354"/>
      <c r="AN54" s="354"/>
      <c r="AO54" s="354"/>
      <c r="AP54" s="354"/>
      <c r="AQ54" s="354"/>
      <c r="AR54" s="354"/>
      <c r="AS54" s="354"/>
      <c r="AT54" s="354"/>
      <c r="AU54" s="354"/>
      <c r="AV54" s="354"/>
      <c r="AW54" s="354"/>
      <c r="AX54" s="354"/>
      <c r="BJ54" s="197"/>
      <c r="BK54" s="198"/>
      <c r="BL54" s="57"/>
      <c r="BM54" s="69"/>
      <c r="BN54" s="35"/>
      <c r="BO54" s="35"/>
      <c r="BP54" s="35"/>
      <c r="BQ54" s="35"/>
      <c r="BR54" s="35"/>
      <c r="BS54" s="35"/>
      <c r="BU54" s="8"/>
      <c r="BV54" s="31"/>
      <c r="CY54" s="75"/>
      <c r="CZ54" s="75"/>
      <c r="DA54" s="75"/>
      <c r="DB54" s="76"/>
      <c r="DC54" s="76"/>
      <c r="DD54" s="76"/>
      <c r="DE54" s="76"/>
      <c r="DF54" s="76"/>
      <c r="DG54" s="76"/>
      <c r="DH54" s="76"/>
      <c r="DI54" s="76"/>
      <c r="DJ54" s="76"/>
      <c r="DK54" s="76"/>
      <c r="DL54" s="76"/>
      <c r="DM54" s="76"/>
      <c r="DN54" s="76"/>
      <c r="DO54" s="76"/>
      <c r="DP54" s="76"/>
      <c r="EQ54" s="76"/>
      <c r="ER54" s="76"/>
      <c r="ES54" s="76"/>
      <c r="ET54" s="76"/>
      <c r="EU54" s="76"/>
      <c r="EV54" s="76"/>
      <c r="EW54" s="76"/>
      <c r="EX54" s="76"/>
      <c r="EY54" s="76"/>
      <c r="EZ54" s="76"/>
      <c r="FA54" s="76"/>
      <c r="FB54" s="76"/>
      <c r="FC54" s="76"/>
      <c r="FD54" s="65"/>
      <c r="FE54" s="65"/>
      <c r="FF54" s="65"/>
      <c r="FG54" s="65"/>
      <c r="FH54" s="65"/>
      <c r="FI54" s="65"/>
      <c r="FJ54" s="65"/>
      <c r="FK54" s="65"/>
      <c r="FL54" s="65"/>
      <c r="FM54" s="65"/>
      <c r="FN54" s="65"/>
      <c r="FO54" s="65"/>
      <c r="FP54" s="65"/>
      <c r="FQ54" s="65"/>
      <c r="FR54" s="65"/>
      <c r="FS54" s="65"/>
      <c r="FT54" s="65"/>
      <c r="FU54" s="65"/>
      <c r="FV54" s="65"/>
      <c r="FW54" s="65"/>
      <c r="FX54" s="65"/>
      <c r="FY54" s="65"/>
      <c r="FZ54" s="65"/>
      <c r="GA54" s="65"/>
      <c r="GB54" s="65"/>
      <c r="GC54" s="65"/>
      <c r="GD54" s="65"/>
      <c r="GE54" s="65"/>
      <c r="GF54" s="65"/>
      <c r="GG54" s="65"/>
      <c r="GH54" s="65"/>
      <c r="GI54" s="65"/>
      <c r="GJ54" s="65"/>
      <c r="GK54" s="65"/>
      <c r="GL54" s="65"/>
      <c r="GM54" s="65"/>
      <c r="GN54" s="65"/>
      <c r="GO54" s="65"/>
      <c r="GP54" s="65"/>
      <c r="GQ54" s="65"/>
      <c r="GR54" s="65"/>
      <c r="GS54" s="65"/>
      <c r="GT54" s="65"/>
      <c r="GU54" s="65"/>
      <c r="GV54" s="65"/>
      <c r="GW54" s="65"/>
      <c r="GX54" s="65"/>
      <c r="GY54" s="65"/>
      <c r="GZ54" s="65"/>
      <c r="HA54" s="65"/>
      <c r="HB54" s="65"/>
      <c r="HC54" s="65"/>
      <c r="HD54" s="65"/>
      <c r="HE54" s="65"/>
      <c r="HF54" s="65"/>
      <c r="HG54" s="65"/>
      <c r="HH54" s="65"/>
      <c r="HI54" s="65"/>
      <c r="HJ54" s="65"/>
      <c r="HK54" s="65"/>
      <c r="HL54" s="65"/>
      <c r="HM54" s="65"/>
      <c r="HN54" s="65"/>
      <c r="HO54" s="65"/>
      <c r="HP54" s="65"/>
      <c r="HQ54" s="65"/>
      <c r="HR54" s="65"/>
      <c r="HS54" s="65"/>
      <c r="HT54" s="65"/>
      <c r="HU54" s="65"/>
      <c r="HV54" s="65"/>
      <c r="HW54" s="65"/>
      <c r="HX54" s="65"/>
      <c r="HY54" s="65"/>
      <c r="HZ54" s="65"/>
      <c r="IA54" s="65"/>
      <c r="IB54" s="65"/>
      <c r="IC54" s="65"/>
      <c r="ID54" s="65"/>
      <c r="IE54" s="65"/>
      <c r="IF54" s="65"/>
      <c r="IG54" s="65"/>
      <c r="IH54" s="65"/>
      <c r="II54" s="65"/>
      <c r="IJ54" s="65"/>
      <c r="IK54" s="65"/>
      <c r="IL54" s="65"/>
      <c r="IM54" s="65"/>
      <c r="IN54" s="65"/>
      <c r="IO54" s="65"/>
      <c r="IP54" s="65"/>
      <c r="IQ54" s="65"/>
      <c r="IR54" s="65"/>
      <c r="IS54" s="65"/>
      <c r="IT54" s="65"/>
      <c r="IU54" s="65"/>
      <c r="IV54" s="65"/>
      <c r="IW54" s="65"/>
      <c r="IX54" s="65"/>
      <c r="IY54" s="65"/>
      <c r="IZ54" s="65"/>
      <c r="JI54" s="61"/>
      <c r="JJ54" s="198"/>
      <c r="JK54" s="202"/>
      <c r="JN54" s="197"/>
      <c r="JO54" s="198"/>
      <c r="JP54" s="57"/>
      <c r="JQ54" s="69"/>
      <c r="JR54" s="35"/>
      <c r="JS54" s="35"/>
      <c r="JT54" s="35"/>
      <c r="JU54" s="35"/>
      <c r="JV54" s="35"/>
      <c r="JW54" s="35"/>
      <c r="JY54" s="8"/>
      <c r="JZ54" s="31"/>
      <c r="LC54" s="75"/>
      <c r="LD54" s="75"/>
      <c r="LE54" s="75"/>
      <c r="LF54" s="76"/>
      <c r="LG54" s="76"/>
      <c r="LH54" s="76"/>
      <c r="LI54" s="76"/>
      <c r="LJ54" s="76"/>
      <c r="LK54" s="76"/>
      <c r="LL54" s="76"/>
      <c r="LM54" s="76"/>
      <c r="LN54" s="76"/>
      <c r="LO54" s="76"/>
      <c r="LP54" s="76"/>
      <c r="LQ54" s="76"/>
      <c r="LR54" s="76"/>
      <c r="LS54" s="76"/>
      <c r="LT54" s="76"/>
      <c r="MU54" s="76"/>
      <c r="MV54" s="76"/>
      <c r="MW54" s="76"/>
      <c r="MX54" s="76"/>
      <c r="MY54" s="76"/>
      <c r="MZ54" s="76"/>
      <c r="NA54" s="76"/>
      <c r="NB54" s="76"/>
      <c r="NC54" s="76"/>
      <c r="ND54" s="76"/>
      <c r="NE54" s="76"/>
      <c r="NF54" s="76"/>
      <c r="NG54" s="76"/>
      <c r="NH54" s="65"/>
      <c r="NI54" s="65"/>
      <c r="NJ54" s="65"/>
      <c r="NK54" s="65"/>
      <c r="NL54" s="65"/>
      <c r="NM54" s="65"/>
      <c r="NN54" s="65"/>
      <c r="NO54" s="65"/>
      <c r="NP54" s="65"/>
      <c r="NQ54" s="65"/>
      <c r="NR54" s="65"/>
      <c r="NS54" s="65"/>
      <c r="NT54" s="65"/>
      <c r="NU54" s="65"/>
      <c r="NV54" s="65"/>
      <c r="NW54" s="65"/>
      <c r="NX54" s="65"/>
      <c r="NY54" s="65"/>
      <c r="NZ54" s="65"/>
      <c r="OA54" s="65"/>
      <c r="OB54" s="65"/>
      <c r="OC54" s="65"/>
      <c r="OD54" s="65"/>
      <c r="OE54" s="65"/>
      <c r="OF54" s="65"/>
      <c r="OG54" s="65"/>
      <c r="OH54" s="65"/>
      <c r="OI54" s="65"/>
      <c r="OJ54" s="65"/>
      <c r="OK54" s="65"/>
      <c r="OL54" s="65"/>
      <c r="OM54" s="65"/>
      <c r="ON54" s="65"/>
      <c r="OO54" s="65"/>
      <c r="OP54" s="65"/>
      <c r="OQ54" s="65"/>
      <c r="OR54" s="65"/>
      <c r="OS54" s="65"/>
      <c r="OT54" s="65"/>
      <c r="OU54" s="65"/>
      <c r="OV54" s="65"/>
      <c r="OW54" s="65"/>
      <c r="OX54" s="65"/>
      <c r="OY54" s="65"/>
      <c r="OZ54" s="65"/>
      <c r="PA54" s="65"/>
      <c r="PB54" s="65"/>
      <c r="PC54" s="65"/>
      <c r="PD54" s="65"/>
      <c r="PE54" s="65"/>
      <c r="PF54" s="65"/>
      <c r="PG54" s="65"/>
      <c r="PH54" s="65"/>
      <c r="PI54" s="65"/>
      <c r="PJ54" s="65"/>
      <c r="PK54" s="65"/>
      <c r="PL54" s="65"/>
      <c r="PM54" s="65"/>
      <c r="PN54" s="65"/>
      <c r="PO54" s="65"/>
      <c r="PP54" s="65"/>
      <c r="PQ54" s="65"/>
      <c r="PR54" s="65"/>
      <c r="PS54" s="65"/>
      <c r="PT54" s="65"/>
      <c r="PU54" s="65"/>
      <c r="PV54" s="65"/>
      <c r="PW54" s="65"/>
      <c r="PX54" s="65"/>
      <c r="PY54" s="65"/>
      <c r="PZ54" s="65"/>
      <c r="QA54" s="65"/>
      <c r="QB54" s="65"/>
      <c r="QC54" s="65"/>
      <c r="QD54" s="65"/>
      <c r="QE54" s="65"/>
      <c r="QF54" s="65"/>
      <c r="QG54" s="65"/>
      <c r="QH54" s="65"/>
      <c r="QI54" s="65"/>
      <c r="QJ54" s="65"/>
      <c r="QK54" s="65"/>
      <c r="QL54" s="65"/>
      <c r="QM54" s="65"/>
      <c r="QN54" s="65"/>
      <c r="QO54" s="65"/>
      <c r="QP54" s="65"/>
      <c r="QQ54" s="65"/>
      <c r="QR54" s="65"/>
      <c r="QS54" s="65"/>
      <c r="QT54" s="65"/>
      <c r="QU54" s="65"/>
      <c r="QV54" s="65"/>
      <c r="QW54" s="65"/>
      <c r="QX54" s="65"/>
      <c r="QY54" s="65"/>
      <c r="QZ54" s="65"/>
      <c r="RA54" s="65"/>
      <c r="RB54" s="65"/>
      <c r="RC54" s="65"/>
      <c r="RD54" s="65"/>
      <c r="RM54" s="61"/>
      <c r="RN54" s="198"/>
      <c r="RO54" s="202"/>
      <c r="RU54" s="350"/>
      <c r="RV54" s="351"/>
      <c r="RW54" s="351"/>
      <c r="RX54" s="351"/>
      <c r="RY54" s="351"/>
      <c r="RZ54" s="351"/>
      <c r="SA54" s="351"/>
      <c r="SB54" s="351"/>
      <c r="SC54" s="351"/>
      <c r="SD54" s="351"/>
      <c r="SE54" s="351"/>
      <c r="SF54" s="351"/>
      <c r="SG54" s="351"/>
      <c r="SH54" s="351"/>
      <c r="SI54" s="351"/>
      <c r="SJ54" s="351"/>
      <c r="SK54" s="351"/>
      <c r="SL54" s="351"/>
      <c r="SM54" s="351"/>
      <c r="SN54" s="351"/>
      <c r="SO54" s="351"/>
      <c r="SP54" s="351"/>
      <c r="SQ54" s="352"/>
    </row>
    <row r="55" spans="2:511" ht="3.65" customHeight="1" x14ac:dyDescent="0.65">
      <c r="B55" s="353"/>
      <c r="C55" s="354"/>
      <c r="D55" s="354"/>
      <c r="E55" s="354"/>
      <c r="F55" s="354"/>
      <c r="G55" s="354"/>
      <c r="H55" s="354"/>
      <c r="I55" s="354"/>
      <c r="J55" s="354"/>
      <c r="K55" s="354"/>
      <c r="L55" s="354"/>
      <c r="M55" s="354"/>
      <c r="N55" s="354"/>
      <c r="O55" s="354"/>
      <c r="P55" s="354"/>
      <c r="Q55" s="354"/>
      <c r="R55" s="354"/>
      <c r="S55" s="354"/>
      <c r="T55" s="354"/>
      <c r="U55" s="354"/>
      <c r="V55" s="354"/>
      <c r="W55" s="354"/>
      <c r="X55" s="354"/>
      <c r="Y55" s="354"/>
      <c r="Z55" s="354"/>
      <c r="AA55" s="354"/>
      <c r="AB55" s="354"/>
      <c r="AC55" s="354"/>
      <c r="AD55" s="354"/>
      <c r="AE55" s="354"/>
      <c r="AF55" s="354"/>
      <c r="AG55" s="354"/>
      <c r="AH55" s="354"/>
      <c r="AI55" s="354"/>
      <c r="AJ55" s="354"/>
      <c r="AK55" s="354"/>
      <c r="AL55" s="354"/>
      <c r="AM55" s="354"/>
      <c r="AN55" s="354"/>
      <c r="AO55" s="354"/>
      <c r="AP55" s="354"/>
      <c r="AQ55" s="354"/>
      <c r="AR55" s="354"/>
      <c r="AS55" s="354"/>
      <c r="AT55" s="354"/>
      <c r="AU55" s="354"/>
      <c r="AV55" s="354"/>
      <c r="AW55" s="354"/>
      <c r="AX55" s="354"/>
      <c r="BJ55" s="197"/>
      <c r="BK55" s="198"/>
      <c r="BL55" s="57"/>
      <c r="BM55" s="69"/>
      <c r="BN55" s="35"/>
      <c r="BO55" s="35"/>
      <c r="BP55" s="35"/>
      <c r="BQ55" s="35"/>
      <c r="BR55" s="35"/>
      <c r="BS55" s="35"/>
      <c r="BU55" s="7"/>
      <c r="BV55" s="31"/>
      <c r="IG55" s="65"/>
      <c r="IH55" s="65"/>
      <c r="II55" s="65"/>
      <c r="IJ55" s="65"/>
      <c r="IK55" s="65"/>
      <c r="IL55" s="65"/>
      <c r="IM55" s="65"/>
      <c r="IN55" s="65"/>
      <c r="IO55" s="65"/>
      <c r="IP55" s="65"/>
      <c r="IQ55" s="65"/>
      <c r="IR55" s="65"/>
      <c r="IS55" s="65"/>
      <c r="IT55" s="65"/>
      <c r="IU55" s="65"/>
      <c r="IV55" s="65"/>
      <c r="IW55" s="65"/>
      <c r="IX55" s="65"/>
      <c r="IY55" s="65"/>
      <c r="IZ55" s="65"/>
      <c r="JI55" s="61"/>
      <c r="JJ55" s="198"/>
      <c r="JK55" s="202"/>
      <c r="JN55" s="197"/>
      <c r="JO55" s="198"/>
      <c r="JP55" s="57"/>
      <c r="JQ55" s="69"/>
      <c r="JR55" s="35"/>
      <c r="JS55" s="35"/>
      <c r="JT55" s="35"/>
      <c r="JU55" s="35"/>
      <c r="JV55" s="35"/>
      <c r="JW55" s="35"/>
      <c r="JY55" s="7"/>
      <c r="JZ55" s="31"/>
      <c r="QK55" s="65"/>
      <c r="QL55" s="65"/>
      <c r="QM55" s="65"/>
      <c r="QN55" s="65"/>
      <c r="QO55" s="65"/>
      <c r="QP55" s="65"/>
      <c r="QQ55" s="65"/>
      <c r="QR55" s="65"/>
      <c r="QS55" s="65"/>
      <c r="QT55" s="65"/>
      <c r="QU55" s="65"/>
      <c r="QV55" s="65"/>
      <c r="QW55" s="65"/>
      <c r="QX55" s="65"/>
      <c r="QY55" s="65"/>
      <c r="QZ55" s="65"/>
      <c r="RA55" s="65"/>
      <c r="RB55" s="65"/>
      <c r="RC55" s="65"/>
      <c r="RD55" s="65"/>
      <c r="RM55" s="61"/>
      <c r="RN55" s="198"/>
      <c r="RO55" s="202"/>
      <c r="RU55" s="350"/>
      <c r="RV55" s="351"/>
      <c r="RW55" s="351"/>
      <c r="RX55" s="351"/>
      <c r="RY55" s="351"/>
      <c r="RZ55" s="351"/>
      <c r="SA55" s="351"/>
      <c r="SB55" s="351"/>
      <c r="SC55" s="351"/>
      <c r="SD55" s="351"/>
      <c r="SE55" s="351"/>
      <c r="SF55" s="351"/>
      <c r="SG55" s="351"/>
      <c r="SH55" s="351"/>
      <c r="SI55" s="351"/>
      <c r="SJ55" s="351"/>
      <c r="SK55" s="351"/>
      <c r="SL55" s="351"/>
      <c r="SM55" s="351"/>
      <c r="SN55" s="351"/>
      <c r="SO55" s="351"/>
      <c r="SP55" s="351"/>
      <c r="SQ55" s="352"/>
    </row>
    <row r="56" spans="2:511" ht="3.65" customHeight="1" x14ac:dyDescent="0.65">
      <c r="B56" s="353"/>
      <c r="C56" s="354"/>
      <c r="D56" s="354"/>
      <c r="E56" s="354"/>
      <c r="F56" s="354"/>
      <c r="G56" s="354"/>
      <c r="H56" s="354"/>
      <c r="I56" s="354"/>
      <c r="J56" s="354"/>
      <c r="K56" s="354"/>
      <c r="L56" s="354"/>
      <c r="M56" s="354"/>
      <c r="N56" s="354"/>
      <c r="O56" s="354"/>
      <c r="P56" s="354"/>
      <c r="Q56" s="354"/>
      <c r="R56" s="354"/>
      <c r="S56" s="354"/>
      <c r="T56" s="354"/>
      <c r="U56" s="354"/>
      <c r="V56" s="354"/>
      <c r="W56" s="354"/>
      <c r="X56" s="354"/>
      <c r="Y56" s="354"/>
      <c r="Z56" s="354"/>
      <c r="AA56" s="354"/>
      <c r="AB56" s="354"/>
      <c r="AC56" s="354"/>
      <c r="AD56" s="354"/>
      <c r="AE56" s="354"/>
      <c r="AF56" s="354"/>
      <c r="AG56" s="354"/>
      <c r="AH56" s="354"/>
      <c r="AI56" s="354"/>
      <c r="AJ56" s="354"/>
      <c r="AK56" s="354"/>
      <c r="AL56" s="354"/>
      <c r="AM56" s="354"/>
      <c r="AN56" s="354"/>
      <c r="AO56" s="354"/>
      <c r="AP56" s="354"/>
      <c r="AQ56" s="354"/>
      <c r="AR56" s="354"/>
      <c r="AS56" s="354"/>
      <c r="AT56" s="354"/>
      <c r="AU56" s="354"/>
      <c r="AV56" s="354"/>
      <c r="AW56" s="354"/>
      <c r="AX56" s="354"/>
      <c r="BJ56" s="197"/>
      <c r="BK56" s="198"/>
      <c r="BL56" s="57"/>
      <c r="BM56" s="58"/>
      <c r="BN56" s="35"/>
      <c r="BO56" s="35"/>
      <c r="BP56" s="35"/>
      <c r="BQ56" s="35"/>
      <c r="BR56" s="35"/>
      <c r="BS56" s="35"/>
      <c r="BT56" s="36"/>
      <c r="BU56" s="6"/>
      <c r="BV56" s="31"/>
      <c r="IG56" s="65"/>
      <c r="IH56" s="65"/>
      <c r="II56" s="65"/>
      <c r="IJ56" s="65"/>
      <c r="IK56" s="65"/>
      <c r="IL56" s="65"/>
      <c r="IM56" s="65"/>
      <c r="IN56" s="65"/>
      <c r="IO56" s="65"/>
      <c r="IP56" s="65"/>
      <c r="IQ56" s="65"/>
      <c r="IR56" s="65"/>
      <c r="IS56" s="65"/>
      <c r="IT56" s="65"/>
      <c r="IU56" s="65"/>
      <c r="IV56" s="65"/>
      <c r="IW56" s="65"/>
      <c r="IX56" s="65"/>
      <c r="IY56" s="65"/>
      <c r="IZ56" s="65"/>
      <c r="JI56" s="61"/>
      <c r="JJ56" s="198"/>
      <c r="JK56" s="202"/>
      <c r="JN56" s="197"/>
      <c r="JO56" s="198"/>
      <c r="JP56" s="57"/>
      <c r="JQ56" s="58"/>
      <c r="JR56" s="35"/>
      <c r="JS56" s="35"/>
      <c r="JT56" s="35"/>
      <c r="JU56" s="35"/>
      <c r="JV56" s="35"/>
      <c r="JW56" s="35"/>
      <c r="JX56" s="36"/>
      <c r="JY56" s="6"/>
      <c r="JZ56" s="31"/>
      <c r="QK56" s="65"/>
      <c r="QL56" s="65"/>
      <c r="QM56" s="65"/>
      <c r="QN56" s="65"/>
      <c r="QO56" s="65"/>
      <c r="QP56" s="65"/>
      <c r="QQ56" s="65"/>
      <c r="QR56" s="65"/>
      <c r="QS56" s="65"/>
      <c r="QT56" s="65"/>
      <c r="QU56" s="65"/>
      <c r="QV56" s="65"/>
      <c r="QW56" s="65"/>
      <c r="QX56" s="65"/>
      <c r="QY56" s="65"/>
      <c r="QZ56" s="65"/>
      <c r="RA56" s="65"/>
      <c r="RB56" s="65"/>
      <c r="RC56" s="65"/>
      <c r="RD56" s="65"/>
      <c r="RM56" s="61"/>
      <c r="RN56" s="198"/>
      <c r="RO56" s="202"/>
      <c r="RU56" s="350"/>
      <c r="RV56" s="351"/>
      <c r="RW56" s="351"/>
      <c r="RX56" s="351"/>
      <c r="RY56" s="351"/>
      <c r="RZ56" s="351"/>
      <c r="SA56" s="351"/>
      <c r="SB56" s="351"/>
      <c r="SC56" s="351"/>
      <c r="SD56" s="351"/>
      <c r="SE56" s="351"/>
      <c r="SF56" s="351"/>
      <c r="SG56" s="351"/>
      <c r="SH56" s="351"/>
      <c r="SI56" s="351"/>
      <c r="SJ56" s="351"/>
      <c r="SK56" s="351"/>
      <c r="SL56" s="351"/>
      <c r="SM56" s="351"/>
      <c r="SN56" s="351"/>
      <c r="SO56" s="351"/>
      <c r="SP56" s="351"/>
      <c r="SQ56" s="352"/>
    </row>
    <row r="57" spans="2:511" ht="3.65" customHeight="1" x14ac:dyDescent="0.65">
      <c r="B57" s="353"/>
      <c r="C57" s="354"/>
      <c r="D57" s="354"/>
      <c r="E57" s="354"/>
      <c r="F57" s="354"/>
      <c r="G57" s="354"/>
      <c r="H57" s="354"/>
      <c r="I57" s="354"/>
      <c r="J57" s="354"/>
      <c r="K57" s="354"/>
      <c r="L57" s="354"/>
      <c r="M57" s="354"/>
      <c r="N57" s="354"/>
      <c r="O57" s="354"/>
      <c r="P57" s="354"/>
      <c r="Q57" s="354"/>
      <c r="R57" s="354"/>
      <c r="S57" s="354"/>
      <c r="T57" s="354"/>
      <c r="U57" s="354"/>
      <c r="V57" s="354"/>
      <c r="W57" s="354"/>
      <c r="X57" s="354"/>
      <c r="Y57" s="354"/>
      <c r="Z57" s="354"/>
      <c r="AA57" s="354"/>
      <c r="AB57" s="354"/>
      <c r="AC57" s="354"/>
      <c r="AD57" s="354"/>
      <c r="AE57" s="354"/>
      <c r="AF57" s="354"/>
      <c r="AG57" s="354"/>
      <c r="AH57" s="354"/>
      <c r="AI57" s="354"/>
      <c r="AJ57" s="354"/>
      <c r="AK57" s="354"/>
      <c r="AL57" s="354"/>
      <c r="AM57" s="354"/>
      <c r="AN57" s="354"/>
      <c r="AO57" s="354"/>
      <c r="AP57" s="354"/>
      <c r="AQ57" s="354"/>
      <c r="AR57" s="354"/>
      <c r="AS57" s="354"/>
      <c r="AT57" s="354"/>
      <c r="AU57" s="354"/>
      <c r="AV57" s="354"/>
      <c r="AW57" s="354"/>
      <c r="AX57" s="354"/>
      <c r="BJ57" s="197"/>
      <c r="BK57" s="198"/>
      <c r="BL57" s="57"/>
      <c r="BM57" s="58"/>
      <c r="BN57" s="35"/>
      <c r="BO57" s="35"/>
      <c r="BP57" s="35"/>
      <c r="BQ57" s="35"/>
      <c r="BR57" s="35"/>
      <c r="BS57" s="35"/>
      <c r="BT57" s="36"/>
      <c r="BU57" s="9"/>
      <c r="BV57" s="31"/>
      <c r="IG57" s="65"/>
      <c r="IH57" s="65"/>
      <c r="II57" s="65"/>
      <c r="IJ57" s="65"/>
      <c r="IK57" s="65"/>
      <c r="IL57" s="65"/>
      <c r="IM57" s="65"/>
      <c r="IN57" s="65"/>
      <c r="IO57" s="65"/>
      <c r="IP57" s="65"/>
      <c r="IQ57" s="65"/>
      <c r="IR57" s="65"/>
      <c r="IS57" s="65"/>
      <c r="IT57" s="65"/>
      <c r="IU57" s="65"/>
      <c r="IV57" s="65"/>
      <c r="IW57" s="65"/>
      <c r="IX57" s="65"/>
      <c r="IY57" s="65"/>
      <c r="IZ57" s="65"/>
      <c r="JI57" s="61"/>
      <c r="JJ57" s="198"/>
      <c r="JK57" s="202"/>
      <c r="JN57" s="197"/>
      <c r="JO57" s="198"/>
      <c r="JP57" s="57"/>
      <c r="JQ57" s="58"/>
      <c r="JR57" s="35"/>
      <c r="JS57" s="35"/>
      <c r="JT57" s="35"/>
      <c r="JU57" s="35"/>
      <c r="JV57" s="35"/>
      <c r="JW57" s="35"/>
      <c r="JX57" s="36"/>
      <c r="JY57" s="9"/>
      <c r="JZ57" s="31"/>
      <c r="QK57" s="65"/>
      <c r="QL57" s="65"/>
      <c r="QM57" s="65"/>
      <c r="QN57" s="65"/>
      <c r="QO57" s="65"/>
      <c r="QP57" s="65"/>
      <c r="QQ57" s="65"/>
      <c r="QR57" s="65"/>
      <c r="QS57" s="65"/>
      <c r="QT57" s="65"/>
      <c r="QU57" s="65"/>
      <c r="QV57" s="65"/>
      <c r="QW57" s="65"/>
      <c r="QX57" s="65"/>
      <c r="QY57" s="65"/>
      <c r="QZ57" s="65"/>
      <c r="RA57" s="65"/>
      <c r="RB57" s="65"/>
      <c r="RC57" s="65"/>
      <c r="RD57" s="65"/>
      <c r="RM57" s="61"/>
      <c r="RN57" s="198"/>
      <c r="RO57" s="202"/>
      <c r="RU57" s="350"/>
      <c r="RV57" s="351"/>
      <c r="RW57" s="351"/>
      <c r="RX57" s="351"/>
      <c r="RY57" s="351"/>
      <c r="RZ57" s="351"/>
      <c r="SA57" s="351"/>
      <c r="SB57" s="351"/>
      <c r="SC57" s="351"/>
      <c r="SD57" s="351"/>
      <c r="SE57" s="351"/>
      <c r="SF57" s="351"/>
      <c r="SG57" s="351"/>
      <c r="SH57" s="351"/>
      <c r="SI57" s="351"/>
      <c r="SJ57" s="351"/>
      <c r="SK57" s="351"/>
      <c r="SL57" s="351"/>
      <c r="SM57" s="351"/>
      <c r="SN57" s="351"/>
      <c r="SO57" s="351"/>
      <c r="SP57" s="351"/>
      <c r="SQ57" s="352"/>
    </row>
    <row r="58" spans="2:511" ht="3.65" customHeight="1" x14ac:dyDescent="0.65">
      <c r="B58" s="353"/>
      <c r="C58" s="354"/>
      <c r="D58" s="354"/>
      <c r="E58" s="354"/>
      <c r="F58" s="354"/>
      <c r="G58" s="354"/>
      <c r="H58" s="354"/>
      <c r="I58" s="354"/>
      <c r="J58" s="354"/>
      <c r="K58" s="354"/>
      <c r="L58" s="354"/>
      <c r="M58" s="354"/>
      <c r="N58" s="354"/>
      <c r="O58" s="354"/>
      <c r="P58" s="354"/>
      <c r="Q58" s="354"/>
      <c r="R58" s="354"/>
      <c r="S58" s="354"/>
      <c r="T58" s="354"/>
      <c r="U58" s="354"/>
      <c r="V58" s="354"/>
      <c r="W58" s="354"/>
      <c r="X58" s="354"/>
      <c r="Y58" s="354"/>
      <c r="Z58" s="354"/>
      <c r="AA58" s="354"/>
      <c r="AB58" s="354"/>
      <c r="AC58" s="354"/>
      <c r="AD58" s="354"/>
      <c r="AE58" s="354"/>
      <c r="AF58" s="354"/>
      <c r="AG58" s="354"/>
      <c r="AH58" s="354"/>
      <c r="AI58" s="354"/>
      <c r="AJ58" s="354"/>
      <c r="AK58" s="354"/>
      <c r="AL58" s="354"/>
      <c r="AM58" s="354"/>
      <c r="AN58" s="354"/>
      <c r="AO58" s="354"/>
      <c r="AP58" s="354"/>
      <c r="AQ58" s="354"/>
      <c r="AR58" s="354"/>
      <c r="AS58" s="354"/>
      <c r="AT58" s="354"/>
      <c r="AU58" s="354"/>
      <c r="AV58" s="354"/>
      <c r="AW58" s="354"/>
      <c r="AX58" s="354"/>
      <c r="BJ58" s="199"/>
      <c r="BK58" s="200"/>
      <c r="BL58" s="68"/>
      <c r="BM58" s="58"/>
      <c r="BN58" s="35"/>
      <c r="BO58" s="35"/>
      <c r="BP58" s="35"/>
      <c r="BQ58" s="35"/>
      <c r="BR58" s="35"/>
      <c r="BS58" s="35"/>
      <c r="BU58" s="8"/>
      <c r="BV58" s="31"/>
      <c r="IG58" s="65"/>
      <c r="IH58" s="65"/>
      <c r="II58" s="65"/>
      <c r="IJ58" s="65"/>
      <c r="IK58" s="65"/>
      <c r="IL58" s="65"/>
      <c r="IM58" s="65"/>
      <c r="IN58" s="65"/>
      <c r="IO58" s="65"/>
      <c r="IP58" s="65"/>
      <c r="IQ58" s="65"/>
      <c r="IR58" s="65"/>
      <c r="IS58" s="65"/>
      <c r="IT58" s="65"/>
      <c r="IU58" s="65"/>
      <c r="IV58" s="65"/>
      <c r="IW58" s="65"/>
      <c r="IX58" s="65"/>
      <c r="IY58" s="65"/>
      <c r="IZ58" s="65"/>
      <c r="JI58" s="70"/>
      <c r="JJ58" s="200"/>
      <c r="JK58" s="203"/>
      <c r="JN58" s="199"/>
      <c r="JO58" s="200"/>
      <c r="JP58" s="68"/>
      <c r="JQ58" s="58"/>
      <c r="JR58" s="35"/>
      <c r="JS58" s="35"/>
      <c r="JT58" s="35"/>
      <c r="JU58" s="35"/>
      <c r="JV58" s="35"/>
      <c r="JW58" s="35"/>
      <c r="JY58" s="8"/>
      <c r="JZ58" s="31"/>
      <c r="QK58" s="65"/>
      <c r="QL58" s="65"/>
      <c r="QM58" s="65"/>
      <c r="QN58" s="65"/>
      <c r="QO58" s="65"/>
      <c r="QP58" s="65"/>
      <c r="QQ58" s="65"/>
      <c r="QR58" s="65"/>
      <c r="QS58" s="65"/>
      <c r="QT58" s="65"/>
      <c r="QU58" s="65"/>
      <c r="QV58" s="65"/>
      <c r="QW58" s="65"/>
      <c r="QX58" s="65"/>
      <c r="QY58" s="65"/>
      <c r="QZ58" s="65"/>
      <c r="RA58" s="65"/>
      <c r="RB58" s="65"/>
      <c r="RC58" s="65"/>
      <c r="RD58" s="65"/>
      <c r="RM58" s="70"/>
      <c r="RN58" s="200"/>
      <c r="RO58" s="203"/>
      <c r="RU58" s="350"/>
      <c r="RV58" s="351"/>
      <c r="RW58" s="351"/>
      <c r="RX58" s="351"/>
      <c r="RY58" s="351"/>
      <c r="RZ58" s="351"/>
      <c r="SA58" s="351"/>
      <c r="SB58" s="351"/>
      <c r="SC58" s="351"/>
      <c r="SD58" s="351"/>
      <c r="SE58" s="351"/>
      <c r="SF58" s="351"/>
      <c r="SG58" s="351"/>
      <c r="SH58" s="351"/>
      <c r="SI58" s="351"/>
      <c r="SJ58" s="351"/>
      <c r="SK58" s="351"/>
      <c r="SL58" s="351"/>
      <c r="SM58" s="351"/>
      <c r="SN58" s="351"/>
      <c r="SO58" s="351"/>
      <c r="SP58" s="351"/>
      <c r="SQ58" s="352"/>
    </row>
    <row r="59" spans="2:511" ht="3.65" customHeight="1" x14ac:dyDescent="0.65">
      <c r="B59" s="353"/>
      <c r="C59" s="354"/>
      <c r="D59" s="354"/>
      <c r="E59" s="354"/>
      <c r="F59" s="354"/>
      <c r="G59" s="354"/>
      <c r="H59" s="354"/>
      <c r="I59" s="354"/>
      <c r="J59" s="354"/>
      <c r="K59" s="354"/>
      <c r="L59" s="354"/>
      <c r="M59" s="354"/>
      <c r="N59" s="354"/>
      <c r="O59" s="354"/>
      <c r="P59" s="354"/>
      <c r="Q59" s="354"/>
      <c r="R59" s="354"/>
      <c r="S59" s="354"/>
      <c r="T59" s="354"/>
      <c r="U59" s="354"/>
      <c r="V59" s="354"/>
      <c r="W59" s="354"/>
      <c r="X59" s="354"/>
      <c r="Y59" s="354"/>
      <c r="Z59" s="354"/>
      <c r="AA59" s="354"/>
      <c r="AB59" s="354"/>
      <c r="AC59" s="354"/>
      <c r="AD59" s="354"/>
      <c r="AE59" s="354"/>
      <c r="AF59" s="354"/>
      <c r="AG59" s="354"/>
      <c r="AH59" s="354"/>
      <c r="AI59" s="354"/>
      <c r="AJ59" s="354"/>
      <c r="AK59" s="354"/>
      <c r="AL59" s="354"/>
      <c r="AM59" s="354"/>
      <c r="AN59" s="354"/>
      <c r="AO59" s="354"/>
      <c r="AP59" s="354"/>
      <c r="AQ59" s="354"/>
      <c r="AR59" s="354"/>
      <c r="AS59" s="354"/>
      <c r="AT59" s="354"/>
      <c r="AU59" s="354"/>
      <c r="AV59" s="354"/>
      <c r="AW59" s="354"/>
      <c r="AX59" s="354"/>
      <c r="BJ59" s="195" t="s">
        <v>2</v>
      </c>
      <c r="BK59" s="196"/>
      <c r="BL59" s="57"/>
      <c r="BM59" s="58"/>
      <c r="BN59" s="201">
        <v>2200</v>
      </c>
      <c r="BO59" s="201"/>
      <c r="BP59" s="201"/>
      <c r="BQ59" s="201"/>
      <c r="BR59" s="201"/>
      <c r="BS59" s="201"/>
      <c r="BT59" s="36"/>
      <c r="BU59" s="9"/>
      <c r="BV59" s="31"/>
      <c r="IG59" s="65"/>
      <c r="IH59" s="65"/>
      <c r="II59" s="65"/>
      <c r="IJ59" s="65"/>
      <c r="IK59" s="65"/>
      <c r="IL59" s="65"/>
      <c r="IM59" s="65"/>
      <c r="IN59" s="65"/>
      <c r="IO59" s="65"/>
      <c r="IP59" s="65"/>
      <c r="IQ59" s="65"/>
      <c r="IR59" s="65"/>
      <c r="IS59" s="65"/>
      <c r="IT59" s="65"/>
      <c r="IU59" s="65"/>
      <c r="IV59" s="65"/>
      <c r="IW59" s="65"/>
      <c r="IX59" s="65"/>
      <c r="IY59" s="65"/>
      <c r="IZ59" s="65"/>
      <c r="JI59" s="78"/>
      <c r="JJ59" s="196" t="s">
        <v>2</v>
      </c>
      <c r="JK59" s="271"/>
      <c r="JN59" s="195" t="s">
        <v>2</v>
      </c>
      <c r="JO59" s="196"/>
      <c r="JP59" s="57"/>
      <c r="JQ59" s="58"/>
      <c r="JR59" s="201">
        <v>2200</v>
      </c>
      <c r="JS59" s="201"/>
      <c r="JT59" s="201"/>
      <c r="JU59" s="201"/>
      <c r="JV59" s="201"/>
      <c r="JW59" s="201"/>
      <c r="JX59" s="36"/>
      <c r="JY59" s="9"/>
      <c r="JZ59" s="31"/>
      <c r="QK59" s="65"/>
      <c r="QL59" s="65"/>
      <c r="QM59" s="65"/>
      <c r="QN59" s="65"/>
      <c r="QO59" s="65"/>
      <c r="QP59" s="65"/>
      <c r="QQ59" s="65"/>
      <c r="QR59" s="65"/>
      <c r="QS59" s="65"/>
      <c r="QT59" s="65"/>
      <c r="QU59" s="65"/>
      <c r="QV59" s="65"/>
      <c r="QW59" s="65"/>
      <c r="QX59" s="65"/>
      <c r="QY59" s="65"/>
      <c r="QZ59" s="65"/>
      <c r="RA59" s="65"/>
      <c r="RB59" s="65"/>
      <c r="RC59" s="65"/>
      <c r="RD59" s="65"/>
      <c r="RM59" s="78"/>
      <c r="RN59" s="196" t="s">
        <v>2</v>
      </c>
      <c r="RO59" s="271"/>
      <c r="RU59" s="350"/>
      <c r="RV59" s="351"/>
      <c r="RW59" s="351"/>
      <c r="RX59" s="351"/>
      <c r="RY59" s="351"/>
      <c r="RZ59" s="351"/>
      <c r="SA59" s="351"/>
      <c r="SB59" s="351"/>
      <c r="SC59" s="351"/>
      <c r="SD59" s="351"/>
      <c r="SE59" s="351"/>
      <c r="SF59" s="351"/>
      <c r="SG59" s="351"/>
      <c r="SH59" s="351"/>
      <c r="SI59" s="351"/>
      <c r="SJ59" s="351"/>
      <c r="SK59" s="351"/>
      <c r="SL59" s="351"/>
      <c r="SM59" s="351"/>
      <c r="SN59" s="351"/>
      <c r="SO59" s="351"/>
      <c r="SP59" s="351"/>
      <c r="SQ59" s="352"/>
    </row>
    <row r="60" spans="2:511" ht="3.65" customHeight="1" x14ac:dyDescent="0.65">
      <c r="B60" s="353"/>
      <c r="C60" s="354"/>
      <c r="D60" s="354"/>
      <c r="E60" s="354"/>
      <c r="F60" s="354"/>
      <c r="G60" s="354"/>
      <c r="H60" s="354"/>
      <c r="I60" s="354"/>
      <c r="J60" s="354"/>
      <c r="K60" s="354"/>
      <c r="L60" s="354"/>
      <c r="M60" s="354"/>
      <c r="N60" s="354"/>
      <c r="O60" s="354"/>
      <c r="P60" s="354"/>
      <c r="Q60" s="354"/>
      <c r="R60" s="354"/>
      <c r="S60" s="354"/>
      <c r="T60" s="354"/>
      <c r="U60" s="354"/>
      <c r="V60" s="354"/>
      <c r="W60" s="354"/>
      <c r="X60" s="354"/>
      <c r="Y60" s="354"/>
      <c r="Z60" s="354"/>
      <c r="AA60" s="354"/>
      <c r="AB60" s="354"/>
      <c r="AC60" s="354"/>
      <c r="AD60" s="354"/>
      <c r="AE60" s="354"/>
      <c r="AF60" s="354"/>
      <c r="AG60" s="354"/>
      <c r="AH60" s="354"/>
      <c r="AI60" s="354"/>
      <c r="AJ60" s="354"/>
      <c r="AK60" s="354"/>
      <c r="AL60" s="354"/>
      <c r="AM60" s="354"/>
      <c r="AN60" s="354"/>
      <c r="AO60" s="354"/>
      <c r="AP60" s="354"/>
      <c r="AQ60" s="354"/>
      <c r="AR60" s="354"/>
      <c r="AS60" s="354"/>
      <c r="AT60" s="354"/>
      <c r="AU60" s="354"/>
      <c r="AV60" s="354"/>
      <c r="AW60" s="354"/>
      <c r="AX60" s="354"/>
      <c r="BJ60" s="197"/>
      <c r="BK60" s="198"/>
      <c r="BL60" s="57"/>
      <c r="BM60" s="58"/>
      <c r="BN60" s="201"/>
      <c r="BO60" s="201"/>
      <c r="BP60" s="201"/>
      <c r="BQ60" s="201"/>
      <c r="BR60" s="201"/>
      <c r="BS60" s="201"/>
      <c r="BT60" s="5"/>
      <c r="BU60" s="6"/>
      <c r="BV60" s="31"/>
      <c r="IG60" s="65"/>
      <c r="IH60" s="65"/>
      <c r="II60" s="65"/>
      <c r="IJ60" s="65"/>
      <c r="IK60" s="65"/>
      <c r="IL60" s="65"/>
      <c r="IM60" s="65"/>
      <c r="IN60" s="65"/>
      <c r="IO60" s="65"/>
      <c r="IP60" s="65"/>
      <c r="IQ60" s="65"/>
      <c r="IR60" s="65"/>
      <c r="IS60" s="65"/>
      <c r="IT60" s="65"/>
      <c r="IU60" s="65"/>
      <c r="IV60" s="65"/>
      <c r="IW60" s="65"/>
      <c r="IX60" s="65"/>
      <c r="IY60" s="65"/>
      <c r="IZ60" s="65"/>
      <c r="JI60" s="79"/>
      <c r="JJ60" s="198"/>
      <c r="JK60" s="202"/>
      <c r="JN60" s="197"/>
      <c r="JO60" s="198"/>
      <c r="JP60" s="57"/>
      <c r="JQ60" s="58"/>
      <c r="JR60" s="201"/>
      <c r="JS60" s="201"/>
      <c r="JT60" s="201"/>
      <c r="JU60" s="201"/>
      <c r="JV60" s="201"/>
      <c r="JW60" s="201"/>
      <c r="JX60" s="5"/>
      <c r="JY60" s="6"/>
      <c r="JZ60" s="31"/>
      <c r="QK60" s="65"/>
      <c r="QL60" s="65"/>
      <c r="QM60" s="65"/>
      <c r="QN60" s="65"/>
      <c r="QO60" s="65"/>
      <c r="QP60" s="65"/>
      <c r="QQ60" s="65"/>
      <c r="QR60" s="65"/>
      <c r="QS60" s="65"/>
      <c r="QT60" s="65"/>
      <c r="QU60" s="65"/>
      <c r="QV60" s="65"/>
      <c r="QW60" s="65"/>
      <c r="QX60" s="65"/>
      <c r="QY60" s="65"/>
      <c r="QZ60" s="65"/>
      <c r="RA60" s="65"/>
      <c r="RB60" s="65"/>
      <c r="RC60" s="65"/>
      <c r="RD60" s="65"/>
      <c r="RM60" s="79"/>
      <c r="RN60" s="198"/>
      <c r="RO60" s="202"/>
      <c r="RU60" s="350"/>
      <c r="RV60" s="351"/>
      <c r="RW60" s="351"/>
      <c r="RX60" s="351"/>
      <c r="RY60" s="351"/>
      <c r="RZ60" s="351"/>
      <c r="SA60" s="351"/>
      <c r="SB60" s="351"/>
      <c r="SC60" s="351"/>
      <c r="SD60" s="351"/>
      <c r="SE60" s="351"/>
      <c r="SF60" s="351"/>
      <c r="SG60" s="351"/>
      <c r="SH60" s="351"/>
      <c r="SI60" s="351"/>
      <c r="SJ60" s="351"/>
      <c r="SK60" s="351"/>
      <c r="SL60" s="351"/>
      <c r="SM60" s="351"/>
      <c r="SN60" s="351"/>
      <c r="SO60" s="351"/>
      <c r="SP60" s="351"/>
      <c r="SQ60" s="352"/>
    </row>
    <row r="61" spans="2:511" ht="3.65" customHeight="1" x14ac:dyDescent="0.65">
      <c r="B61" s="353"/>
      <c r="C61" s="354"/>
      <c r="D61" s="354"/>
      <c r="E61" s="354"/>
      <c r="F61" s="354"/>
      <c r="G61" s="354"/>
      <c r="H61" s="354"/>
      <c r="I61" s="354"/>
      <c r="J61" s="354"/>
      <c r="K61" s="354"/>
      <c r="L61" s="354"/>
      <c r="M61" s="354"/>
      <c r="N61" s="354"/>
      <c r="O61" s="354"/>
      <c r="P61" s="354"/>
      <c r="Q61" s="354"/>
      <c r="R61" s="354"/>
      <c r="S61" s="354"/>
      <c r="T61" s="354"/>
      <c r="U61" s="354"/>
      <c r="V61" s="354"/>
      <c r="W61" s="354"/>
      <c r="X61" s="354"/>
      <c r="Y61" s="354"/>
      <c r="Z61" s="354"/>
      <c r="AA61" s="354"/>
      <c r="AB61" s="354"/>
      <c r="AC61" s="354"/>
      <c r="AD61" s="354"/>
      <c r="AE61" s="354"/>
      <c r="AF61" s="354"/>
      <c r="AG61" s="354"/>
      <c r="AH61" s="354"/>
      <c r="AI61" s="354"/>
      <c r="AJ61" s="354"/>
      <c r="AK61" s="354"/>
      <c r="AL61" s="354"/>
      <c r="AM61" s="354"/>
      <c r="AN61" s="354"/>
      <c r="AO61" s="354"/>
      <c r="AP61" s="354"/>
      <c r="AQ61" s="354"/>
      <c r="AR61" s="354"/>
      <c r="AS61" s="354"/>
      <c r="AT61" s="354"/>
      <c r="AU61" s="354"/>
      <c r="AV61" s="354"/>
      <c r="AW61" s="354"/>
      <c r="AX61" s="354"/>
      <c r="BJ61" s="197"/>
      <c r="BK61" s="198"/>
      <c r="BL61" s="57"/>
      <c r="BM61" s="58"/>
      <c r="BN61" s="34"/>
      <c r="BO61" s="34"/>
      <c r="BP61" s="34"/>
      <c r="BQ61" s="34"/>
      <c r="BR61" s="34"/>
      <c r="BS61" s="34"/>
      <c r="BU61" s="7"/>
      <c r="BV61" s="31"/>
      <c r="IG61" s="65"/>
      <c r="IH61" s="65"/>
      <c r="II61" s="65"/>
      <c r="IJ61" s="65"/>
      <c r="IK61" s="65"/>
      <c r="IL61" s="65"/>
      <c r="IM61" s="65"/>
      <c r="IN61" s="65"/>
      <c r="IO61" s="65"/>
      <c r="IP61" s="65"/>
      <c r="IQ61" s="65"/>
      <c r="IR61" s="65"/>
      <c r="IS61" s="65"/>
      <c r="IT61" s="65"/>
      <c r="IU61" s="65"/>
      <c r="IV61" s="65"/>
      <c r="IW61" s="65"/>
      <c r="IX61" s="65"/>
      <c r="IY61" s="65"/>
      <c r="IZ61" s="65"/>
      <c r="JI61" s="79"/>
      <c r="JJ61" s="198"/>
      <c r="JK61" s="202"/>
      <c r="JN61" s="197"/>
      <c r="JO61" s="198"/>
      <c r="JP61" s="57"/>
      <c r="JQ61" s="58"/>
      <c r="JR61" s="34"/>
      <c r="JS61" s="34"/>
      <c r="JT61" s="34"/>
      <c r="JU61" s="34"/>
      <c r="JV61" s="34"/>
      <c r="JW61" s="34"/>
      <c r="JY61" s="7"/>
      <c r="JZ61" s="31"/>
      <c r="QK61" s="65"/>
      <c r="QL61" s="65"/>
      <c r="QM61" s="65"/>
      <c r="QN61" s="65"/>
      <c r="QO61" s="65"/>
      <c r="QP61" s="65"/>
      <c r="QQ61" s="65"/>
      <c r="QR61" s="65"/>
      <c r="QS61" s="65"/>
      <c r="QT61" s="65"/>
      <c r="QU61" s="65"/>
      <c r="QV61" s="65"/>
      <c r="QW61" s="65"/>
      <c r="QX61" s="65"/>
      <c r="QY61" s="65"/>
      <c r="QZ61" s="65"/>
      <c r="RA61" s="65"/>
      <c r="RB61" s="65"/>
      <c r="RC61" s="65"/>
      <c r="RD61" s="65"/>
      <c r="RM61" s="79"/>
      <c r="RN61" s="198"/>
      <c r="RO61" s="202"/>
      <c r="RU61" s="350"/>
      <c r="RV61" s="351"/>
      <c r="RW61" s="351"/>
      <c r="RX61" s="351"/>
      <c r="RY61" s="351"/>
      <c r="RZ61" s="351"/>
      <c r="SA61" s="351"/>
      <c r="SB61" s="351"/>
      <c r="SC61" s="351"/>
      <c r="SD61" s="351"/>
      <c r="SE61" s="351"/>
      <c r="SF61" s="351"/>
      <c r="SG61" s="351"/>
      <c r="SH61" s="351"/>
      <c r="SI61" s="351"/>
      <c r="SJ61" s="351"/>
      <c r="SK61" s="351"/>
      <c r="SL61" s="351"/>
      <c r="SM61" s="351"/>
      <c r="SN61" s="351"/>
      <c r="SO61" s="351"/>
      <c r="SP61" s="351"/>
      <c r="SQ61" s="352"/>
    </row>
    <row r="62" spans="2:511" ht="3.65" customHeight="1" x14ac:dyDescent="0.65">
      <c r="B62" s="353"/>
      <c r="C62" s="354"/>
      <c r="D62" s="354"/>
      <c r="E62" s="354"/>
      <c r="F62" s="354"/>
      <c r="G62" s="354"/>
      <c r="H62" s="354"/>
      <c r="I62" s="354"/>
      <c r="J62" s="354"/>
      <c r="K62" s="354"/>
      <c r="L62" s="354"/>
      <c r="M62" s="354"/>
      <c r="N62" s="354"/>
      <c r="O62" s="354"/>
      <c r="P62" s="354"/>
      <c r="Q62" s="354"/>
      <c r="R62" s="354"/>
      <c r="S62" s="354"/>
      <c r="T62" s="354"/>
      <c r="U62" s="354"/>
      <c r="V62" s="354"/>
      <c r="W62" s="354"/>
      <c r="X62" s="354"/>
      <c r="Y62" s="354"/>
      <c r="Z62" s="354"/>
      <c r="AA62" s="354"/>
      <c r="AB62" s="354"/>
      <c r="AC62" s="354"/>
      <c r="AD62" s="354"/>
      <c r="AE62" s="354"/>
      <c r="AF62" s="354"/>
      <c r="AG62" s="354"/>
      <c r="AH62" s="354"/>
      <c r="AI62" s="354"/>
      <c r="AJ62" s="354"/>
      <c r="AK62" s="354"/>
      <c r="AL62" s="354"/>
      <c r="AM62" s="354"/>
      <c r="AN62" s="354"/>
      <c r="AO62" s="354"/>
      <c r="AP62" s="354"/>
      <c r="AQ62" s="354"/>
      <c r="AR62" s="354"/>
      <c r="AS62" s="354"/>
      <c r="AT62" s="354"/>
      <c r="AU62" s="354"/>
      <c r="AV62" s="354"/>
      <c r="AW62" s="354"/>
      <c r="AX62" s="354"/>
      <c r="BJ62" s="197"/>
      <c r="BK62" s="198"/>
      <c r="BL62" s="57"/>
      <c r="BM62" s="69"/>
      <c r="BN62" s="35"/>
      <c r="BO62" s="35"/>
      <c r="BP62" s="35"/>
      <c r="BQ62" s="35"/>
      <c r="BR62" s="35"/>
      <c r="BS62" s="35"/>
      <c r="BU62" s="8"/>
      <c r="BV62" s="31"/>
      <c r="IG62" s="65"/>
      <c r="IH62" s="65"/>
      <c r="II62" s="65"/>
      <c r="IJ62" s="65"/>
      <c r="IK62" s="65"/>
      <c r="IL62" s="65"/>
      <c r="IM62" s="65"/>
      <c r="IN62" s="65"/>
      <c r="IO62" s="65"/>
      <c r="IP62" s="65"/>
      <c r="IQ62" s="65"/>
      <c r="IR62" s="65"/>
      <c r="IS62" s="65"/>
      <c r="IT62" s="65"/>
      <c r="IU62" s="65"/>
      <c r="IV62" s="65"/>
      <c r="IW62" s="65"/>
      <c r="IX62" s="65"/>
      <c r="IY62" s="65"/>
      <c r="IZ62" s="65"/>
      <c r="JI62" s="79"/>
      <c r="JJ62" s="198"/>
      <c r="JK62" s="202"/>
      <c r="JN62" s="197"/>
      <c r="JO62" s="198"/>
      <c r="JP62" s="57"/>
      <c r="JQ62" s="69"/>
      <c r="JR62" s="35"/>
      <c r="JS62" s="35"/>
      <c r="JT62" s="35"/>
      <c r="JU62" s="35"/>
      <c r="JV62" s="35"/>
      <c r="JW62" s="35"/>
      <c r="JY62" s="8"/>
      <c r="JZ62" s="31"/>
      <c r="QK62" s="65"/>
      <c r="QL62" s="65"/>
      <c r="QM62" s="65"/>
      <c r="QN62" s="65"/>
      <c r="QO62" s="65"/>
      <c r="QP62" s="65"/>
      <c r="QQ62" s="65"/>
      <c r="QR62" s="65"/>
      <c r="QS62" s="65"/>
      <c r="QT62" s="65"/>
      <c r="QU62" s="65"/>
      <c r="QV62" s="65"/>
      <c r="QW62" s="65"/>
      <c r="QX62" s="65"/>
      <c r="QY62" s="65"/>
      <c r="QZ62" s="65"/>
      <c r="RA62" s="65"/>
      <c r="RB62" s="65"/>
      <c r="RC62" s="65"/>
      <c r="RD62" s="65"/>
      <c r="RM62" s="79"/>
      <c r="RN62" s="198"/>
      <c r="RO62" s="202"/>
      <c r="RU62" s="350"/>
      <c r="RV62" s="351"/>
      <c r="RW62" s="351"/>
      <c r="RX62" s="351"/>
      <c r="RY62" s="351"/>
      <c r="RZ62" s="351"/>
      <c r="SA62" s="351"/>
      <c r="SB62" s="351"/>
      <c r="SC62" s="351"/>
      <c r="SD62" s="351"/>
      <c r="SE62" s="351"/>
      <c r="SF62" s="351"/>
      <c r="SG62" s="351"/>
      <c r="SH62" s="351"/>
      <c r="SI62" s="351"/>
      <c r="SJ62" s="351"/>
      <c r="SK62" s="351"/>
      <c r="SL62" s="351"/>
      <c r="SM62" s="351"/>
      <c r="SN62" s="351"/>
      <c r="SO62" s="351"/>
      <c r="SP62" s="351"/>
      <c r="SQ62" s="352"/>
    </row>
    <row r="63" spans="2:511" ht="3.65" customHeight="1" x14ac:dyDescent="0.65">
      <c r="B63" s="353"/>
      <c r="C63" s="354"/>
      <c r="D63" s="354"/>
      <c r="E63" s="354"/>
      <c r="F63" s="354"/>
      <c r="G63" s="354"/>
      <c r="H63" s="354"/>
      <c r="I63" s="354"/>
      <c r="J63" s="354"/>
      <c r="K63" s="354"/>
      <c r="L63" s="354"/>
      <c r="M63" s="354"/>
      <c r="N63" s="354"/>
      <c r="O63" s="354"/>
      <c r="P63" s="354"/>
      <c r="Q63" s="354"/>
      <c r="R63" s="354"/>
      <c r="S63" s="354"/>
      <c r="T63" s="354"/>
      <c r="U63" s="354"/>
      <c r="V63" s="354"/>
      <c r="W63" s="354"/>
      <c r="X63" s="354"/>
      <c r="Y63" s="354"/>
      <c r="Z63" s="354"/>
      <c r="AA63" s="354"/>
      <c r="AB63" s="354"/>
      <c r="AC63" s="354"/>
      <c r="AD63" s="354"/>
      <c r="AE63" s="354"/>
      <c r="AF63" s="354"/>
      <c r="AG63" s="354"/>
      <c r="AH63" s="354"/>
      <c r="AI63" s="354"/>
      <c r="AJ63" s="354"/>
      <c r="AK63" s="354"/>
      <c r="AL63" s="354"/>
      <c r="AM63" s="354"/>
      <c r="AN63" s="354"/>
      <c r="AO63" s="354"/>
      <c r="AP63" s="354"/>
      <c r="AQ63" s="354"/>
      <c r="AR63" s="354"/>
      <c r="AS63" s="354"/>
      <c r="AT63" s="354"/>
      <c r="AU63" s="354"/>
      <c r="AV63" s="354"/>
      <c r="AW63" s="354"/>
      <c r="AX63" s="354"/>
      <c r="BJ63" s="197"/>
      <c r="BK63" s="198"/>
      <c r="BL63" s="57"/>
      <c r="BM63" s="69"/>
      <c r="BN63" s="35"/>
      <c r="BO63" s="35"/>
      <c r="BP63" s="35"/>
      <c r="BQ63" s="35"/>
      <c r="BR63" s="35"/>
      <c r="BS63" s="35"/>
      <c r="BU63" s="7"/>
      <c r="BV63" s="31"/>
      <c r="IG63" s="65"/>
      <c r="IH63" s="65"/>
      <c r="II63" s="65"/>
      <c r="IJ63" s="65"/>
      <c r="IK63" s="65"/>
      <c r="IL63" s="65"/>
      <c r="IM63" s="65"/>
      <c r="IN63" s="65"/>
      <c r="IO63" s="65"/>
      <c r="IP63" s="65"/>
      <c r="IQ63" s="65"/>
      <c r="IR63" s="65"/>
      <c r="IS63" s="65"/>
      <c r="IT63" s="65"/>
      <c r="IU63" s="65"/>
      <c r="IV63" s="65"/>
      <c r="IW63" s="65"/>
      <c r="IX63" s="65"/>
      <c r="IY63" s="65"/>
      <c r="IZ63" s="65"/>
      <c r="JI63" s="79"/>
      <c r="JJ63" s="198"/>
      <c r="JK63" s="202"/>
      <c r="JN63" s="197"/>
      <c r="JO63" s="198"/>
      <c r="JP63" s="57"/>
      <c r="JQ63" s="69"/>
      <c r="JR63" s="35"/>
      <c r="JS63" s="35"/>
      <c r="JT63" s="35"/>
      <c r="JU63" s="35"/>
      <c r="JV63" s="35"/>
      <c r="JW63" s="35"/>
      <c r="JY63" s="7"/>
      <c r="JZ63" s="31"/>
      <c r="QK63" s="65"/>
      <c r="QL63" s="65"/>
      <c r="QM63" s="65"/>
      <c r="QN63" s="65"/>
      <c r="QO63" s="65"/>
      <c r="QP63" s="65"/>
      <c r="QQ63" s="65"/>
      <c r="QR63" s="65"/>
      <c r="QS63" s="65"/>
      <c r="QT63" s="65"/>
      <c r="QU63" s="65"/>
      <c r="QV63" s="65"/>
      <c r="QW63" s="65"/>
      <c r="QX63" s="65"/>
      <c r="QY63" s="65"/>
      <c r="QZ63" s="65"/>
      <c r="RA63" s="65"/>
      <c r="RB63" s="65"/>
      <c r="RC63" s="65"/>
      <c r="RD63" s="65"/>
      <c r="RM63" s="79"/>
      <c r="RN63" s="198"/>
      <c r="RO63" s="202"/>
      <c r="RU63" s="350"/>
      <c r="RV63" s="351"/>
      <c r="RW63" s="351"/>
      <c r="RX63" s="351"/>
      <c r="RY63" s="351"/>
      <c r="RZ63" s="351"/>
      <c r="SA63" s="351"/>
      <c r="SB63" s="351"/>
      <c r="SC63" s="351"/>
      <c r="SD63" s="351"/>
      <c r="SE63" s="351"/>
      <c r="SF63" s="351"/>
      <c r="SG63" s="351"/>
      <c r="SH63" s="351"/>
      <c r="SI63" s="351"/>
      <c r="SJ63" s="351"/>
      <c r="SK63" s="351"/>
      <c r="SL63" s="351"/>
      <c r="SM63" s="351"/>
      <c r="SN63" s="351"/>
      <c r="SO63" s="351"/>
      <c r="SP63" s="351"/>
      <c r="SQ63" s="352"/>
    </row>
    <row r="64" spans="2:511" ht="3.65" customHeight="1" x14ac:dyDescent="0.65">
      <c r="B64" s="353"/>
      <c r="C64" s="354"/>
      <c r="D64" s="354"/>
      <c r="E64" s="354"/>
      <c r="F64" s="354"/>
      <c r="G64" s="354"/>
      <c r="H64" s="354"/>
      <c r="I64" s="354"/>
      <c r="J64" s="354"/>
      <c r="K64" s="354"/>
      <c r="L64" s="354"/>
      <c r="M64" s="354"/>
      <c r="N64" s="354"/>
      <c r="O64" s="354"/>
      <c r="P64" s="354"/>
      <c r="Q64" s="354"/>
      <c r="R64" s="354"/>
      <c r="S64" s="354"/>
      <c r="T64" s="354"/>
      <c r="U64" s="354"/>
      <c r="V64" s="354"/>
      <c r="W64" s="354"/>
      <c r="X64" s="354"/>
      <c r="Y64" s="354"/>
      <c r="Z64" s="354"/>
      <c r="AA64" s="354"/>
      <c r="AB64" s="354"/>
      <c r="AC64" s="354"/>
      <c r="AD64" s="354"/>
      <c r="AE64" s="354"/>
      <c r="AF64" s="354"/>
      <c r="AG64" s="354"/>
      <c r="AH64" s="354"/>
      <c r="AI64" s="354"/>
      <c r="AJ64" s="354"/>
      <c r="AK64" s="354"/>
      <c r="AL64" s="354"/>
      <c r="AM64" s="354"/>
      <c r="AN64" s="354"/>
      <c r="AO64" s="354"/>
      <c r="AP64" s="354"/>
      <c r="AQ64" s="354"/>
      <c r="AR64" s="354"/>
      <c r="AS64" s="354"/>
      <c r="AT64" s="354"/>
      <c r="AU64" s="354"/>
      <c r="AV64" s="354"/>
      <c r="AW64" s="354"/>
      <c r="AX64" s="354"/>
      <c r="BJ64" s="197"/>
      <c r="BK64" s="198"/>
      <c r="BL64" s="194" t="e" vm="8">
        <v>#VALUE!</v>
      </c>
      <c r="BM64" s="58"/>
      <c r="BN64" s="35"/>
      <c r="BO64" s="35"/>
      <c r="BP64" s="35"/>
      <c r="BQ64" s="35"/>
      <c r="BR64" s="35"/>
      <c r="BS64" s="35"/>
      <c r="BT64" s="36"/>
      <c r="BU64" s="6"/>
      <c r="BV64" s="31"/>
      <c r="IG64" s="65"/>
      <c r="IH64" s="65"/>
      <c r="II64" s="65"/>
      <c r="IJ64" s="65"/>
      <c r="IK64" s="65"/>
      <c r="IL64" s="65"/>
      <c r="IM64" s="65"/>
      <c r="IN64" s="65"/>
      <c r="IO64" s="65"/>
      <c r="IP64" s="65"/>
      <c r="IQ64" s="65"/>
      <c r="IR64" s="65"/>
      <c r="IS64" s="65"/>
      <c r="IT64" s="65"/>
      <c r="IU64" s="65"/>
      <c r="IV64" s="65"/>
      <c r="IW64" s="65"/>
      <c r="IX64" s="65"/>
      <c r="IY64" s="65"/>
      <c r="IZ64" s="65"/>
      <c r="JI64" s="205" t="e" vm="8">
        <v>#VALUE!</v>
      </c>
      <c r="JJ64" s="198"/>
      <c r="JK64" s="202"/>
      <c r="JN64" s="197"/>
      <c r="JO64" s="198"/>
      <c r="JP64" s="194" t="e" vm="8">
        <v>#VALUE!</v>
      </c>
      <c r="JQ64" s="58"/>
      <c r="JR64" s="35"/>
      <c r="JS64" s="35"/>
      <c r="JT64" s="35"/>
      <c r="JU64" s="35"/>
      <c r="JV64" s="35"/>
      <c r="JW64" s="35"/>
      <c r="JX64" s="36"/>
      <c r="JY64" s="6"/>
      <c r="JZ64" s="31"/>
      <c r="QK64" s="65"/>
      <c r="QL64" s="65"/>
      <c r="QM64" s="65"/>
      <c r="QN64" s="65"/>
      <c r="QO64" s="65"/>
      <c r="QP64" s="65"/>
      <c r="QQ64" s="65"/>
      <c r="QR64" s="65"/>
      <c r="QS64" s="65"/>
      <c r="QT64" s="65"/>
      <c r="QU64" s="65"/>
      <c r="QV64" s="65"/>
      <c r="QW64" s="65"/>
      <c r="QX64" s="65"/>
      <c r="QY64" s="65"/>
      <c r="QZ64" s="65"/>
      <c r="RA64" s="65"/>
      <c r="RB64" s="65"/>
      <c r="RC64" s="65"/>
      <c r="RD64" s="65"/>
      <c r="RM64" s="205" t="e" vm="8">
        <v>#VALUE!</v>
      </c>
      <c r="RN64" s="198"/>
      <c r="RO64" s="202"/>
      <c r="RU64" s="350"/>
      <c r="RV64" s="351"/>
      <c r="RW64" s="351"/>
      <c r="RX64" s="351"/>
      <c r="RY64" s="351"/>
      <c r="RZ64" s="351"/>
      <c r="SA64" s="351"/>
      <c r="SB64" s="351"/>
      <c r="SC64" s="351"/>
      <c r="SD64" s="351"/>
      <c r="SE64" s="351"/>
      <c r="SF64" s="351"/>
      <c r="SG64" s="351"/>
      <c r="SH64" s="351"/>
      <c r="SI64" s="351"/>
      <c r="SJ64" s="351"/>
      <c r="SK64" s="351"/>
      <c r="SL64" s="351"/>
      <c r="SM64" s="351"/>
      <c r="SN64" s="351"/>
      <c r="SO64" s="351"/>
      <c r="SP64" s="351"/>
      <c r="SQ64" s="352"/>
    </row>
    <row r="65" spans="2:511" ht="3.65" customHeight="1" x14ac:dyDescent="0.65">
      <c r="B65" s="353"/>
      <c r="C65" s="354"/>
      <c r="D65" s="354"/>
      <c r="E65" s="354"/>
      <c r="F65" s="354"/>
      <c r="G65" s="354"/>
      <c r="H65" s="354"/>
      <c r="I65" s="354"/>
      <c r="J65" s="354"/>
      <c r="K65" s="354"/>
      <c r="L65" s="354"/>
      <c r="M65" s="354"/>
      <c r="N65" s="354"/>
      <c r="O65" s="354"/>
      <c r="P65" s="354"/>
      <c r="Q65" s="354"/>
      <c r="R65" s="354"/>
      <c r="S65" s="354"/>
      <c r="T65" s="354"/>
      <c r="U65" s="354"/>
      <c r="V65" s="354"/>
      <c r="W65" s="354"/>
      <c r="X65" s="354"/>
      <c r="Y65" s="354"/>
      <c r="Z65" s="354"/>
      <c r="AA65" s="354"/>
      <c r="AB65" s="354"/>
      <c r="AC65" s="354"/>
      <c r="AD65" s="354"/>
      <c r="AE65" s="354"/>
      <c r="AF65" s="354"/>
      <c r="AG65" s="354"/>
      <c r="AH65" s="354"/>
      <c r="AI65" s="354"/>
      <c r="AJ65" s="354"/>
      <c r="AK65" s="354"/>
      <c r="AL65" s="354"/>
      <c r="AM65" s="354"/>
      <c r="AN65" s="354"/>
      <c r="AO65" s="354"/>
      <c r="AP65" s="354"/>
      <c r="AQ65" s="354"/>
      <c r="AR65" s="354"/>
      <c r="AS65" s="354"/>
      <c r="AT65" s="354"/>
      <c r="AU65" s="354"/>
      <c r="AV65" s="354"/>
      <c r="AW65" s="354"/>
      <c r="AX65" s="354"/>
      <c r="BJ65" s="197"/>
      <c r="BK65" s="198"/>
      <c r="BL65" s="194"/>
      <c r="BM65" s="58"/>
      <c r="BN65" s="35"/>
      <c r="BO65" s="35"/>
      <c r="BP65" s="35"/>
      <c r="BQ65" s="35"/>
      <c r="BR65" s="35"/>
      <c r="BS65" s="35"/>
      <c r="BT65" s="36"/>
      <c r="BU65" s="9"/>
      <c r="BV65" s="31"/>
      <c r="IG65" s="65"/>
      <c r="IH65" s="65"/>
      <c r="II65" s="65"/>
      <c r="IJ65" s="65"/>
      <c r="IK65" s="65"/>
      <c r="IL65" s="65"/>
      <c r="IM65" s="65"/>
      <c r="IN65" s="65"/>
      <c r="IO65" s="65"/>
      <c r="IP65" s="65"/>
      <c r="IQ65" s="65"/>
      <c r="IR65" s="65"/>
      <c r="IS65" s="65"/>
      <c r="IT65" s="65"/>
      <c r="IU65" s="65"/>
      <c r="IV65" s="65"/>
      <c r="IW65" s="65"/>
      <c r="IX65" s="65"/>
      <c r="IY65" s="65"/>
      <c r="IZ65" s="65"/>
      <c r="JI65" s="205"/>
      <c r="JJ65" s="198"/>
      <c r="JK65" s="202"/>
      <c r="JN65" s="197"/>
      <c r="JO65" s="198"/>
      <c r="JP65" s="194"/>
      <c r="JQ65" s="58"/>
      <c r="JR65" s="35"/>
      <c r="JS65" s="35"/>
      <c r="JT65" s="35"/>
      <c r="JU65" s="35"/>
      <c r="JV65" s="35"/>
      <c r="JW65" s="35"/>
      <c r="JX65" s="36"/>
      <c r="JY65" s="9"/>
      <c r="JZ65" s="31"/>
      <c r="QK65" s="65"/>
      <c r="QL65" s="65"/>
      <c r="QM65" s="65"/>
      <c r="QN65" s="65"/>
      <c r="QO65" s="65"/>
      <c r="QP65" s="65"/>
      <c r="QQ65" s="65"/>
      <c r="QR65" s="65"/>
      <c r="QS65" s="65"/>
      <c r="QT65" s="65"/>
      <c r="QU65" s="65"/>
      <c r="QV65" s="65"/>
      <c r="QW65" s="65"/>
      <c r="QX65" s="65"/>
      <c r="QY65" s="65"/>
      <c r="QZ65" s="65"/>
      <c r="RA65" s="65"/>
      <c r="RB65" s="65"/>
      <c r="RC65" s="65"/>
      <c r="RD65" s="65"/>
      <c r="RM65" s="205"/>
      <c r="RN65" s="198"/>
      <c r="RO65" s="202"/>
      <c r="RU65" s="350"/>
      <c r="RV65" s="351"/>
      <c r="RW65" s="351"/>
      <c r="RX65" s="351"/>
      <c r="RY65" s="351"/>
      <c r="RZ65" s="351"/>
      <c r="SA65" s="351"/>
      <c r="SB65" s="351"/>
      <c r="SC65" s="351"/>
      <c r="SD65" s="351"/>
      <c r="SE65" s="351"/>
      <c r="SF65" s="351"/>
      <c r="SG65" s="351"/>
      <c r="SH65" s="351"/>
      <c r="SI65" s="351"/>
      <c r="SJ65" s="351"/>
      <c r="SK65" s="351"/>
      <c r="SL65" s="351"/>
      <c r="SM65" s="351"/>
      <c r="SN65" s="351"/>
      <c r="SO65" s="351"/>
      <c r="SP65" s="351"/>
      <c r="SQ65" s="352"/>
    </row>
    <row r="66" spans="2:511" ht="3.65" customHeight="1" x14ac:dyDescent="0.65">
      <c r="B66" s="353"/>
      <c r="C66" s="354"/>
      <c r="D66" s="354"/>
      <c r="E66" s="354"/>
      <c r="F66" s="354"/>
      <c r="G66" s="354"/>
      <c r="H66" s="354"/>
      <c r="I66" s="354"/>
      <c r="J66" s="354"/>
      <c r="K66" s="354"/>
      <c r="L66" s="354"/>
      <c r="M66" s="354"/>
      <c r="N66" s="354"/>
      <c r="O66" s="354"/>
      <c r="P66" s="354"/>
      <c r="Q66" s="354"/>
      <c r="R66" s="354"/>
      <c r="S66" s="354"/>
      <c r="T66" s="354"/>
      <c r="U66" s="354"/>
      <c r="V66" s="354"/>
      <c r="W66" s="354"/>
      <c r="X66" s="354"/>
      <c r="Y66" s="354"/>
      <c r="Z66" s="354"/>
      <c r="AA66" s="354"/>
      <c r="AB66" s="354"/>
      <c r="AC66" s="354"/>
      <c r="AD66" s="354"/>
      <c r="AE66" s="354"/>
      <c r="AF66" s="354"/>
      <c r="AG66" s="354"/>
      <c r="AH66" s="354"/>
      <c r="AI66" s="354"/>
      <c r="AJ66" s="354"/>
      <c r="AK66" s="354"/>
      <c r="AL66" s="354"/>
      <c r="AM66" s="354"/>
      <c r="AN66" s="354"/>
      <c r="AO66" s="354"/>
      <c r="AP66" s="354"/>
      <c r="AQ66" s="354"/>
      <c r="AR66" s="354"/>
      <c r="AS66" s="354"/>
      <c r="AT66" s="354"/>
      <c r="AU66" s="354"/>
      <c r="AV66" s="354"/>
      <c r="AW66" s="354"/>
      <c r="AX66" s="354"/>
      <c r="BJ66" s="197"/>
      <c r="BK66" s="198"/>
      <c r="BL66" s="57"/>
      <c r="BM66" s="58"/>
      <c r="BN66" s="35"/>
      <c r="BO66" s="35"/>
      <c r="BP66" s="35"/>
      <c r="BQ66" s="35"/>
      <c r="BR66" s="35"/>
      <c r="BS66" s="35"/>
      <c r="BU66" s="8"/>
      <c r="BV66" s="31"/>
      <c r="IG66" s="65"/>
      <c r="IH66" s="65"/>
      <c r="II66" s="65"/>
      <c r="IJ66" s="65"/>
      <c r="IK66" s="65"/>
      <c r="IL66" s="65"/>
      <c r="IM66" s="65"/>
      <c r="IN66" s="65"/>
      <c r="IO66" s="65"/>
      <c r="IP66" s="65"/>
      <c r="IQ66" s="65"/>
      <c r="IR66" s="65"/>
      <c r="IS66" s="65"/>
      <c r="IT66" s="65"/>
      <c r="IU66" s="65"/>
      <c r="IV66" s="65"/>
      <c r="IW66" s="65"/>
      <c r="IX66" s="65"/>
      <c r="IY66" s="65"/>
      <c r="IZ66" s="65"/>
      <c r="JI66" s="79"/>
      <c r="JJ66" s="198"/>
      <c r="JK66" s="202"/>
      <c r="JN66" s="197"/>
      <c r="JO66" s="198"/>
      <c r="JP66" s="57"/>
      <c r="JQ66" s="58"/>
      <c r="JR66" s="35"/>
      <c r="JS66" s="35"/>
      <c r="JT66" s="35"/>
      <c r="JU66" s="35"/>
      <c r="JV66" s="35"/>
      <c r="JW66" s="35"/>
      <c r="JY66" s="8"/>
      <c r="JZ66" s="31"/>
      <c r="QK66" s="65"/>
      <c r="QL66" s="65"/>
      <c r="QM66" s="65"/>
      <c r="QN66" s="65"/>
      <c r="QO66" s="65"/>
      <c r="QP66" s="65"/>
      <c r="QQ66" s="65"/>
      <c r="QR66" s="65"/>
      <c r="QS66" s="65"/>
      <c r="QT66" s="65"/>
      <c r="QU66" s="65"/>
      <c r="QV66" s="65"/>
      <c r="QW66" s="65"/>
      <c r="QX66" s="65"/>
      <c r="QY66" s="65"/>
      <c r="QZ66" s="65"/>
      <c r="RA66" s="65"/>
      <c r="RB66" s="65"/>
      <c r="RC66" s="65"/>
      <c r="RD66" s="65"/>
      <c r="RM66" s="79"/>
      <c r="RN66" s="198"/>
      <c r="RO66" s="202"/>
      <c r="RU66" s="350"/>
      <c r="RV66" s="351"/>
      <c r="RW66" s="351"/>
      <c r="RX66" s="351"/>
      <c r="RY66" s="351"/>
      <c r="RZ66" s="351"/>
      <c r="SA66" s="351"/>
      <c r="SB66" s="351"/>
      <c r="SC66" s="351"/>
      <c r="SD66" s="351"/>
      <c r="SE66" s="351"/>
      <c r="SF66" s="351"/>
      <c r="SG66" s="351"/>
      <c r="SH66" s="351"/>
      <c r="SI66" s="351"/>
      <c r="SJ66" s="351"/>
      <c r="SK66" s="351"/>
      <c r="SL66" s="351"/>
      <c r="SM66" s="351"/>
      <c r="SN66" s="351"/>
      <c r="SO66" s="351"/>
      <c r="SP66" s="351"/>
      <c r="SQ66" s="352"/>
    </row>
    <row r="67" spans="2:511" ht="3.65" customHeight="1" x14ac:dyDescent="0.65">
      <c r="B67" s="353"/>
      <c r="C67" s="354"/>
      <c r="D67" s="354"/>
      <c r="E67" s="354"/>
      <c r="F67" s="354"/>
      <c r="G67" s="354"/>
      <c r="H67" s="354"/>
      <c r="I67" s="354"/>
      <c r="J67" s="354"/>
      <c r="K67" s="354"/>
      <c r="L67" s="354"/>
      <c r="M67" s="354"/>
      <c r="N67" s="354"/>
      <c r="O67" s="354"/>
      <c r="P67" s="354"/>
      <c r="Q67" s="354"/>
      <c r="R67" s="354"/>
      <c r="S67" s="354"/>
      <c r="T67" s="354"/>
      <c r="U67" s="354"/>
      <c r="V67" s="354"/>
      <c r="W67" s="354"/>
      <c r="X67" s="354"/>
      <c r="Y67" s="354"/>
      <c r="Z67" s="354"/>
      <c r="AA67" s="354"/>
      <c r="AB67" s="354"/>
      <c r="AC67" s="354"/>
      <c r="AD67" s="354"/>
      <c r="AE67" s="354"/>
      <c r="AF67" s="354"/>
      <c r="AG67" s="354"/>
      <c r="AH67" s="354"/>
      <c r="AI67" s="354"/>
      <c r="AJ67" s="354"/>
      <c r="AK67" s="354"/>
      <c r="AL67" s="354"/>
      <c r="AM67" s="354"/>
      <c r="AN67" s="354"/>
      <c r="AO67" s="354"/>
      <c r="AP67" s="354"/>
      <c r="AQ67" s="354"/>
      <c r="AR67" s="354"/>
      <c r="AS67" s="354"/>
      <c r="AT67" s="354"/>
      <c r="AU67" s="354"/>
      <c r="AV67" s="354"/>
      <c r="AW67" s="354"/>
      <c r="AX67" s="354"/>
      <c r="BJ67" s="197"/>
      <c r="BK67" s="198"/>
      <c r="BL67" s="57"/>
      <c r="BM67" s="58"/>
      <c r="BN67" s="201">
        <v>2000</v>
      </c>
      <c r="BO67" s="201"/>
      <c r="BP67" s="201"/>
      <c r="BQ67" s="201"/>
      <c r="BR67" s="201"/>
      <c r="BS67" s="201"/>
      <c r="BT67" s="36"/>
      <c r="BU67" s="9"/>
      <c r="BV67" s="31"/>
      <c r="IG67" s="65"/>
      <c r="IH67" s="65"/>
      <c r="II67" s="65"/>
      <c r="IJ67" s="65"/>
      <c r="IK67" s="65"/>
      <c r="IL67" s="65"/>
      <c r="IM67" s="65"/>
      <c r="IN67" s="65"/>
      <c r="IO67" s="65"/>
      <c r="IP67" s="65"/>
      <c r="IQ67" s="65"/>
      <c r="IR67" s="65"/>
      <c r="IS67" s="65"/>
      <c r="IT67" s="65"/>
      <c r="IU67" s="65"/>
      <c r="IV67" s="65"/>
      <c r="IW67" s="65"/>
      <c r="IX67" s="65"/>
      <c r="IY67" s="65"/>
      <c r="IZ67" s="65"/>
      <c r="JI67" s="79"/>
      <c r="JJ67" s="198"/>
      <c r="JK67" s="202"/>
      <c r="JN67" s="197"/>
      <c r="JO67" s="198"/>
      <c r="JP67" s="57"/>
      <c r="JQ67" s="58"/>
      <c r="JR67" s="201">
        <v>2000</v>
      </c>
      <c r="JS67" s="201"/>
      <c r="JT67" s="201"/>
      <c r="JU67" s="201"/>
      <c r="JV67" s="201"/>
      <c r="JW67" s="201"/>
      <c r="JX67" s="36"/>
      <c r="JY67" s="9"/>
      <c r="JZ67" s="31"/>
      <c r="QK67" s="65"/>
      <c r="QL67" s="65"/>
      <c r="QM67" s="65"/>
      <c r="QN67" s="65"/>
      <c r="QO67" s="65"/>
      <c r="QP67" s="65"/>
      <c r="QQ67" s="65"/>
      <c r="QR67" s="65"/>
      <c r="QS67" s="65"/>
      <c r="QT67" s="65"/>
      <c r="QU67" s="65"/>
      <c r="QV67" s="65"/>
      <c r="QW67" s="65"/>
      <c r="QX67" s="65"/>
      <c r="QY67" s="65"/>
      <c r="QZ67" s="65"/>
      <c r="RA67" s="65"/>
      <c r="RB67" s="65"/>
      <c r="RC67" s="65"/>
      <c r="RD67" s="65"/>
      <c r="RM67" s="79"/>
      <c r="RN67" s="198"/>
      <c r="RO67" s="202"/>
      <c r="RU67" s="350"/>
      <c r="RV67" s="351"/>
      <c r="RW67" s="351"/>
      <c r="RX67" s="351"/>
      <c r="RY67" s="351"/>
      <c r="RZ67" s="351"/>
      <c r="SA67" s="351"/>
      <c r="SB67" s="351"/>
      <c r="SC67" s="351"/>
      <c r="SD67" s="351"/>
      <c r="SE67" s="351"/>
      <c r="SF67" s="351"/>
      <c r="SG67" s="351"/>
      <c r="SH67" s="351"/>
      <c r="SI67" s="351"/>
      <c r="SJ67" s="351"/>
      <c r="SK67" s="351"/>
      <c r="SL67" s="351"/>
      <c r="SM67" s="351"/>
      <c r="SN67" s="351"/>
      <c r="SO67" s="351"/>
      <c r="SP67" s="351"/>
      <c r="SQ67" s="352"/>
    </row>
    <row r="68" spans="2:511" ht="3.65" customHeight="1" x14ac:dyDescent="0.65">
      <c r="B68" s="353"/>
      <c r="C68" s="354"/>
      <c r="D68" s="354"/>
      <c r="E68" s="354"/>
      <c r="F68" s="354"/>
      <c r="G68" s="354"/>
      <c r="H68" s="354"/>
      <c r="I68" s="354"/>
      <c r="J68" s="354"/>
      <c r="K68" s="354"/>
      <c r="L68" s="354"/>
      <c r="M68" s="354"/>
      <c r="N68" s="354"/>
      <c r="O68" s="354"/>
      <c r="P68" s="354"/>
      <c r="Q68" s="354"/>
      <c r="R68" s="354"/>
      <c r="S68" s="354"/>
      <c r="T68" s="354"/>
      <c r="U68" s="354"/>
      <c r="V68" s="354"/>
      <c r="W68" s="354"/>
      <c r="X68" s="354"/>
      <c r="Y68" s="354"/>
      <c r="Z68" s="354"/>
      <c r="AA68" s="354"/>
      <c r="AB68" s="354"/>
      <c r="AC68" s="354"/>
      <c r="AD68" s="354"/>
      <c r="AE68" s="354"/>
      <c r="AF68" s="354"/>
      <c r="AG68" s="354"/>
      <c r="AH68" s="354"/>
      <c r="AI68" s="354"/>
      <c r="AJ68" s="354"/>
      <c r="AK68" s="354"/>
      <c r="AL68" s="354"/>
      <c r="AM68" s="354"/>
      <c r="AN68" s="354"/>
      <c r="AO68" s="354"/>
      <c r="AP68" s="354"/>
      <c r="AQ68" s="354"/>
      <c r="AR68" s="354"/>
      <c r="AS68" s="354"/>
      <c r="AT68" s="354"/>
      <c r="AU68" s="354"/>
      <c r="AV68" s="354"/>
      <c r="AW68" s="354"/>
      <c r="AX68" s="354"/>
      <c r="BJ68" s="197"/>
      <c r="BK68" s="198"/>
      <c r="BL68" s="57"/>
      <c r="BM68" s="58"/>
      <c r="BN68" s="201"/>
      <c r="BO68" s="201"/>
      <c r="BP68" s="201"/>
      <c r="BQ68" s="201"/>
      <c r="BR68" s="201"/>
      <c r="BS68" s="201"/>
      <c r="BT68" s="10"/>
      <c r="BU68" s="8"/>
      <c r="BV68" s="31"/>
      <c r="IG68" s="65"/>
      <c r="IH68" s="65"/>
      <c r="II68" s="65"/>
      <c r="IJ68" s="65"/>
      <c r="IK68" s="65"/>
      <c r="IL68" s="65"/>
      <c r="IM68" s="65"/>
      <c r="IN68" s="65"/>
      <c r="IO68" s="65"/>
      <c r="IP68" s="65"/>
      <c r="IQ68" s="65"/>
      <c r="IR68" s="65"/>
      <c r="IS68" s="65"/>
      <c r="IT68" s="65"/>
      <c r="IU68" s="65"/>
      <c r="IV68" s="65"/>
      <c r="IW68" s="65"/>
      <c r="IX68" s="65"/>
      <c r="IY68" s="65"/>
      <c r="IZ68" s="65"/>
      <c r="JI68" s="79"/>
      <c r="JJ68" s="198"/>
      <c r="JK68" s="202"/>
      <c r="JN68" s="197"/>
      <c r="JO68" s="198"/>
      <c r="JP68" s="57"/>
      <c r="JQ68" s="58"/>
      <c r="JR68" s="201"/>
      <c r="JS68" s="201"/>
      <c r="JT68" s="201"/>
      <c r="JU68" s="201"/>
      <c r="JV68" s="201"/>
      <c r="JW68" s="201"/>
      <c r="JX68" s="10"/>
      <c r="JY68" s="8"/>
      <c r="JZ68" s="31"/>
      <c r="QK68" s="65"/>
      <c r="QL68" s="65"/>
      <c r="QM68" s="65"/>
      <c r="QN68" s="65"/>
      <c r="QO68" s="65"/>
      <c r="QP68" s="65"/>
      <c r="QQ68" s="65"/>
      <c r="QR68" s="65"/>
      <c r="QS68" s="65"/>
      <c r="QT68" s="65"/>
      <c r="QU68" s="65"/>
      <c r="QV68" s="65"/>
      <c r="QW68" s="65"/>
      <c r="QX68" s="65"/>
      <c r="QY68" s="65"/>
      <c r="QZ68" s="65"/>
      <c r="RA68" s="65"/>
      <c r="RB68" s="65"/>
      <c r="RC68" s="65"/>
      <c r="RD68" s="65"/>
      <c r="RM68" s="79"/>
      <c r="RN68" s="198"/>
      <c r="RO68" s="202"/>
      <c r="RU68" s="350"/>
      <c r="RV68" s="351"/>
      <c r="RW68" s="351"/>
      <c r="RX68" s="351"/>
      <c r="RY68" s="351"/>
      <c r="RZ68" s="351"/>
      <c r="SA68" s="351"/>
      <c r="SB68" s="351"/>
      <c r="SC68" s="351"/>
      <c r="SD68" s="351"/>
      <c r="SE68" s="351"/>
      <c r="SF68" s="351"/>
      <c r="SG68" s="351"/>
      <c r="SH68" s="351"/>
      <c r="SI68" s="351"/>
      <c r="SJ68" s="351"/>
      <c r="SK68" s="351"/>
      <c r="SL68" s="351"/>
      <c r="SM68" s="351"/>
      <c r="SN68" s="351"/>
      <c r="SO68" s="351"/>
      <c r="SP68" s="351"/>
      <c r="SQ68" s="352"/>
    </row>
    <row r="69" spans="2:511" ht="3.65" customHeight="1" x14ac:dyDescent="0.65">
      <c r="B69" s="353"/>
      <c r="C69" s="354"/>
      <c r="D69" s="354"/>
      <c r="E69" s="354"/>
      <c r="F69" s="354"/>
      <c r="G69" s="354"/>
      <c r="H69" s="354"/>
      <c r="I69" s="354"/>
      <c r="J69" s="354"/>
      <c r="K69" s="354"/>
      <c r="L69" s="354"/>
      <c r="M69" s="354"/>
      <c r="N69" s="354"/>
      <c r="O69" s="354"/>
      <c r="P69" s="354"/>
      <c r="Q69" s="354"/>
      <c r="R69" s="354"/>
      <c r="S69" s="354"/>
      <c r="T69" s="354"/>
      <c r="U69" s="354"/>
      <c r="V69" s="354"/>
      <c r="W69" s="354"/>
      <c r="X69" s="354"/>
      <c r="Y69" s="354"/>
      <c r="Z69" s="354"/>
      <c r="AA69" s="354"/>
      <c r="AB69" s="354"/>
      <c r="AC69" s="354"/>
      <c r="AD69" s="354"/>
      <c r="AE69" s="354"/>
      <c r="AF69" s="354"/>
      <c r="AG69" s="354"/>
      <c r="AH69" s="354"/>
      <c r="AI69" s="354"/>
      <c r="AJ69" s="354"/>
      <c r="AK69" s="354"/>
      <c r="AL69" s="354"/>
      <c r="AM69" s="354"/>
      <c r="AN69" s="354"/>
      <c r="AO69" s="354"/>
      <c r="AP69" s="354"/>
      <c r="AQ69" s="354"/>
      <c r="AR69" s="354"/>
      <c r="AS69" s="354"/>
      <c r="AT69" s="354"/>
      <c r="AU69" s="354"/>
      <c r="AV69" s="354"/>
      <c r="AW69" s="354"/>
      <c r="AX69" s="354"/>
      <c r="BJ69" s="197"/>
      <c r="BK69" s="198"/>
      <c r="BL69" s="57"/>
      <c r="BM69" s="58"/>
      <c r="BN69" s="35"/>
      <c r="BO69" s="35"/>
      <c r="BP69" s="35"/>
      <c r="BQ69" s="35"/>
      <c r="BR69" s="35"/>
      <c r="BS69" s="35"/>
      <c r="BU69" s="7"/>
      <c r="BV69" s="31"/>
      <c r="IG69" s="65"/>
      <c r="IH69" s="65"/>
      <c r="II69" s="65"/>
      <c r="IJ69" s="65"/>
      <c r="IK69" s="65"/>
      <c r="IL69" s="65"/>
      <c r="IM69" s="65"/>
      <c r="IN69" s="65"/>
      <c r="IO69" s="65"/>
      <c r="IP69" s="65"/>
      <c r="IQ69" s="65"/>
      <c r="IR69" s="65"/>
      <c r="IS69" s="65"/>
      <c r="IT69" s="65"/>
      <c r="IU69" s="65"/>
      <c r="IV69" s="65"/>
      <c r="IW69" s="65"/>
      <c r="IX69" s="65"/>
      <c r="IY69" s="65"/>
      <c r="IZ69" s="65"/>
      <c r="JI69" s="79"/>
      <c r="JJ69" s="198"/>
      <c r="JK69" s="202"/>
      <c r="JN69" s="197"/>
      <c r="JO69" s="198"/>
      <c r="JP69" s="57"/>
      <c r="JQ69" s="58"/>
      <c r="JR69" s="35"/>
      <c r="JS69" s="35"/>
      <c r="JT69" s="35"/>
      <c r="JU69" s="35"/>
      <c r="JV69" s="35"/>
      <c r="JW69" s="35"/>
      <c r="JY69" s="7"/>
      <c r="JZ69" s="31"/>
      <c r="QK69" s="65"/>
      <c r="QL69" s="65"/>
      <c r="QM69" s="65"/>
      <c r="QN69" s="65"/>
      <c r="QO69" s="65"/>
      <c r="QP69" s="65"/>
      <c r="QQ69" s="65"/>
      <c r="QR69" s="65"/>
      <c r="QS69" s="65"/>
      <c r="QT69" s="65"/>
      <c r="QU69" s="65"/>
      <c r="QV69" s="65"/>
      <c r="QW69" s="65"/>
      <c r="QX69" s="65"/>
      <c r="QY69" s="65"/>
      <c r="QZ69" s="65"/>
      <c r="RA69" s="65"/>
      <c r="RB69" s="65"/>
      <c r="RC69" s="65"/>
      <c r="RD69" s="65"/>
      <c r="RM69" s="79"/>
      <c r="RN69" s="198"/>
      <c r="RO69" s="202"/>
      <c r="RU69" s="350"/>
      <c r="RV69" s="351"/>
      <c r="RW69" s="351"/>
      <c r="RX69" s="351"/>
      <c r="RY69" s="351"/>
      <c r="RZ69" s="351"/>
      <c r="SA69" s="351"/>
      <c r="SB69" s="351"/>
      <c r="SC69" s="351"/>
      <c r="SD69" s="351"/>
      <c r="SE69" s="351"/>
      <c r="SF69" s="351"/>
      <c r="SG69" s="351"/>
      <c r="SH69" s="351"/>
      <c r="SI69" s="351"/>
      <c r="SJ69" s="351"/>
      <c r="SK69" s="351"/>
      <c r="SL69" s="351"/>
      <c r="SM69" s="351"/>
      <c r="SN69" s="351"/>
      <c r="SO69" s="351"/>
      <c r="SP69" s="351"/>
      <c r="SQ69" s="352"/>
    </row>
    <row r="70" spans="2:511" ht="3.65" customHeight="1" x14ac:dyDescent="0.65">
      <c r="B70" s="353"/>
      <c r="C70" s="354"/>
      <c r="D70" s="354"/>
      <c r="E70" s="354"/>
      <c r="F70" s="354"/>
      <c r="G70" s="354"/>
      <c r="H70" s="354"/>
      <c r="I70" s="354"/>
      <c r="J70" s="354"/>
      <c r="K70" s="354"/>
      <c r="L70" s="354"/>
      <c r="M70" s="354"/>
      <c r="N70" s="354"/>
      <c r="O70" s="354"/>
      <c r="P70" s="354"/>
      <c r="Q70" s="354"/>
      <c r="R70" s="354"/>
      <c r="S70" s="354"/>
      <c r="T70" s="354"/>
      <c r="U70" s="354"/>
      <c r="V70" s="354"/>
      <c r="W70" s="354"/>
      <c r="X70" s="354"/>
      <c r="Y70" s="354"/>
      <c r="Z70" s="354"/>
      <c r="AA70" s="354"/>
      <c r="AB70" s="354"/>
      <c r="AC70" s="354"/>
      <c r="AD70" s="354"/>
      <c r="AE70" s="354"/>
      <c r="AF70" s="354"/>
      <c r="AG70" s="354"/>
      <c r="AH70" s="354"/>
      <c r="AI70" s="354"/>
      <c r="AJ70" s="354"/>
      <c r="AK70" s="354"/>
      <c r="AL70" s="354"/>
      <c r="AM70" s="354"/>
      <c r="AN70" s="354"/>
      <c r="AO70" s="354"/>
      <c r="AP70" s="354"/>
      <c r="AQ70" s="354"/>
      <c r="AR70" s="354"/>
      <c r="AS70" s="354"/>
      <c r="AT70" s="354"/>
      <c r="AU70" s="354"/>
      <c r="AV70" s="354"/>
      <c r="AW70" s="354"/>
      <c r="AX70" s="354"/>
      <c r="BJ70" s="197"/>
      <c r="BK70" s="198"/>
      <c r="BL70" s="57"/>
      <c r="BM70" s="69"/>
      <c r="BN70" s="35"/>
      <c r="BO70" s="35"/>
      <c r="BP70" s="35"/>
      <c r="BQ70" s="35"/>
      <c r="BR70" s="35"/>
      <c r="BS70" s="35"/>
      <c r="BU70" s="8"/>
      <c r="BV70" s="31"/>
      <c r="IG70" s="65"/>
      <c r="IH70" s="65"/>
      <c r="II70" s="65"/>
      <c r="IJ70" s="65"/>
      <c r="IK70" s="65"/>
      <c r="IL70" s="65"/>
      <c r="IM70" s="65"/>
      <c r="IN70" s="65"/>
      <c r="IO70" s="65"/>
      <c r="IP70" s="65"/>
      <c r="IQ70" s="65"/>
      <c r="IR70" s="65"/>
      <c r="IS70" s="65"/>
      <c r="IT70" s="65"/>
      <c r="IU70" s="65"/>
      <c r="IV70" s="65"/>
      <c r="IW70" s="65"/>
      <c r="IX70" s="65"/>
      <c r="IY70" s="65"/>
      <c r="IZ70" s="65"/>
      <c r="JI70" s="79"/>
      <c r="JJ70" s="198"/>
      <c r="JK70" s="202"/>
      <c r="JN70" s="197"/>
      <c r="JO70" s="198"/>
      <c r="JP70" s="57"/>
      <c r="JQ70" s="69"/>
      <c r="JR70" s="35"/>
      <c r="JS70" s="35"/>
      <c r="JT70" s="35"/>
      <c r="JU70" s="35"/>
      <c r="JV70" s="35"/>
      <c r="JW70" s="35"/>
      <c r="JY70" s="8"/>
      <c r="JZ70" s="31"/>
      <c r="QK70" s="65"/>
      <c r="QL70" s="65"/>
      <c r="QM70" s="65"/>
      <c r="QN70" s="65"/>
      <c r="QO70" s="65"/>
      <c r="QP70" s="65"/>
      <c r="QQ70" s="65"/>
      <c r="QR70" s="65"/>
      <c r="QS70" s="65"/>
      <c r="QT70" s="65"/>
      <c r="QU70" s="65"/>
      <c r="QV70" s="65"/>
      <c r="QW70" s="65"/>
      <c r="QX70" s="65"/>
      <c r="QY70" s="65"/>
      <c r="QZ70" s="65"/>
      <c r="RA70" s="65"/>
      <c r="RB70" s="65"/>
      <c r="RC70" s="65"/>
      <c r="RD70" s="65"/>
      <c r="RM70" s="79"/>
      <c r="RN70" s="198"/>
      <c r="RO70" s="202"/>
      <c r="RU70" s="350"/>
      <c r="RV70" s="351"/>
      <c r="RW70" s="351"/>
      <c r="RX70" s="351"/>
      <c r="RY70" s="351"/>
      <c r="RZ70" s="351"/>
      <c r="SA70" s="351"/>
      <c r="SB70" s="351"/>
      <c r="SC70" s="351"/>
      <c r="SD70" s="351"/>
      <c r="SE70" s="351"/>
      <c r="SF70" s="351"/>
      <c r="SG70" s="351"/>
      <c r="SH70" s="351"/>
      <c r="SI70" s="351"/>
      <c r="SJ70" s="351"/>
      <c r="SK70" s="351"/>
      <c r="SL70" s="351"/>
      <c r="SM70" s="351"/>
      <c r="SN70" s="351"/>
      <c r="SO70" s="351"/>
      <c r="SP70" s="351"/>
      <c r="SQ70" s="352"/>
    </row>
    <row r="71" spans="2:511" ht="3.65" customHeight="1" x14ac:dyDescent="0.65">
      <c r="B71" s="353"/>
      <c r="C71" s="354"/>
      <c r="D71" s="354"/>
      <c r="E71" s="354"/>
      <c r="F71" s="354"/>
      <c r="G71" s="354"/>
      <c r="H71" s="354"/>
      <c r="I71" s="354"/>
      <c r="J71" s="354"/>
      <c r="K71" s="354"/>
      <c r="L71" s="354"/>
      <c r="M71" s="354"/>
      <c r="N71" s="354"/>
      <c r="O71" s="354"/>
      <c r="P71" s="354"/>
      <c r="Q71" s="354"/>
      <c r="R71" s="354"/>
      <c r="S71" s="354"/>
      <c r="T71" s="354"/>
      <c r="U71" s="354"/>
      <c r="V71" s="354"/>
      <c r="W71" s="354"/>
      <c r="X71" s="354"/>
      <c r="Y71" s="354"/>
      <c r="Z71" s="354"/>
      <c r="AA71" s="354"/>
      <c r="AB71" s="354"/>
      <c r="AC71" s="354"/>
      <c r="AD71" s="354"/>
      <c r="AE71" s="354"/>
      <c r="AF71" s="354"/>
      <c r="AG71" s="354"/>
      <c r="AH71" s="354"/>
      <c r="AI71" s="354"/>
      <c r="AJ71" s="354"/>
      <c r="AK71" s="354"/>
      <c r="AL71" s="354"/>
      <c r="AM71" s="354"/>
      <c r="AN71" s="354"/>
      <c r="AO71" s="354"/>
      <c r="AP71" s="354"/>
      <c r="AQ71" s="354"/>
      <c r="AR71" s="354"/>
      <c r="AS71" s="354"/>
      <c r="AT71" s="354"/>
      <c r="AU71" s="354"/>
      <c r="AV71" s="354"/>
      <c r="AW71" s="354"/>
      <c r="AX71" s="354"/>
      <c r="BJ71" s="199"/>
      <c r="BK71" s="200"/>
      <c r="BL71" s="68"/>
      <c r="BM71" s="69"/>
      <c r="BN71" s="35"/>
      <c r="BO71" s="35"/>
      <c r="BP71" s="35"/>
      <c r="BQ71" s="35"/>
      <c r="BR71" s="35"/>
      <c r="BS71" s="35"/>
      <c r="BT71" s="36"/>
      <c r="BU71" s="9"/>
      <c r="BV71" s="31"/>
      <c r="IG71" s="65"/>
      <c r="IH71" s="65"/>
      <c r="II71" s="65"/>
      <c r="IJ71" s="65"/>
      <c r="IK71" s="65"/>
      <c r="IL71" s="65"/>
      <c r="IM71" s="65"/>
      <c r="IN71" s="65"/>
      <c r="IO71" s="65"/>
      <c r="IP71" s="65"/>
      <c r="IQ71" s="65"/>
      <c r="IR71" s="65"/>
      <c r="IS71" s="65"/>
      <c r="IT71" s="65"/>
      <c r="IU71" s="65"/>
      <c r="IV71" s="65"/>
      <c r="IW71" s="65"/>
      <c r="IX71" s="65"/>
      <c r="IY71" s="65"/>
      <c r="IZ71" s="65"/>
      <c r="JI71" s="81"/>
      <c r="JJ71" s="200"/>
      <c r="JK71" s="203"/>
      <c r="JN71" s="199"/>
      <c r="JO71" s="200"/>
      <c r="JP71" s="68"/>
      <c r="JQ71" s="69"/>
      <c r="JR71" s="35"/>
      <c r="JS71" s="35"/>
      <c r="JT71" s="35"/>
      <c r="JU71" s="35"/>
      <c r="JV71" s="35"/>
      <c r="JW71" s="35"/>
      <c r="JX71" s="36"/>
      <c r="JY71" s="9"/>
      <c r="JZ71" s="31"/>
      <c r="QK71" s="65"/>
      <c r="QL71" s="65"/>
      <c r="QM71" s="65"/>
      <c r="QN71" s="65"/>
      <c r="QO71" s="65"/>
      <c r="QP71" s="65"/>
      <c r="QQ71" s="65"/>
      <c r="QR71" s="65"/>
      <c r="QS71" s="65"/>
      <c r="QT71" s="65"/>
      <c r="QU71" s="65"/>
      <c r="QV71" s="65"/>
      <c r="QW71" s="65"/>
      <c r="QX71" s="65"/>
      <c r="QY71" s="65"/>
      <c r="QZ71" s="65"/>
      <c r="RA71" s="65"/>
      <c r="RB71" s="65"/>
      <c r="RC71" s="65"/>
      <c r="RD71" s="65"/>
      <c r="RM71" s="81"/>
      <c r="RN71" s="200"/>
      <c r="RO71" s="203"/>
      <c r="RU71" s="350"/>
      <c r="RV71" s="351"/>
      <c r="RW71" s="351"/>
      <c r="RX71" s="351"/>
      <c r="RY71" s="351"/>
      <c r="RZ71" s="351"/>
      <c r="SA71" s="351"/>
      <c r="SB71" s="351"/>
      <c r="SC71" s="351"/>
      <c r="SD71" s="351"/>
      <c r="SE71" s="351"/>
      <c r="SF71" s="351"/>
      <c r="SG71" s="351"/>
      <c r="SH71" s="351"/>
      <c r="SI71" s="351"/>
      <c r="SJ71" s="351"/>
      <c r="SK71" s="351"/>
      <c r="SL71" s="351"/>
      <c r="SM71" s="351"/>
      <c r="SN71" s="351"/>
      <c r="SO71" s="351"/>
      <c r="SP71" s="351"/>
      <c r="SQ71" s="352"/>
    </row>
    <row r="72" spans="2:511" ht="3.65" customHeight="1" x14ac:dyDescent="0.65">
      <c r="B72" s="353"/>
      <c r="C72" s="354"/>
      <c r="D72" s="354"/>
      <c r="E72" s="354"/>
      <c r="F72" s="354"/>
      <c r="G72" s="354"/>
      <c r="H72" s="354"/>
      <c r="I72" s="354"/>
      <c r="J72" s="354"/>
      <c r="K72" s="354"/>
      <c r="L72" s="354"/>
      <c r="M72" s="354"/>
      <c r="N72" s="354"/>
      <c r="O72" s="354"/>
      <c r="P72" s="354"/>
      <c r="Q72" s="354"/>
      <c r="R72" s="354"/>
      <c r="S72" s="354"/>
      <c r="T72" s="354"/>
      <c r="U72" s="354"/>
      <c r="V72" s="354"/>
      <c r="W72" s="354"/>
      <c r="X72" s="354"/>
      <c r="Y72" s="354"/>
      <c r="Z72" s="354"/>
      <c r="AA72" s="354"/>
      <c r="AB72" s="354"/>
      <c r="AC72" s="354"/>
      <c r="AD72" s="354"/>
      <c r="AE72" s="354"/>
      <c r="AF72" s="354"/>
      <c r="AG72" s="354"/>
      <c r="AH72" s="354"/>
      <c r="AI72" s="354"/>
      <c r="AJ72" s="354"/>
      <c r="AK72" s="354"/>
      <c r="AL72" s="354"/>
      <c r="AM72" s="354"/>
      <c r="AN72" s="354"/>
      <c r="AO72" s="354"/>
      <c r="AP72" s="354"/>
      <c r="AQ72" s="354"/>
      <c r="AR72" s="354"/>
      <c r="AS72" s="354"/>
      <c r="AT72" s="354"/>
      <c r="AU72" s="354"/>
      <c r="AV72" s="354"/>
      <c r="AW72" s="354"/>
      <c r="AX72" s="354"/>
      <c r="BJ72" s="195" t="s">
        <v>3</v>
      </c>
      <c r="BK72" s="196"/>
      <c r="BL72" s="57"/>
      <c r="BM72" s="58"/>
      <c r="BN72" s="35"/>
      <c r="BO72" s="35"/>
      <c r="BP72" s="35"/>
      <c r="BQ72" s="35"/>
      <c r="BR72" s="35"/>
      <c r="BS72" s="35"/>
      <c r="BT72" s="36"/>
      <c r="BU72" s="6"/>
      <c r="BV72" s="31"/>
      <c r="IG72" s="65"/>
      <c r="IH72" s="65"/>
      <c r="II72" s="65"/>
      <c r="IJ72" s="65"/>
      <c r="IK72" s="65"/>
      <c r="IL72" s="65"/>
      <c r="IM72" s="65"/>
      <c r="IN72" s="65"/>
      <c r="IO72" s="65"/>
      <c r="IP72" s="65"/>
      <c r="IQ72" s="65"/>
      <c r="IR72" s="65"/>
      <c r="IS72" s="65"/>
      <c r="IT72" s="65"/>
      <c r="IU72" s="65"/>
      <c r="IV72" s="65"/>
      <c r="IW72" s="65"/>
      <c r="IX72" s="65"/>
      <c r="IY72" s="65"/>
      <c r="IZ72" s="65"/>
      <c r="JI72" s="78"/>
      <c r="JJ72" s="196" t="s">
        <v>3</v>
      </c>
      <c r="JK72" s="271"/>
      <c r="JN72" s="195" t="s">
        <v>3</v>
      </c>
      <c r="JO72" s="196"/>
      <c r="JP72" s="57"/>
      <c r="JQ72" s="58"/>
      <c r="JR72" s="35"/>
      <c r="JS72" s="35"/>
      <c r="JT72" s="35"/>
      <c r="JU72" s="35"/>
      <c r="JV72" s="35"/>
      <c r="JW72" s="35"/>
      <c r="JX72" s="36"/>
      <c r="JY72" s="6"/>
      <c r="JZ72" s="31"/>
      <c r="QK72" s="65"/>
      <c r="QL72" s="65"/>
      <c r="QM72" s="65"/>
      <c r="QN72" s="65"/>
      <c r="QO72" s="65"/>
      <c r="QP72" s="65"/>
      <c r="QQ72" s="65"/>
      <c r="QR72" s="65"/>
      <c r="QS72" s="65"/>
      <c r="QT72" s="65"/>
      <c r="QU72" s="65"/>
      <c r="QV72" s="65"/>
      <c r="QW72" s="65"/>
      <c r="QX72" s="65"/>
      <c r="QY72" s="65"/>
      <c r="QZ72" s="65"/>
      <c r="RA72" s="65"/>
      <c r="RB72" s="65"/>
      <c r="RC72" s="65"/>
      <c r="RD72" s="65"/>
      <c r="RM72" s="78"/>
      <c r="RN72" s="196" t="s">
        <v>3</v>
      </c>
      <c r="RO72" s="271"/>
      <c r="RU72" s="350"/>
      <c r="RV72" s="351"/>
      <c r="RW72" s="351"/>
      <c r="RX72" s="351"/>
      <c r="RY72" s="351"/>
      <c r="RZ72" s="351"/>
      <c r="SA72" s="351"/>
      <c r="SB72" s="351"/>
      <c r="SC72" s="351"/>
      <c r="SD72" s="351"/>
      <c r="SE72" s="351"/>
      <c r="SF72" s="351"/>
      <c r="SG72" s="351"/>
      <c r="SH72" s="351"/>
      <c r="SI72" s="351"/>
      <c r="SJ72" s="351"/>
      <c r="SK72" s="351"/>
      <c r="SL72" s="351"/>
      <c r="SM72" s="351"/>
      <c r="SN72" s="351"/>
      <c r="SO72" s="351"/>
      <c r="SP72" s="351"/>
      <c r="SQ72" s="352"/>
    </row>
    <row r="73" spans="2:511" ht="3.65" customHeight="1" x14ac:dyDescent="0.65">
      <c r="B73" s="353"/>
      <c r="C73" s="354"/>
      <c r="D73" s="354"/>
      <c r="E73" s="354"/>
      <c r="F73" s="354"/>
      <c r="G73" s="354"/>
      <c r="H73" s="354"/>
      <c r="I73" s="354"/>
      <c r="J73" s="354"/>
      <c r="K73" s="354"/>
      <c r="L73" s="354"/>
      <c r="M73" s="354"/>
      <c r="N73" s="354"/>
      <c r="O73" s="354"/>
      <c r="P73" s="354"/>
      <c r="Q73" s="354"/>
      <c r="R73" s="354"/>
      <c r="S73" s="354"/>
      <c r="T73" s="354"/>
      <c r="U73" s="354"/>
      <c r="V73" s="354"/>
      <c r="W73" s="354"/>
      <c r="X73" s="354"/>
      <c r="Y73" s="354"/>
      <c r="Z73" s="354"/>
      <c r="AA73" s="354"/>
      <c r="AB73" s="354"/>
      <c r="AC73" s="354"/>
      <c r="AD73" s="354"/>
      <c r="AE73" s="354"/>
      <c r="AF73" s="354"/>
      <c r="AG73" s="354"/>
      <c r="AH73" s="354"/>
      <c r="AI73" s="354"/>
      <c r="AJ73" s="354"/>
      <c r="AK73" s="354"/>
      <c r="AL73" s="354"/>
      <c r="AM73" s="354"/>
      <c r="AN73" s="354"/>
      <c r="AO73" s="354"/>
      <c r="AP73" s="354"/>
      <c r="AQ73" s="354"/>
      <c r="AR73" s="354"/>
      <c r="AS73" s="354"/>
      <c r="AT73" s="354"/>
      <c r="AU73" s="354"/>
      <c r="AV73" s="354"/>
      <c r="AW73" s="354"/>
      <c r="AX73" s="354"/>
      <c r="BJ73" s="197"/>
      <c r="BK73" s="198"/>
      <c r="BL73" s="57"/>
      <c r="BM73" s="58"/>
      <c r="BN73" s="35"/>
      <c r="BO73" s="35"/>
      <c r="BP73" s="35"/>
      <c r="BQ73" s="35"/>
      <c r="BR73" s="35"/>
      <c r="BS73" s="35"/>
      <c r="BU73" s="7"/>
      <c r="BV73" s="31"/>
      <c r="IG73" s="65"/>
      <c r="IH73" s="65"/>
      <c r="II73" s="65"/>
      <c r="IJ73" s="65"/>
      <c r="IK73" s="65"/>
      <c r="IL73" s="65"/>
      <c r="IM73" s="65"/>
      <c r="IN73" s="65"/>
      <c r="IO73" s="65"/>
      <c r="IP73" s="65"/>
      <c r="IQ73" s="65"/>
      <c r="IR73" s="65"/>
      <c r="IS73" s="65"/>
      <c r="IT73" s="65"/>
      <c r="IU73" s="65"/>
      <c r="IV73" s="65"/>
      <c r="IW73" s="65"/>
      <c r="IX73" s="65"/>
      <c r="IY73" s="65"/>
      <c r="IZ73" s="65"/>
      <c r="JI73" s="79"/>
      <c r="JJ73" s="198"/>
      <c r="JK73" s="202"/>
      <c r="JN73" s="197"/>
      <c r="JO73" s="198"/>
      <c r="JP73" s="57"/>
      <c r="JQ73" s="58"/>
      <c r="JR73" s="35"/>
      <c r="JS73" s="35"/>
      <c r="JT73" s="35"/>
      <c r="JU73" s="35"/>
      <c r="JV73" s="35"/>
      <c r="JW73" s="35"/>
      <c r="JY73" s="7"/>
      <c r="JZ73" s="31"/>
      <c r="QK73" s="65"/>
      <c r="QL73" s="65"/>
      <c r="QM73" s="65"/>
      <c r="QN73" s="65"/>
      <c r="QO73" s="65"/>
      <c r="QP73" s="65"/>
      <c r="QQ73" s="65"/>
      <c r="QR73" s="65"/>
      <c r="QS73" s="65"/>
      <c r="QT73" s="65"/>
      <c r="QU73" s="65"/>
      <c r="QV73" s="65"/>
      <c r="QW73" s="65"/>
      <c r="QX73" s="65"/>
      <c r="QY73" s="65"/>
      <c r="QZ73" s="65"/>
      <c r="RA73" s="65"/>
      <c r="RB73" s="65"/>
      <c r="RC73" s="65"/>
      <c r="RD73" s="65"/>
      <c r="RM73" s="79"/>
      <c r="RN73" s="198"/>
      <c r="RO73" s="202"/>
      <c r="RU73" s="350"/>
      <c r="RV73" s="351"/>
      <c r="RW73" s="351"/>
      <c r="RX73" s="351"/>
      <c r="RY73" s="351"/>
      <c r="RZ73" s="351"/>
      <c r="SA73" s="351"/>
      <c r="SB73" s="351"/>
      <c r="SC73" s="351"/>
      <c r="SD73" s="351"/>
      <c r="SE73" s="351"/>
      <c r="SF73" s="351"/>
      <c r="SG73" s="351"/>
      <c r="SH73" s="351"/>
      <c r="SI73" s="351"/>
      <c r="SJ73" s="351"/>
      <c r="SK73" s="351"/>
      <c r="SL73" s="351"/>
      <c r="SM73" s="351"/>
      <c r="SN73" s="351"/>
      <c r="SO73" s="351"/>
      <c r="SP73" s="351"/>
      <c r="SQ73" s="352"/>
    </row>
    <row r="74" spans="2:511" ht="3.65" customHeight="1" x14ac:dyDescent="0.65">
      <c r="B74" s="353"/>
      <c r="C74" s="354"/>
      <c r="D74" s="354"/>
      <c r="E74" s="354"/>
      <c r="F74" s="354"/>
      <c r="G74" s="354"/>
      <c r="H74" s="354"/>
      <c r="I74" s="354"/>
      <c r="J74" s="354"/>
      <c r="K74" s="354"/>
      <c r="L74" s="354"/>
      <c r="M74" s="354"/>
      <c r="N74" s="354"/>
      <c r="O74" s="354"/>
      <c r="P74" s="354"/>
      <c r="Q74" s="354"/>
      <c r="R74" s="354"/>
      <c r="S74" s="354"/>
      <c r="T74" s="354"/>
      <c r="U74" s="354"/>
      <c r="V74" s="354"/>
      <c r="W74" s="354"/>
      <c r="X74" s="354"/>
      <c r="Y74" s="354"/>
      <c r="Z74" s="354"/>
      <c r="AA74" s="354"/>
      <c r="AB74" s="354"/>
      <c r="AC74" s="354"/>
      <c r="AD74" s="354"/>
      <c r="AE74" s="354"/>
      <c r="AF74" s="354"/>
      <c r="AG74" s="354"/>
      <c r="AH74" s="354"/>
      <c r="AI74" s="354"/>
      <c r="AJ74" s="354"/>
      <c r="AK74" s="354"/>
      <c r="AL74" s="354"/>
      <c r="AM74" s="354"/>
      <c r="AN74" s="354"/>
      <c r="AO74" s="354"/>
      <c r="AP74" s="354"/>
      <c r="AQ74" s="354"/>
      <c r="AR74" s="354"/>
      <c r="AS74" s="354"/>
      <c r="AT74" s="354"/>
      <c r="AU74" s="354"/>
      <c r="AV74" s="354"/>
      <c r="AW74" s="354"/>
      <c r="AX74" s="354"/>
      <c r="BJ74" s="197"/>
      <c r="BK74" s="198"/>
      <c r="BL74" s="57"/>
      <c r="BM74" s="58"/>
      <c r="BN74" s="35"/>
      <c r="BO74" s="35"/>
      <c r="BP74" s="35"/>
      <c r="BQ74" s="35"/>
      <c r="BR74" s="35"/>
      <c r="BS74" s="35"/>
      <c r="BU74" s="8"/>
      <c r="BV74" s="31"/>
      <c r="IG74" s="65"/>
      <c r="IH74" s="65"/>
      <c r="II74" s="65"/>
      <c r="IJ74" s="65"/>
      <c r="IK74" s="65"/>
      <c r="IL74" s="65"/>
      <c r="IM74" s="65"/>
      <c r="IN74" s="65"/>
      <c r="IO74" s="65"/>
      <c r="IP74" s="65"/>
      <c r="IQ74" s="65"/>
      <c r="IR74" s="65"/>
      <c r="IS74" s="65"/>
      <c r="IT74" s="65"/>
      <c r="IU74" s="65"/>
      <c r="IV74" s="65"/>
      <c r="IW74" s="65"/>
      <c r="IX74" s="65"/>
      <c r="IY74" s="65"/>
      <c r="IZ74" s="65"/>
      <c r="JI74" s="79"/>
      <c r="JJ74" s="198"/>
      <c r="JK74" s="202"/>
      <c r="JN74" s="197"/>
      <c r="JO74" s="198"/>
      <c r="JP74" s="57"/>
      <c r="JQ74" s="58"/>
      <c r="JR74" s="35"/>
      <c r="JS74" s="35"/>
      <c r="JT74" s="35"/>
      <c r="JU74" s="35"/>
      <c r="JV74" s="35"/>
      <c r="JW74" s="35"/>
      <c r="JY74" s="8"/>
      <c r="JZ74" s="31"/>
      <c r="QK74" s="65"/>
      <c r="QL74" s="65"/>
      <c r="QM74" s="65"/>
      <c r="QN74" s="65"/>
      <c r="QO74" s="65"/>
      <c r="QP74" s="65"/>
      <c r="QQ74" s="65"/>
      <c r="QR74" s="65"/>
      <c r="QS74" s="65"/>
      <c r="QT74" s="65"/>
      <c r="QU74" s="65"/>
      <c r="QV74" s="65"/>
      <c r="QW74" s="65"/>
      <c r="QX74" s="65"/>
      <c r="QY74" s="65"/>
      <c r="QZ74" s="65"/>
      <c r="RA74" s="65"/>
      <c r="RB74" s="65"/>
      <c r="RC74" s="65"/>
      <c r="RD74" s="65"/>
      <c r="RM74" s="79"/>
      <c r="RN74" s="198"/>
      <c r="RO74" s="202"/>
      <c r="RU74" s="350"/>
      <c r="RV74" s="351"/>
      <c r="RW74" s="351"/>
      <c r="RX74" s="351"/>
      <c r="RY74" s="351"/>
      <c r="RZ74" s="351"/>
      <c r="SA74" s="351"/>
      <c r="SB74" s="351"/>
      <c r="SC74" s="351"/>
      <c r="SD74" s="351"/>
      <c r="SE74" s="351"/>
      <c r="SF74" s="351"/>
      <c r="SG74" s="351"/>
      <c r="SH74" s="351"/>
      <c r="SI74" s="351"/>
      <c r="SJ74" s="351"/>
      <c r="SK74" s="351"/>
      <c r="SL74" s="351"/>
      <c r="SM74" s="351"/>
      <c r="SN74" s="351"/>
      <c r="SO74" s="351"/>
      <c r="SP74" s="351"/>
      <c r="SQ74" s="352"/>
    </row>
    <row r="75" spans="2:511" ht="3.65" customHeight="1" x14ac:dyDescent="0.65">
      <c r="B75" s="353"/>
      <c r="C75" s="354"/>
      <c r="D75" s="354"/>
      <c r="E75" s="354"/>
      <c r="F75" s="354"/>
      <c r="G75" s="354"/>
      <c r="H75" s="354"/>
      <c r="I75" s="354"/>
      <c r="J75" s="354"/>
      <c r="K75" s="354"/>
      <c r="L75" s="354"/>
      <c r="M75" s="354"/>
      <c r="N75" s="354"/>
      <c r="O75" s="354"/>
      <c r="P75" s="354"/>
      <c r="Q75" s="354"/>
      <c r="R75" s="354"/>
      <c r="S75" s="354"/>
      <c r="T75" s="354"/>
      <c r="U75" s="354"/>
      <c r="V75" s="354"/>
      <c r="W75" s="354"/>
      <c r="X75" s="354"/>
      <c r="Y75" s="354"/>
      <c r="Z75" s="354"/>
      <c r="AA75" s="354"/>
      <c r="AB75" s="354"/>
      <c r="AC75" s="354"/>
      <c r="AD75" s="354"/>
      <c r="AE75" s="354"/>
      <c r="AF75" s="354"/>
      <c r="AG75" s="354"/>
      <c r="AH75" s="354"/>
      <c r="AI75" s="354"/>
      <c r="AJ75" s="354"/>
      <c r="AK75" s="354"/>
      <c r="AL75" s="354"/>
      <c r="AM75" s="354"/>
      <c r="AN75" s="354"/>
      <c r="AO75" s="354"/>
      <c r="AP75" s="354"/>
      <c r="AQ75" s="354"/>
      <c r="AR75" s="354"/>
      <c r="AS75" s="354"/>
      <c r="AT75" s="354"/>
      <c r="AU75" s="354"/>
      <c r="AV75" s="354"/>
      <c r="AW75" s="354"/>
      <c r="AX75" s="354"/>
      <c r="BJ75" s="197"/>
      <c r="BK75" s="198"/>
      <c r="BL75" s="57"/>
      <c r="BM75" s="58"/>
      <c r="BN75" s="201">
        <v>1800</v>
      </c>
      <c r="BO75" s="201"/>
      <c r="BP75" s="201"/>
      <c r="BQ75" s="201"/>
      <c r="BR75" s="201"/>
      <c r="BS75" s="201"/>
      <c r="BU75" s="7"/>
      <c r="BV75" s="31"/>
      <c r="IG75" s="65"/>
      <c r="IH75" s="65"/>
      <c r="II75" s="65"/>
      <c r="IJ75" s="65"/>
      <c r="IK75" s="65"/>
      <c r="IL75" s="65"/>
      <c r="IM75" s="65"/>
      <c r="IN75" s="65"/>
      <c r="IO75" s="65"/>
      <c r="IP75" s="65"/>
      <c r="IQ75" s="65"/>
      <c r="IR75" s="65"/>
      <c r="IS75" s="65"/>
      <c r="IT75" s="65"/>
      <c r="IU75" s="65"/>
      <c r="IV75" s="65"/>
      <c r="IW75" s="65"/>
      <c r="IX75" s="65"/>
      <c r="IY75" s="65"/>
      <c r="IZ75" s="65"/>
      <c r="JI75" s="79"/>
      <c r="JJ75" s="198"/>
      <c r="JK75" s="202"/>
      <c r="JN75" s="197"/>
      <c r="JO75" s="198"/>
      <c r="JP75" s="57"/>
      <c r="JQ75" s="58"/>
      <c r="JR75" s="201">
        <v>1800</v>
      </c>
      <c r="JS75" s="201"/>
      <c r="JT75" s="201"/>
      <c r="JU75" s="201"/>
      <c r="JV75" s="201"/>
      <c r="JW75" s="201"/>
      <c r="JY75" s="7"/>
      <c r="JZ75" s="31"/>
      <c r="QK75" s="65"/>
      <c r="QL75" s="65"/>
      <c r="QM75" s="65"/>
      <c r="QN75" s="65"/>
      <c r="QO75" s="65"/>
      <c r="QP75" s="65"/>
      <c r="QQ75" s="65"/>
      <c r="QR75" s="65"/>
      <c r="QS75" s="65"/>
      <c r="QT75" s="65"/>
      <c r="QU75" s="65"/>
      <c r="QV75" s="65"/>
      <c r="QW75" s="65"/>
      <c r="QX75" s="65"/>
      <c r="QY75" s="65"/>
      <c r="QZ75" s="65"/>
      <c r="RA75" s="65"/>
      <c r="RB75" s="65"/>
      <c r="RC75" s="65"/>
      <c r="RD75" s="65"/>
      <c r="RM75" s="79"/>
      <c r="RN75" s="198"/>
      <c r="RO75" s="202"/>
      <c r="RU75" s="350"/>
      <c r="RV75" s="351"/>
      <c r="RW75" s="351"/>
      <c r="RX75" s="351"/>
      <c r="RY75" s="351"/>
      <c r="RZ75" s="351"/>
      <c r="SA75" s="351"/>
      <c r="SB75" s="351"/>
      <c r="SC75" s="351"/>
      <c r="SD75" s="351"/>
      <c r="SE75" s="351"/>
      <c r="SF75" s="351"/>
      <c r="SG75" s="351"/>
      <c r="SH75" s="351"/>
      <c r="SI75" s="351"/>
      <c r="SJ75" s="351"/>
      <c r="SK75" s="351"/>
      <c r="SL75" s="351"/>
      <c r="SM75" s="351"/>
      <c r="SN75" s="351"/>
      <c r="SO75" s="351"/>
      <c r="SP75" s="351"/>
      <c r="SQ75" s="352"/>
    </row>
    <row r="76" spans="2:511" ht="3.65" customHeight="1" x14ac:dyDescent="0.65">
      <c r="B76" s="353"/>
      <c r="C76" s="354"/>
      <c r="D76" s="354"/>
      <c r="E76" s="354"/>
      <c r="F76" s="354"/>
      <c r="G76" s="354"/>
      <c r="H76" s="354"/>
      <c r="I76" s="354"/>
      <c r="J76" s="354"/>
      <c r="K76" s="354"/>
      <c r="L76" s="354"/>
      <c r="M76" s="354"/>
      <c r="N76" s="354"/>
      <c r="O76" s="354"/>
      <c r="P76" s="354"/>
      <c r="Q76" s="354"/>
      <c r="R76" s="354"/>
      <c r="S76" s="354"/>
      <c r="T76" s="354"/>
      <c r="U76" s="354"/>
      <c r="V76" s="354"/>
      <c r="W76" s="354"/>
      <c r="X76" s="354"/>
      <c r="Y76" s="354"/>
      <c r="Z76" s="354"/>
      <c r="AA76" s="354"/>
      <c r="AB76" s="354"/>
      <c r="AC76" s="354"/>
      <c r="AD76" s="354"/>
      <c r="AE76" s="354"/>
      <c r="AF76" s="354"/>
      <c r="AG76" s="354"/>
      <c r="AH76" s="354"/>
      <c r="AI76" s="354"/>
      <c r="AJ76" s="354"/>
      <c r="AK76" s="354"/>
      <c r="AL76" s="354"/>
      <c r="AM76" s="354"/>
      <c r="AN76" s="354"/>
      <c r="AO76" s="354"/>
      <c r="AP76" s="354"/>
      <c r="AQ76" s="354"/>
      <c r="AR76" s="354"/>
      <c r="AS76" s="354"/>
      <c r="AT76" s="354"/>
      <c r="AU76" s="354"/>
      <c r="AV76" s="354"/>
      <c r="AW76" s="354"/>
      <c r="AX76" s="354"/>
      <c r="BJ76" s="197"/>
      <c r="BK76" s="198"/>
      <c r="BL76" s="57"/>
      <c r="BM76" s="58"/>
      <c r="BN76" s="201"/>
      <c r="BO76" s="201"/>
      <c r="BP76" s="201"/>
      <c r="BQ76" s="201"/>
      <c r="BR76" s="201"/>
      <c r="BS76" s="201"/>
      <c r="BT76" s="10"/>
      <c r="BU76" s="8"/>
      <c r="BV76" s="31"/>
      <c r="IG76" s="65"/>
      <c r="IH76" s="65"/>
      <c r="II76" s="65"/>
      <c r="IJ76" s="65"/>
      <c r="IK76" s="65"/>
      <c r="IL76" s="65"/>
      <c r="IM76" s="65"/>
      <c r="IN76" s="65"/>
      <c r="IO76" s="65"/>
      <c r="IP76" s="65"/>
      <c r="IQ76" s="65"/>
      <c r="IR76" s="65"/>
      <c r="IS76" s="65"/>
      <c r="IT76" s="65"/>
      <c r="IU76" s="65"/>
      <c r="IV76" s="65"/>
      <c r="IW76" s="65"/>
      <c r="IX76" s="65"/>
      <c r="IY76" s="65"/>
      <c r="IZ76" s="65"/>
      <c r="JI76" s="79"/>
      <c r="JJ76" s="198"/>
      <c r="JK76" s="202"/>
      <c r="JN76" s="197"/>
      <c r="JO76" s="198"/>
      <c r="JP76" s="57"/>
      <c r="JQ76" s="58"/>
      <c r="JR76" s="201"/>
      <c r="JS76" s="201"/>
      <c r="JT76" s="201"/>
      <c r="JU76" s="201"/>
      <c r="JV76" s="201"/>
      <c r="JW76" s="201"/>
      <c r="JX76" s="10"/>
      <c r="JY76" s="8"/>
      <c r="JZ76" s="31"/>
      <c r="QK76" s="65"/>
      <c r="QL76" s="65"/>
      <c r="QM76" s="65"/>
      <c r="QN76" s="65"/>
      <c r="QO76" s="65"/>
      <c r="QP76" s="65"/>
      <c r="QQ76" s="65"/>
      <c r="QR76" s="65"/>
      <c r="QS76" s="65"/>
      <c r="QT76" s="65"/>
      <c r="QU76" s="65"/>
      <c r="QV76" s="65"/>
      <c r="QW76" s="65"/>
      <c r="QX76" s="65"/>
      <c r="QY76" s="65"/>
      <c r="QZ76" s="65"/>
      <c r="RA76" s="65"/>
      <c r="RB76" s="65"/>
      <c r="RC76" s="65"/>
      <c r="RD76" s="65"/>
      <c r="RM76" s="79"/>
      <c r="RN76" s="198"/>
      <c r="RO76" s="202"/>
      <c r="RU76" s="350"/>
      <c r="RV76" s="351"/>
      <c r="RW76" s="351"/>
      <c r="RX76" s="351"/>
      <c r="RY76" s="351"/>
      <c r="RZ76" s="351"/>
      <c r="SA76" s="351"/>
      <c r="SB76" s="351"/>
      <c r="SC76" s="351"/>
      <c r="SD76" s="351"/>
      <c r="SE76" s="351"/>
      <c r="SF76" s="351"/>
      <c r="SG76" s="351"/>
      <c r="SH76" s="351"/>
      <c r="SI76" s="351"/>
      <c r="SJ76" s="351"/>
      <c r="SK76" s="351"/>
      <c r="SL76" s="351"/>
      <c r="SM76" s="351"/>
      <c r="SN76" s="351"/>
      <c r="SO76" s="351"/>
      <c r="SP76" s="351"/>
      <c r="SQ76" s="352"/>
    </row>
    <row r="77" spans="2:511" ht="3.65" customHeight="1" x14ac:dyDescent="0.65">
      <c r="B77" s="353"/>
      <c r="C77" s="354"/>
      <c r="D77" s="354"/>
      <c r="E77" s="354"/>
      <c r="F77" s="354"/>
      <c r="G77" s="354"/>
      <c r="H77" s="354"/>
      <c r="I77" s="354"/>
      <c r="J77" s="354"/>
      <c r="K77" s="354"/>
      <c r="L77" s="354"/>
      <c r="M77" s="354"/>
      <c r="N77" s="354"/>
      <c r="O77" s="354"/>
      <c r="P77" s="354"/>
      <c r="Q77" s="354"/>
      <c r="R77" s="354"/>
      <c r="S77" s="354"/>
      <c r="T77" s="354"/>
      <c r="U77" s="354"/>
      <c r="V77" s="354"/>
      <c r="W77" s="354"/>
      <c r="X77" s="354"/>
      <c r="Y77" s="354"/>
      <c r="Z77" s="354"/>
      <c r="AA77" s="354"/>
      <c r="AB77" s="354"/>
      <c r="AC77" s="354"/>
      <c r="AD77" s="354"/>
      <c r="AE77" s="354"/>
      <c r="AF77" s="354"/>
      <c r="AG77" s="354"/>
      <c r="AH77" s="354"/>
      <c r="AI77" s="354"/>
      <c r="AJ77" s="354"/>
      <c r="AK77" s="354"/>
      <c r="AL77" s="354"/>
      <c r="AM77" s="354"/>
      <c r="AN77" s="354"/>
      <c r="AO77" s="354"/>
      <c r="AP77" s="354"/>
      <c r="AQ77" s="354"/>
      <c r="AR77" s="354"/>
      <c r="AS77" s="354"/>
      <c r="AT77" s="354"/>
      <c r="AU77" s="354"/>
      <c r="AV77" s="354"/>
      <c r="AW77" s="354"/>
      <c r="AX77" s="354"/>
      <c r="BJ77" s="197"/>
      <c r="BK77" s="198"/>
      <c r="BL77" s="194" t="e" vm="8">
        <v>#VALUE!</v>
      </c>
      <c r="BM77" s="58"/>
      <c r="BN77" s="35"/>
      <c r="BO77" s="35"/>
      <c r="BP77" s="35"/>
      <c r="BQ77" s="35"/>
      <c r="BR77" s="35"/>
      <c r="BS77" s="35"/>
      <c r="BU77" s="7"/>
      <c r="BV77" s="31"/>
      <c r="IG77" s="65"/>
      <c r="IH77" s="65"/>
      <c r="II77" s="65"/>
      <c r="IJ77" s="65"/>
      <c r="IK77" s="65"/>
      <c r="IL77" s="65"/>
      <c r="IM77" s="65"/>
      <c r="IN77" s="65"/>
      <c r="IO77" s="65"/>
      <c r="IP77" s="65"/>
      <c r="IQ77" s="65"/>
      <c r="IR77" s="65"/>
      <c r="IS77" s="65"/>
      <c r="IT77" s="65"/>
      <c r="IU77" s="65"/>
      <c r="IV77" s="65"/>
      <c r="IW77" s="65"/>
      <c r="IX77" s="65"/>
      <c r="IY77" s="65"/>
      <c r="IZ77" s="65"/>
      <c r="JI77" s="205" t="e" vm="8">
        <v>#VALUE!</v>
      </c>
      <c r="JJ77" s="198"/>
      <c r="JK77" s="202"/>
      <c r="JN77" s="197"/>
      <c r="JO77" s="198"/>
      <c r="JP77" s="194" t="e" vm="8">
        <v>#VALUE!</v>
      </c>
      <c r="JQ77" s="58"/>
      <c r="JR77" s="35"/>
      <c r="JS77" s="35"/>
      <c r="JT77" s="35"/>
      <c r="JU77" s="35"/>
      <c r="JV77" s="35"/>
      <c r="JW77" s="35"/>
      <c r="JY77" s="7"/>
      <c r="JZ77" s="31"/>
      <c r="QK77" s="65"/>
      <c r="QL77" s="65"/>
      <c r="QM77" s="65"/>
      <c r="QN77" s="65"/>
      <c r="QO77" s="65"/>
      <c r="QP77" s="65"/>
      <c r="QQ77" s="65"/>
      <c r="QR77" s="65"/>
      <c r="QS77" s="65"/>
      <c r="QT77" s="65"/>
      <c r="QU77" s="65"/>
      <c r="QV77" s="65"/>
      <c r="QW77" s="65"/>
      <c r="QX77" s="65"/>
      <c r="QY77" s="65"/>
      <c r="QZ77" s="65"/>
      <c r="RA77" s="65"/>
      <c r="RB77" s="65"/>
      <c r="RC77" s="65"/>
      <c r="RD77" s="65"/>
      <c r="RM77" s="205" t="e" vm="8">
        <v>#VALUE!</v>
      </c>
      <c r="RN77" s="198"/>
      <c r="RO77" s="202"/>
      <c r="RU77" s="350"/>
      <c r="RV77" s="351"/>
      <c r="RW77" s="351"/>
      <c r="RX77" s="351"/>
      <c r="RY77" s="351"/>
      <c r="RZ77" s="351"/>
      <c r="SA77" s="351"/>
      <c r="SB77" s="351"/>
      <c r="SC77" s="351"/>
      <c r="SD77" s="351"/>
      <c r="SE77" s="351"/>
      <c r="SF77" s="351"/>
      <c r="SG77" s="351"/>
      <c r="SH77" s="351"/>
      <c r="SI77" s="351"/>
      <c r="SJ77" s="351"/>
      <c r="SK77" s="351"/>
      <c r="SL77" s="351"/>
      <c r="SM77" s="351"/>
      <c r="SN77" s="351"/>
      <c r="SO77" s="351"/>
      <c r="SP77" s="351"/>
      <c r="SQ77" s="352"/>
    </row>
    <row r="78" spans="2:511" ht="3.65" customHeight="1" x14ac:dyDescent="0.65">
      <c r="B78" s="353"/>
      <c r="C78" s="354"/>
      <c r="D78" s="354"/>
      <c r="E78" s="354"/>
      <c r="F78" s="354"/>
      <c r="G78" s="354"/>
      <c r="H78" s="354"/>
      <c r="I78" s="354"/>
      <c r="J78" s="354"/>
      <c r="K78" s="354"/>
      <c r="L78" s="354"/>
      <c r="M78" s="354"/>
      <c r="N78" s="354"/>
      <c r="O78" s="354"/>
      <c r="P78" s="354"/>
      <c r="Q78" s="354"/>
      <c r="R78" s="354"/>
      <c r="S78" s="354"/>
      <c r="T78" s="354"/>
      <c r="U78" s="354"/>
      <c r="V78" s="354"/>
      <c r="W78" s="354"/>
      <c r="X78" s="354"/>
      <c r="Y78" s="354"/>
      <c r="Z78" s="354"/>
      <c r="AA78" s="354"/>
      <c r="AB78" s="354"/>
      <c r="AC78" s="354"/>
      <c r="AD78" s="354"/>
      <c r="AE78" s="354"/>
      <c r="AF78" s="354"/>
      <c r="AG78" s="354"/>
      <c r="AH78" s="354"/>
      <c r="AI78" s="354"/>
      <c r="AJ78" s="354"/>
      <c r="AK78" s="354"/>
      <c r="AL78" s="354"/>
      <c r="AM78" s="354"/>
      <c r="AN78" s="354"/>
      <c r="AO78" s="354"/>
      <c r="AP78" s="354"/>
      <c r="AQ78" s="354"/>
      <c r="AR78" s="354"/>
      <c r="AS78" s="354"/>
      <c r="AT78" s="354"/>
      <c r="AU78" s="354"/>
      <c r="AV78" s="354"/>
      <c r="AW78" s="354"/>
      <c r="AX78" s="354"/>
      <c r="BJ78" s="197"/>
      <c r="BK78" s="198"/>
      <c r="BL78" s="194"/>
      <c r="BM78" s="69"/>
      <c r="BN78" s="35"/>
      <c r="BO78" s="35"/>
      <c r="BP78" s="35"/>
      <c r="BQ78" s="35"/>
      <c r="BR78" s="35"/>
      <c r="BS78" s="35"/>
      <c r="BU78" s="8"/>
      <c r="BV78" s="31"/>
      <c r="IG78" s="65"/>
      <c r="IH78" s="65"/>
      <c r="II78" s="65"/>
      <c r="IJ78" s="65"/>
      <c r="IK78" s="65"/>
      <c r="IL78" s="65"/>
      <c r="IM78" s="65"/>
      <c r="IN78" s="65"/>
      <c r="IO78" s="65"/>
      <c r="IP78" s="65"/>
      <c r="IQ78" s="65"/>
      <c r="IR78" s="65"/>
      <c r="IS78" s="65"/>
      <c r="IT78" s="65"/>
      <c r="IU78" s="65"/>
      <c r="IV78" s="65"/>
      <c r="IW78" s="65"/>
      <c r="IX78" s="65"/>
      <c r="IY78" s="65"/>
      <c r="IZ78" s="65"/>
      <c r="JI78" s="205"/>
      <c r="JJ78" s="198"/>
      <c r="JK78" s="202"/>
      <c r="JN78" s="197"/>
      <c r="JO78" s="198"/>
      <c r="JP78" s="194"/>
      <c r="JQ78" s="69"/>
      <c r="JR78" s="35"/>
      <c r="JS78" s="35"/>
      <c r="JT78" s="35"/>
      <c r="JU78" s="35"/>
      <c r="JV78" s="35"/>
      <c r="JW78" s="35"/>
      <c r="JY78" s="8"/>
      <c r="JZ78" s="31"/>
      <c r="QK78" s="65"/>
      <c r="QL78" s="65"/>
      <c r="QM78" s="65"/>
      <c r="QN78" s="65"/>
      <c r="QO78" s="65"/>
      <c r="QP78" s="65"/>
      <c r="QQ78" s="65"/>
      <c r="QR78" s="65"/>
      <c r="QS78" s="65"/>
      <c r="QT78" s="65"/>
      <c r="QU78" s="65"/>
      <c r="QV78" s="65"/>
      <c r="QW78" s="65"/>
      <c r="QX78" s="65"/>
      <c r="QY78" s="65"/>
      <c r="QZ78" s="65"/>
      <c r="RA78" s="65"/>
      <c r="RB78" s="65"/>
      <c r="RC78" s="65"/>
      <c r="RD78" s="65"/>
      <c r="RM78" s="205"/>
      <c r="RN78" s="198"/>
      <c r="RO78" s="202"/>
      <c r="RU78" s="350"/>
      <c r="RV78" s="351"/>
      <c r="RW78" s="351"/>
      <c r="RX78" s="351"/>
      <c r="RY78" s="351"/>
      <c r="RZ78" s="351"/>
      <c r="SA78" s="351"/>
      <c r="SB78" s="351"/>
      <c r="SC78" s="351"/>
      <c r="SD78" s="351"/>
      <c r="SE78" s="351"/>
      <c r="SF78" s="351"/>
      <c r="SG78" s="351"/>
      <c r="SH78" s="351"/>
      <c r="SI78" s="351"/>
      <c r="SJ78" s="351"/>
      <c r="SK78" s="351"/>
      <c r="SL78" s="351"/>
      <c r="SM78" s="351"/>
      <c r="SN78" s="351"/>
      <c r="SO78" s="351"/>
      <c r="SP78" s="351"/>
      <c r="SQ78" s="352"/>
    </row>
    <row r="79" spans="2:511" ht="3.65" customHeight="1" x14ac:dyDescent="0.65">
      <c r="B79" s="353"/>
      <c r="C79" s="354"/>
      <c r="D79" s="354"/>
      <c r="E79" s="354"/>
      <c r="F79" s="354"/>
      <c r="G79" s="354"/>
      <c r="H79" s="354"/>
      <c r="I79" s="354"/>
      <c r="J79" s="354"/>
      <c r="K79" s="354"/>
      <c r="L79" s="354"/>
      <c r="M79" s="354"/>
      <c r="N79" s="354"/>
      <c r="O79" s="354"/>
      <c r="P79" s="354"/>
      <c r="Q79" s="354"/>
      <c r="R79" s="354"/>
      <c r="S79" s="354"/>
      <c r="T79" s="354"/>
      <c r="U79" s="354"/>
      <c r="V79" s="354"/>
      <c r="W79" s="354"/>
      <c r="X79" s="354"/>
      <c r="Y79" s="354"/>
      <c r="Z79" s="354"/>
      <c r="AA79" s="354"/>
      <c r="AB79" s="354"/>
      <c r="AC79" s="354"/>
      <c r="AD79" s="354"/>
      <c r="AE79" s="354"/>
      <c r="AF79" s="354"/>
      <c r="AG79" s="354"/>
      <c r="AH79" s="354"/>
      <c r="AI79" s="354"/>
      <c r="AJ79" s="354"/>
      <c r="AK79" s="354"/>
      <c r="AL79" s="354"/>
      <c r="AM79" s="354"/>
      <c r="AN79" s="354"/>
      <c r="AO79" s="354"/>
      <c r="AP79" s="354"/>
      <c r="AQ79" s="354"/>
      <c r="AR79" s="354"/>
      <c r="AS79" s="354"/>
      <c r="AT79" s="354"/>
      <c r="AU79" s="354"/>
      <c r="AV79" s="354"/>
      <c r="AW79" s="354"/>
      <c r="AX79" s="354"/>
      <c r="BJ79" s="197"/>
      <c r="BK79" s="198"/>
      <c r="BL79" s="57"/>
      <c r="BM79" s="69"/>
      <c r="BN79" s="35"/>
      <c r="BO79" s="35"/>
      <c r="BP79" s="35"/>
      <c r="BQ79" s="35"/>
      <c r="BR79" s="35"/>
      <c r="BS79" s="35"/>
      <c r="BT79" s="36"/>
      <c r="BU79" s="9"/>
      <c r="BV79" s="31"/>
      <c r="IG79" s="65"/>
      <c r="IH79" s="65"/>
      <c r="II79" s="65"/>
      <c r="IJ79" s="65"/>
      <c r="IK79" s="65"/>
      <c r="IL79" s="65"/>
      <c r="IM79" s="65"/>
      <c r="IN79" s="65"/>
      <c r="IO79" s="65"/>
      <c r="IP79" s="65"/>
      <c r="IQ79" s="65"/>
      <c r="IR79" s="65"/>
      <c r="IS79" s="65"/>
      <c r="IT79" s="65"/>
      <c r="IU79" s="65"/>
      <c r="IV79" s="65"/>
      <c r="IW79" s="65"/>
      <c r="IX79" s="65"/>
      <c r="IY79" s="65"/>
      <c r="IZ79" s="65"/>
      <c r="JI79" s="79"/>
      <c r="JJ79" s="198"/>
      <c r="JK79" s="202"/>
      <c r="JN79" s="197"/>
      <c r="JO79" s="198"/>
      <c r="JP79" s="57"/>
      <c r="JQ79" s="69"/>
      <c r="JR79" s="35"/>
      <c r="JS79" s="35"/>
      <c r="JT79" s="35"/>
      <c r="JU79" s="35"/>
      <c r="JV79" s="35"/>
      <c r="JW79" s="35"/>
      <c r="JX79" s="36"/>
      <c r="JY79" s="9"/>
      <c r="JZ79" s="31"/>
      <c r="QK79" s="65"/>
      <c r="QL79" s="65"/>
      <c r="QM79" s="65"/>
      <c r="QN79" s="65"/>
      <c r="QO79" s="65"/>
      <c r="QP79" s="65"/>
      <c r="QQ79" s="65"/>
      <c r="QR79" s="65"/>
      <c r="QS79" s="65"/>
      <c r="QT79" s="65"/>
      <c r="QU79" s="65"/>
      <c r="QV79" s="65"/>
      <c r="QW79" s="65"/>
      <c r="QX79" s="65"/>
      <c r="QY79" s="65"/>
      <c r="QZ79" s="65"/>
      <c r="RA79" s="65"/>
      <c r="RB79" s="65"/>
      <c r="RC79" s="65"/>
      <c r="RD79" s="65"/>
      <c r="RM79" s="79"/>
      <c r="RN79" s="198"/>
      <c r="RO79" s="202"/>
      <c r="RU79" s="350"/>
      <c r="RV79" s="351"/>
      <c r="RW79" s="351"/>
      <c r="RX79" s="351"/>
      <c r="RY79" s="351"/>
      <c r="RZ79" s="351"/>
      <c r="SA79" s="351"/>
      <c r="SB79" s="351"/>
      <c r="SC79" s="351"/>
      <c r="SD79" s="351"/>
      <c r="SE79" s="351"/>
      <c r="SF79" s="351"/>
      <c r="SG79" s="351"/>
      <c r="SH79" s="351"/>
      <c r="SI79" s="351"/>
      <c r="SJ79" s="351"/>
      <c r="SK79" s="351"/>
      <c r="SL79" s="351"/>
      <c r="SM79" s="351"/>
      <c r="SN79" s="351"/>
      <c r="SO79" s="351"/>
      <c r="SP79" s="351"/>
      <c r="SQ79" s="352"/>
    </row>
    <row r="80" spans="2:511" ht="3.65" customHeight="1" x14ac:dyDescent="0.65">
      <c r="B80" s="353"/>
      <c r="C80" s="354"/>
      <c r="D80" s="354"/>
      <c r="E80" s="354"/>
      <c r="F80" s="354"/>
      <c r="G80" s="354"/>
      <c r="H80" s="354"/>
      <c r="I80" s="354"/>
      <c r="J80" s="354"/>
      <c r="K80" s="354"/>
      <c r="L80" s="354"/>
      <c r="M80" s="354"/>
      <c r="N80" s="354"/>
      <c r="O80" s="354"/>
      <c r="P80" s="354"/>
      <c r="Q80" s="354"/>
      <c r="R80" s="354"/>
      <c r="S80" s="354"/>
      <c r="T80" s="354"/>
      <c r="U80" s="354"/>
      <c r="V80" s="354"/>
      <c r="W80" s="354"/>
      <c r="X80" s="354"/>
      <c r="Y80" s="354"/>
      <c r="Z80" s="354"/>
      <c r="AA80" s="354"/>
      <c r="AB80" s="354"/>
      <c r="AC80" s="354"/>
      <c r="AD80" s="354"/>
      <c r="AE80" s="354"/>
      <c r="AF80" s="354"/>
      <c r="AG80" s="354"/>
      <c r="AH80" s="354"/>
      <c r="AI80" s="354"/>
      <c r="AJ80" s="354"/>
      <c r="AK80" s="354"/>
      <c r="AL80" s="354"/>
      <c r="AM80" s="354"/>
      <c r="AN80" s="354"/>
      <c r="AO80" s="354"/>
      <c r="AP80" s="354"/>
      <c r="AQ80" s="354"/>
      <c r="AR80" s="354"/>
      <c r="AS80" s="354"/>
      <c r="AT80" s="354"/>
      <c r="AU80" s="354"/>
      <c r="AV80" s="354"/>
      <c r="AW80" s="354"/>
      <c r="AX80" s="354"/>
      <c r="BJ80" s="197"/>
      <c r="BK80" s="198"/>
      <c r="BL80" s="57"/>
      <c r="BM80" s="58"/>
      <c r="BN80" s="35"/>
      <c r="BO80" s="35"/>
      <c r="BP80" s="35"/>
      <c r="BQ80" s="35"/>
      <c r="BR80" s="35"/>
      <c r="BS80" s="35"/>
      <c r="BT80" s="36"/>
      <c r="BU80" s="6"/>
      <c r="BV80" s="31"/>
      <c r="IG80" s="65"/>
      <c r="IH80" s="65"/>
      <c r="II80" s="65"/>
      <c r="IJ80" s="65"/>
      <c r="IK80" s="65"/>
      <c r="IL80" s="65"/>
      <c r="IM80" s="65"/>
      <c r="IN80" s="65"/>
      <c r="IO80" s="65"/>
      <c r="IP80" s="65"/>
      <c r="IQ80" s="65"/>
      <c r="IR80" s="65"/>
      <c r="IS80" s="65"/>
      <c r="IT80" s="65"/>
      <c r="IU80" s="65"/>
      <c r="IV80" s="65"/>
      <c r="IW80" s="65"/>
      <c r="IX80" s="65"/>
      <c r="IY80" s="65"/>
      <c r="IZ80" s="65"/>
      <c r="JI80" s="79"/>
      <c r="JJ80" s="198"/>
      <c r="JK80" s="202"/>
      <c r="JN80" s="197"/>
      <c r="JO80" s="198"/>
      <c r="JP80" s="57"/>
      <c r="JQ80" s="58"/>
      <c r="JR80" s="35"/>
      <c r="JS80" s="35"/>
      <c r="JT80" s="35"/>
      <c r="JU80" s="35"/>
      <c r="JV80" s="35"/>
      <c r="JW80" s="35"/>
      <c r="JX80" s="36"/>
      <c r="JY80" s="6"/>
      <c r="JZ80" s="31"/>
      <c r="QK80" s="65"/>
      <c r="QL80" s="65"/>
      <c r="QM80" s="65"/>
      <c r="QN80" s="65"/>
      <c r="QO80" s="65"/>
      <c r="QP80" s="65"/>
      <c r="QQ80" s="65"/>
      <c r="QR80" s="65"/>
      <c r="QS80" s="65"/>
      <c r="QT80" s="65"/>
      <c r="QU80" s="65"/>
      <c r="QV80" s="65"/>
      <c r="QW80" s="65"/>
      <c r="QX80" s="65"/>
      <c r="QY80" s="65"/>
      <c r="QZ80" s="65"/>
      <c r="RA80" s="65"/>
      <c r="RB80" s="65"/>
      <c r="RC80" s="65"/>
      <c r="RD80" s="65"/>
      <c r="RM80" s="79"/>
      <c r="RN80" s="198"/>
      <c r="RO80" s="202"/>
      <c r="RU80" s="350"/>
      <c r="RV80" s="351"/>
      <c r="RW80" s="351"/>
      <c r="RX80" s="351"/>
      <c r="RY80" s="351"/>
      <c r="RZ80" s="351"/>
      <c r="SA80" s="351"/>
      <c r="SB80" s="351"/>
      <c r="SC80" s="351"/>
      <c r="SD80" s="351"/>
      <c r="SE80" s="351"/>
      <c r="SF80" s="351"/>
      <c r="SG80" s="351"/>
      <c r="SH80" s="351"/>
      <c r="SI80" s="351"/>
      <c r="SJ80" s="351"/>
      <c r="SK80" s="351"/>
      <c r="SL80" s="351"/>
      <c r="SM80" s="351"/>
      <c r="SN80" s="351"/>
      <c r="SO80" s="351"/>
      <c r="SP80" s="351"/>
      <c r="SQ80" s="352"/>
    </row>
    <row r="81" spans="2:511" ht="3.65" customHeight="1" x14ac:dyDescent="0.65">
      <c r="B81" s="353"/>
      <c r="C81" s="354"/>
      <c r="D81" s="354"/>
      <c r="E81" s="354"/>
      <c r="F81" s="354"/>
      <c r="G81" s="354"/>
      <c r="H81" s="354"/>
      <c r="I81" s="354"/>
      <c r="J81" s="354"/>
      <c r="K81" s="354"/>
      <c r="L81" s="354"/>
      <c r="M81" s="354"/>
      <c r="N81" s="354"/>
      <c r="O81" s="354"/>
      <c r="P81" s="354"/>
      <c r="Q81" s="354"/>
      <c r="R81" s="354"/>
      <c r="S81" s="354"/>
      <c r="T81" s="354"/>
      <c r="U81" s="354"/>
      <c r="V81" s="354"/>
      <c r="W81" s="354"/>
      <c r="X81" s="354"/>
      <c r="Y81" s="354"/>
      <c r="Z81" s="354"/>
      <c r="AA81" s="354"/>
      <c r="AB81" s="354"/>
      <c r="AC81" s="354"/>
      <c r="AD81" s="354"/>
      <c r="AE81" s="354"/>
      <c r="AF81" s="354"/>
      <c r="AG81" s="354"/>
      <c r="AH81" s="354"/>
      <c r="AI81" s="354"/>
      <c r="AJ81" s="354"/>
      <c r="AK81" s="354"/>
      <c r="AL81" s="354"/>
      <c r="AM81" s="354"/>
      <c r="AN81" s="354"/>
      <c r="AO81" s="354"/>
      <c r="AP81" s="354"/>
      <c r="AQ81" s="354"/>
      <c r="AR81" s="354"/>
      <c r="AS81" s="354"/>
      <c r="AT81" s="354"/>
      <c r="AU81" s="354"/>
      <c r="AV81" s="354"/>
      <c r="AW81" s="354"/>
      <c r="AX81" s="354"/>
      <c r="BJ81" s="197"/>
      <c r="BK81" s="198"/>
      <c r="BL81" s="57"/>
      <c r="BM81" s="58"/>
      <c r="BN81" s="35"/>
      <c r="BO81" s="35"/>
      <c r="BP81" s="35"/>
      <c r="BQ81" s="35"/>
      <c r="BR81" s="35"/>
      <c r="BS81" s="35"/>
      <c r="BU81" s="7"/>
      <c r="BV81" s="31"/>
      <c r="IG81" s="65"/>
      <c r="IH81" s="65"/>
      <c r="II81" s="65"/>
      <c r="IJ81" s="65"/>
      <c r="IK81" s="65"/>
      <c r="IL81" s="65"/>
      <c r="IM81" s="65"/>
      <c r="IN81" s="65"/>
      <c r="IO81" s="65"/>
      <c r="IP81" s="65"/>
      <c r="IQ81" s="65"/>
      <c r="IR81" s="65"/>
      <c r="IS81" s="65"/>
      <c r="IT81" s="65"/>
      <c r="IU81" s="65"/>
      <c r="IV81" s="65"/>
      <c r="IW81" s="65"/>
      <c r="IX81" s="65"/>
      <c r="IY81" s="65"/>
      <c r="IZ81" s="65"/>
      <c r="JI81" s="79"/>
      <c r="JJ81" s="198"/>
      <c r="JK81" s="202"/>
      <c r="JN81" s="197"/>
      <c r="JO81" s="198"/>
      <c r="JP81" s="57"/>
      <c r="JQ81" s="58"/>
      <c r="JR81" s="35"/>
      <c r="JS81" s="35"/>
      <c r="JT81" s="35"/>
      <c r="JU81" s="35"/>
      <c r="JV81" s="35"/>
      <c r="JW81" s="35"/>
      <c r="JY81" s="7"/>
      <c r="JZ81" s="31"/>
      <c r="QK81" s="65"/>
      <c r="QL81" s="65"/>
      <c r="QM81" s="65"/>
      <c r="QN81" s="65"/>
      <c r="QO81" s="65"/>
      <c r="QP81" s="65"/>
      <c r="QQ81" s="65"/>
      <c r="QR81" s="65"/>
      <c r="QS81" s="65"/>
      <c r="QT81" s="65"/>
      <c r="QU81" s="65"/>
      <c r="QV81" s="65"/>
      <c r="QW81" s="65"/>
      <c r="QX81" s="65"/>
      <c r="QY81" s="65"/>
      <c r="QZ81" s="65"/>
      <c r="RA81" s="65"/>
      <c r="RB81" s="65"/>
      <c r="RC81" s="65"/>
      <c r="RD81" s="65"/>
      <c r="RM81" s="79"/>
      <c r="RN81" s="198"/>
      <c r="RO81" s="202"/>
      <c r="RU81" s="350"/>
      <c r="RV81" s="351"/>
      <c r="RW81" s="351"/>
      <c r="RX81" s="351"/>
      <c r="RY81" s="351"/>
      <c r="RZ81" s="351"/>
      <c r="SA81" s="351"/>
      <c r="SB81" s="351"/>
      <c r="SC81" s="351"/>
      <c r="SD81" s="351"/>
      <c r="SE81" s="351"/>
      <c r="SF81" s="351"/>
      <c r="SG81" s="351"/>
      <c r="SH81" s="351"/>
      <c r="SI81" s="351"/>
      <c r="SJ81" s="351"/>
      <c r="SK81" s="351"/>
      <c r="SL81" s="351"/>
      <c r="SM81" s="351"/>
      <c r="SN81" s="351"/>
      <c r="SO81" s="351"/>
      <c r="SP81" s="351"/>
      <c r="SQ81" s="352"/>
    </row>
    <row r="82" spans="2:511" ht="3.65" customHeight="1" x14ac:dyDescent="0.65">
      <c r="B82" s="353"/>
      <c r="C82" s="354"/>
      <c r="D82" s="354"/>
      <c r="E82" s="354"/>
      <c r="F82" s="354"/>
      <c r="G82" s="354"/>
      <c r="H82" s="354"/>
      <c r="I82" s="354"/>
      <c r="J82" s="354"/>
      <c r="K82" s="354"/>
      <c r="L82" s="354"/>
      <c r="M82" s="354"/>
      <c r="N82" s="354"/>
      <c r="O82" s="354"/>
      <c r="P82" s="354"/>
      <c r="Q82" s="354"/>
      <c r="R82" s="354"/>
      <c r="S82" s="354"/>
      <c r="T82" s="354"/>
      <c r="U82" s="354"/>
      <c r="V82" s="354"/>
      <c r="W82" s="354"/>
      <c r="X82" s="354"/>
      <c r="Y82" s="354"/>
      <c r="Z82" s="354"/>
      <c r="AA82" s="354"/>
      <c r="AB82" s="354"/>
      <c r="AC82" s="354"/>
      <c r="AD82" s="354"/>
      <c r="AE82" s="354"/>
      <c r="AF82" s="354"/>
      <c r="AG82" s="354"/>
      <c r="AH82" s="354"/>
      <c r="AI82" s="354"/>
      <c r="AJ82" s="354"/>
      <c r="AK82" s="354"/>
      <c r="AL82" s="354"/>
      <c r="AM82" s="354"/>
      <c r="AN82" s="354"/>
      <c r="AO82" s="354"/>
      <c r="AP82" s="354"/>
      <c r="AQ82" s="354"/>
      <c r="AR82" s="354"/>
      <c r="AS82" s="354"/>
      <c r="AT82" s="354"/>
      <c r="AU82" s="354"/>
      <c r="AV82" s="354"/>
      <c r="AW82" s="354"/>
      <c r="AX82" s="354"/>
      <c r="BJ82" s="197"/>
      <c r="BK82" s="198"/>
      <c r="BL82" s="57"/>
      <c r="BM82" s="58"/>
      <c r="BN82" s="35"/>
      <c r="BO82" s="35"/>
      <c r="BP82" s="35"/>
      <c r="BQ82" s="35"/>
      <c r="BR82" s="35"/>
      <c r="BS82" s="35"/>
      <c r="BU82" s="8"/>
      <c r="BV82" s="31"/>
      <c r="IG82" s="65"/>
      <c r="IH82" s="65"/>
      <c r="II82" s="65"/>
      <c r="IJ82" s="65"/>
      <c r="IK82" s="65"/>
      <c r="IL82" s="65"/>
      <c r="IM82" s="65"/>
      <c r="IN82" s="65"/>
      <c r="IO82" s="65"/>
      <c r="IP82" s="65"/>
      <c r="IQ82" s="65"/>
      <c r="IR82" s="65"/>
      <c r="IS82" s="65"/>
      <c r="IT82" s="65"/>
      <c r="IU82" s="65"/>
      <c r="IV82" s="65"/>
      <c r="IW82" s="65"/>
      <c r="IX82" s="65"/>
      <c r="IY82" s="65"/>
      <c r="IZ82" s="65"/>
      <c r="JI82" s="79"/>
      <c r="JJ82" s="198"/>
      <c r="JK82" s="202"/>
      <c r="JN82" s="197"/>
      <c r="JO82" s="198"/>
      <c r="JP82" s="57"/>
      <c r="JQ82" s="58"/>
      <c r="JR82" s="35"/>
      <c r="JS82" s="35"/>
      <c r="JT82" s="35"/>
      <c r="JU82" s="35"/>
      <c r="JV82" s="35"/>
      <c r="JW82" s="35"/>
      <c r="JY82" s="8"/>
      <c r="JZ82" s="31"/>
      <c r="QK82" s="65"/>
      <c r="QL82" s="65"/>
      <c r="QM82" s="65"/>
      <c r="QN82" s="65"/>
      <c r="QO82" s="65"/>
      <c r="QP82" s="65"/>
      <c r="QQ82" s="65"/>
      <c r="QR82" s="65"/>
      <c r="QS82" s="65"/>
      <c r="QT82" s="65"/>
      <c r="QU82" s="65"/>
      <c r="QV82" s="65"/>
      <c r="QW82" s="65"/>
      <c r="QX82" s="65"/>
      <c r="QY82" s="65"/>
      <c r="QZ82" s="65"/>
      <c r="RA82" s="65"/>
      <c r="RB82" s="65"/>
      <c r="RC82" s="65"/>
      <c r="RD82" s="65"/>
      <c r="RM82" s="79"/>
      <c r="RN82" s="198"/>
      <c r="RO82" s="202"/>
      <c r="RU82" s="350"/>
      <c r="RV82" s="351"/>
      <c r="RW82" s="351"/>
      <c r="RX82" s="351"/>
      <c r="RY82" s="351"/>
      <c r="RZ82" s="351"/>
      <c r="SA82" s="351"/>
      <c r="SB82" s="351"/>
      <c r="SC82" s="351"/>
      <c r="SD82" s="351"/>
      <c r="SE82" s="351"/>
      <c r="SF82" s="351"/>
      <c r="SG82" s="351"/>
      <c r="SH82" s="351"/>
      <c r="SI82" s="351"/>
      <c r="SJ82" s="351"/>
      <c r="SK82" s="351"/>
      <c r="SL82" s="351"/>
      <c r="SM82" s="351"/>
      <c r="SN82" s="351"/>
      <c r="SO82" s="351"/>
      <c r="SP82" s="351"/>
      <c r="SQ82" s="352"/>
    </row>
    <row r="83" spans="2:511" ht="3.65" customHeight="1" x14ac:dyDescent="0.65">
      <c r="B83" s="353"/>
      <c r="C83" s="354"/>
      <c r="D83" s="354"/>
      <c r="E83" s="354"/>
      <c r="F83" s="354"/>
      <c r="G83" s="354"/>
      <c r="H83" s="354"/>
      <c r="I83" s="354"/>
      <c r="J83" s="354"/>
      <c r="K83" s="354"/>
      <c r="L83" s="354"/>
      <c r="M83" s="354"/>
      <c r="N83" s="354"/>
      <c r="O83" s="354"/>
      <c r="P83" s="354"/>
      <c r="Q83" s="354"/>
      <c r="R83" s="354"/>
      <c r="S83" s="354"/>
      <c r="T83" s="354"/>
      <c r="U83" s="354"/>
      <c r="V83" s="354"/>
      <c r="W83" s="354"/>
      <c r="X83" s="354"/>
      <c r="Y83" s="354"/>
      <c r="Z83" s="354"/>
      <c r="AA83" s="354"/>
      <c r="AB83" s="354"/>
      <c r="AC83" s="354"/>
      <c r="AD83" s="354"/>
      <c r="AE83" s="354"/>
      <c r="AF83" s="354"/>
      <c r="AG83" s="354"/>
      <c r="AH83" s="354"/>
      <c r="AI83" s="354"/>
      <c r="AJ83" s="354"/>
      <c r="AK83" s="354"/>
      <c r="AL83" s="354"/>
      <c r="AM83" s="354"/>
      <c r="AN83" s="354"/>
      <c r="AO83" s="354"/>
      <c r="AP83" s="354"/>
      <c r="AQ83" s="354"/>
      <c r="AR83" s="354"/>
      <c r="AS83" s="354"/>
      <c r="AT83" s="354"/>
      <c r="AU83" s="354"/>
      <c r="AV83" s="354"/>
      <c r="AW83" s="354"/>
      <c r="AX83" s="354"/>
      <c r="BJ83" s="197"/>
      <c r="BK83" s="198"/>
      <c r="BL83" s="57"/>
      <c r="BM83" s="58"/>
      <c r="BN83" s="201">
        <v>1600</v>
      </c>
      <c r="BO83" s="201"/>
      <c r="BP83" s="201"/>
      <c r="BQ83" s="201"/>
      <c r="BR83" s="201"/>
      <c r="BS83" s="201"/>
      <c r="BU83" s="7"/>
      <c r="BV83" s="31"/>
      <c r="IG83" s="65"/>
      <c r="IH83" s="65"/>
      <c r="II83" s="65"/>
      <c r="IJ83" s="65"/>
      <c r="IK83" s="65"/>
      <c r="IL83" s="65"/>
      <c r="IM83" s="65"/>
      <c r="IN83" s="65"/>
      <c r="IO83" s="65"/>
      <c r="IP83" s="65"/>
      <c r="IQ83" s="65"/>
      <c r="IR83" s="65"/>
      <c r="IS83" s="65"/>
      <c r="IT83" s="65"/>
      <c r="IU83" s="65"/>
      <c r="IV83" s="65"/>
      <c r="IW83" s="65"/>
      <c r="IX83" s="65"/>
      <c r="IY83" s="65"/>
      <c r="IZ83" s="65"/>
      <c r="JI83" s="79"/>
      <c r="JJ83" s="198"/>
      <c r="JK83" s="202"/>
      <c r="JN83" s="197"/>
      <c r="JO83" s="198"/>
      <c r="JP83" s="57"/>
      <c r="JQ83" s="58"/>
      <c r="JR83" s="201">
        <v>1600</v>
      </c>
      <c r="JS83" s="201"/>
      <c r="JT83" s="201"/>
      <c r="JU83" s="201"/>
      <c r="JV83" s="201"/>
      <c r="JW83" s="201"/>
      <c r="JY83" s="7"/>
      <c r="JZ83" s="31"/>
      <c r="QK83" s="65"/>
      <c r="QL83" s="65"/>
      <c r="QM83" s="65"/>
      <c r="QN83" s="65"/>
      <c r="QO83" s="65"/>
      <c r="QP83" s="65"/>
      <c r="QQ83" s="65"/>
      <c r="QR83" s="65"/>
      <c r="QS83" s="65"/>
      <c r="QT83" s="65"/>
      <c r="QU83" s="65"/>
      <c r="QV83" s="65"/>
      <c r="QW83" s="65"/>
      <c r="QX83" s="65"/>
      <c r="QY83" s="65"/>
      <c r="QZ83" s="65"/>
      <c r="RA83" s="65"/>
      <c r="RB83" s="65"/>
      <c r="RC83" s="65"/>
      <c r="RD83" s="65"/>
      <c r="RM83" s="79"/>
      <c r="RN83" s="198"/>
      <c r="RO83" s="202"/>
      <c r="RU83" s="350"/>
      <c r="RV83" s="351"/>
      <c r="RW83" s="351"/>
      <c r="RX83" s="351"/>
      <c r="RY83" s="351"/>
      <c r="RZ83" s="351"/>
      <c r="SA83" s="351"/>
      <c r="SB83" s="351"/>
      <c r="SC83" s="351"/>
      <c r="SD83" s="351"/>
      <c r="SE83" s="351"/>
      <c r="SF83" s="351"/>
      <c r="SG83" s="351"/>
      <c r="SH83" s="351"/>
      <c r="SI83" s="351"/>
      <c r="SJ83" s="351"/>
      <c r="SK83" s="351"/>
      <c r="SL83" s="351"/>
      <c r="SM83" s="351"/>
      <c r="SN83" s="351"/>
      <c r="SO83" s="351"/>
      <c r="SP83" s="351"/>
      <c r="SQ83" s="352"/>
    </row>
    <row r="84" spans="2:511" ht="3.65" customHeight="1" x14ac:dyDescent="0.65">
      <c r="B84" s="353"/>
      <c r="C84" s="354"/>
      <c r="D84" s="354"/>
      <c r="E84" s="354"/>
      <c r="F84" s="354"/>
      <c r="G84" s="354"/>
      <c r="H84" s="354"/>
      <c r="I84" s="354"/>
      <c r="J84" s="354"/>
      <c r="K84" s="354"/>
      <c r="L84" s="354"/>
      <c r="M84" s="354"/>
      <c r="N84" s="354"/>
      <c r="O84" s="354"/>
      <c r="P84" s="354"/>
      <c r="Q84" s="354"/>
      <c r="R84" s="354"/>
      <c r="S84" s="354"/>
      <c r="T84" s="354"/>
      <c r="U84" s="354"/>
      <c r="V84" s="354"/>
      <c r="W84" s="354"/>
      <c r="X84" s="354"/>
      <c r="Y84" s="354"/>
      <c r="Z84" s="354"/>
      <c r="AA84" s="354"/>
      <c r="AB84" s="354"/>
      <c r="AC84" s="354"/>
      <c r="AD84" s="354"/>
      <c r="AE84" s="354"/>
      <c r="AF84" s="354"/>
      <c r="AG84" s="354"/>
      <c r="AH84" s="354"/>
      <c r="AI84" s="354"/>
      <c r="AJ84" s="354"/>
      <c r="AK84" s="354"/>
      <c r="AL84" s="354"/>
      <c r="AM84" s="354"/>
      <c r="AN84" s="354"/>
      <c r="AO84" s="354"/>
      <c r="AP84" s="354"/>
      <c r="AQ84" s="354"/>
      <c r="AR84" s="354"/>
      <c r="AS84" s="354"/>
      <c r="AT84" s="354"/>
      <c r="AU84" s="354"/>
      <c r="AV84" s="354"/>
      <c r="AW84" s="354"/>
      <c r="AX84" s="354"/>
      <c r="BJ84" s="199"/>
      <c r="BK84" s="200"/>
      <c r="BL84" s="68"/>
      <c r="BM84" s="58"/>
      <c r="BN84" s="201"/>
      <c r="BO84" s="201"/>
      <c r="BP84" s="201"/>
      <c r="BQ84" s="201"/>
      <c r="BR84" s="201"/>
      <c r="BS84" s="201"/>
      <c r="BT84" s="10"/>
      <c r="BU84" s="8"/>
      <c r="BV84" s="31"/>
      <c r="IG84" s="65"/>
      <c r="IH84" s="65"/>
      <c r="II84" s="65"/>
      <c r="IJ84" s="65"/>
      <c r="IK84" s="65"/>
      <c r="IL84" s="65"/>
      <c r="IM84" s="65"/>
      <c r="IN84" s="65"/>
      <c r="IO84" s="65"/>
      <c r="IP84" s="65"/>
      <c r="IQ84" s="65"/>
      <c r="IR84" s="65"/>
      <c r="IS84" s="65"/>
      <c r="IT84" s="65"/>
      <c r="IU84" s="65"/>
      <c r="IV84" s="65"/>
      <c r="IW84" s="65"/>
      <c r="IX84" s="65"/>
      <c r="IY84" s="65"/>
      <c r="IZ84" s="65"/>
      <c r="JI84" s="81"/>
      <c r="JJ84" s="200"/>
      <c r="JK84" s="203"/>
      <c r="JN84" s="199"/>
      <c r="JO84" s="200"/>
      <c r="JP84" s="68"/>
      <c r="JQ84" s="58"/>
      <c r="JR84" s="201"/>
      <c r="JS84" s="201"/>
      <c r="JT84" s="201"/>
      <c r="JU84" s="201"/>
      <c r="JV84" s="201"/>
      <c r="JW84" s="201"/>
      <c r="JX84" s="10"/>
      <c r="JY84" s="8"/>
      <c r="JZ84" s="31"/>
      <c r="QK84" s="65"/>
      <c r="QL84" s="65"/>
      <c r="QM84" s="65"/>
      <c r="QN84" s="65"/>
      <c r="QO84" s="65"/>
      <c r="QP84" s="65"/>
      <c r="QQ84" s="65"/>
      <c r="QR84" s="65"/>
      <c r="QS84" s="65"/>
      <c r="QT84" s="65"/>
      <c r="QU84" s="65"/>
      <c r="QV84" s="65"/>
      <c r="QW84" s="65"/>
      <c r="QX84" s="65"/>
      <c r="QY84" s="65"/>
      <c r="QZ84" s="65"/>
      <c r="RA84" s="65"/>
      <c r="RB84" s="65"/>
      <c r="RC84" s="65"/>
      <c r="RD84" s="65"/>
      <c r="RM84" s="81"/>
      <c r="RN84" s="200"/>
      <c r="RO84" s="203"/>
      <c r="RU84" s="350"/>
      <c r="RV84" s="351"/>
      <c r="RW84" s="351"/>
      <c r="RX84" s="351"/>
      <c r="RY84" s="351"/>
      <c r="RZ84" s="351"/>
      <c r="SA84" s="351"/>
      <c r="SB84" s="351"/>
      <c r="SC84" s="351"/>
      <c r="SD84" s="351"/>
      <c r="SE84" s="351"/>
      <c r="SF84" s="351"/>
      <c r="SG84" s="351"/>
      <c r="SH84" s="351"/>
      <c r="SI84" s="351"/>
      <c r="SJ84" s="351"/>
      <c r="SK84" s="351"/>
      <c r="SL84" s="351"/>
      <c r="SM84" s="351"/>
      <c r="SN84" s="351"/>
      <c r="SO84" s="351"/>
      <c r="SP84" s="351"/>
      <c r="SQ84" s="352"/>
    </row>
    <row r="85" spans="2:511" ht="3.65" customHeight="1" x14ac:dyDescent="0.65">
      <c r="B85" s="353"/>
      <c r="C85" s="354"/>
      <c r="D85" s="354"/>
      <c r="E85" s="354"/>
      <c r="F85" s="354"/>
      <c r="G85" s="354"/>
      <c r="H85" s="354"/>
      <c r="I85" s="354"/>
      <c r="J85" s="354"/>
      <c r="K85" s="354"/>
      <c r="L85" s="354"/>
      <c r="M85" s="354"/>
      <c r="N85" s="354"/>
      <c r="O85" s="354"/>
      <c r="P85" s="354"/>
      <c r="Q85" s="354"/>
      <c r="R85" s="354"/>
      <c r="S85" s="354"/>
      <c r="T85" s="354"/>
      <c r="U85" s="354"/>
      <c r="V85" s="354"/>
      <c r="W85" s="354"/>
      <c r="X85" s="354"/>
      <c r="Y85" s="354"/>
      <c r="Z85" s="354"/>
      <c r="AA85" s="354"/>
      <c r="AB85" s="354"/>
      <c r="AC85" s="354"/>
      <c r="AD85" s="354"/>
      <c r="AE85" s="354"/>
      <c r="AF85" s="354"/>
      <c r="AG85" s="354"/>
      <c r="AH85" s="354"/>
      <c r="AI85" s="354"/>
      <c r="AJ85" s="354"/>
      <c r="AK85" s="354"/>
      <c r="AL85" s="354"/>
      <c r="AM85" s="354"/>
      <c r="AN85" s="354"/>
      <c r="AO85" s="354"/>
      <c r="AP85" s="354"/>
      <c r="AQ85" s="354"/>
      <c r="AR85" s="354"/>
      <c r="AS85" s="354"/>
      <c r="AT85" s="354"/>
      <c r="AU85" s="354"/>
      <c r="AV85" s="354"/>
      <c r="AW85" s="354"/>
      <c r="AX85" s="354"/>
      <c r="BJ85" s="195" t="s">
        <v>4</v>
      </c>
      <c r="BK85" s="196"/>
      <c r="BL85" s="57"/>
      <c r="BM85" s="58"/>
      <c r="BN85" s="35"/>
      <c r="BO85" s="35"/>
      <c r="BP85" s="35"/>
      <c r="BQ85" s="35"/>
      <c r="BR85" s="35"/>
      <c r="BS85" s="35"/>
      <c r="BU85" s="7"/>
      <c r="BV85" s="31"/>
      <c r="IG85" s="65"/>
      <c r="IH85" s="65"/>
      <c r="II85" s="65"/>
      <c r="IJ85" s="65"/>
      <c r="IK85" s="65"/>
      <c r="IL85" s="65"/>
      <c r="IM85" s="65"/>
      <c r="IN85" s="65"/>
      <c r="IO85" s="65"/>
      <c r="IP85" s="65"/>
      <c r="IQ85" s="65"/>
      <c r="IR85" s="65"/>
      <c r="IS85" s="65"/>
      <c r="IT85" s="65"/>
      <c r="IU85" s="65"/>
      <c r="IV85" s="65"/>
      <c r="IW85" s="65"/>
      <c r="IX85" s="65"/>
      <c r="IY85" s="65"/>
      <c r="IZ85" s="65"/>
      <c r="JI85" s="79"/>
      <c r="JJ85" s="198" t="s">
        <v>4</v>
      </c>
      <c r="JK85" s="202"/>
      <c r="JN85" s="195" t="s">
        <v>4</v>
      </c>
      <c r="JO85" s="196"/>
      <c r="JP85" s="57"/>
      <c r="JQ85" s="58"/>
      <c r="JR85" s="35"/>
      <c r="JS85" s="35"/>
      <c r="JT85" s="35"/>
      <c r="JU85" s="35"/>
      <c r="JV85" s="35"/>
      <c r="JW85" s="35"/>
      <c r="JY85" s="7"/>
      <c r="JZ85" s="31"/>
      <c r="QK85" s="65"/>
      <c r="QL85" s="65"/>
      <c r="QM85" s="65"/>
      <c r="QN85" s="65"/>
      <c r="QO85" s="65"/>
      <c r="QP85" s="65"/>
      <c r="QQ85" s="65"/>
      <c r="QR85" s="65"/>
      <c r="QS85" s="65"/>
      <c r="QT85" s="65"/>
      <c r="QU85" s="65"/>
      <c r="QV85" s="65"/>
      <c r="QW85" s="65"/>
      <c r="QX85" s="65"/>
      <c r="QY85" s="65"/>
      <c r="QZ85" s="65"/>
      <c r="RA85" s="65"/>
      <c r="RB85" s="65"/>
      <c r="RC85" s="65"/>
      <c r="RD85" s="65"/>
      <c r="RM85" s="79"/>
      <c r="RN85" s="198" t="s">
        <v>4</v>
      </c>
      <c r="RO85" s="202"/>
      <c r="RU85" s="350"/>
      <c r="RV85" s="351"/>
      <c r="RW85" s="351"/>
      <c r="RX85" s="351"/>
      <c r="RY85" s="351"/>
      <c r="RZ85" s="351"/>
      <c r="SA85" s="351"/>
      <c r="SB85" s="351"/>
      <c r="SC85" s="351"/>
      <c r="SD85" s="351"/>
      <c r="SE85" s="351"/>
      <c r="SF85" s="351"/>
      <c r="SG85" s="351"/>
      <c r="SH85" s="351"/>
      <c r="SI85" s="351"/>
      <c r="SJ85" s="351"/>
      <c r="SK85" s="351"/>
      <c r="SL85" s="351"/>
      <c r="SM85" s="351"/>
      <c r="SN85" s="351"/>
      <c r="SO85" s="351"/>
      <c r="SP85" s="351"/>
      <c r="SQ85" s="352"/>
    </row>
    <row r="86" spans="2:511" ht="3.65" customHeight="1" x14ac:dyDescent="0.65">
      <c r="B86" s="353"/>
      <c r="C86" s="354"/>
      <c r="D86" s="354"/>
      <c r="E86" s="354"/>
      <c r="F86" s="354"/>
      <c r="G86" s="354"/>
      <c r="H86" s="354"/>
      <c r="I86" s="354"/>
      <c r="J86" s="354"/>
      <c r="K86" s="354"/>
      <c r="L86" s="354"/>
      <c r="M86" s="354"/>
      <c r="N86" s="354"/>
      <c r="O86" s="354"/>
      <c r="P86" s="354"/>
      <c r="Q86" s="354"/>
      <c r="R86" s="354"/>
      <c r="S86" s="354"/>
      <c r="T86" s="354"/>
      <c r="U86" s="354"/>
      <c r="V86" s="354"/>
      <c r="W86" s="354"/>
      <c r="X86" s="354"/>
      <c r="Y86" s="354"/>
      <c r="Z86" s="354"/>
      <c r="AA86" s="354"/>
      <c r="AB86" s="354"/>
      <c r="AC86" s="354"/>
      <c r="AD86" s="354"/>
      <c r="AE86" s="354"/>
      <c r="AF86" s="354"/>
      <c r="AG86" s="354"/>
      <c r="AH86" s="354"/>
      <c r="AI86" s="354"/>
      <c r="AJ86" s="354"/>
      <c r="AK86" s="354"/>
      <c r="AL86" s="354"/>
      <c r="AM86" s="354"/>
      <c r="AN86" s="354"/>
      <c r="AO86" s="354"/>
      <c r="AP86" s="354"/>
      <c r="AQ86" s="354"/>
      <c r="AR86" s="354"/>
      <c r="AS86" s="354"/>
      <c r="AT86" s="354"/>
      <c r="AU86" s="354"/>
      <c r="AV86" s="354"/>
      <c r="AW86" s="354"/>
      <c r="AX86" s="354"/>
      <c r="BJ86" s="197"/>
      <c r="BK86" s="198"/>
      <c r="BL86" s="57"/>
      <c r="BM86" s="69"/>
      <c r="BN86" s="35"/>
      <c r="BO86" s="35"/>
      <c r="BP86" s="35"/>
      <c r="BQ86" s="35"/>
      <c r="BR86" s="35"/>
      <c r="BS86" s="35"/>
      <c r="BU86" s="8"/>
      <c r="BV86" s="31"/>
      <c r="IG86" s="65"/>
      <c r="IH86" s="65"/>
      <c r="II86" s="65"/>
      <c r="IJ86" s="65"/>
      <c r="IK86" s="65"/>
      <c r="IL86" s="65"/>
      <c r="IM86" s="65"/>
      <c r="IN86" s="65"/>
      <c r="IO86" s="65"/>
      <c r="IP86" s="65"/>
      <c r="IQ86" s="65"/>
      <c r="IR86" s="65"/>
      <c r="IS86" s="65"/>
      <c r="IT86" s="65"/>
      <c r="IU86" s="65"/>
      <c r="IV86" s="65"/>
      <c r="IW86" s="65"/>
      <c r="IX86" s="65"/>
      <c r="IY86" s="65"/>
      <c r="IZ86" s="65"/>
      <c r="JI86" s="79"/>
      <c r="JJ86" s="198"/>
      <c r="JK86" s="202"/>
      <c r="JN86" s="197"/>
      <c r="JO86" s="198"/>
      <c r="JP86" s="57"/>
      <c r="JQ86" s="69"/>
      <c r="JR86" s="35"/>
      <c r="JS86" s="35"/>
      <c r="JT86" s="35"/>
      <c r="JU86" s="35"/>
      <c r="JV86" s="35"/>
      <c r="JW86" s="35"/>
      <c r="JY86" s="8"/>
      <c r="JZ86" s="31"/>
      <c r="QK86" s="65"/>
      <c r="QL86" s="65"/>
      <c r="QM86" s="65"/>
      <c r="QN86" s="65"/>
      <c r="QO86" s="65"/>
      <c r="QP86" s="65"/>
      <c r="QQ86" s="65"/>
      <c r="QR86" s="65"/>
      <c r="QS86" s="65"/>
      <c r="QT86" s="65"/>
      <c r="QU86" s="65"/>
      <c r="QV86" s="65"/>
      <c r="QW86" s="65"/>
      <c r="QX86" s="65"/>
      <c r="QY86" s="65"/>
      <c r="QZ86" s="65"/>
      <c r="RA86" s="65"/>
      <c r="RB86" s="65"/>
      <c r="RC86" s="65"/>
      <c r="RD86" s="65"/>
      <c r="RM86" s="79"/>
      <c r="RN86" s="198"/>
      <c r="RO86" s="202"/>
      <c r="RU86" s="350"/>
      <c r="RV86" s="351"/>
      <c r="RW86" s="351"/>
      <c r="RX86" s="351"/>
      <c r="RY86" s="351"/>
      <c r="RZ86" s="351"/>
      <c r="SA86" s="351"/>
      <c r="SB86" s="351"/>
      <c r="SC86" s="351"/>
      <c r="SD86" s="351"/>
      <c r="SE86" s="351"/>
      <c r="SF86" s="351"/>
      <c r="SG86" s="351"/>
      <c r="SH86" s="351"/>
      <c r="SI86" s="351"/>
      <c r="SJ86" s="351"/>
      <c r="SK86" s="351"/>
      <c r="SL86" s="351"/>
      <c r="SM86" s="351"/>
      <c r="SN86" s="351"/>
      <c r="SO86" s="351"/>
      <c r="SP86" s="351"/>
      <c r="SQ86" s="352"/>
    </row>
    <row r="87" spans="2:511" ht="3.65" customHeight="1" x14ac:dyDescent="0.65">
      <c r="B87" s="353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354"/>
      <c r="Q87" s="354"/>
      <c r="R87" s="354"/>
      <c r="S87" s="354"/>
      <c r="T87" s="354"/>
      <c r="U87" s="354"/>
      <c r="V87" s="354"/>
      <c r="W87" s="354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354"/>
      <c r="AQ87" s="354"/>
      <c r="AR87" s="354"/>
      <c r="AS87" s="354"/>
      <c r="AT87" s="354"/>
      <c r="AU87" s="354"/>
      <c r="AV87" s="354"/>
      <c r="AW87" s="354"/>
      <c r="AX87" s="354"/>
      <c r="BJ87" s="197"/>
      <c r="BK87" s="198"/>
      <c r="BL87" s="57"/>
      <c r="BM87" s="69"/>
      <c r="BN87" s="35"/>
      <c r="BO87" s="35"/>
      <c r="BP87" s="35"/>
      <c r="BQ87" s="35"/>
      <c r="BR87" s="35"/>
      <c r="BS87" s="35"/>
      <c r="BT87" s="36"/>
      <c r="BU87" s="9"/>
      <c r="BV87" s="31"/>
      <c r="IG87" s="65"/>
      <c r="IH87" s="65"/>
      <c r="II87" s="65"/>
      <c r="IJ87" s="65"/>
      <c r="IK87" s="65"/>
      <c r="IL87" s="65"/>
      <c r="IM87" s="65"/>
      <c r="IN87" s="65"/>
      <c r="IO87" s="65"/>
      <c r="IP87" s="65"/>
      <c r="IQ87" s="65"/>
      <c r="IR87" s="65"/>
      <c r="IS87" s="65"/>
      <c r="IT87" s="65"/>
      <c r="IU87" s="65"/>
      <c r="IV87" s="65"/>
      <c r="IW87" s="65"/>
      <c r="IX87" s="65"/>
      <c r="IY87" s="65"/>
      <c r="IZ87" s="65"/>
      <c r="JI87" s="79"/>
      <c r="JJ87" s="198"/>
      <c r="JK87" s="202"/>
      <c r="JN87" s="197"/>
      <c r="JO87" s="198"/>
      <c r="JP87" s="57"/>
      <c r="JQ87" s="69"/>
      <c r="JR87" s="35"/>
      <c r="JS87" s="35"/>
      <c r="JT87" s="35"/>
      <c r="JU87" s="35"/>
      <c r="JV87" s="35"/>
      <c r="JW87" s="35"/>
      <c r="JX87" s="36"/>
      <c r="JY87" s="9"/>
      <c r="JZ87" s="31"/>
      <c r="QK87" s="65"/>
      <c r="QL87" s="65"/>
      <c r="QM87" s="65"/>
      <c r="QN87" s="65"/>
      <c r="QO87" s="65"/>
      <c r="QP87" s="65"/>
      <c r="QQ87" s="65"/>
      <c r="QR87" s="65"/>
      <c r="QS87" s="65"/>
      <c r="QT87" s="65"/>
      <c r="QU87" s="65"/>
      <c r="QV87" s="65"/>
      <c r="QW87" s="65"/>
      <c r="QX87" s="65"/>
      <c r="QY87" s="65"/>
      <c r="QZ87" s="65"/>
      <c r="RA87" s="65"/>
      <c r="RB87" s="65"/>
      <c r="RC87" s="65"/>
      <c r="RD87" s="65"/>
      <c r="RM87" s="79"/>
      <c r="RN87" s="198"/>
      <c r="RO87" s="202"/>
      <c r="RU87" s="350"/>
      <c r="RV87" s="351"/>
      <c r="RW87" s="351"/>
      <c r="RX87" s="351"/>
      <c r="RY87" s="351"/>
      <c r="RZ87" s="351"/>
      <c r="SA87" s="351"/>
      <c r="SB87" s="351"/>
      <c r="SC87" s="351"/>
      <c r="SD87" s="351"/>
      <c r="SE87" s="351"/>
      <c r="SF87" s="351"/>
      <c r="SG87" s="351"/>
      <c r="SH87" s="351"/>
      <c r="SI87" s="351"/>
      <c r="SJ87" s="351"/>
      <c r="SK87" s="351"/>
      <c r="SL87" s="351"/>
      <c r="SM87" s="351"/>
      <c r="SN87" s="351"/>
      <c r="SO87" s="351"/>
      <c r="SP87" s="351"/>
      <c r="SQ87" s="352"/>
    </row>
    <row r="88" spans="2:511" ht="3.65" customHeight="1" x14ac:dyDescent="0.65">
      <c r="B88" s="353"/>
      <c r="C88" s="354"/>
      <c r="D88" s="354"/>
      <c r="E88" s="354"/>
      <c r="F88" s="354"/>
      <c r="G88" s="354"/>
      <c r="H88" s="354"/>
      <c r="I88" s="354"/>
      <c r="J88" s="354"/>
      <c r="K88" s="354"/>
      <c r="L88" s="354"/>
      <c r="M88" s="354"/>
      <c r="N88" s="354"/>
      <c r="O88" s="354"/>
      <c r="P88" s="354"/>
      <c r="Q88" s="354"/>
      <c r="R88" s="354"/>
      <c r="S88" s="354"/>
      <c r="T88" s="354"/>
      <c r="U88" s="354"/>
      <c r="V88" s="354"/>
      <c r="W88" s="354"/>
      <c r="X88" s="354"/>
      <c r="Y88" s="354"/>
      <c r="Z88" s="354"/>
      <c r="AA88" s="354"/>
      <c r="AB88" s="354"/>
      <c r="AC88" s="354"/>
      <c r="AD88" s="354"/>
      <c r="AE88" s="354"/>
      <c r="AF88" s="354"/>
      <c r="AG88" s="354"/>
      <c r="AH88" s="354"/>
      <c r="AI88" s="354"/>
      <c r="AJ88" s="354"/>
      <c r="AK88" s="354"/>
      <c r="AL88" s="354"/>
      <c r="AM88" s="354"/>
      <c r="AN88" s="354"/>
      <c r="AO88" s="354"/>
      <c r="AP88" s="354"/>
      <c r="AQ88" s="354"/>
      <c r="AR88" s="354"/>
      <c r="AS88" s="354"/>
      <c r="AT88" s="354"/>
      <c r="AU88" s="354"/>
      <c r="AV88" s="354"/>
      <c r="AW88" s="354"/>
      <c r="AX88" s="354"/>
      <c r="BJ88" s="197"/>
      <c r="BK88" s="198"/>
      <c r="BL88" s="57"/>
      <c r="BM88" s="58"/>
      <c r="BN88" s="35"/>
      <c r="BO88" s="35"/>
      <c r="BP88" s="35"/>
      <c r="BQ88" s="35"/>
      <c r="BR88" s="35"/>
      <c r="BS88" s="35"/>
      <c r="BT88" s="36"/>
      <c r="BU88" s="6"/>
      <c r="BV88" s="31"/>
      <c r="IG88" s="65"/>
      <c r="IH88" s="65"/>
      <c r="II88" s="65"/>
      <c r="IJ88" s="65"/>
      <c r="IK88" s="65"/>
      <c r="IL88" s="65"/>
      <c r="IM88" s="65"/>
      <c r="IN88" s="65"/>
      <c r="IO88" s="65"/>
      <c r="IP88" s="65"/>
      <c r="IQ88" s="65"/>
      <c r="IR88" s="65"/>
      <c r="IS88" s="65"/>
      <c r="IT88" s="65"/>
      <c r="IU88" s="65"/>
      <c r="IV88" s="65"/>
      <c r="IW88" s="65"/>
      <c r="IX88" s="65"/>
      <c r="IY88" s="65"/>
      <c r="IZ88" s="65"/>
      <c r="JI88" s="79"/>
      <c r="JJ88" s="198"/>
      <c r="JK88" s="202"/>
      <c r="JN88" s="197"/>
      <c r="JO88" s="198"/>
      <c r="JP88" s="57"/>
      <c r="JQ88" s="58"/>
      <c r="JR88" s="35"/>
      <c r="JS88" s="35"/>
      <c r="JT88" s="35"/>
      <c r="JU88" s="35"/>
      <c r="JV88" s="35"/>
      <c r="JW88" s="35"/>
      <c r="JX88" s="36"/>
      <c r="JY88" s="6"/>
      <c r="JZ88" s="31"/>
      <c r="QK88" s="65"/>
      <c r="QL88" s="65"/>
      <c r="QM88" s="65"/>
      <c r="QN88" s="65"/>
      <c r="QO88" s="65"/>
      <c r="QP88" s="65"/>
      <c r="QQ88" s="65"/>
      <c r="QR88" s="65"/>
      <c r="QS88" s="65"/>
      <c r="QT88" s="65"/>
      <c r="QU88" s="65"/>
      <c r="QV88" s="65"/>
      <c r="QW88" s="65"/>
      <c r="QX88" s="65"/>
      <c r="QY88" s="65"/>
      <c r="QZ88" s="65"/>
      <c r="RA88" s="65"/>
      <c r="RB88" s="65"/>
      <c r="RC88" s="65"/>
      <c r="RD88" s="65"/>
      <c r="RM88" s="79"/>
      <c r="RN88" s="198"/>
      <c r="RO88" s="202"/>
      <c r="RU88" s="350"/>
      <c r="RV88" s="351"/>
      <c r="RW88" s="351"/>
      <c r="RX88" s="351"/>
      <c r="RY88" s="351"/>
      <c r="RZ88" s="351"/>
      <c r="SA88" s="351"/>
      <c r="SB88" s="351"/>
      <c r="SC88" s="351"/>
      <c r="SD88" s="351"/>
      <c r="SE88" s="351"/>
      <c r="SF88" s="351"/>
      <c r="SG88" s="351"/>
      <c r="SH88" s="351"/>
      <c r="SI88" s="351"/>
      <c r="SJ88" s="351"/>
      <c r="SK88" s="351"/>
      <c r="SL88" s="351"/>
      <c r="SM88" s="351"/>
      <c r="SN88" s="351"/>
      <c r="SO88" s="351"/>
      <c r="SP88" s="351"/>
      <c r="SQ88" s="352"/>
    </row>
    <row r="89" spans="2:511" ht="3.65" customHeight="1" x14ac:dyDescent="0.65">
      <c r="B89" s="353"/>
      <c r="C89" s="354"/>
      <c r="D89" s="354"/>
      <c r="E89" s="354"/>
      <c r="F89" s="354"/>
      <c r="G89" s="354"/>
      <c r="H89" s="354"/>
      <c r="I89" s="354"/>
      <c r="J89" s="354"/>
      <c r="K89" s="354"/>
      <c r="L89" s="354"/>
      <c r="M89" s="354"/>
      <c r="N89" s="354"/>
      <c r="O89" s="354"/>
      <c r="P89" s="354"/>
      <c r="Q89" s="354"/>
      <c r="R89" s="354"/>
      <c r="S89" s="354"/>
      <c r="T89" s="354"/>
      <c r="U89" s="354"/>
      <c r="V89" s="354"/>
      <c r="W89" s="354"/>
      <c r="X89" s="354"/>
      <c r="Y89" s="354"/>
      <c r="Z89" s="354"/>
      <c r="AA89" s="354"/>
      <c r="AB89" s="354"/>
      <c r="AC89" s="354"/>
      <c r="AD89" s="354"/>
      <c r="AE89" s="354"/>
      <c r="AF89" s="354"/>
      <c r="AG89" s="354"/>
      <c r="AH89" s="354"/>
      <c r="AI89" s="354"/>
      <c r="AJ89" s="354"/>
      <c r="AK89" s="354"/>
      <c r="AL89" s="354"/>
      <c r="AM89" s="354"/>
      <c r="AN89" s="354"/>
      <c r="AO89" s="354"/>
      <c r="AP89" s="354"/>
      <c r="AQ89" s="354"/>
      <c r="AR89" s="354"/>
      <c r="AS89" s="354"/>
      <c r="AT89" s="354"/>
      <c r="AU89" s="354"/>
      <c r="AV89" s="354"/>
      <c r="AW89" s="354"/>
      <c r="AX89" s="354"/>
      <c r="BJ89" s="197"/>
      <c r="BK89" s="198"/>
      <c r="BL89" s="57"/>
      <c r="BM89" s="58"/>
      <c r="BN89" s="35"/>
      <c r="BO89" s="35"/>
      <c r="BP89" s="35"/>
      <c r="BQ89" s="35"/>
      <c r="BR89" s="35"/>
      <c r="BS89" s="35"/>
      <c r="BU89" s="7"/>
      <c r="BV89" s="31"/>
      <c r="IG89" s="65"/>
      <c r="IH89" s="65"/>
      <c r="II89" s="65"/>
      <c r="IJ89" s="65"/>
      <c r="IK89" s="65"/>
      <c r="IL89" s="65"/>
      <c r="IM89" s="65"/>
      <c r="IN89" s="65"/>
      <c r="IO89" s="65"/>
      <c r="IP89" s="65"/>
      <c r="IQ89" s="65"/>
      <c r="IR89" s="65"/>
      <c r="IS89" s="65"/>
      <c r="IT89" s="65"/>
      <c r="IU89" s="65"/>
      <c r="IV89" s="65"/>
      <c r="IW89" s="65"/>
      <c r="IX89" s="65"/>
      <c r="IY89" s="65"/>
      <c r="IZ89" s="65"/>
      <c r="JI89" s="79"/>
      <c r="JJ89" s="198"/>
      <c r="JK89" s="202"/>
      <c r="JN89" s="197"/>
      <c r="JO89" s="198"/>
      <c r="JP89" s="57"/>
      <c r="JQ89" s="58"/>
      <c r="JR89" s="35"/>
      <c r="JS89" s="35"/>
      <c r="JT89" s="35"/>
      <c r="JU89" s="35"/>
      <c r="JV89" s="35"/>
      <c r="JW89" s="35"/>
      <c r="JY89" s="7"/>
      <c r="JZ89" s="31"/>
      <c r="QK89" s="65"/>
      <c r="QL89" s="65"/>
      <c r="QM89" s="65"/>
      <c r="QN89" s="65"/>
      <c r="QO89" s="65"/>
      <c r="QP89" s="65"/>
      <c r="QQ89" s="65"/>
      <c r="QR89" s="65"/>
      <c r="QS89" s="65"/>
      <c r="QT89" s="65"/>
      <c r="QU89" s="65"/>
      <c r="QV89" s="65"/>
      <c r="QW89" s="65"/>
      <c r="QX89" s="65"/>
      <c r="QY89" s="65"/>
      <c r="QZ89" s="65"/>
      <c r="RA89" s="65"/>
      <c r="RB89" s="65"/>
      <c r="RC89" s="65"/>
      <c r="RD89" s="65"/>
      <c r="RM89" s="79"/>
      <c r="RN89" s="198"/>
      <c r="RO89" s="202"/>
      <c r="RU89" s="350"/>
      <c r="RV89" s="351"/>
      <c r="RW89" s="351"/>
      <c r="RX89" s="351"/>
      <c r="RY89" s="351"/>
      <c r="RZ89" s="351"/>
      <c r="SA89" s="351"/>
      <c r="SB89" s="351"/>
      <c r="SC89" s="351"/>
      <c r="SD89" s="351"/>
      <c r="SE89" s="351"/>
      <c r="SF89" s="351"/>
      <c r="SG89" s="351"/>
      <c r="SH89" s="351"/>
      <c r="SI89" s="351"/>
      <c r="SJ89" s="351"/>
      <c r="SK89" s="351"/>
      <c r="SL89" s="351"/>
      <c r="SM89" s="351"/>
      <c r="SN89" s="351"/>
      <c r="SO89" s="351"/>
      <c r="SP89" s="351"/>
      <c r="SQ89" s="352"/>
    </row>
    <row r="90" spans="2:511" ht="3.65" customHeight="1" x14ac:dyDescent="0.65">
      <c r="B90" s="353"/>
      <c r="C90" s="354"/>
      <c r="D90" s="354"/>
      <c r="E90" s="354"/>
      <c r="F90" s="354"/>
      <c r="G90" s="354"/>
      <c r="H90" s="354"/>
      <c r="I90" s="354"/>
      <c r="J90" s="354"/>
      <c r="K90" s="354"/>
      <c r="L90" s="354"/>
      <c r="M90" s="354"/>
      <c r="N90" s="354"/>
      <c r="O90" s="354"/>
      <c r="P90" s="354"/>
      <c r="Q90" s="354"/>
      <c r="R90" s="354"/>
      <c r="S90" s="354"/>
      <c r="T90" s="354"/>
      <c r="U90" s="354"/>
      <c r="V90" s="354"/>
      <c r="W90" s="354"/>
      <c r="X90" s="354"/>
      <c r="Y90" s="354"/>
      <c r="Z90" s="354"/>
      <c r="AA90" s="354"/>
      <c r="AB90" s="354"/>
      <c r="AC90" s="354"/>
      <c r="AD90" s="354"/>
      <c r="AE90" s="354"/>
      <c r="AF90" s="354"/>
      <c r="AG90" s="354"/>
      <c r="AH90" s="354"/>
      <c r="AI90" s="354"/>
      <c r="AJ90" s="354"/>
      <c r="AK90" s="354"/>
      <c r="AL90" s="354"/>
      <c r="AM90" s="354"/>
      <c r="AN90" s="354"/>
      <c r="AO90" s="354"/>
      <c r="AP90" s="354"/>
      <c r="AQ90" s="354"/>
      <c r="AR90" s="354"/>
      <c r="AS90" s="354"/>
      <c r="AT90" s="354"/>
      <c r="AU90" s="354"/>
      <c r="AV90" s="354"/>
      <c r="AW90" s="354"/>
      <c r="AX90" s="354"/>
      <c r="BJ90" s="197"/>
      <c r="BK90" s="198"/>
      <c r="BL90" s="194" t="e" vm="8">
        <v>#VALUE!</v>
      </c>
      <c r="BM90" s="58"/>
      <c r="BN90" s="35"/>
      <c r="BO90" s="35"/>
      <c r="BP90" s="35"/>
      <c r="BQ90" s="35"/>
      <c r="BR90" s="35"/>
      <c r="BS90" s="35"/>
      <c r="BU90" s="8"/>
      <c r="BV90" s="31"/>
      <c r="IG90" s="65"/>
      <c r="IH90" s="65"/>
      <c r="II90" s="65"/>
      <c r="IJ90" s="65"/>
      <c r="IK90" s="65"/>
      <c r="IL90" s="65"/>
      <c r="IM90" s="65"/>
      <c r="IN90" s="65"/>
      <c r="IO90" s="65"/>
      <c r="IP90" s="65"/>
      <c r="IQ90" s="65"/>
      <c r="IR90" s="65"/>
      <c r="IS90" s="65"/>
      <c r="IT90" s="65"/>
      <c r="IU90" s="65"/>
      <c r="IV90" s="65"/>
      <c r="IW90" s="65"/>
      <c r="IX90" s="65"/>
      <c r="IY90" s="65"/>
      <c r="IZ90" s="65"/>
      <c r="JI90" s="205" t="e" vm="8">
        <v>#VALUE!</v>
      </c>
      <c r="JJ90" s="198"/>
      <c r="JK90" s="202"/>
      <c r="JN90" s="197"/>
      <c r="JO90" s="198"/>
      <c r="JP90" s="194" t="e" vm="8">
        <v>#VALUE!</v>
      </c>
      <c r="JQ90" s="58"/>
      <c r="JR90" s="35"/>
      <c r="JS90" s="35"/>
      <c r="JT90" s="35"/>
      <c r="JU90" s="35"/>
      <c r="JV90" s="35"/>
      <c r="JW90" s="35"/>
      <c r="JY90" s="8"/>
      <c r="JZ90" s="31"/>
      <c r="QK90" s="65"/>
      <c r="QL90" s="65"/>
      <c r="QM90" s="65"/>
      <c r="QN90" s="65"/>
      <c r="QO90" s="65"/>
      <c r="QP90" s="65"/>
      <c r="QQ90" s="65"/>
      <c r="QR90" s="65"/>
      <c r="QS90" s="65"/>
      <c r="QT90" s="65"/>
      <c r="QU90" s="65"/>
      <c r="QV90" s="65"/>
      <c r="QW90" s="65"/>
      <c r="QX90" s="65"/>
      <c r="QY90" s="65"/>
      <c r="QZ90" s="65"/>
      <c r="RA90" s="65"/>
      <c r="RB90" s="65"/>
      <c r="RC90" s="65"/>
      <c r="RD90" s="65"/>
      <c r="RM90" s="205" t="e" vm="8">
        <v>#VALUE!</v>
      </c>
      <c r="RN90" s="198"/>
      <c r="RO90" s="202"/>
      <c r="RU90" s="350"/>
      <c r="RV90" s="351"/>
      <c r="RW90" s="351"/>
      <c r="RX90" s="351"/>
      <c r="RY90" s="351"/>
      <c r="RZ90" s="351"/>
      <c r="SA90" s="351"/>
      <c r="SB90" s="351"/>
      <c r="SC90" s="351"/>
      <c r="SD90" s="351"/>
      <c r="SE90" s="351"/>
      <c r="SF90" s="351"/>
      <c r="SG90" s="351"/>
      <c r="SH90" s="351"/>
      <c r="SI90" s="351"/>
      <c r="SJ90" s="351"/>
      <c r="SK90" s="351"/>
      <c r="SL90" s="351"/>
      <c r="SM90" s="351"/>
      <c r="SN90" s="351"/>
      <c r="SO90" s="351"/>
      <c r="SP90" s="351"/>
      <c r="SQ90" s="352"/>
    </row>
    <row r="91" spans="2:511" ht="3.65" customHeight="1" x14ac:dyDescent="0.65">
      <c r="B91" s="353"/>
      <c r="C91" s="354"/>
      <c r="D91" s="354"/>
      <c r="E91" s="354"/>
      <c r="F91" s="354"/>
      <c r="G91" s="354"/>
      <c r="H91" s="354"/>
      <c r="I91" s="354"/>
      <c r="J91" s="354"/>
      <c r="K91" s="354"/>
      <c r="L91" s="354"/>
      <c r="M91" s="354"/>
      <c r="N91" s="354"/>
      <c r="O91" s="354"/>
      <c r="P91" s="354"/>
      <c r="Q91" s="354"/>
      <c r="R91" s="354"/>
      <c r="S91" s="354"/>
      <c r="T91" s="354"/>
      <c r="U91" s="354"/>
      <c r="V91" s="354"/>
      <c r="W91" s="354"/>
      <c r="X91" s="354"/>
      <c r="Y91" s="354"/>
      <c r="Z91" s="354"/>
      <c r="AA91" s="354"/>
      <c r="AB91" s="354"/>
      <c r="AC91" s="354"/>
      <c r="AD91" s="354"/>
      <c r="AE91" s="354"/>
      <c r="AF91" s="354"/>
      <c r="AG91" s="354"/>
      <c r="AH91" s="354"/>
      <c r="AI91" s="354"/>
      <c r="AJ91" s="354"/>
      <c r="AK91" s="354"/>
      <c r="AL91" s="354"/>
      <c r="AM91" s="354"/>
      <c r="AN91" s="354"/>
      <c r="AO91" s="354"/>
      <c r="AP91" s="354"/>
      <c r="AQ91" s="354"/>
      <c r="AR91" s="354"/>
      <c r="AS91" s="354"/>
      <c r="AT91" s="354"/>
      <c r="AU91" s="354"/>
      <c r="AV91" s="354"/>
      <c r="AW91" s="354"/>
      <c r="AX91" s="354"/>
      <c r="BJ91" s="197"/>
      <c r="BK91" s="198"/>
      <c r="BL91" s="194"/>
      <c r="BM91" s="58"/>
      <c r="BN91" s="201">
        <v>1400</v>
      </c>
      <c r="BO91" s="201"/>
      <c r="BP91" s="201"/>
      <c r="BQ91" s="201"/>
      <c r="BR91" s="201"/>
      <c r="BS91" s="201"/>
      <c r="BU91" s="7"/>
      <c r="BV91" s="31"/>
      <c r="IG91" s="65"/>
      <c r="IH91" s="65"/>
      <c r="II91" s="65"/>
      <c r="IJ91" s="65"/>
      <c r="IK91" s="65"/>
      <c r="IL91" s="65"/>
      <c r="IM91" s="65"/>
      <c r="IN91" s="65"/>
      <c r="IO91" s="65"/>
      <c r="IP91" s="65"/>
      <c r="IQ91" s="65"/>
      <c r="IR91" s="65"/>
      <c r="IS91" s="65"/>
      <c r="IT91" s="65"/>
      <c r="IU91" s="65"/>
      <c r="IV91" s="65"/>
      <c r="IW91" s="65"/>
      <c r="IX91" s="65"/>
      <c r="IY91" s="65"/>
      <c r="IZ91" s="65"/>
      <c r="JI91" s="205"/>
      <c r="JJ91" s="198"/>
      <c r="JK91" s="202"/>
      <c r="JN91" s="197"/>
      <c r="JO91" s="198"/>
      <c r="JP91" s="194"/>
      <c r="JQ91" s="58"/>
      <c r="JR91" s="201">
        <v>1400</v>
      </c>
      <c r="JS91" s="201"/>
      <c r="JT91" s="201"/>
      <c r="JU91" s="201"/>
      <c r="JV91" s="201"/>
      <c r="JW91" s="201"/>
      <c r="JY91" s="7"/>
      <c r="JZ91" s="31"/>
      <c r="QK91" s="65"/>
      <c r="QL91" s="65"/>
      <c r="QM91" s="65"/>
      <c r="QN91" s="65"/>
      <c r="QO91" s="65"/>
      <c r="QP91" s="65"/>
      <c r="QQ91" s="65"/>
      <c r="QR91" s="65"/>
      <c r="QS91" s="65"/>
      <c r="QT91" s="65"/>
      <c r="QU91" s="65"/>
      <c r="QV91" s="65"/>
      <c r="QW91" s="65"/>
      <c r="QX91" s="65"/>
      <c r="QY91" s="65"/>
      <c r="QZ91" s="65"/>
      <c r="RA91" s="65"/>
      <c r="RB91" s="65"/>
      <c r="RC91" s="65"/>
      <c r="RD91" s="65"/>
      <c r="RM91" s="205"/>
      <c r="RN91" s="198"/>
      <c r="RO91" s="202"/>
      <c r="RU91" s="350"/>
      <c r="RV91" s="351"/>
      <c r="RW91" s="351"/>
      <c r="RX91" s="351"/>
      <c r="RY91" s="351"/>
      <c r="RZ91" s="351"/>
      <c r="SA91" s="351"/>
      <c r="SB91" s="351"/>
      <c r="SC91" s="351"/>
      <c r="SD91" s="351"/>
      <c r="SE91" s="351"/>
      <c r="SF91" s="351"/>
      <c r="SG91" s="351"/>
      <c r="SH91" s="351"/>
      <c r="SI91" s="351"/>
      <c r="SJ91" s="351"/>
      <c r="SK91" s="351"/>
      <c r="SL91" s="351"/>
      <c r="SM91" s="351"/>
      <c r="SN91" s="351"/>
      <c r="SO91" s="351"/>
      <c r="SP91" s="351"/>
      <c r="SQ91" s="352"/>
    </row>
    <row r="92" spans="2:511" ht="3.65" customHeight="1" x14ac:dyDescent="0.65">
      <c r="B92" s="353"/>
      <c r="C92" s="354"/>
      <c r="D92" s="354"/>
      <c r="E92" s="354"/>
      <c r="F92" s="354"/>
      <c r="G92" s="354"/>
      <c r="H92" s="354"/>
      <c r="I92" s="354"/>
      <c r="J92" s="354"/>
      <c r="K92" s="354"/>
      <c r="L92" s="354"/>
      <c r="M92" s="354"/>
      <c r="N92" s="354"/>
      <c r="O92" s="354"/>
      <c r="P92" s="354"/>
      <c r="Q92" s="354"/>
      <c r="R92" s="354"/>
      <c r="S92" s="354"/>
      <c r="T92" s="354"/>
      <c r="U92" s="354"/>
      <c r="V92" s="354"/>
      <c r="W92" s="354"/>
      <c r="X92" s="354"/>
      <c r="Y92" s="354"/>
      <c r="Z92" s="354"/>
      <c r="AA92" s="354"/>
      <c r="AB92" s="354"/>
      <c r="AC92" s="354"/>
      <c r="AD92" s="354"/>
      <c r="AE92" s="354"/>
      <c r="AF92" s="354"/>
      <c r="AG92" s="354"/>
      <c r="AH92" s="354"/>
      <c r="AI92" s="354"/>
      <c r="AJ92" s="354"/>
      <c r="AK92" s="354"/>
      <c r="AL92" s="354"/>
      <c r="AM92" s="354"/>
      <c r="AN92" s="354"/>
      <c r="AO92" s="354"/>
      <c r="AP92" s="354"/>
      <c r="AQ92" s="354"/>
      <c r="AR92" s="354"/>
      <c r="AS92" s="354"/>
      <c r="AT92" s="354"/>
      <c r="AU92" s="354"/>
      <c r="AV92" s="354"/>
      <c r="AW92" s="354"/>
      <c r="AX92" s="354"/>
      <c r="BJ92" s="197"/>
      <c r="BK92" s="198"/>
      <c r="BL92" s="57"/>
      <c r="BM92" s="58"/>
      <c r="BN92" s="201"/>
      <c r="BO92" s="201"/>
      <c r="BP92" s="201"/>
      <c r="BQ92" s="201"/>
      <c r="BR92" s="201"/>
      <c r="BS92" s="201"/>
      <c r="BT92" s="10"/>
      <c r="BU92" s="8"/>
      <c r="BV92" s="31"/>
      <c r="IG92" s="65"/>
      <c r="IH92" s="65"/>
      <c r="II92" s="65"/>
      <c r="IJ92" s="65"/>
      <c r="IK92" s="65"/>
      <c r="IL92" s="65"/>
      <c r="IM92" s="65"/>
      <c r="IN92" s="65"/>
      <c r="IO92" s="65"/>
      <c r="IP92" s="65"/>
      <c r="IQ92" s="65"/>
      <c r="IR92" s="65"/>
      <c r="IS92" s="65"/>
      <c r="IT92" s="65"/>
      <c r="IU92" s="65"/>
      <c r="IV92" s="65"/>
      <c r="IW92" s="65"/>
      <c r="IX92" s="65"/>
      <c r="IY92" s="65"/>
      <c r="IZ92" s="65"/>
      <c r="JI92" s="79"/>
      <c r="JJ92" s="198"/>
      <c r="JK92" s="202"/>
      <c r="JN92" s="197"/>
      <c r="JO92" s="198"/>
      <c r="JP92" s="57"/>
      <c r="JQ92" s="58"/>
      <c r="JR92" s="201"/>
      <c r="JS92" s="201"/>
      <c r="JT92" s="201"/>
      <c r="JU92" s="201"/>
      <c r="JV92" s="201"/>
      <c r="JW92" s="201"/>
      <c r="JX92" s="10"/>
      <c r="JY92" s="8"/>
      <c r="JZ92" s="31"/>
      <c r="QK92" s="65"/>
      <c r="QL92" s="65"/>
      <c r="QM92" s="65"/>
      <c r="QN92" s="65"/>
      <c r="QO92" s="65"/>
      <c r="QP92" s="65"/>
      <c r="QQ92" s="65"/>
      <c r="QR92" s="65"/>
      <c r="QS92" s="65"/>
      <c r="QT92" s="65"/>
      <c r="QU92" s="65"/>
      <c r="QV92" s="65"/>
      <c r="QW92" s="65"/>
      <c r="QX92" s="65"/>
      <c r="QY92" s="65"/>
      <c r="QZ92" s="65"/>
      <c r="RA92" s="65"/>
      <c r="RB92" s="65"/>
      <c r="RC92" s="65"/>
      <c r="RD92" s="65"/>
      <c r="RM92" s="79"/>
      <c r="RN92" s="198"/>
      <c r="RO92" s="202"/>
      <c r="RU92" s="350"/>
      <c r="RV92" s="351"/>
      <c r="RW92" s="351"/>
      <c r="RX92" s="351"/>
      <c r="RY92" s="351"/>
      <c r="RZ92" s="351"/>
      <c r="SA92" s="351"/>
      <c r="SB92" s="351"/>
      <c r="SC92" s="351"/>
      <c r="SD92" s="351"/>
      <c r="SE92" s="351"/>
      <c r="SF92" s="351"/>
      <c r="SG92" s="351"/>
      <c r="SH92" s="351"/>
      <c r="SI92" s="351"/>
      <c r="SJ92" s="351"/>
      <c r="SK92" s="351"/>
      <c r="SL92" s="351"/>
      <c r="SM92" s="351"/>
      <c r="SN92" s="351"/>
      <c r="SO92" s="351"/>
      <c r="SP92" s="351"/>
      <c r="SQ92" s="352"/>
    </row>
    <row r="93" spans="2:511" ht="3.65" customHeight="1" x14ac:dyDescent="0.65">
      <c r="B93" s="353"/>
      <c r="C93" s="354"/>
      <c r="D93" s="354"/>
      <c r="E93" s="354"/>
      <c r="F93" s="354"/>
      <c r="G93" s="354"/>
      <c r="H93" s="354"/>
      <c r="I93" s="354"/>
      <c r="J93" s="354"/>
      <c r="K93" s="354"/>
      <c r="L93" s="354"/>
      <c r="M93" s="354"/>
      <c r="N93" s="354"/>
      <c r="O93" s="354"/>
      <c r="P93" s="354"/>
      <c r="Q93" s="354"/>
      <c r="R93" s="354"/>
      <c r="S93" s="354"/>
      <c r="T93" s="354"/>
      <c r="U93" s="354"/>
      <c r="V93" s="354"/>
      <c r="W93" s="354"/>
      <c r="X93" s="354"/>
      <c r="Y93" s="354"/>
      <c r="Z93" s="354"/>
      <c r="AA93" s="354"/>
      <c r="AB93" s="354"/>
      <c r="AC93" s="354"/>
      <c r="AD93" s="354"/>
      <c r="AE93" s="354"/>
      <c r="AF93" s="354"/>
      <c r="AG93" s="354"/>
      <c r="AH93" s="354"/>
      <c r="AI93" s="354"/>
      <c r="AJ93" s="354"/>
      <c r="AK93" s="354"/>
      <c r="AL93" s="354"/>
      <c r="AM93" s="354"/>
      <c r="AN93" s="354"/>
      <c r="AO93" s="354"/>
      <c r="AP93" s="354"/>
      <c r="AQ93" s="354"/>
      <c r="AR93" s="354"/>
      <c r="AS93" s="354"/>
      <c r="AT93" s="354"/>
      <c r="AU93" s="354"/>
      <c r="AV93" s="354"/>
      <c r="AW93" s="354"/>
      <c r="AX93" s="354"/>
      <c r="BJ93" s="197"/>
      <c r="BK93" s="198"/>
      <c r="BL93" s="57"/>
      <c r="BM93" s="58"/>
      <c r="BN93" s="35"/>
      <c r="BO93" s="35"/>
      <c r="BP93" s="35"/>
      <c r="BQ93" s="35"/>
      <c r="BR93" s="35"/>
      <c r="BS93" s="35"/>
      <c r="BU93" s="7"/>
      <c r="BV93" s="31"/>
      <c r="IG93" s="65"/>
      <c r="IH93" s="65"/>
      <c r="II93" s="65"/>
      <c r="IJ93" s="65"/>
      <c r="IK93" s="65"/>
      <c r="IL93" s="65"/>
      <c r="IM93" s="65"/>
      <c r="IN93" s="65"/>
      <c r="IO93" s="65"/>
      <c r="IP93" s="65"/>
      <c r="IQ93" s="65"/>
      <c r="IR93" s="65"/>
      <c r="IS93" s="65"/>
      <c r="IT93" s="65"/>
      <c r="IU93" s="65"/>
      <c r="IV93" s="65"/>
      <c r="IW93" s="65"/>
      <c r="IX93" s="65"/>
      <c r="IY93" s="65"/>
      <c r="IZ93" s="65"/>
      <c r="JI93" s="79"/>
      <c r="JJ93" s="198"/>
      <c r="JK93" s="202"/>
      <c r="JN93" s="197"/>
      <c r="JO93" s="198"/>
      <c r="JP93" s="57"/>
      <c r="JQ93" s="58"/>
      <c r="JR93" s="35"/>
      <c r="JS93" s="35"/>
      <c r="JT93" s="35"/>
      <c r="JU93" s="35"/>
      <c r="JV93" s="35"/>
      <c r="JW93" s="35"/>
      <c r="JY93" s="7"/>
      <c r="JZ93" s="31"/>
      <c r="QK93" s="65"/>
      <c r="QL93" s="65"/>
      <c r="QM93" s="65"/>
      <c r="QN93" s="65"/>
      <c r="QO93" s="65"/>
      <c r="QP93" s="65"/>
      <c r="QQ93" s="65"/>
      <c r="QR93" s="65"/>
      <c r="QS93" s="65"/>
      <c r="QT93" s="65"/>
      <c r="QU93" s="65"/>
      <c r="QV93" s="65"/>
      <c r="QW93" s="65"/>
      <c r="QX93" s="65"/>
      <c r="QY93" s="65"/>
      <c r="QZ93" s="65"/>
      <c r="RA93" s="65"/>
      <c r="RB93" s="65"/>
      <c r="RC93" s="65"/>
      <c r="RD93" s="65"/>
      <c r="RM93" s="79"/>
      <c r="RN93" s="198"/>
      <c r="RO93" s="202"/>
      <c r="RU93" s="350"/>
      <c r="RV93" s="351"/>
      <c r="RW93" s="351"/>
      <c r="RX93" s="351"/>
      <c r="RY93" s="351"/>
      <c r="RZ93" s="351"/>
      <c r="SA93" s="351"/>
      <c r="SB93" s="351"/>
      <c r="SC93" s="351"/>
      <c r="SD93" s="351"/>
      <c r="SE93" s="351"/>
      <c r="SF93" s="351"/>
      <c r="SG93" s="351"/>
      <c r="SH93" s="351"/>
      <c r="SI93" s="351"/>
      <c r="SJ93" s="351"/>
      <c r="SK93" s="351"/>
      <c r="SL93" s="351"/>
      <c r="SM93" s="351"/>
      <c r="SN93" s="351"/>
      <c r="SO93" s="351"/>
      <c r="SP93" s="351"/>
      <c r="SQ93" s="352"/>
    </row>
    <row r="94" spans="2:511" ht="3.65" customHeight="1" x14ac:dyDescent="0.65">
      <c r="B94" s="353"/>
      <c r="C94" s="354"/>
      <c r="D94" s="354"/>
      <c r="E94" s="354"/>
      <c r="F94" s="354"/>
      <c r="G94" s="354"/>
      <c r="H94" s="354"/>
      <c r="I94" s="354"/>
      <c r="J94" s="354"/>
      <c r="K94" s="354"/>
      <c r="L94" s="354"/>
      <c r="M94" s="354"/>
      <c r="N94" s="354"/>
      <c r="O94" s="354"/>
      <c r="P94" s="354"/>
      <c r="Q94" s="354"/>
      <c r="R94" s="354"/>
      <c r="S94" s="354"/>
      <c r="T94" s="354"/>
      <c r="U94" s="354"/>
      <c r="V94" s="354"/>
      <c r="W94" s="354"/>
      <c r="X94" s="354"/>
      <c r="Y94" s="354"/>
      <c r="Z94" s="354"/>
      <c r="AA94" s="354"/>
      <c r="AB94" s="354"/>
      <c r="AC94" s="354"/>
      <c r="AD94" s="354"/>
      <c r="AE94" s="354"/>
      <c r="AF94" s="354"/>
      <c r="AG94" s="354"/>
      <c r="AH94" s="354"/>
      <c r="AI94" s="354"/>
      <c r="AJ94" s="354"/>
      <c r="AK94" s="354"/>
      <c r="AL94" s="354"/>
      <c r="AM94" s="354"/>
      <c r="AN94" s="354"/>
      <c r="AO94" s="354"/>
      <c r="AP94" s="354"/>
      <c r="AQ94" s="354"/>
      <c r="AR94" s="354"/>
      <c r="AS94" s="354"/>
      <c r="AT94" s="354"/>
      <c r="AU94" s="354"/>
      <c r="AV94" s="354"/>
      <c r="AW94" s="354"/>
      <c r="AX94" s="354"/>
      <c r="BJ94" s="197"/>
      <c r="BK94" s="198"/>
      <c r="BL94" s="57"/>
      <c r="BM94" s="69"/>
      <c r="BN94" s="35"/>
      <c r="BO94" s="35"/>
      <c r="BP94" s="35"/>
      <c r="BQ94" s="35"/>
      <c r="BR94" s="35"/>
      <c r="BS94" s="35"/>
      <c r="BU94" s="8"/>
      <c r="BV94" s="31"/>
      <c r="IG94" s="65"/>
      <c r="IH94" s="65"/>
      <c r="II94" s="65"/>
      <c r="IJ94" s="65"/>
      <c r="IK94" s="65"/>
      <c r="IL94" s="65"/>
      <c r="IM94" s="65"/>
      <c r="IN94" s="65"/>
      <c r="IO94" s="65"/>
      <c r="IP94" s="65"/>
      <c r="IQ94" s="65"/>
      <c r="IR94" s="65"/>
      <c r="IS94" s="65"/>
      <c r="IT94" s="65"/>
      <c r="IU94" s="65"/>
      <c r="IV94" s="65"/>
      <c r="IW94" s="65"/>
      <c r="IX94" s="65"/>
      <c r="IY94" s="65"/>
      <c r="IZ94" s="65"/>
      <c r="JI94" s="79"/>
      <c r="JJ94" s="198"/>
      <c r="JK94" s="202"/>
      <c r="JN94" s="197"/>
      <c r="JO94" s="198"/>
      <c r="JP94" s="57"/>
      <c r="JQ94" s="69"/>
      <c r="JR94" s="35"/>
      <c r="JS94" s="35"/>
      <c r="JT94" s="35"/>
      <c r="JU94" s="35"/>
      <c r="JV94" s="35"/>
      <c r="JW94" s="35"/>
      <c r="JY94" s="8"/>
      <c r="JZ94" s="31"/>
      <c r="QK94" s="65"/>
      <c r="QL94" s="65"/>
      <c r="QM94" s="65"/>
      <c r="QN94" s="65"/>
      <c r="QO94" s="65"/>
      <c r="QP94" s="65"/>
      <c r="QQ94" s="65"/>
      <c r="QR94" s="65"/>
      <c r="QS94" s="65"/>
      <c r="QT94" s="65"/>
      <c r="QU94" s="65"/>
      <c r="QV94" s="65"/>
      <c r="QW94" s="65"/>
      <c r="QX94" s="65"/>
      <c r="QY94" s="65"/>
      <c r="QZ94" s="65"/>
      <c r="RA94" s="65"/>
      <c r="RB94" s="65"/>
      <c r="RC94" s="65"/>
      <c r="RD94" s="65"/>
      <c r="RM94" s="79"/>
      <c r="RN94" s="198"/>
      <c r="RO94" s="202"/>
      <c r="RU94" s="350"/>
      <c r="RV94" s="351"/>
      <c r="RW94" s="351"/>
      <c r="RX94" s="351"/>
      <c r="RY94" s="351"/>
      <c r="RZ94" s="351"/>
      <c r="SA94" s="351"/>
      <c r="SB94" s="351"/>
      <c r="SC94" s="351"/>
      <c r="SD94" s="351"/>
      <c r="SE94" s="351"/>
      <c r="SF94" s="351"/>
      <c r="SG94" s="351"/>
      <c r="SH94" s="351"/>
      <c r="SI94" s="351"/>
      <c r="SJ94" s="351"/>
      <c r="SK94" s="351"/>
      <c r="SL94" s="351"/>
      <c r="SM94" s="351"/>
      <c r="SN94" s="351"/>
      <c r="SO94" s="351"/>
      <c r="SP94" s="351"/>
      <c r="SQ94" s="352"/>
    </row>
    <row r="95" spans="2:511" ht="3.65" customHeight="1" x14ac:dyDescent="0.65">
      <c r="B95" s="353"/>
      <c r="C95" s="354"/>
      <c r="D95" s="354"/>
      <c r="E95" s="354"/>
      <c r="F95" s="354"/>
      <c r="G95" s="354"/>
      <c r="H95" s="354"/>
      <c r="I95" s="354"/>
      <c r="J95" s="354"/>
      <c r="K95" s="354"/>
      <c r="L95" s="354"/>
      <c r="M95" s="354"/>
      <c r="N95" s="354"/>
      <c r="O95" s="354"/>
      <c r="P95" s="354"/>
      <c r="Q95" s="354"/>
      <c r="R95" s="354"/>
      <c r="S95" s="354"/>
      <c r="T95" s="354"/>
      <c r="U95" s="354"/>
      <c r="V95" s="354"/>
      <c r="W95" s="354"/>
      <c r="X95" s="354"/>
      <c r="Y95" s="354"/>
      <c r="Z95" s="354"/>
      <c r="AA95" s="354"/>
      <c r="AB95" s="354"/>
      <c r="AC95" s="354"/>
      <c r="AD95" s="354"/>
      <c r="AE95" s="354"/>
      <c r="AF95" s="354"/>
      <c r="AG95" s="354"/>
      <c r="AH95" s="354"/>
      <c r="AI95" s="354"/>
      <c r="AJ95" s="354"/>
      <c r="AK95" s="354"/>
      <c r="AL95" s="354"/>
      <c r="AM95" s="354"/>
      <c r="AN95" s="354"/>
      <c r="AO95" s="354"/>
      <c r="AP95" s="354"/>
      <c r="AQ95" s="354"/>
      <c r="AR95" s="354"/>
      <c r="AS95" s="354"/>
      <c r="AT95" s="354"/>
      <c r="AU95" s="354"/>
      <c r="AV95" s="354"/>
      <c r="AW95" s="354"/>
      <c r="AX95" s="354"/>
      <c r="BJ95" s="197"/>
      <c r="BK95" s="198"/>
      <c r="BL95" s="57"/>
      <c r="BM95" s="69"/>
      <c r="BN95" s="35"/>
      <c r="BO95" s="35"/>
      <c r="BP95" s="35"/>
      <c r="BQ95" s="35"/>
      <c r="BR95" s="35"/>
      <c r="BS95" s="35"/>
      <c r="BT95" s="36"/>
      <c r="BU95" s="9"/>
      <c r="BV95" s="31"/>
      <c r="IG95" s="65"/>
      <c r="IH95" s="65"/>
      <c r="II95" s="65"/>
      <c r="IJ95" s="65"/>
      <c r="IK95" s="65"/>
      <c r="IL95" s="65"/>
      <c r="IM95" s="65"/>
      <c r="IN95" s="65"/>
      <c r="IO95" s="65"/>
      <c r="IP95" s="65"/>
      <c r="IQ95" s="65"/>
      <c r="IR95" s="65"/>
      <c r="IS95" s="65"/>
      <c r="IT95" s="65"/>
      <c r="IU95" s="65"/>
      <c r="IV95" s="65"/>
      <c r="IW95" s="65"/>
      <c r="IX95" s="65"/>
      <c r="IY95" s="65"/>
      <c r="IZ95" s="65"/>
      <c r="JI95" s="79"/>
      <c r="JJ95" s="198"/>
      <c r="JK95" s="202"/>
      <c r="JN95" s="197"/>
      <c r="JO95" s="198"/>
      <c r="JP95" s="57"/>
      <c r="JQ95" s="69"/>
      <c r="JR95" s="35"/>
      <c r="JS95" s="35"/>
      <c r="JT95" s="35"/>
      <c r="JU95" s="35"/>
      <c r="JV95" s="35"/>
      <c r="JW95" s="35"/>
      <c r="JX95" s="36"/>
      <c r="JY95" s="9"/>
      <c r="JZ95" s="31"/>
      <c r="QK95" s="65"/>
      <c r="QL95" s="65"/>
      <c r="QM95" s="65"/>
      <c r="QN95" s="65"/>
      <c r="QO95" s="65"/>
      <c r="QP95" s="65"/>
      <c r="QQ95" s="65"/>
      <c r="QR95" s="65"/>
      <c r="QS95" s="65"/>
      <c r="QT95" s="65"/>
      <c r="QU95" s="65"/>
      <c r="QV95" s="65"/>
      <c r="QW95" s="65"/>
      <c r="QX95" s="65"/>
      <c r="QY95" s="65"/>
      <c r="QZ95" s="65"/>
      <c r="RA95" s="65"/>
      <c r="RB95" s="65"/>
      <c r="RC95" s="65"/>
      <c r="RD95" s="65"/>
      <c r="RM95" s="79"/>
      <c r="RN95" s="198"/>
      <c r="RO95" s="202"/>
      <c r="RU95" s="350"/>
      <c r="RV95" s="351"/>
      <c r="RW95" s="351"/>
      <c r="RX95" s="351"/>
      <c r="RY95" s="351"/>
      <c r="RZ95" s="351"/>
      <c r="SA95" s="351"/>
      <c r="SB95" s="351"/>
      <c r="SC95" s="351"/>
      <c r="SD95" s="351"/>
      <c r="SE95" s="351"/>
      <c r="SF95" s="351"/>
      <c r="SG95" s="351"/>
      <c r="SH95" s="351"/>
      <c r="SI95" s="351"/>
      <c r="SJ95" s="351"/>
      <c r="SK95" s="351"/>
      <c r="SL95" s="351"/>
      <c r="SM95" s="351"/>
      <c r="SN95" s="351"/>
      <c r="SO95" s="351"/>
      <c r="SP95" s="351"/>
      <c r="SQ95" s="352"/>
    </row>
    <row r="96" spans="2:511" ht="3.65" customHeight="1" x14ac:dyDescent="0.65">
      <c r="B96" s="353"/>
      <c r="C96" s="354"/>
      <c r="D96" s="354"/>
      <c r="E96" s="354"/>
      <c r="F96" s="354"/>
      <c r="G96" s="354"/>
      <c r="H96" s="354"/>
      <c r="I96" s="354"/>
      <c r="J96" s="354"/>
      <c r="K96" s="354"/>
      <c r="L96" s="354"/>
      <c r="M96" s="354"/>
      <c r="N96" s="354"/>
      <c r="O96" s="354"/>
      <c r="P96" s="354"/>
      <c r="Q96" s="354"/>
      <c r="R96" s="354"/>
      <c r="S96" s="354"/>
      <c r="T96" s="354"/>
      <c r="U96" s="354"/>
      <c r="V96" s="354"/>
      <c r="W96" s="354"/>
      <c r="X96" s="354"/>
      <c r="Y96" s="354"/>
      <c r="Z96" s="354"/>
      <c r="AA96" s="354"/>
      <c r="AB96" s="354"/>
      <c r="AC96" s="354"/>
      <c r="AD96" s="354"/>
      <c r="AE96" s="354"/>
      <c r="AF96" s="354"/>
      <c r="AG96" s="354"/>
      <c r="AH96" s="354"/>
      <c r="AI96" s="354"/>
      <c r="AJ96" s="354"/>
      <c r="AK96" s="354"/>
      <c r="AL96" s="354"/>
      <c r="AM96" s="354"/>
      <c r="AN96" s="354"/>
      <c r="AO96" s="354"/>
      <c r="AP96" s="354"/>
      <c r="AQ96" s="354"/>
      <c r="AR96" s="354"/>
      <c r="AS96" s="354"/>
      <c r="AT96" s="354"/>
      <c r="AU96" s="354"/>
      <c r="AV96" s="354"/>
      <c r="AW96" s="354"/>
      <c r="AX96" s="354"/>
      <c r="BJ96" s="197"/>
      <c r="BK96" s="198"/>
      <c r="BL96" s="57"/>
      <c r="BM96" s="58"/>
      <c r="BN96" s="35"/>
      <c r="BO96" s="35"/>
      <c r="BP96" s="35"/>
      <c r="BQ96" s="35"/>
      <c r="BR96" s="35"/>
      <c r="BS96" s="35"/>
      <c r="BT96" s="36"/>
      <c r="BU96" s="6"/>
      <c r="BV96" s="31"/>
      <c r="IG96" s="65"/>
      <c r="IH96" s="65"/>
      <c r="II96" s="65"/>
      <c r="IJ96" s="65"/>
      <c r="IK96" s="65"/>
      <c r="IL96" s="65"/>
      <c r="IM96" s="65"/>
      <c r="IN96" s="65"/>
      <c r="IO96" s="65"/>
      <c r="IP96" s="65"/>
      <c r="IQ96" s="65"/>
      <c r="IR96" s="65"/>
      <c r="IS96" s="65"/>
      <c r="IT96" s="65"/>
      <c r="IU96" s="65"/>
      <c r="IV96" s="65"/>
      <c r="IW96" s="65"/>
      <c r="IX96" s="65"/>
      <c r="IY96" s="65"/>
      <c r="IZ96" s="65"/>
      <c r="JI96" s="79"/>
      <c r="JJ96" s="198"/>
      <c r="JK96" s="202"/>
      <c r="JN96" s="197"/>
      <c r="JO96" s="198"/>
      <c r="JP96" s="57"/>
      <c r="JQ96" s="58"/>
      <c r="JR96" s="35"/>
      <c r="JS96" s="35"/>
      <c r="JT96" s="35"/>
      <c r="JU96" s="35"/>
      <c r="JV96" s="35"/>
      <c r="JW96" s="35"/>
      <c r="JX96" s="36"/>
      <c r="JY96" s="6"/>
      <c r="JZ96" s="31"/>
      <c r="QK96" s="65"/>
      <c r="QL96" s="65"/>
      <c r="QM96" s="65"/>
      <c r="QN96" s="65"/>
      <c r="QO96" s="65"/>
      <c r="QP96" s="65"/>
      <c r="QQ96" s="65"/>
      <c r="QR96" s="65"/>
      <c r="QS96" s="65"/>
      <c r="QT96" s="65"/>
      <c r="QU96" s="65"/>
      <c r="QV96" s="65"/>
      <c r="QW96" s="65"/>
      <c r="QX96" s="65"/>
      <c r="QY96" s="65"/>
      <c r="QZ96" s="65"/>
      <c r="RA96" s="65"/>
      <c r="RB96" s="65"/>
      <c r="RC96" s="65"/>
      <c r="RD96" s="65"/>
      <c r="RM96" s="79"/>
      <c r="RN96" s="198"/>
      <c r="RO96" s="202"/>
      <c r="RU96" s="350"/>
      <c r="RV96" s="351"/>
      <c r="RW96" s="351"/>
      <c r="RX96" s="351"/>
      <c r="RY96" s="351"/>
      <c r="RZ96" s="351"/>
      <c r="SA96" s="351"/>
      <c r="SB96" s="351"/>
      <c r="SC96" s="351"/>
      <c r="SD96" s="351"/>
      <c r="SE96" s="351"/>
      <c r="SF96" s="351"/>
      <c r="SG96" s="351"/>
      <c r="SH96" s="351"/>
      <c r="SI96" s="351"/>
      <c r="SJ96" s="351"/>
      <c r="SK96" s="351"/>
      <c r="SL96" s="351"/>
      <c r="SM96" s="351"/>
      <c r="SN96" s="351"/>
      <c r="SO96" s="351"/>
      <c r="SP96" s="351"/>
      <c r="SQ96" s="352"/>
    </row>
    <row r="97" spans="2:511" ht="3.65" customHeight="1" x14ac:dyDescent="0.65">
      <c r="B97" s="353"/>
      <c r="C97" s="354"/>
      <c r="D97" s="354"/>
      <c r="E97" s="354"/>
      <c r="F97" s="354"/>
      <c r="G97" s="354"/>
      <c r="H97" s="354"/>
      <c r="I97" s="354"/>
      <c r="J97" s="354"/>
      <c r="K97" s="354"/>
      <c r="L97" s="354"/>
      <c r="M97" s="354"/>
      <c r="N97" s="354"/>
      <c r="O97" s="354"/>
      <c r="P97" s="354"/>
      <c r="Q97" s="354"/>
      <c r="R97" s="354"/>
      <c r="S97" s="354"/>
      <c r="T97" s="354"/>
      <c r="U97" s="354"/>
      <c r="V97" s="354"/>
      <c r="W97" s="354"/>
      <c r="X97" s="354"/>
      <c r="Y97" s="354"/>
      <c r="Z97" s="354"/>
      <c r="AA97" s="354"/>
      <c r="AB97" s="354"/>
      <c r="AC97" s="354"/>
      <c r="AD97" s="354"/>
      <c r="AE97" s="354"/>
      <c r="AF97" s="354"/>
      <c r="AG97" s="354"/>
      <c r="AH97" s="354"/>
      <c r="AI97" s="354"/>
      <c r="AJ97" s="354"/>
      <c r="AK97" s="354"/>
      <c r="AL97" s="354"/>
      <c r="AM97" s="354"/>
      <c r="AN97" s="354"/>
      <c r="AO97" s="354"/>
      <c r="AP97" s="354"/>
      <c r="AQ97" s="354"/>
      <c r="AR97" s="354"/>
      <c r="AS97" s="354"/>
      <c r="AT97" s="354"/>
      <c r="AU97" s="354"/>
      <c r="AV97" s="354"/>
      <c r="AW97" s="354"/>
      <c r="AX97" s="354"/>
      <c r="BJ97" s="199"/>
      <c r="BK97" s="200"/>
      <c r="BL97" s="68"/>
      <c r="BM97" s="58"/>
      <c r="BN97" s="35"/>
      <c r="BO97" s="35"/>
      <c r="BP97" s="35"/>
      <c r="BQ97" s="35"/>
      <c r="BR97" s="35"/>
      <c r="BS97" s="35"/>
      <c r="BU97" s="7"/>
      <c r="BV97" s="31"/>
      <c r="IG97" s="65"/>
      <c r="IH97" s="65"/>
      <c r="II97" s="65"/>
      <c r="IJ97" s="65"/>
      <c r="IK97" s="65"/>
      <c r="IL97" s="65"/>
      <c r="IM97" s="65"/>
      <c r="IN97" s="65"/>
      <c r="IO97" s="65"/>
      <c r="IP97" s="65"/>
      <c r="IQ97" s="65"/>
      <c r="IR97" s="65"/>
      <c r="IS97" s="65"/>
      <c r="IT97" s="65"/>
      <c r="IU97" s="65"/>
      <c r="IV97" s="65"/>
      <c r="IW97" s="65"/>
      <c r="IX97" s="65"/>
      <c r="IY97" s="65"/>
      <c r="IZ97" s="65"/>
      <c r="JI97" s="81"/>
      <c r="JJ97" s="200"/>
      <c r="JK97" s="203"/>
      <c r="JN97" s="199"/>
      <c r="JO97" s="200"/>
      <c r="JP97" s="68"/>
      <c r="JQ97" s="58"/>
      <c r="JR97" s="35"/>
      <c r="JS97" s="35"/>
      <c r="JT97" s="35"/>
      <c r="JU97" s="35"/>
      <c r="JV97" s="35"/>
      <c r="JW97" s="35"/>
      <c r="JY97" s="7"/>
      <c r="JZ97" s="31"/>
      <c r="QK97" s="65"/>
      <c r="QL97" s="65"/>
      <c r="QM97" s="65"/>
      <c r="QN97" s="65"/>
      <c r="QO97" s="65"/>
      <c r="QP97" s="65"/>
      <c r="QQ97" s="65"/>
      <c r="QR97" s="65"/>
      <c r="QS97" s="65"/>
      <c r="QT97" s="65"/>
      <c r="QU97" s="65"/>
      <c r="QV97" s="65"/>
      <c r="QW97" s="65"/>
      <c r="QX97" s="65"/>
      <c r="QY97" s="65"/>
      <c r="QZ97" s="65"/>
      <c r="RA97" s="65"/>
      <c r="RB97" s="65"/>
      <c r="RC97" s="65"/>
      <c r="RD97" s="65"/>
      <c r="RM97" s="81"/>
      <c r="RN97" s="200"/>
      <c r="RO97" s="203"/>
      <c r="RU97" s="350"/>
      <c r="RV97" s="351"/>
      <c r="RW97" s="351"/>
      <c r="RX97" s="351"/>
      <c r="RY97" s="351"/>
      <c r="RZ97" s="351"/>
      <c r="SA97" s="351"/>
      <c r="SB97" s="351"/>
      <c r="SC97" s="351"/>
      <c r="SD97" s="351"/>
      <c r="SE97" s="351"/>
      <c r="SF97" s="351"/>
      <c r="SG97" s="351"/>
      <c r="SH97" s="351"/>
      <c r="SI97" s="351"/>
      <c r="SJ97" s="351"/>
      <c r="SK97" s="351"/>
      <c r="SL97" s="351"/>
      <c r="SM97" s="351"/>
      <c r="SN97" s="351"/>
      <c r="SO97" s="351"/>
      <c r="SP97" s="351"/>
      <c r="SQ97" s="352"/>
    </row>
    <row r="98" spans="2:511" ht="3.65" customHeight="1" x14ac:dyDescent="0.65">
      <c r="B98" s="353"/>
      <c r="C98" s="354"/>
      <c r="D98" s="354"/>
      <c r="E98" s="354"/>
      <c r="F98" s="354"/>
      <c r="G98" s="354"/>
      <c r="H98" s="354"/>
      <c r="I98" s="354"/>
      <c r="J98" s="354"/>
      <c r="K98" s="354"/>
      <c r="L98" s="354"/>
      <c r="M98" s="354"/>
      <c r="N98" s="354"/>
      <c r="O98" s="354"/>
      <c r="P98" s="354"/>
      <c r="Q98" s="354"/>
      <c r="R98" s="354"/>
      <c r="S98" s="354"/>
      <c r="T98" s="354"/>
      <c r="U98" s="354"/>
      <c r="V98" s="354"/>
      <c r="W98" s="354"/>
      <c r="X98" s="354"/>
      <c r="Y98" s="354"/>
      <c r="Z98" s="354"/>
      <c r="AA98" s="354"/>
      <c r="AB98" s="354"/>
      <c r="AC98" s="354"/>
      <c r="AD98" s="354"/>
      <c r="AE98" s="354"/>
      <c r="AF98" s="354"/>
      <c r="AG98" s="354"/>
      <c r="AH98" s="354"/>
      <c r="AI98" s="354"/>
      <c r="AJ98" s="354"/>
      <c r="AK98" s="354"/>
      <c r="AL98" s="354"/>
      <c r="AM98" s="354"/>
      <c r="AN98" s="354"/>
      <c r="AO98" s="354"/>
      <c r="AP98" s="354"/>
      <c r="AQ98" s="354"/>
      <c r="AR98" s="354"/>
      <c r="AS98" s="354"/>
      <c r="AT98" s="354"/>
      <c r="AU98" s="354"/>
      <c r="AV98" s="354"/>
      <c r="AW98" s="354"/>
      <c r="AX98" s="354"/>
      <c r="BJ98" s="195" t="s">
        <v>5</v>
      </c>
      <c r="BK98" s="196"/>
      <c r="BL98" s="57"/>
      <c r="BM98" s="58"/>
      <c r="BN98" s="35"/>
      <c r="BO98" s="35"/>
      <c r="BP98" s="35"/>
      <c r="BQ98" s="35"/>
      <c r="BR98" s="35"/>
      <c r="BS98" s="35"/>
      <c r="BU98" s="8"/>
      <c r="BV98" s="31"/>
      <c r="IG98" s="65"/>
      <c r="IH98" s="65"/>
      <c r="II98" s="65"/>
      <c r="IJ98" s="65"/>
      <c r="IK98" s="65"/>
      <c r="IL98" s="65"/>
      <c r="IM98" s="65"/>
      <c r="IN98" s="65"/>
      <c r="IO98" s="65"/>
      <c r="IP98" s="65"/>
      <c r="IQ98" s="65"/>
      <c r="IR98" s="65"/>
      <c r="IS98" s="65"/>
      <c r="IT98" s="65"/>
      <c r="IU98" s="65"/>
      <c r="IV98" s="65"/>
      <c r="IW98" s="65"/>
      <c r="IX98" s="65"/>
      <c r="IY98" s="65"/>
      <c r="IZ98" s="65"/>
      <c r="JI98" s="79"/>
      <c r="JJ98" s="198" t="s">
        <v>5</v>
      </c>
      <c r="JK98" s="202"/>
      <c r="JN98" s="195" t="s">
        <v>5</v>
      </c>
      <c r="JO98" s="196"/>
      <c r="JP98" s="57"/>
      <c r="JQ98" s="58"/>
      <c r="JR98" s="35"/>
      <c r="JS98" s="35"/>
      <c r="JT98" s="35"/>
      <c r="JU98" s="35"/>
      <c r="JV98" s="35"/>
      <c r="JW98" s="35"/>
      <c r="JY98" s="8"/>
      <c r="JZ98" s="31"/>
      <c r="QK98" s="65"/>
      <c r="QL98" s="65"/>
      <c r="QM98" s="65"/>
      <c r="QN98" s="65"/>
      <c r="QO98" s="65"/>
      <c r="QP98" s="65"/>
      <c r="QQ98" s="65"/>
      <c r="QR98" s="65"/>
      <c r="QS98" s="65"/>
      <c r="QT98" s="65"/>
      <c r="QU98" s="65"/>
      <c r="QV98" s="65"/>
      <c r="QW98" s="65"/>
      <c r="QX98" s="65"/>
      <c r="QY98" s="65"/>
      <c r="QZ98" s="65"/>
      <c r="RA98" s="65"/>
      <c r="RB98" s="65"/>
      <c r="RC98" s="65"/>
      <c r="RD98" s="65"/>
      <c r="RM98" s="79"/>
      <c r="RN98" s="198" t="s">
        <v>5</v>
      </c>
      <c r="RO98" s="202"/>
      <c r="RU98" s="350"/>
      <c r="RV98" s="351"/>
      <c r="RW98" s="351"/>
      <c r="RX98" s="351"/>
      <c r="RY98" s="351"/>
      <c r="RZ98" s="351"/>
      <c r="SA98" s="351"/>
      <c r="SB98" s="351"/>
      <c r="SC98" s="351"/>
      <c r="SD98" s="351"/>
      <c r="SE98" s="351"/>
      <c r="SF98" s="351"/>
      <c r="SG98" s="351"/>
      <c r="SH98" s="351"/>
      <c r="SI98" s="351"/>
      <c r="SJ98" s="351"/>
      <c r="SK98" s="351"/>
      <c r="SL98" s="351"/>
      <c r="SM98" s="351"/>
      <c r="SN98" s="351"/>
      <c r="SO98" s="351"/>
      <c r="SP98" s="351"/>
      <c r="SQ98" s="352"/>
    </row>
    <row r="99" spans="2:511" ht="3.65" customHeight="1" x14ac:dyDescent="0.65">
      <c r="B99" s="353"/>
      <c r="C99" s="354"/>
      <c r="D99" s="354"/>
      <c r="E99" s="354"/>
      <c r="F99" s="354"/>
      <c r="G99" s="354"/>
      <c r="H99" s="354"/>
      <c r="I99" s="354"/>
      <c r="J99" s="354"/>
      <c r="K99" s="354"/>
      <c r="L99" s="354"/>
      <c r="M99" s="354"/>
      <c r="N99" s="354"/>
      <c r="O99" s="354"/>
      <c r="P99" s="354"/>
      <c r="Q99" s="354"/>
      <c r="R99" s="354"/>
      <c r="S99" s="354"/>
      <c r="T99" s="354"/>
      <c r="U99" s="354"/>
      <c r="V99" s="354"/>
      <c r="W99" s="354"/>
      <c r="X99" s="354"/>
      <c r="Y99" s="354"/>
      <c r="Z99" s="354"/>
      <c r="AA99" s="354"/>
      <c r="AB99" s="354"/>
      <c r="AC99" s="354"/>
      <c r="AD99" s="354"/>
      <c r="AE99" s="354"/>
      <c r="AF99" s="354"/>
      <c r="AG99" s="354"/>
      <c r="AH99" s="354"/>
      <c r="AI99" s="354"/>
      <c r="AJ99" s="354"/>
      <c r="AK99" s="354"/>
      <c r="AL99" s="354"/>
      <c r="AM99" s="354"/>
      <c r="AN99" s="354"/>
      <c r="AO99" s="354"/>
      <c r="AP99" s="354"/>
      <c r="AQ99" s="354"/>
      <c r="AR99" s="354"/>
      <c r="AS99" s="354"/>
      <c r="AT99" s="354"/>
      <c r="AU99" s="354"/>
      <c r="AV99" s="354"/>
      <c r="AW99" s="354"/>
      <c r="AX99" s="354"/>
      <c r="BJ99" s="197"/>
      <c r="BK99" s="198"/>
      <c r="BL99" s="57"/>
      <c r="BM99" s="58"/>
      <c r="BN99" s="201">
        <v>1200</v>
      </c>
      <c r="BO99" s="201"/>
      <c r="BP99" s="201"/>
      <c r="BQ99" s="201"/>
      <c r="BR99" s="201"/>
      <c r="BS99" s="201"/>
      <c r="BU99" s="7"/>
      <c r="BV99" s="31"/>
      <c r="IG99" s="65"/>
      <c r="IH99" s="65"/>
      <c r="II99" s="65"/>
      <c r="IJ99" s="65"/>
      <c r="IK99" s="65"/>
      <c r="IL99" s="65"/>
      <c r="IM99" s="65"/>
      <c r="IN99" s="65"/>
      <c r="IO99" s="65"/>
      <c r="IP99" s="65"/>
      <c r="IQ99" s="65"/>
      <c r="IR99" s="65"/>
      <c r="IS99" s="65"/>
      <c r="IT99" s="65"/>
      <c r="IU99" s="65"/>
      <c r="IV99" s="65"/>
      <c r="IW99" s="65"/>
      <c r="IX99" s="65"/>
      <c r="IY99" s="65"/>
      <c r="IZ99" s="65"/>
      <c r="JI99" s="79"/>
      <c r="JJ99" s="198"/>
      <c r="JK99" s="202"/>
      <c r="JN99" s="197"/>
      <c r="JO99" s="198"/>
      <c r="JP99" s="57"/>
      <c r="JQ99" s="58"/>
      <c r="JR99" s="201">
        <v>1200</v>
      </c>
      <c r="JS99" s="201"/>
      <c r="JT99" s="201"/>
      <c r="JU99" s="201"/>
      <c r="JV99" s="201"/>
      <c r="JW99" s="201"/>
      <c r="JY99" s="7"/>
      <c r="JZ99" s="31"/>
      <c r="QK99" s="65"/>
      <c r="QL99" s="65"/>
      <c r="QM99" s="65"/>
      <c r="QN99" s="65"/>
      <c r="QO99" s="65"/>
      <c r="QP99" s="65"/>
      <c r="QQ99" s="65"/>
      <c r="QR99" s="65"/>
      <c r="QS99" s="65"/>
      <c r="QT99" s="65"/>
      <c r="QU99" s="65"/>
      <c r="QV99" s="65"/>
      <c r="QW99" s="65"/>
      <c r="QX99" s="65"/>
      <c r="QY99" s="65"/>
      <c r="QZ99" s="65"/>
      <c r="RA99" s="65"/>
      <c r="RB99" s="65"/>
      <c r="RC99" s="65"/>
      <c r="RD99" s="65"/>
      <c r="RM99" s="79"/>
      <c r="RN99" s="198"/>
      <c r="RO99" s="202"/>
      <c r="RU99" s="350"/>
      <c r="RV99" s="351"/>
      <c r="RW99" s="351"/>
      <c r="RX99" s="351"/>
      <c r="RY99" s="351"/>
      <c r="RZ99" s="351"/>
      <c r="SA99" s="351"/>
      <c r="SB99" s="351"/>
      <c r="SC99" s="351"/>
      <c r="SD99" s="351"/>
      <c r="SE99" s="351"/>
      <c r="SF99" s="351"/>
      <c r="SG99" s="351"/>
      <c r="SH99" s="351"/>
      <c r="SI99" s="351"/>
      <c r="SJ99" s="351"/>
      <c r="SK99" s="351"/>
      <c r="SL99" s="351"/>
      <c r="SM99" s="351"/>
      <c r="SN99" s="351"/>
      <c r="SO99" s="351"/>
      <c r="SP99" s="351"/>
      <c r="SQ99" s="352"/>
    </row>
    <row r="100" spans="2:511" ht="3.65" customHeight="1" x14ac:dyDescent="0.65">
      <c r="B100" s="353"/>
      <c r="C100" s="354"/>
      <c r="D100" s="354"/>
      <c r="E100" s="354"/>
      <c r="F100" s="354"/>
      <c r="G100" s="354"/>
      <c r="H100" s="354"/>
      <c r="I100" s="354"/>
      <c r="J100" s="354"/>
      <c r="K100" s="354"/>
      <c r="L100" s="354"/>
      <c r="M100" s="354"/>
      <c r="N100" s="354"/>
      <c r="O100" s="354"/>
      <c r="P100" s="354"/>
      <c r="Q100" s="354"/>
      <c r="R100" s="354"/>
      <c r="S100" s="354"/>
      <c r="T100" s="354"/>
      <c r="U100" s="354"/>
      <c r="V100" s="354"/>
      <c r="W100" s="354"/>
      <c r="X100" s="354"/>
      <c r="Y100" s="354"/>
      <c r="Z100" s="354"/>
      <c r="AA100" s="354"/>
      <c r="AB100" s="354"/>
      <c r="AC100" s="354"/>
      <c r="AD100" s="354"/>
      <c r="AE100" s="354"/>
      <c r="AF100" s="354"/>
      <c r="AG100" s="354"/>
      <c r="AH100" s="354"/>
      <c r="AI100" s="354"/>
      <c r="AJ100" s="354"/>
      <c r="AK100" s="354"/>
      <c r="AL100" s="354"/>
      <c r="AM100" s="354"/>
      <c r="AN100" s="354"/>
      <c r="AO100" s="354"/>
      <c r="AP100" s="354"/>
      <c r="AQ100" s="354"/>
      <c r="AR100" s="354"/>
      <c r="AS100" s="354"/>
      <c r="AT100" s="354"/>
      <c r="AU100" s="354"/>
      <c r="AV100" s="354"/>
      <c r="AW100" s="354"/>
      <c r="AX100" s="354"/>
      <c r="BJ100" s="197"/>
      <c r="BK100" s="198"/>
      <c r="BL100" s="57"/>
      <c r="BM100" s="58"/>
      <c r="BN100" s="201"/>
      <c r="BO100" s="201"/>
      <c r="BP100" s="201"/>
      <c r="BQ100" s="201"/>
      <c r="BR100" s="201"/>
      <c r="BS100" s="201"/>
      <c r="BT100" s="10"/>
      <c r="BU100" s="8"/>
      <c r="BV100" s="31"/>
      <c r="IG100" s="65"/>
      <c r="IH100" s="65"/>
      <c r="II100" s="65"/>
      <c r="IJ100" s="65"/>
      <c r="IK100" s="65"/>
      <c r="IL100" s="65"/>
      <c r="IM100" s="65"/>
      <c r="IN100" s="65"/>
      <c r="IO100" s="65"/>
      <c r="IP100" s="65"/>
      <c r="IQ100" s="65"/>
      <c r="IR100" s="65"/>
      <c r="IS100" s="65"/>
      <c r="IT100" s="65"/>
      <c r="IU100" s="65"/>
      <c r="IV100" s="65"/>
      <c r="IW100" s="65"/>
      <c r="IX100" s="65"/>
      <c r="IY100" s="65"/>
      <c r="IZ100" s="65"/>
      <c r="JI100" s="79"/>
      <c r="JJ100" s="198"/>
      <c r="JK100" s="202"/>
      <c r="JN100" s="197"/>
      <c r="JO100" s="198"/>
      <c r="JP100" s="57"/>
      <c r="JQ100" s="58"/>
      <c r="JR100" s="201"/>
      <c r="JS100" s="201"/>
      <c r="JT100" s="201"/>
      <c r="JU100" s="201"/>
      <c r="JV100" s="201"/>
      <c r="JW100" s="201"/>
      <c r="JX100" s="10"/>
      <c r="JY100" s="8"/>
      <c r="JZ100" s="31"/>
      <c r="QK100" s="65"/>
      <c r="QL100" s="65"/>
      <c r="QM100" s="65"/>
      <c r="QN100" s="65"/>
      <c r="QO100" s="65"/>
      <c r="QP100" s="65"/>
      <c r="QQ100" s="65"/>
      <c r="QR100" s="65"/>
      <c r="QS100" s="65"/>
      <c r="QT100" s="65"/>
      <c r="QU100" s="65"/>
      <c r="QV100" s="65"/>
      <c r="QW100" s="65"/>
      <c r="QX100" s="65"/>
      <c r="QY100" s="65"/>
      <c r="QZ100" s="65"/>
      <c r="RA100" s="65"/>
      <c r="RB100" s="65"/>
      <c r="RC100" s="65"/>
      <c r="RD100" s="65"/>
      <c r="RM100" s="79"/>
      <c r="RN100" s="198"/>
      <c r="RO100" s="202"/>
      <c r="RU100" s="350"/>
      <c r="RV100" s="351"/>
      <c r="RW100" s="351"/>
      <c r="RX100" s="351"/>
      <c r="RY100" s="351"/>
      <c r="RZ100" s="351"/>
      <c r="SA100" s="351"/>
      <c r="SB100" s="351"/>
      <c r="SC100" s="351"/>
      <c r="SD100" s="351"/>
      <c r="SE100" s="351"/>
      <c r="SF100" s="351"/>
      <c r="SG100" s="351"/>
      <c r="SH100" s="351"/>
      <c r="SI100" s="351"/>
      <c r="SJ100" s="351"/>
      <c r="SK100" s="351"/>
      <c r="SL100" s="351"/>
      <c r="SM100" s="351"/>
      <c r="SN100" s="351"/>
      <c r="SO100" s="351"/>
      <c r="SP100" s="351"/>
      <c r="SQ100" s="352"/>
    </row>
    <row r="101" spans="2:511" ht="3.65" customHeight="1" x14ac:dyDescent="0.65">
      <c r="B101" s="353"/>
      <c r="C101" s="354"/>
      <c r="D101" s="354"/>
      <c r="E101" s="354"/>
      <c r="F101" s="354"/>
      <c r="G101" s="354"/>
      <c r="H101" s="354"/>
      <c r="I101" s="354"/>
      <c r="J101" s="354"/>
      <c r="K101" s="354"/>
      <c r="L101" s="354"/>
      <c r="M101" s="354"/>
      <c r="N101" s="354"/>
      <c r="O101" s="354"/>
      <c r="P101" s="354"/>
      <c r="Q101" s="354"/>
      <c r="R101" s="354"/>
      <c r="S101" s="354"/>
      <c r="T101" s="354"/>
      <c r="U101" s="354"/>
      <c r="V101" s="354"/>
      <c r="W101" s="354"/>
      <c r="X101" s="354"/>
      <c r="Y101" s="354"/>
      <c r="Z101" s="354"/>
      <c r="AA101" s="354"/>
      <c r="AB101" s="354"/>
      <c r="AC101" s="354"/>
      <c r="AD101" s="354"/>
      <c r="AE101" s="354"/>
      <c r="AF101" s="354"/>
      <c r="AG101" s="354"/>
      <c r="AH101" s="354"/>
      <c r="AI101" s="354"/>
      <c r="AJ101" s="354"/>
      <c r="AK101" s="354"/>
      <c r="AL101" s="354"/>
      <c r="AM101" s="354"/>
      <c r="AN101" s="354"/>
      <c r="AO101" s="354"/>
      <c r="AP101" s="354"/>
      <c r="AQ101" s="354"/>
      <c r="AR101" s="354"/>
      <c r="AS101" s="354"/>
      <c r="AT101" s="354"/>
      <c r="AU101" s="354"/>
      <c r="AV101" s="354"/>
      <c r="AW101" s="354"/>
      <c r="AX101" s="354"/>
      <c r="BJ101" s="197"/>
      <c r="BK101" s="198"/>
      <c r="BL101" s="57"/>
      <c r="BM101" s="58"/>
      <c r="BN101" s="35"/>
      <c r="BO101" s="35"/>
      <c r="BP101" s="35"/>
      <c r="BQ101" s="35"/>
      <c r="BR101" s="35"/>
      <c r="BS101" s="35"/>
      <c r="BU101" s="7"/>
      <c r="BV101" s="31"/>
      <c r="IG101" s="65"/>
      <c r="IH101" s="65"/>
      <c r="II101" s="65"/>
      <c r="IJ101" s="65"/>
      <c r="IK101" s="65"/>
      <c r="IL101" s="65"/>
      <c r="IM101" s="65"/>
      <c r="IN101" s="65"/>
      <c r="IO101" s="65"/>
      <c r="IP101" s="65"/>
      <c r="IQ101" s="65"/>
      <c r="IR101" s="65"/>
      <c r="IS101" s="65"/>
      <c r="IT101" s="65"/>
      <c r="IU101" s="65"/>
      <c r="IV101" s="65"/>
      <c r="IW101" s="65"/>
      <c r="IX101" s="65"/>
      <c r="IY101" s="65"/>
      <c r="IZ101" s="65"/>
      <c r="JI101" s="79"/>
      <c r="JJ101" s="198"/>
      <c r="JK101" s="202"/>
      <c r="JN101" s="197"/>
      <c r="JO101" s="198"/>
      <c r="JP101" s="57"/>
      <c r="JQ101" s="58"/>
      <c r="JR101" s="35"/>
      <c r="JS101" s="35"/>
      <c r="JT101" s="35"/>
      <c r="JU101" s="35"/>
      <c r="JV101" s="35"/>
      <c r="JW101" s="35"/>
      <c r="JY101" s="7"/>
      <c r="JZ101" s="31"/>
      <c r="QK101" s="65"/>
      <c r="QL101" s="65"/>
      <c r="QM101" s="65"/>
      <c r="QN101" s="65"/>
      <c r="QO101" s="65"/>
      <c r="QP101" s="65"/>
      <c r="QQ101" s="65"/>
      <c r="QR101" s="65"/>
      <c r="QS101" s="65"/>
      <c r="QT101" s="65"/>
      <c r="QU101" s="65"/>
      <c r="QV101" s="65"/>
      <c r="QW101" s="65"/>
      <c r="QX101" s="65"/>
      <c r="QY101" s="65"/>
      <c r="QZ101" s="65"/>
      <c r="RA101" s="65"/>
      <c r="RB101" s="65"/>
      <c r="RC101" s="65"/>
      <c r="RD101" s="65"/>
      <c r="RM101" s="79"/>
      <c r="RN101" s="198"/>
      <c r="RO101" s="202"/>
      <c r="RU101" s="350"/>
      <c r="RV101" s="351"/>
      <c r="RW101" s="351"/>
      <c r="RX101" s="351"/>
      <c r="RY101" s="351"/>
      <c r="RZ101" s="351"/>
      <c r="SA101" s="351"/>
      <c r="SB101" s="351"/>
      <c r="SC101" s="351"/>
      <c r="SD101" s="351"/>
      <c r="SE101" s="351"/>
      <c r="SF101" s="351"/>
      <c r="SG101" s="351"/>
      <c r="SH101" s="351"/>
      <c r="SI101" s="351"/>
      <c r="SJ101" s="351"/>
      <c r="SK101" s="351"/>
      <c r="SL101" s="351"/>
      <c r="SM101" s="351"/>
      <c r="SN101" s="351"/>
      <c r="SO101" s="351"/>
      <c r="SP101" s="351"/>
      <c r="SQ101" s="352"/>
    </row>
    <row r="102" spans="2:511" ht="3.65" customHeight="1" x14ac:dyDescent="0.65">
      <c r="B102" s="353"/>
      <c r="C102" s="354"/>
      <c r="D102" s="354"/>
      <c r="E102" s="354"/>
      <c r="F102" s="354"/>
      <c r="G102" s="354"/>
      <c r="H102" s="354"/>
      <c r="I102" s="354"/>
      <c r="J102" s="354"/>
      <c r="K102" s="354"/>
      <c r="L102" s="354"/>
      <c r="M102" s="354"/>
      <c r="N102" s="354"/>
      <c r="O102" s="354"/>
      <c r="P102" s="354"/>
      <c r="Q102" s="354"/>
      <c r="R102" s="354"/>
      <c r="S102" s="354"/>
      <c r="T102" s="354"/>
      <c r="U102" s="354"/>
      <c r="V102" s="354"/>
      <c r="W102" s="354"/>
      <c r="X102" s="354"/>
      <c r="Y102" s="354"/>
      <c r="Z102" s="354"/>
      <c r="AA102" s="354"/>
      <c r="AB102" s="354"/>
      <c r="AC102" s="354"/>
      <c r="AD102" s="354"/>
      <c r="AE102" s="354"/>
      <c r="AF102" s="354"/>
      <c r="AG102" s="354"/>
      <c r="AH102" s="354"/>
      <c r="AI102" s="354"/>
      <c r="AJ102" s="354"/>
      <c r="AK102" s="354"/>
      <c r="AL102" s="354"/>
      <c r="AM102" s="354"/>
      <c r="AN102" s="354"/>
      <c r="AO102" s="354"/>
      <c r="AP102" s="354"/>
      <c r="AQ102" s="354"/>
      <c r="AR102" s="354"/>
      <c r="AS102" s="354"/>
      <c r="AT102" s="354"/>
      <c r="AU102" s="354"/>
      <c r="AV102" s="354"/>
      <c r="AW102" s="354"/>
      <c r="AX102" s="354"/>
      <c r="BJ102" s="197"/>
      <c r="BK102" s="198"/>
      <c r="BL102" s="57"/>
      <c r="BM102" s="69"/>
      <c r="BN102" s="35"/>
      <c r="BO102" s="35"/>
      <c r="BP102" s="35"/>
      <c r="BQ102" s="35"/>
      <c r="BR102" s="35"/>
      <c r="BS102" s="35"/>
      <c r="BU102" s="8"/>
      <c r="BV102" s="31"/>
      <c r="IG102" s="65"/>
      <c r="IH102" s="65"/>
      <c r="II102" s="65"/>
      <c r="IJ102" s="65"/>
      <c r="IK102" s="65"/>
      <c r="IL102" s="65"/>
      <c r="IM102" s="65"/>
      <c r="IN102" s="65"/>
      <c r="IO102" s="65"/>
      <c r="IP102" s="65"/>
      <c r="IQ102" s="65"/>
      <c r="IR102" s="65"/>
      <c r="IS102" s="65"/>
      <c r="IT102" s="65"/>
      <c r="IU102" s="65"/>
      <c r="IV102" s="65"/>
      <c r="IW102" s="65"/>
      <c r="IX102" s="65"/>
      <c r="IY102" s="65"/>
      <c r="IZ102" s="65"/>
      <c r="JI102" s="79"/>
      <c r="JJ102" s="198"/>
      <c r="JK102" s="202"/>
      <c r="JN102" s="197"/>
      <c r="JO102" s="198"/>
      <c r="JP102" s="57"/>
      <c r="JQ102" s="69"/>
      <c r="JR102" s="35"/>
      <c r="JS102" s="35"/>
      <c r="JT102" s="35"/>
      <c r="JU102" s="35"/>
      <c r="JV102" s="35"/>
      <c r="JW102" s="35"/>
      <c r="JY102" s="8"/>
      <c r="JZ102" s="31"/>
      <c r="QK102" s="65"/>
      <c r="QL102" s="65"/>
      <c r="QM102" s="65"/>
      <c r="QN102" s="65"/>
      <c r="QO102" s="65"/>
      <c r="QP102" s="65"/>
      <c r="QQ102" s="65"/>
      <c r="QR102" s="65"/>
      <c r="QS102" s="65"/>
      <c r="QT102" s="65"/>
      <c r="QU102" s="65"/>
      <c r="QV102" s="65"/>
      <c r="QW102" s="65"/>
      <c r="QX102" s="65"/>
      <c r="QY102" s="65"/>
      <c r="QZ102" s="65"/>
      <c r="RA102" s="65"/>
      <c r="RB102" s="65"/>
      <c r="RC102" s="65"/>
      <c r="RD102" s="65"/>
      <c r="RM102" s="79"/>
      <c r="RN102" s="198"/>
      <c r="RO102" s="202"/>
      <c r="RU102" s="350"/>
      <c r="RV102" s="351"/>
      <c r="RW102" s="351"/>
      <c r="RX102" s="351"/>
      <c r="RY102" s="351"/>
      <c r="RZ102" s="351"/>
      <c r="SA102" s="351"/>
      <c r="SB102" s="351"/>
      <c r="SC102" s="351"/>
      <c r="SD102" s="351"/>
      <c r="SE102" s="351"/>
      <c r="SF102" s="351"/>
      <c r="SG102" s="351"/>
      <c r="SH102" s="351"/>
      <c r="SI102" s="351"/>
      <c r="SJ102" s="351"/>
      <c r="SK102" s="351"/>
      <c r="SL102" s="351"/>
      <c r="SM102" s="351"/>
      <c r="SN102" s="351"/>
      <c r="SO102" s="351"/>
      <c r="SP102" s="351"/>
      <c r="SQ102" s="352"/>
    </row>
    <row r="103" spans="2:511" ht="3.65" customHeight="1" x14ac:dyDescent="0.65">
      <c r="B103" s="353"/>
      <c r="C103" s="354"/>
      <c r="D103" s="354"/>
      <c r="E103" s="354"/>
      <c r="F103" s="354"/>
      <c r="G103" s="354"/>
      <c r="H103" s="354"/>
      <c r="I103" s="354"/>
      <c r="J103" s="354"/>
      <c r="K103" s="354"/>
      <c r="L103" s="354"/>
      <c r="M103" s="354"/>
      <c r="N103" s="354"/>
      <c r="O103" s="354"/>
      <c r="P103" s="354"/>
      <c r="Q103" s="354"/>
      <c r="R103" s="354"/>
      <c r="S103" s="354"/>
      <c r="T103" s="354"/>
      <c r="U103" s="354"/>
      <c r="V103" s="354"/>
      <c r="W103" s="354"/>
      <c r="X103" s="354"/>
      <c r="Y103" s="354"/>
      <c r="Z103" s="354"/>
      <c r="AA103" s="354"/>
      <c r="AB103" s="354"/>
      <c r="AC103" s="354"/>
      <c r="AD103" s="354"/>
      <c r="AE103" s="354"/>
      <c r="AF103" s="354"/>
      <c r="AG103" s="354"/>
      <c r="AH103" s="354"/>
      <c r="AI103" s="354"/>
      <c r="AJ103" s="354"/>
      <c r="AK103" s="354"/>
      <c r="AL103" s="354"/>
      <c r="AM103" s="354"/>
      <c r="AN103" s="354"/>
      <c r="AO103" s="354"/>
      <c r="AP103" s="354"/>
      <c r="AQ103" s="354"/>
      <c r="AR103" s="354"/>
      <c r="AS103" s="354"/>
      <c r="AT103" s="354"/>
      <c r="AU103" s="354"/>
      <c r="AV103" s="354"/>
      <c r="AW103" s="354"/>
      <c r="AX103" s="354"/>
      <c r="BJ103" s="197"/>
      <c r="BK103" s="198"/>
      <c r="BL103" s="194" t="e" vm="8">
        <v>#VALUE!</v>
      </c>
      <c r="BM103" s="69"/>
      <c r="BN103" s="35"/>
      <c r="BO103" s="35"/>
      <c r="BP103" s="35"/>
      <c r="BQ103" s="35"/>
      <c r="BR103" s="35"/>
      <c r="BS103" s="35"/>
      <c r="BT103" s="36"/>
      <c r="BU103" s="9"/>
      <c r="BV103" s="31"/>
      <c r="IG103" s="65"/>
      <c r="IH103" s="65"/>
      <c r="II103" s="65"/>
      <c r="IJ103" s="65"/>
      <c r="IK103" s="65"/>
      <c r="IL103" s="65"/>
      <c r="IM103" s="65"/>
      <c r="IN103" s="65"/>
      <c r="IO103" s="65"/>
      <c r="IP103" s="65"/>
      <c r="IQ103" s="65"/>
      <c r="IR103" s="65"/>
      <c r="IS103" s="65"/>
      <c r="IT103" s="65"/>
      <c r="IU103" s="65"/>
      <c r="IV103" s="65"/>
      <c r="IW103" s="65"/>
      <c r="IX103" s="65"/>
      <c r="IY103" s="65"/>
      <c r="IZ103" s="65"/>
      <c r="JI103" s="205" t="e" vm="8">
        <v>#VALUE!</v>
      </c>
      <c r="JJ103" s="198"/>
      <c r="JK103" s="202"/>
      <c r="JN103" s="197"/>
      <c r="JO103" s="198"/>
      <c r="JP103" s="194" t="e" vm="8">
        <v>#VALUE!</v>
      </c>
      <c r="JQ103" s="69"/>
      <c r="JR103" s="35"/>
      <c r="JS103" s="35"/>
      <c r="JT103" s="35"/>
      <c r="JU103" s="35"/>
      <c r="JV103" s="35"/>
      <c r="JW103" s="35"/>
      <c r="JX103" s="36"/>
      <c r="JY103" s="9"/>
      <c r="JZ103" s="31"/>
      <c r="QK103" s="65"/>
      <c r="QL103" s="65"/>
      <c r="QM103" s="65"/>
      <c r="QN103" s="65"/>
      <c r="QO103" s="65"/>
      <c r="QP103" s="65"/>
      <c r="QQ103" s="65"/>
      <c r="QR103" s="65"/>
      <c r="QS103" s="65"/>
      <c r="QT103" s="65"/>
      <c r="QU103" s="65"/>
      <c r="QV103" s="65"/>
      <c r="QW103" s="65"/>
      <c r="QX103" s="65"/>
      <c r="QY103" s="65"/>
      <c r="QZ103" s="65"/>
      <c r="RA103" s="65"/>
      <c r="RB103" s="65"/>
      <c r="RC103" s="65"/>
      <c r="RD103" s="65"/>
      <c r="RM103" s="205" t="e" vm="8">
        <v>#VALUE!</v>
      </c>
      <c r="RN103" s="198"/>
      <c r="RO103" s="202"/>
      <c r="RU103" s="350"/>
      <c r="RV103" s="351"/>
      <c r="RW103" s="351"/>
      <c r="RX103" s="351"/>
      <c r="RY103" s="351"/>
      <c r="RZ103" s="351"/>
      <c r="SA103" s="351"/>
      <c r="SB103" s="351"/>
      <c r="SC103" s="351"/>
      <c r="SD103" s="351"/>
      <c r="SE103" s="351"/>
      <c r="SF103" s="351"/>
      <c r="SG103" s="351"/>
      <c r="SH103" s="351"/>
      <c r="SI103" s="351"/>
      <c r="SJ103" s="351"/>
      <c r="SK103" s="351"/>
      <c r="SL103" s="351"/>
      <c r="SM103" s="351"/>
      <c r="SN103" s="351"/>
      <c r="SO103" s="351"/>
      <c r="SP103" s="351"/>
      <c r="SQ103" s="352"/>
    </row>
    <row r="104" spans="2:511" ht="3.65" customHeight="1" x14ac:dyDescent="0.65">
      <c r="B104" s="353"/>
      <c r="C104" s="354"/>
      <c r="D104" s="354"/>
      <c r="E104" s="354"/>
      <c r="F104" s="354"/>
      <c r="G104" s="354"/>
      <c r="H104" s="354"/>
      <c r="I104" s="354"/>
      <c r="J104" s="354"/>
      <c r="K104" s="354"/>
      <c r="L104" s="354"/>
      <c r="M104" s="354"/>
      <c r="N104" s="354"/>
      <c r="O104" s="354"/>
      <c r="P104" s="354"/>
      <c r="Q104" s="354"/>
      <c r="R104" s="354"/>
      <c r="S104" s="354"/>
      <c r="T104" s="354"/>
      <c r="U104" s="354"/>
      <c r="V104" s="354"/>
      <c r="W104" s="354"/>
      <c r="X104" s="354"/>
      <c r="Y104" s="354"/>
      <c r="Z104" s="354"/>
      <c r="AA104" s="354"/>
      <c r="AB104" s="354"/>
      <c r="AC104" s="354"/>
      <c r="AD104" s="354"/>
      <c r="AE104" s="354"/>
      <c r="AF104" s="354"/>
      <c r="AG104" s="354"/>
      <c r="AH104" s="354"/>
      <c r="AI104" s="354"/>
      <c r="AJ104" s="354"/>
      <c r="AK104" s="354"/>
      <c r="AL104" s="354"/>
      <c r="AM104" s="354"/>
      <c r="AN104" s="354"/>
      <c r="AO104" s="354"/>
      <c r="AP104" s="354"/>
      <c r="AQ104" s="354"/>
      <c r="AR104" s="354"/>
      <c r="AS104" s="354"/>
      <c r="AT104" s="354"/>
      <c r="AU104" s="354"/>
      <c r="AV104" s="354"/>
      <c r="AW104" s="354"/>
      <c r="AX104" s="354"/>
      <c r="BJ104" s="197"/>
      <c r="BK104" s="198"/>
      <c r="BL104" s="194"/>
      <c r="BM104" s="58"/>
      <c r="BN104" s="35"/>
      <c r="BO104" s="35"/>
      <c r="BP104" s="35"/>
      <c r="BQ104" s="35"/>
      <c r="BR104" s="35"/>
      <c r="BS104" s="35"/>
      <c r="BT104" s="36"/>
      <c r="BU104" s="6"/>
      <c r="BV104" s="31"/>
      <c r="IG104" s="65"/>
      <c r="IH104" s="65"/>
      <c r="II104" s="65"/>
      <c r="IJ104" s="65"/>
      <c r="IK104" s="65"/>
      <c r="IL104" s="65"/>
      <c r="IM104" s="65"/>
      <c r="IN104" s="65"/>
      <c r="IO104" s="65"/>
      <c r="IP104" s="65"/>
      <c r="IQ104" s="65"/>
      <c r="IR104" s="65"/>
      <c r="IS104" s="65"/>
      <c r="IT104" s="65"/>
      <c r="IU104" s="65"/>
      <c r="IV104" s="65"/>
      <c r="IW104" s="65"/>
      <c r="IX104" s="65"/>
      <c r="IY104" s="65"/>
      <c r="IZ104" s="65"/>
      <c r="JI104" s="205"/>
      <c r="JJ104" s="198"/>
      <c r="JK104" s="202"/>
      <c r="JN104" s="197"/>
      <c r="JO104" s="198"/>
      <c r="JP104" s="194"/>
      <c r="JQ104" s="58"/>
      <c r="JR104" s="35"/>
      <c r="JS104" s="35"/>
      <c r="JT104" s="35"/>
      <c r="JU104" s="35"/>
      <c r="JV104" s="35"/>
      <c r="JW104" s="35"/>
      <c r="JX104" s="36"/>
      <c r="JY104" s="6"/>
      <c r="JZ104" s="31"/>
      <c r="QK104" s="65"/>
      <c r="QL104" s="65"/>
      <c r="QM104" s="65"/>
      <c r="QN104" s="65"/>
      <c r="QO104" s="65"/>
      <c r="QP104" s="65"/>
      <c r="QQ104" s="65"/>
      <c r="QR104" s="65"/>
      <c r="QS104" s="65"/>
      <c r="QT104" s="65"/>
      <c r="QU104" s="65"/>
      <c r="QV104" s="65"/>
      <c r="QW104" s="65"/>
      <c r="QX104" s="65"/>
      <c r="QY104" s="65"/>
      <c r="QZ104" s="65"/>
      <c r="RA104" s="65"/>
      <c r="RB104" s="65"/>
      <c r="RC104" s="65"/>
      <c r="RD104" s="65"/>
      <c r="RM104" s="205"/>
      <c r="RN104" s="198"/>
      <c r="RO104" s="202"/>
      <c r="RU104" s="350"/>
      <c r="RV104" s="351"/>
      <c r="RW104" s="351"/>
      <c r="RX104" s="351"/>
      <c r="RY104" s="351"/>
      <c r="RZ104" s="351"/>
      <c r="SA104" s="351"/>
      <c r="SB104" s="351"/>
      <c r="SC104" s="351"/>
      <c r="SD104" s="351"/>
      <c r="SE104" s="351"/>
      <c r="SF104" s="351"/>
      <c r="SG104" s="351"/>
      <c r="SH104" s="351"/>
      <c r="SI104" s="351"/>
      <c r="SJ104" s="351"/>
      <c r="SK104" s="351"/>
      <c r="SL104" s="351"/>
      <c r="SM104" s="351"/>
      <c r="SN104" s="351"/>
      <c r="SO104" s="351"/>
      <c r="SP104" s="351"/>
      <c r="SQ104" s="352"/>
    </row>
    <row r="105" spans="2:511" ht="3.65" customHeight="1" x14ac:dyDescent="0.65">
      <c r="B105" s="353"/>
      <c r="C105" s="354"/>
      <c r="D105" s="354"/>
      <c r="E105" s="354"/>
      <c r="F105" s="354"/>
      <c r="G105" s="354"/>
      <c r="H105" s="354"/>
      <c r="I105" s="354"/>
      <c r="J105" s="354"/>
      <c r="K105" s="354"/>
      <c r="L105" s="354"/>
      <c r="M105" s="354"/>
      <c r="N105" s="354"/>
      <c r="O105" s="354"/>
      <c r="P105" s="354"/>
      <c r="Q105" s="354"/>
      <c r="R105" s="354"/>
      <c r="S105" s="354"/>
      <c r="T105" s="354"/>
      <c r="U105" s="354"/>
      <c r="V105" s="354"/>
      <c r="W105" s="354"/>
      <c r="X105" s="354"/>
      <c r="Y105" s="354"/>
      <c r="Z105" s="354"/>
      <c r="AA105" s="354"/>
      <c r="AB105" s="354"/>
      <c r="AC105" s="354"/>
      <c r="AD105" s="354"/>
      <c r="AE105" s="354"/>
      <c r="AF105" s="354"/>
      <c r="AG105" s="354"/>
      <c r="AH105" s="354"/>
      <c r="AI105" s="354"/>
      <c r="AJ105" s="354"/>
      <c r="AK105" s="354"/>
      <c r="AL105" s="354"/>
      <c r="AM105" s="354"/>
      <c r="AN105" s="354"/>
      <c r="AO105" s="354"/>
      <c r="AP105" s="354"/>
      <c r="AQ105" s="354"/>
      <c r="AR105" s="354"/>
      <c r="AS105" s="354"/>
      <c r="AT105" s="354"/>
      <c r="AU105" s="354"/>
      <c r="AV105" s="354"/>
      <c r="AW105" s="354"/>
      <c r="AX105" s="354"/>
      <c r="BJ105" s="197"/>
      <c r="BK105" s="198"/>
      <c r="BL105" s="57"/>
      <c r="BM105" s="58"/>
      <c r="BN105" s="35"/>
      <c r="BO105" s="35"/>
      <c r="BP105" s="35"/>
      <c r="BQ105" s="35"/>
      <c r="BR105" s="35"/>
      <c r="BS105" s="35"/>
      <c r="BU105" s="7"/>
      <c r="BV105" s="31"/>
      <c r="IG105" s="65"/>
      <c r="IH105" s="65"/>
      <c r="II105" s="65"/>
      <c r="IJ105" s="65"/>
      <c r="IK105" s="65"/>
      <c r="IL105" s="65"/>
      <c r="IM105" s="65"/>
      <c r="IN105" s="65"/>
      <c r="IO105" s="65"/>
      <c r="IP105" s="65"/>
      <c r="IQ105" s="65"/>
      <c r="IR105" s="65"/>
      <c r="IS105" s="65"/>
      <c r="IT105" s="65"/>
      <c r="IU105" s="65"/>
      <c r="IV105" s="65"/>
      <c r="IW105" s="65"/>
      <c r="IX105" s="65"/>
      <c r="IY105" s="65"/>
      <c r="IZ105" s="65"/>
      <c r="JI105" s="79"/>
      <c r="JJ105" s="198"/>
      <c r="JK105" s="202"/>
      <c r="JN105" s="197"/>
      <c r="JO105" s="198"/>
      <c r="JP105" s="57"/>
      <c r="JQ105" s="58"/>
      <c r="JR105" s="35"/>
      <c r="JS105" s="35"/>
      <c r="JT105" s="35"/>
      <c r="JU105" s="35"/>
      <c r="JV105" s="35"/>
      <c r="JW105" s="35"/>
      <c r="JY105" s="7"/>
      <c r="JZ105" s="31"/>
      <c r="QK105" s="65"/>
      <c r="QL105" s="65"/>
      <c r="QM105" s="65"/>
      <c r="QN105" s="65"/>
      <c r="QO105" s="65"/>
      <c r="QP105" s="65"/>
      <c r="QQ105" s="65"/>
      <c r="QR105" s="65"/>
      <c r="QS105" s="65"/>
      <c r="QT105" s="65"/>
      <c r="QU105" s="65"/>
      <c r="QV105" s="65"/>
      <c r="QW105" s="65"/>
      <c r="QX105" s="65"/>
      <c r="QY105" s="65"/>
      <c r="QZ105" s="65"/>
      <c r="RA105" s="65"/>
      <c r="RB105" s="65"/>
      <c r="RC105" s="65"/>
      <c r="RD105" s="65"/>
      <c r="RM105" s="79"/>
      <c r="RN105" s="198"/>
      <c r="RO105" s="202"/>
      <c r="RU105" s="350"/>
      <c r="RV105" s="351"/>
      <c r="RW105" s="351"/>
      <c r="RX105" s="351"/>
      <c r="RY105" s="351"/>
      <c r="RZ105" s="351"/>
      <c r="SA105" s="351"/>
      <c r="SB105" s="351"/>
      <c r="SC105" s="351"/>
      <c r="SD105" s="351"/>
      <c r="SE105" s="351"/>
      <c r="SF105" s="351"/>
      <c r="SG105" s="351"/>
      <c r="SH105" s="351"/>
      <c r="SI105" s="351"/>
      <c r="SJ105" s="351"/>
      <c r="SK105" s="351"/>
      <c r="SL105" s="351"/>
      <c r="SM105" s="351"/>
      <c r="SN105" s="351"/>
      <c r="SO105" s="351"/>
      <c r="SP105" s="351"/>
      <c r="SQ105" s="352"/>
    </row>
    <row r="106" spans="2:511" ht="3.65" customHeight="1" x14ac:dyDescent="0.65">
      <c r="B106" s="353"/>
      <c r="C106" s="354"/>
      <c r="D106" s="354"/>
      <c r="E106" s="354"/>
      <c r="F106" s="354"/>
      <c r="G106" s="354"/>
      <c r="H106" s="354"/>
      <c r="I106" s="354"/>
      <c r="J106" s="354"/>
      <c r="K106" s="354"/>
      <c r="L106" s="354"/>
      <c r="M106" s="354"/>
      <c r="N106" s="354"/>
      <c r="O106" s="354"/>
      <c r="P106" s="354"/>
      <c r="Q106" s="354"/>
      <c r="R106" s="354"/>
      <c r="S106" s="354"/>
      <c r="T106" s="354"/>
      <c r="U106" s="354"/>
      <c r="V106" s="354"/>
      <c r="W106" s="354"/>
      <c r="X106" s="354"/>
      <c r="Y106" s="354"/>
      <c r="Z106" s="354"/>
      <c r="AA106" s="354"/>
      <c r="AB106" s="354"/>
      <c r="AC106" s="354"/>
      <c r="AD106" s="354"/>
      <c r="AE106" s="354"/>
      <c r="AF106" s="354"/>
      <c r="AG106" s="354"/>
      <c r="AH106" s="354"/>
      <c r="AI106" s="354"/>
      <c r="AJ106" s="354"/>
      <c r="AK106" s="354"/>
      <c r="AL106" s="354"/>
      <c r="AM106" s="354"/>
      <c r="AN106" s="354"/>
      <c r="AO106" s="354"/>
      <c r="AP106" s="354"/>
      <c r="AQ106" s="354"/>
      <c r="AR106" s="354"/>
      <c r="AS106" s="354"/>
      <c r="AT106" s="354"/>
      <c r="AU106" s="354"/>
      <c r="AV106" s="354"/>
      <c r="AW106" s="354"/>
      <c r="AX106" s="354"/>
      <c r="BJ106" s="197"/>
      <c r="BK106" s="198"/>
      <c r="BL106" s="57"/>
      <c r="BM106" s="58"/>
      <c r="BN106" s="35"/>
      <c r="BO106" s="35"/>
      <c r="BP106" s="35"/>
      <c r="BQ106" s="35"/>
      <c r="BR106" s="35"/>
      <c r="BS106" s="35"/>
      <c r="BU106" s="8"/>
      <c r="BV106" s="31"/>
      <c r="IG106" s="65"/>
      <c r="IH106" s="65"/>
      <c r="II106" s="65"/>
      <c r="IJ106" s="65"/>
      <c r="IK106" s="65"/>
      <c r="IL106" s="65"/>
      <c r="IM106" s="65"/>
      <c r="IN106" s="65"/>
      <c r="IO106" s="65"/>
      <c r="IP106" s="65"/>
      <c r="IQ106" s="65"/>
      <c r="IR106" s="65"/>
      <c r="IS106" s="65"/>
      <c r="IT106" s="65"/>
      <c r="IU106" s="65"/>
      <c r="IV106" s="65"/>
      <c r="IW106" s="65"/>
      <c r="IX106" s="65"/>
      <c r="IY106" s="65"/>
      <c r="IZ106" s="65"/>
      <c r="JI106" s="79"/>
      <c r="JJ106" s="198"/>
      <c r="JK106" s="202"/>
      <c r="JN106" s="197"/>
      <c r="JO106" s="198"/>
      <c r="JP106" s="57"/>
      <c r="JQ106" s="58"/>
      <c r="JR106" s="35"/>
      <c r="JS106" s="35"/>
      <c r="JT106" s="35"/>
      <c r="JU106" s="35"/>
      <c r="JV106" s="35"/>
      <c r="JW106" s="35"/>
      <c r="JY106" s="8"/>
      <c r="JZ106" s="31"/>
      <c r="QK106" s="65"/>
      <c r="QL106" s="65"/>
      <c r="QM106" s="65"/>
      <c r="QN106" s="65"/>
      <c r="QO106" s="65"/>
      <c r="QP106" s="65"/>
      <c r="QQ106" s="65"/>
      <c r="QR106" s="65"/>
      <c r="QS106" s="65"/>
      <c r="QT106" s="65"/>
      <c r="QU106" s="65"/>
      <c r="QV106" s="65"/>
      <c r="QW106" s="65"/>
      <c r="QX106" s="65"/>
      <c r="QY106" s="65"/>
      <c r="QZ106" s="65"/>
      <c r="RA106" s="65"/>
      <c r="RB106" s="65"/>
      <c r="RC106" s="65"/>
      <c r="RD106" s="65"/>
      <c r="RM106" s="79"/>
      <c r="RN106" s="198"/>
      <c r="RO106" s="202"/>
      <c r="RU106" s="350"/>
      <c r="RV106" s="351"/>
      <c r="RW106" s="351"/>
      <c r="RX106" s="351"/>
      <c r="RY106" s="351"/>
      <c r="RZ106" s="351"/>
      <c r="SA106" s="351"/>
      <c r="SB106" s="351"/>
      <c r="SC106" s="351"/>
      <c r="SD106" s="351"/>
      <c r="SE106" s="351"/>
      <c r="SF106" s="351"/>
      <c r="SG106" s="351"/>
      <c r="SH106" s="351"/>
      <c r="SI106" s="351"/>
      <c r="SJ106" s="351"/>
      <c r="SK106" s="351"/>
      <c r="SL106" s="351"/>
      <c r="SM106" s="351"/>
      <c r="SN106" s="351"/>
      <c r="SO106" s="351"/>
      <c r="SP106" s="351"/>
      <c r="SQ106" s="352"/>
    </row>
    <row r="107" spans="2:511" ht="3.65" customHeight="1" x14ac:dyDescent="0.65">
      <c r="B107" s="353"/>
      <c r="C107" s="354"/>
      <c r="D107" s="354"/>
      <c r="E107" s="354"/>
      <c r="F107" s="354"/>
      <c r="G107" s="354"/>
      <c r="H107" s="354"/>
      <c r="I107" s="354"/>
      <c r="J107" s="354"/>
      <c r="K107" s="354"/>
      <c r="L107" s="354"/>
      <c r="M107" s="354"/>
      <c r="N107" s="354"/>
      <c r="O107" s="354"/>
      <c r="P107" s="354"/>
      <c r="Q107" s="354"/>
      <c r="R107" s="354"/>
      <c r="S107" s="354"/>
      <c r="T107" s="354"/>
      <c r="U107" s="354"/>
      <c r="V107" s="354"/>
      <c r="W107" s="354"/>
      <c r="X107" s="354"/>
      <c r="Y107" s="354"/>
      <c r="Z107" s="354"/>
      <c r="AA107" s="354"/>
      <c r="AB107" s="354"/>
      <c r="AC107" s="354"/>
      <c r="AD107" s="354"/>
      <c r="AE107" s="354"/>
      <c r="AF107" s="354"/>
      <c r="AG107" s="354"/>
      <c r="AH107" s="354"/>
      <c r="AI107" s="354"/>
      <c r="AJ107" s="354"/>
      <c r="AK107" s="354"/>
      <c r="AL107" s="354"/>
      <c r="AM107" s="354"/>
      <c r="AN107" s="354"/>
      <c r="AO107" s="354"/>
      <c r="AP107" s="354"/>
      <c r="AQ107" s="354"/>
      <c r="AR107" s="354"/>
      <c r="AS107" s="354"/>
      <c r="AT107" s="354"/>
      <c r="AU107" s="354"/>
      <c r="AV107" s="354"/>
      <c r="AW107" s="354"/>
      <c r="AX107" s="354"/>
      <c r="BJ107" s="197"/>
      <c r="BK107" s="198"/>
      <c r="BL107" s="57"/>
      <c r="BM107" s="58"/>
      <c r="BN107" s="35"/>
      <c r="BO107" s="201">
        <v>1000</v>
      </c>
      <c r="BP107" s="201"/>
      <c r="BQ107" s="201"/>
      <c r="BR107" s="201"/>
      <c r="BS107" s="201"/>
      <c r="BU107" s="7"/>
      <c r="BV107" s="31"/>
      <c r="IG107" s="65"/>
      <c r="IH107" s="65"/>
      <c r="II107" s="65"/>
      <c r="IJ107" s="65"/>
      <c r="IK107" s="65"/>
      <c r="IL107" s="65"/>
      <c r="IM107" s="65"/>
      <c r="IN107" s="65"/>
      <c r="IO107" s="65"/>
      <c r="IP107" s="65"/>
      <c r="IQ107" s="65"/>
      <c r="IR107" s="65"/>
      <c r="IS107" s="65"/>
      <c r="IT107" s="65"/>
      <c r="IU107" s="65"/>
      <c r="IV107" s="65"/>
      <c r="IW107" s="65"/>
      <c r="IX107" s="65"/>
      <c r="IY107" s="65"/>
      <c r="IZ107" s="65"/>
      <c r="JI107" s="79"/>
      <c r="JJ107" s="198"/>
      <c r="JK107" s="202"/>
      <c r="JN107" s="197"/>
      <c r="JO107" s="198"/>
      <c r="JP107" s="57"/>
      <c r="JQ107" s="58"/>
      <c r="JR107" s="35"/>
      <c r="JS107" s="201">
        <v>1000</v>
      </c>
      <c r="JT107" s="201"/>
      <c r="JU107" s="201"/>
      <c r="JV107" s="201"/>
      <c r="JW107" s="201"/>
      <c r="JY107" s="7"/>
      <c r="JZ107" s="31"/>
      <c r="QK107" s="65"/>
      <c r="QL107" s="65"/>
      <c r="QM107" s="65"/>
      <c r="QN107" s="65"/>
      <c r="QO107" s="65"/>
      <c r="QP107" s="65"/>
      <c r="QQ107" s="65"/>
      <c r="QR107" s="65"/>
      <c r="QS107" s="65"/>
      <c r="QT107" s="65"/>
      <c r="QU107" s="65"/>
      <c r="QV107" s="65"/>
      <c r="QW107" s="65"/>
      <c r="QX107" s="65"/>
      <c r="QY107" s="65"/>
      <c r="QZ107" s="65"/>
      <c r="RA107" s="65"/>
      <c r="RB107" s="65"/>
      <c r="RC107" s="65"/>
      <c r="RD107" s="65"/>
      <c r="RM107" s="79"/>
      <c r="RN107" s="198"/>
      <c r="RO107" s="202"/>
      <c r="RU107" s="350"/>
      <c r="RV107" s="351"/>
      <c r="RW107" s="351"/>
      <c r="RX107" s="351"/>
      <c r="RY107" s="351"/>
      <c r="RZ107" s="351"/>
      <c r="SA107" s="351"/>
      <c r="SB107" s="351"/>
      <c r="SC107" s="351"/>
      <c r="SD107" s="351"/>
      <c r="SE107" s="351"/>
      <c r="SF107" s="351"/>
      <c r="SG107" s="351"/>
      <c r="SH107" s="351"/>
      <c r="SI107" s="351"/>
      <c r="SJ107" s="351"/>
      <c r="SK107" s="351"/>
      <c r="SL107" s="351"/>
      <c r="SM107" s="351"/>
      <c r="SN107" s="351"/>
      <c r="SO107" s="351"/>
      <c r="SP107" s="351"/>
      <c r="SQ107" s="352"/>
    </row>
    <row r="108" spans="2:511" ht="3.65" customHeight="1" x14ac:dyDescent="0.65">
      <c r="B108" s="353"/>
      <c r="C108" s="354"/>
      <c r="D108" s="354"/>
      <c r="E108" s="354"/>
      <c r="F108" s="354"/>
      <c r="G108" s="354"/>
      <c r="H108" s="354"/>
      <c r="I108" s="354"/>
      <c r="J108" s="354"/>
      <c r="K108" s="354"/>
      <c r="L108" s="354"/>
      <c r="M108" s="354"/>
      <c r="N108" s="354"/>
      <c r="O108" s="354"/>
      <c r="P108" s="354"/>
      <c r="Q108" s="354"/>
      <c r="R108" s="354"/>
      <c r="S108" s="354"/>
      <c r="T108" s="354"/>
      <c r="U108" s="354"/>
      <c r="V108" s="354"/>
      <c r="W108" s="354"/>
      <c r="X108" s="354"/>
      <c r="Y108" s="354"/>
      <c r="Z108" s="354"/>
      <c r="AA108" s="354"/>
      <c r="AB108" s="354"/>
      <c r="AC108" s="354"/>
      <c r="AD108" s="354"/>
      <c r="AE108" s="354"/>
      <c r="AF108" s="354"/>
      <c r="AG108" s="354"/>
      <c r="AH108" s="354"/>
      <c r="AI108" s="354"/>
      <c r="AJ108" s="354"/>
      <c r="AK108" s="354"/>
      <c r="AL108" s="354"/>
      <c r="AM108" s="354"/>
      <c r="AN108" s="354"/>
      <c r="AO108" s="354"/>
      <c r="AP108" s="354"/>
      <c r="AQ108" s="354"/>
      <c r="AR108" s="354"/>
      <c r="AS108" s="354"/>
      <c r="AT108" s="354"/>
      <c r="AU108" s="354"/>
      <c r="AV108" s="354"/>
      <c r="AW108" s="354"/>
      <c r="AX108" s="354"/>
      <c r="BJ108" s="197"/>
      <c r="BK108" s="198"/>
      <c r="BL108" s="57"/>
      <c r="BM108" s="58"/>
      <c r="BN108" s="35"/>
      <c r="BO108" s="201"/>
      <c r="BP108" s="201"/>
      <c r="BQ108" s="201"/>
      <c r="BR108" s="201"/>
      <c r="BS108" s="201"/>
      <c r="BT108" s="10"/>
      <c r="BU108" s="8"/>
      <c r="BV108" s="31"/>
      <c r="IG108" s="65"/>
      <c r="IH108" s="65"/>
      <c r="II108" s="65"/>
      <c r="IJ108" s="65"/>
      <c r="IK108" s="65"/>
      <c r="IL108" s="65"/>
      <c r="IM108" s="65"/>
      <c r="IN108" s="65"/>
      <c r="IO108" s="65"/>
      <c r="IP108" s="65"/>
      <c r="IQ108" s="65"/>
      <c r="IR108" s="65"/>
      <c r="IS108" s="65"/>
      <c r="IT108" s="65"/>
      <c r="IU108" s="65"/>
      <c r="IV108" s="65"/>
      <c r="IW108" s="65"/>
      <c r="IX108" s="65"/>
      <c r="IY108" s="65"/>
      <c r="IZ108" s="65"/>
      <c r="JI108" s="79"/>
      <c r="JJ108" s="198"/>
      <c r="JK108" s="202"/>
      <c r="JN108" s="197"/>
      <c r="JO108" s="198"/>
      <c r="JP108" s="57"/>
      <c r="JQ108" s="58"/>
      <c r="JR108" s="35"/>
      <c r="JS108" s="201"/>
      <c r="JT108" s="201"/>
      <c r="JU108" s="201"/>
      <c r="JV108" s="201"/>
      <c r="JW108" s="201"/>
      <c r="JX108" s="10"/>
      <c r="JY108" s="8"/>
      <c r="JZ108" s="31"/>
      <c r="QK108" s="65"/>
      <c r="QL108" s="65"/>
      <c r="QM108" s="65"/>
      <c r="QN108" s="65"/>
      <c r="QO108" s="65"/>
      <c r="QP108" s="65"/>
      <c r="QQ108" s="65"/>
      <c r="QR108" s="65"/>
      <c r="QS108" s="65"/>
      <c r="QT108" s="65"/>
      <c r="QU108" s="65"/>
      <c r="QV108" s="65"/>
      <c r="QW108" s="65"/>
      <c r="QX108" s="65"/>
      <c r="QY108" s="65"/>
      <c r="QZ108" s="65"/>
      <c r="RA108" s="65"/>
      <c r="RB108" s="65"/>
      <c r="RC108" s="65"/>
      <c r="RD108" s="65"/>
      <c r="RM108" s="79"/>
      <c r="RN108" s="198"/>
      <c r="RO108" s="202"/>
      <c r="RU108" s="350"/>
      <c r="RV108" s="351"/>
      <c r="RW108" s="351"/>
      <c r="RX108" s="351"/>
      <c r="RY108" s="351"/>
      <c r="RZ108" s="351"/>
      <c r="SA108" s="351"/>
      <c r="SB108" s="351"/>
      <c r="SC108" s="351"/>
      <c r="SD108" s="351"/>
      <c r="SE108" s="351"/>
      <c r="SF108" s="351"/>
      <c r="SG108" s="351"/>
      <c r="SH108" s="351"/>
      <c r="SI108" s="351"/>
      <c r="SJ108" s="351"/>
      <c r="SK108" s="351"/>
      <c r="SL108" s="351"/>
      <c r="SM108" s="351"/>
      <c r="SN108" s="351"/>
      <c r="SO108" s="351"/>
      <c r="SP108" s="351"/>
      <c r="SQ108" s="352"/>
    </row>
    <row r="109" spans="2:511" ht="3.65" customHeight="1" x14ac:dyDescent="0.65">
      <c r="B109" s="353"/>
      <c r="C109" s="354"/>
      <c r="D109" s="354"/>
      <c r="E109" s="354"/>
      <c r="F109" s="354"/>
      <c r="G109" s="354"/>
      <c r="H109" s="354"/>
      <c r="I109" s="354"/>
      <c r="J109" s="354"/>
      <c r="K109" s="354"/>
      <c r="L109" s="354"/>
      <c r="M109" s="354"/>
      <c r="N109" s="354"/>
      <c r="O109" s="354"/>
      <c r="P109" s="354"/>
      <c r="Q109" s="354"/>
      <c r="R109" s="354"/>
      <c r="S109" s="354"/>
      <c r="T109" s="354"/>
      <c r="U109" s="354"/>
      <c r="V109" s="354"/>
      <c r="W109" s="354"/>
      <c r="X109" s="354"/>
      <c r="Y109" s="354"/>
      <c r="Z109" s="354"/>
      <c r="AA109" s="354"/>
      <c r="AB109" s="354"/>
      <c r="AC109" s="354"/>
      <c r="AD109" s="354"/>
      <c r="AE109" s="354"/>
      <c r="AF109" s="354"/>
      <c r="AG109" s="354"/>
      <c r="AH109" s="354"/>
      <c r="AI109" s="354"/>
      <c r="AJ109" s="354"/>
      <c r="AK109" s="354"/>
      <c r="AL109" s="354"/>
      <c r="AM109" s="354"/>
      <c r="AN109" s="354"/>
      <c r="AO109" s="354"/>
      <c r="AP109" s="354"/>
      <c r="AQ109" s="354"/>
      <c r="AR109" s="354"/>
      <c r="AS109" s="354"/>
      <c r="AT109" s="354"/>
      <c r="AU109" s="354"/>
      <c r="AV109" s="354"/>
      <c r="AW109" s="354"/>
      <c r="AX109" s="354"/>
      <c r="BJ109" s="197"/>
      <c r="BK109" s="198"/>
      <c r="BL109" s="57"/>
      <c r="BM109" s="58"/>
      <c r="BN109" s="35"/>
      <c r="BO109" s="35"/>
      <c r="BP109" s="35"/>
      <c r="BQ109" s="35"/>
      <c r="BR109" s="35"/>
      <c r="BS109" s="35"/>
      <c r="BU109" s="7"/>
      <c r="BV109" s="31"/>
      <c r="IG109" s="65"/>
      <c r="IH109" s="65"/>
      <c r="II109" s="65"/>
      <c r="IJ109" s="65"/>
      <c r="IK109" s="65"/>
      <c r="IL109" s="65"/>
      <c r="IM109" s="65"/>
      <c r="IN109" s="65"/>
      <c r="IO109" s="65"/>
      <c r="IP109" s="65"/>
      <c r="IQ109" s="65"/>
      <c r="IR109" s="65"/>
      <c r="IS109" s="65"/>
      <c r="IT109" s="65"/>
      <c r="IU109" s="65"/>
      <c r="IV109" s="65"/>
      <c r="IW109" s="65"/>
      <c r="IX109" s="65"/>
      <c r="IY109" s="65"/>
      <c r="IZ109" s="65"/>
      <c r="JI109" s="79"/>
      <c r="JJ109" s="198"/>
      <c r="JK109" s="202"/>
      <c r="JN109" s="197"/>
      <c r="JO109" s="198"/>
      <c r="JP109" s="57"/>
      <c r="JQ109" s="58"/>
      <c r="JR109" s="35"/>
      <c r="JS109" s="35"/>
      <c r="JT109" s="35"/>
      <c r="JU109" s="35"/>
      <c r="JV109" s="35"/>
      <c r="JW109" s="35"/>
      <c r="JY109" s="7"/>
      <c r="JZ109" s="31"/>
      <c r="QK109" s="65"/>
      <c r="QL109" s="65"/>
      <c r="QM109" s="65"/>
      <c r="QN109" s="65"/>
      <c r="QO109" s="65"/>
      <c r="QP109" s="65"/>
      <c r="QQ109" s="65"/>
      <c r="QR109" s="65"/>
      <c r="QS109" s="65"/>
      <c r="QT109" s="65"/>
      <c r="QU109" s="65"/>
      <c r="QV109" s="65"/>
      <c r="QW109" s="65"/>
      <c r="QX109" s="65"/>
      <c r="QY109" s="65"/>
      <c r="QZ109" s="65"/>
      <c r="RA109" s="65"/>
      <c r="RB109" s="65"/>
      <c r="RC109" s="65"/>
      <c r="RD109" s="65"/>
      <c r="RM109" s="79"/>
      <c r="RN109" s="198"/>
      <c r="RO109" s="202"/>
      <c r="RU109" s="350"/>
      <c r="RV109" s="351"/>
      <c r="RW109" s="351"/>
      <c r="RX109" s="351"/>
      <c r="RY109" s="351"/>
      <c r="RZ109" s="351"/>
      <c r="SA109" s="351"/>
      <c r="SB109" s="351"/>
      <c r="SC109" s="351"/>
      <c r="SD109" s="351"/>
      <c r="SE109" s="351"/>
      <c r="SF109" s="351"/>
      <c r="SG109" s="351"/>
      <c r="SH109" s="351"/>
      <c r="SI109" s="351"/>
      <c r="SJ109" s="351"/>
      <c r="SK109" s="351"/>
      <c r="SL109" s="351"/>
      <c r="SM109" s="351"/>
      <c r="SN109" s="351"/>
      <c r="SO109" s="351"/>
      <c r="SP109" s="351"/>
      <c r="SQ109" s="352"/>
    </row>
    <row r="110" spans="2:511" ht="3.65" customHeight="1" x14ac:dyDescent="0.65">
      <c r="B110" s="353"/>
      <c r="C110" s="354"/>
      <c r="D110" s="354"/>
      <c r="E110" s="354"/>
      <c r="F110" s="354"/>
      <c r="G110" s="354"/>
      <c r="H110" s="354"/>
      <c r="I110" s="354"/>
      <c r="J110" s="354"/>
      <c r="K110" s="354"/>
      <c r="L110" s="354"/>
      <c r="M110" s="354"/>
      <c r="N110" s="354"/>
      <c r="O110" s="354"/>
      <c r="P110" s="354"/>
      <c r="Q110" s="354"/>
      <c r="R110" s="354"/>
      <c r="S110" s="354"/>
      <c r="T110" s="354"/>
      <c r="U110" s="354"/>
      <c r="V110" s="354"/>
      <c r="W110" s="354"/>
      <c r="X110" s="354"/>
      <c r="Y110" s="354"/>
      <c r="Z110" s="354"/>
      <c r="AA110" s="354"/>
      <c r="AB110" s="354"/>
      <c r="AC110" s="354"/>
      <c r="AD110" s="354"/>
      <c r="AE110" s="354"/>
      <c r="AF110" s="354"/>
      <c r="AG110" s="354"/>
      <c r="AH110" s="354"/>
      <c r="AI110" s="354"/>
      <c r="AJ110" s="354"/>
      <c r="AK110" s="354"/>
      <c r="AL110" s="354"/>
      <c r="AM110" s="354"/>
      <c r="AN110" s="354"/>
      <c r="AO110" s="354"/>
      <c r="AP110" s="354"/>
      <c r="AQ110" s="354"/>
      <c r="AR110" s="354"/>
      <c r="AS110" s="354"/>
      <c r="AT110" s="354"/>
      <c r="AU110" s="354"/>
      <c r="AV110" s="354"/>
      <c r="AW110" s="354"/>
      <c r="AX110" s="354"/>
      <c r="BJ110" s="199"/>
      <c r="BK110" s="200"/>
      <c r="BL110" s="68"/>
      <c r="BM110" s="69"/>
      <c r="BN110" s="35"/>
      <c r="BO110" s="35"/>
      <c r="BP110" s="35"/>
      <c r="BQ110" s="35"/>
      <c r="BR110" s="35"/>
      <c r="BS110" s="35"/>
      <c r="BU110" s="8"/>
      <c r="BV110" s="31"/>
      <c r="IG110" s="65"/>
      <c r="IH110" s="65"/>
      <c r="II110" s="65"/>
      <c r="IJ110" s="65"/>
      <c r="IK110" s="65"/>
      <c r="IL110" s="65"/>
      <c r="IM110" s="65"/>
      <c r="IN110" s="65"/>
      <c r="IO110" s="65"/>
      <c r="IP110" s="65"/>
      <c r="IQ110" s="65"/>
      <c r="IR110" s="65"/>
      <c r="IS110" s="65"/>
      <c r="IT110" s="65"/>
      <c r="IU110" s="65"/>
      <c r="IV110" s="65"/>
      <c r="IW110" s="65"/>
      <c r="IX110" s="65"/>
      <c r="IY110" s="65"/>
      <c r="IZ110" s="65"/>
      <c r="JI110" s="81"/>
      <c r="JJ110" s="200"/>
      <c r="JK110" s="203"/>
      <c r="JN110" s="199"/>
      <c r="JO110" s="200"/>
      <c r="JP110" s="68"/>
      <c r="JQ110" s="69"/>
      <c r="JR110" s="35"/>
      <c r="JS110" s="35"/>
      <c r="JT110" s="35"/>
      <c r="JU110" s="35"/>
      <c r="JV110" s="35"/>
      <c r="JW110" s="35"/>
      <c r="JY110" s="8"/>
      <c r="JZ110" s="31"/>
      <c r="QK110" s="65"/>
      <c r="QL110" s="65"/>
      <c r="QM110" s="65"/>
      <c r="QN110" s="65"/>
      <c r="QO110" s="65"/>
      <c r="QP110" s="65"/>
      <c r="QQ110" s="65"/>
      <c r="QR110" s="65"/>
      <c r="QS110" s="65"/>
      <c r="QT110" s="65"/>
      <c r="QU110" s="65"/>
      <c r="QV110" s="65"/>
      <c r="QW110" s="65"/>
      <c r="QX110" s="65"/>
      <c r="QY110" s="65"/>
      <c r="QZ110" s="65"/>
      <c r="RA110" s="65"/>
      <c r="RB110" s="65"/>
      <c r="RC110" s="65"/>
      <c r="RD110" s="65"/>
      <c r="RM110" s="81"/>
      <c r="RN110" s="200"/>
      <c r="RO110" s="203"/>
      <c r="RU110" s="350"/>
      <c r="RV110" s="351"/>
      <c r="RW110" s="351"/>
      <c r="RX110" s="351"/>
      <c r="RY110" s="351"/>
      <c r="RZ110" s="351"/>
      <c r="SA110" s="351"/>
      <c r="SB110" s="351"/>
      <c r="SC110" s="351"/>
      <c r="SD110" s="351"/>
      <c r="SE110" s="351"/>
      <c r="SF110" s="351"/>
      <c r="SG110" s="351"/>
      <c r="SH110" s="351"/>
      <c r="SI110" s="351"/>
      <c r="SJ110" s="351"/>
      <c r="SK110" s="351"/>
      <c r="SL110" s="351"/>
      <c r="SM110" s="351"/>
      <c r="SN110" s="351"/>
      <c r="SO110" s="351"/>
      <c r="SP110" s="351"/>
      <c r="SQ110" s="352"/>
    </row>
    <row r="111" spans="2:511" ht="3.65" customHeight="1" x14ac:dyDescent="0.65">
      <c r="B111" s="353"/>
      <c r="C111" s="354"/>
      <c r="D111" s="354"/>
      <c r="E111" s="354"/>
      <c r="F111" s="354"/>
      <c r="G111" s="354"/>
      <c r="H111" s="354"/>
      <c r="I111" s="354"/>
      <c r="J111" s="354"/>
      <c r="K111" s="354"/>
      <c r="L111" s="354"/>
      <c r="M111" s="354"/>
      <c r="N111" s="354"/>
      <c r="O111" s="354"/>
      <c r="P111" s="354"/>
      <c r="Q111" s="354"/>
      <c r="R111" s="354"/>
      <c r="S111" s="354"/>
      <c r="T111" s="354"/>
      <c r="U111" s="354"/>
      <c r="V111" s="354"/>
      <c r="W111" s="354"/>
      <c r="X111" s="354"/>
      <c r="Y111" s="354"/>
      <c r="Z111" s="354"/>
      <c r="AA111" s="354"/>
      <c r="AB111" s="354"/>
      <c r="AC111" s="354"/>
      <c r="AD111" s="354"/>
      <c r="AE111" s="354"/>
      <c r="AF111" s="354"/>
      <c r="AG111" s="354"/>
      <c r="AH111" s="354"/>
      <c r="AI111" s="354"/>
      <c r="AJ111" s="354"/>
      <c r="AK111" s="354"/>
      <c r="AL111" s="354"/>
      <c r="AM111" s="354"/>
      <c r="AN111" s="354"/>
      <c r="AO111" s="354"/>
      <c r="AP111" s="354"/>
      <c r="AQ111" s="354"/>
      <c r="AR111" s="354"/>
      <c r="AS111" s="354"/>
      <c r="AT111" s="354"/>
      <c r="AU111" s="354"/>
      <c r="AV111" s="354"/>
      <c r="AW111" s="354"/>
      <c r="AX111" s="354"/>
      <c r="BJ111" s="195" t="s">
        <v>6</v>
      </c>
      <c r="BK111" s="196"/>
      <c r="BL111" s="57"/>
      <c r="BM111" s="69"/>
      <c r="BN111" s="35"/>
      <c r="BO111" s="35"/>
      <c r="BP111" s="35"/>
      <c r="BQ111" s="35"/>
      <c r="BR111" s="35"/>
      <c r="BS111" s="35"/>
      <c r="BT111" s="36"/>
      <c r="BU111" s="9"/>
      <c r="BV111" s="31"/>
      <c r="IG111" s="65"/>
      <c r="IH111" s="65"/>
      <c r="II111" s="65"/>
      <c r="IJ111" s="65"/>
      <c r="IK111" s="65"/>
      <c r="IL111" s="65"/>
      <c r="IM111" s="65"/>
      <c r="IN111" s="65"/>
      <c r="IO111" s="65"/>
      <c r="IP111" s="65"/>
      <c r="IQ111" s="65"/>
      <c r="IR111" s="65"/>
      <c r="IS111" s="65"/>
      <c r="IT111" s="65"/>
      <c r="IU111" s="65"/>
      <c r="IV111" s="65"/>
      <c r="IW111" s="65"/>
      <c r="IX111" s="65"/>
      <c r="IY111" s="65"/>
      <c r="IZ111" s="65"/>
      <c r="JI111" s="79"/>
      <c r="JJ111" s="198" t="s">
        <v>6</v>
      </c>
      <c r="JK111" s="202"/>
      <c r="JN111" s="195" t="s">
        <v>6</v>
      </c>
      <c r="JO111" s="196"/>
      <c r="JP111" s="57"/>
      <c r="JQ111" s="69"/>
      <c r="JR111" s="35"/>
      <c r="JS111" s="35"/>
      <c r="JT111" s="35"/>
      <c r="JU111" s="35"/>
      <c r="JV111" s="35"/>
      <c r="JW111" s="35"/>
      <c r="JX111" s="36"/>
      <c r="JY111" s="9"/>
      <c r="JZ111" s="31"/>
      <c r="QK111" s="65"/>
      <c r="QL111" s="65"/>
      <c r="QM111" s="65"/>
      <c r="QN111" s="65"/>
      <c r="QO111" s="65"/>
      <c r="QP111" s="65"/>
      <c r="QQ111" s="65"/>
      <c r="QR111" s="65"/>
      <c r="QS111" s="65"/>
      <c r="QT111" s="65"/>
      <c r="QU111" s="65"/>
      <c r="QV111" s="65"/>
      <c r="QW111" s="65"/>
      <c r="QX111" s="65"/>
      <c r="QY111" s="65"/>
      <c r="QZ111" s="65"/>
      <c r="RA111" s="65"/>
      <c r="RB111" s="65"/>
      <c r="RC111" s="65"/>
      <c r="RD111" s="65"/>
      <c r="RM111" s="79"/>
      <c r="RN111" s="198" t="s">
        <v>6</v>
      </c>
      <c r="RO111" s="202"/>
      <c r="RU111" s="350"/>
      <c r="RV111" s="351"/>
      <c r="RW111" s="351"/>
      <c r="RX111" s="351"/>
      <c r="RY111" s="351"/>
      <c r="RZ111" s="351"/>
      <c r="SA111" s="351"/>
      <c r="SB111" s="351"/>
      <c r="SC111" s="351"/>
      <c r="SD111" s="351"/>
      <c r="SE111" s="351"/>
      <c r="SF111" s="351"/>
      <c r="SG111" s="351"/>
      <c r="SH111" s="351"/>
      <c r="SI111" s="351"/>
      <c r="SJ111" s="351"/>
      <c r="SK111" s="351"/>
      <c r="SL111" s="351"/>
      <c r="SM111" s="351"/>
      <c r="SN111" s="351"/>
      <c r="SO111" s="351"/>
      <c r="SP111" s="351"/>
      <c r="SQ111" s="352"/>
    </row>
    <row r="112" spans="2:511" ht="3.65" customHeight="1" x14ac:dyDescent="0.65">
      <c r="B112" s="353"/>
      <c r="C112" s="354"/>
      <c r="D112" s="354"/>
      <c r="E112" s="354"/>
      <c r="F112" s="354"/>
      <c r="G112" s="354"/>
      <c r="H112" s="354"/>
      <c r="I112" s="354"/>
      <c r="J112" s="354"/>
      <c r="K112" s="354"/>
      <c r="L112" s="354"/>
      <c r="M112" s="354"/>
      <c r="N112" s="354"/>
      <c r="O112" s="354"/>
      <c r="P112" s="354"/>
      <c r="Q112" s="354"/>
      <c r="R112" s="354"/>
      <c r="S112" s="354"/>
      <c r="T112" s="354"/>
      <c r="U112" s="354"/>
      <c r="V112" s="354"/>
      <c r="W112" s="354"/>
      <c r="X112" s="354"/>
      <c r="Y112" s="354"/>
      <c r="Z112" s="354"/>
      <c r="AA112" s="354"/>
      <c r="AB112" s="354"/>
      <c r="AC112" s="354"/>
      <c r="AD112" s="354"/>
      <c r="AE112" s="354"/>
      <c r="AF112" s="354"/>
      <c r="AG112" s="354"/>
      <c r="AH112" s="354"/>
      <c r="AI112" s="354"/>
      <c r="AJ112" s="354"/>
      <c r="AK112" s="354"/>
      <c r="AL112" s="354"/>
      <c r="AM112" s="354"/>
      <c r="AN112" s="354"/>
      <c r="AO112" s="354"/>
      <c r="AP112" s="354"/>
      <c r="AQ112" s="354"/>
      <c r="AR112" s="354"/>
      <c r="AS112" s="354"/>
      <c r="AT112" s="354"/>
      <c r="AU112" s="354"/>
      <c r="AV112" s="354"/>
      <c r="AW112" s="354"/>
      <c r="AX112" s="354"/>
      <c r="BJ112" s="197"/>
      <c r="BK112" s="198"/>
      <c r="BL112" s="57"/>
      <c r="BM112" s="58"/>
      <c r="BN112" s="35"/>
      <c r="BO112" s="35"/>
      <c r="BP112" s="35"/>
      <c r="BQ112" s="35"/>
      <c r="BR112" s="35"/>
      <c r="BS112" s="35"/>
      <c r="BT112" s="36"/>
      <c r="BU112" s="6"/>
      <c r="BV112" s="31"/>
      <c r="IG112" s="65"/>
      <c r="IH112" s="65"/>
      <c r="II112" s="65"/>
      <c r="IJ112" s="65"/>
      <c r="IK112" s="65"/>
      <c r="IL112" s="65"/>
      <c r="IM112" s="65"/>
      <c r="IN112" s="65"/>
      <c r="IO112" s="65"/>
      <c r="IP112" s="65"/>
      <c r="IQ112" s="65"/>
      <c r="IR112" s="65"/>
      <c r="IS112" s="65"/>
      <c r="IT112" s="65"/>
      <c r="IU112" s="65"/>
      <c r="IV112" s="65"/>
      <c r="IW112" s="65"/>
      <c r="IX112" s="65"/>
      <c r="IY112" s="65"/>
      <c r="IZ112" s="65"/>
      <c r="JI112" s="79"/>
      <c r="JJ112" s="198"/>
      <c r="JK112" s="202"/>
      <c r="JN112" s="197"/>
      <c r="JO112" s="198"/>
      <c r="JP112" s="57"/>
      <c r="JQ112" s="58"/>
      <c r="JR112" s="35"/>
      <c r="JS112" s="35"/>
      <c r="JT112" s="35"/>
      <c r="JU112" s="35"/>
      <c r="JV112" s="35"/>
      <c r="JW112" s="35"/>
      <c r="JX112" s="36"/>
      <c r="JY112" s="6"/>
      <c r="JZ112" s="31"/>
      <c r="QK112" s="65"/>
      <c r="QL112" s="65"/>
      <c r="QM112" s="65"/>
      <c r="QN112" s="65"/>
      <c r="QO112" s="65"/>
      <c r="QP112" s="65"/>
      <c r="QQ112" s="65"/>
      <c r="QR112" s="65"/>
      <c r="QS112" s="65"/>
      <c r="QT112" s="65"/>
      <c r="QU112" s="65"/>
      <c r="QV112" s="65"/>
      <c r="QW112" s="65"/>
      <c r="QX112" s="65"/>
      <c r="QY112" s="65"/>
      <c r="QZ112" s="65"/>
      <c r="RA112" s="65"/>
      <c r="RB112" s="65"/>
      <c r="RC112" s="65"/>
      <c r="RD112" s="65"/>
      <c r="RM112" s="79"/>
      <c r="RN112" s="198"/>
      <c r="RO112" s="202"/>
      <c r="RU112" s="350"/>
      <c r="RV112" s="351"/>
      <c r="RW112" s="351"/>
      <c r="RX112" s="351"/>
      <c r="RY112" s="351"/>
      <c r="RZ112" s="351"/>
      <c r="SA112" s="351"/>
      <c r="SB112" s="351"/>
      <c r="SC112" s="351"/>
      <c r="SD112" s="351"/>
      <c r="SE112" s="351"/>
      <c r="SF112" s="351"/>
      <c r="SG112" s="351"/>
      <c r="SH112" s="351"/>
      <c r="SI112" s="351"/>
      <c r="SJ112" s="351"/>
      <c r="SK112" s="351"/>
      <c r="SL112" s="351"/>
      <c r="SM112" s="351"/>
      <c r="SN112" s="351"/>
      <c r="SO112" s="351"/>
      <c r="SP112" s="351"/>
      <c r="SQ112" s="352"/>
    </row>
    <row r="113" spans="2:511" ht="3.65" customHeight="1" x14ac:dyDescent="0.65">
      <c r="B113" s="353"/>
      <c r="C113" s="354"/>
      <c r="D113" s="354"/>
      <c r="E113" s="354"/>
      <c r="F113" s="354"/>
      <c r="G113" s="354"/>
      <c r="H113" s="354"/>
      <c r="I113" s="354"/>
      <c r="J113" s="354"/>
      <c r="K113" s="354"/>
      <c r="L113" s="354"/>
      <c r="M113" s="354"/>
      <c r="N113" s="354"/>
      <c r="O113" s="354"/>
      <c r="P113" s="354"/>
      <c r="Q113" s="354"/>
      <c r="R113" s="354"/>
      <c r="S113" s="354"/>
      <c r="T113" s="354"/>
      <c r="U113" s="354"/>
      <c r="V113" s="354"/>
      <c r="W113" s="354"/>
      <c r="X113" s="354"/>
      <c r="Y113" s="354"/>
      <c r="Z113" s="354"/>
      <c r="AA113" s="354"/>
      <c r="AB113" s="354"/>
      <c r="AC113" s="354"/>
      <c r="AD113" s="354"/>
      <c r="AE113" s="354"/>
      <c r="AF113" s="354"/>
      <c r="AG113" s="354"/>
      <c r="AH113" s="354"/>
      <c r="AI113" s="354"/>
      <c r="AJ113" s="354"/>
      <c r="AK113" s="354"/>
      <c r="AL113" s="354"/>
      <c r="AM113" s="354"/>
      <c r="AN113" s="354"/>
      <c r="AO113" s="354"/>
      <c r="AP113" s="354"/>
      <c r="AQ113" s="354"/>
      <c r="AR113" s="354"/>
      <c r="AS113" s="354"/>
      <c r="AT113" s="354"/>
      <c r="AU113" s="354"/>
      <c r="AV113" s="354"/>
      <c r="AW113" s="354"/>
      <c r="AX113" s="354"/>
      <c r="BJ113" s="197"/>
      <c r="BK113" s="198"/>
      <c r="BL113" s="57"/>
      <c r="BM113" s="58"/>
      <c r="BN113" s="35"/>
      <c r="BO113" s="35"/>
      <c r="BP113" s="35"/>
      <c r="BQ113" s="35"/>
      <c r="BR113" s="35"/>
      <c r="BS113" s="35"/>
      <c r="BU113" s="7"/>
      <c r="BV113" s="31"/>
      <c r="IG113" s="65"/>
      <c r="IH113" s="65"/>
      <c r="II113" s="65"/>
      <c r="IJ113" s="65"/>
      <c r="IK113" s="65"/>
      <c r="IL113" s="65"/>
      <c r="IM113" s="65"/>
      <c r="IN113" s="65"/>
      <c r="IO113" s="65"/>
      <c r="IP113" s="65"/>
      <c r="IQ113" s="65"/>
      <c r="IR113" s="65"/>
      <c r="IS113" s="65"/>
      <c r="IT113" s="65"/>
      <c r="IU113" s="65"/>
      <c r="IV113" s="65"/>
      <c r="IW113" s="65"/>
      <c r="IX113" s="65"/>
      <c r="IY113" s="65"/>
      <c r="IZ113" s="65"/>
      <c r="JI113" s="79"/>
      <c r="JJ113" s="198"/>
      <c r="JK113" s="202"/>
      <c r="JN113" s="197"/>
      <c r="JO113" s="198"/>
      <c r="JP113" s="57"/>
      <c r="JQ113" s="58"/>
      <c r="JR113" s="35"/>
      <c r="JS113" s="35"/>
      <c r="JT113" s="35"/>
      <c r="JU113" s="35"/>
      <c r="JV113" s="35"/>
      <c r="JW113" s="35"/>
      <c r="JY113" s="7"/>
      <c r="JZ113" s="31"/>
      <c r="QK113" s="65"/>
      <c r="QL113" s="65"/>
      <c r="QM113" s="65"/>
      <c r="QN113" s="65"/>
      <c r="QO113" s="65"/>
      <c r="QP113" s="65"/>
      <c r="QQ113" s="65"/>
      <c r="QR113" s="65"/>
      <c r="QS113" s="65"/>
      <c r="QT113" s="65"/>
      <c r="QU113" s="65"/>
      <c r="QV113" s="65"/>
      <c r="QW113" s="65"/>
      <c r="QX113" s="65"/>
      <c r="QY113" s="65"/>
      <c r="QZ113" s="65"/>
      <c r="RA113" s="65"/>
      <c r="RB113" s="65"/>
      <c r="RC113" s="65"/>
      <c r="RD113" s="65"/>
      <c r="RM113" s="79"/>
      <c r="RN113" s="198"/>
      <c r="RO113" s="202"/>
      <c r="RU113" s="350"/>
      <c r="RV113" s="351"/>
      <c r="RW113" s="351"/>
      <c r="RX113" s="351"/>
      <c r="RY113" s="351"/>
      <c r="RZ113" s="351"/>
      <c r="SA113" s="351"/>
      <c r="SB113" s="351"/>
      <c r="SC113" s="351"/>
      <c r="SD113" s="351"/>
      <c r="SE113" s="351"/>
      <c r="SF113" s="351"/>
      <c r="SG113" s="351"/>
      <c r="SH113" s="351"/>
      <c r="SI113" s="351"/>
      <c r="SJ113" s="351"/>
      <c r="SK113" s="351"/>
      <c r="SL113" s="351"/>
      <c r="SM113" s="351"/>
      <c r="SN113" s="351"/>
      <c r="SO113" s="351"/>
      <c r="SP113" s="351"/>
      <c r="SQ113" s="352"/>
    </row>
    <row r="114" spans="2:511" ht="3.65" customHeight="1" x14ac:dyDescent="0.65">
      <c r="B114" s="353"/>
      <c r="C114" s="354"/>
      <c r="D114" s="354"/>
      <c r="E114" s="354"/>
      <c r="F114" s="354"/>
      <c r="G114" s="354"/>
      <c r="H114" s="354"/>
      <c r="I114" s="354"/>
      <c r="J114" s="354"/>
      <c r="K114" s="354"/>
      <c r="L114" s="354"/>
      <c r="M114" s="354"/>
      <c r="N114" s="354"/>
      <c r="O114" s="354"/>
      <c r="P114" s="354"/>
      <c r="Q114" s="354"/>
      <c r="R114" s="354"/>
      <c r="S114" s="354"/>
      <c r="T114" s="354"/>
      <c r="U114" s="354"/>
      <c r="V114" s="354"/>
      <c r="W114" s="354"/>
      <c r="X114" s="354"/>
      <c r="Y114" s="354"/>
      <c r="Z114" s="354"/>
      <c r="AA114" s="354"/>
      <c r="AB114" s="354"/>
      <c r="AC114" s="354"/>
      <c r="AD114" s="354"/>
      <c r="AE114" s="354"/>
      <c r="AF114" s="354"/>
      <c r="AG114" s="354"/>
      <c r="AH114" s="354"/>
      <c r="AI114" s="354"/>
      <c r="AJ114" s="354"/>
      <c r="AK114" s="354"/>
      <c r="AL114" s="354"/>
      <c r="AM114" s="354"/>
      <c r="AN114" s="354"/>
      <c r="AO114" s="354"/>
      <c r="AP114" s="354"/>
      <c r="AQ114" s="354"/>
      <c r="AR114" s="354"/>
      <c r="AS114" s="354"/>
      <c r="AT114" s="354"/>
      <c r="AU114" s="354"/>
      <c r="AV114" s="354"/>
      <c r="AW114" s="354"/>
      <c r="AX114" s="354"/>
      <c r="BJ114" s="197"/>
      <c r="BK114" s="198"/>
      <c r="BL114" s="57"/>
      <c r="BM114" s="58"/>
      <c r="BN114" s="35"/>
      <c r="BO114" s="35"/>
      <c r="BP114" s="35"/>
      <c r="BQ114" s="35"/>
      <c r="BR114" s="35"/>
      <c r="BS114" s="35"/>
      <c r="BU114" s="8"/>
      <c r="BV114" s="31"/>
      <c r="IG114" s="65"/>
      <c r="IH114" s="65"/>
      <c r="II114" s="65"/>
      <c r="IJ114" s="65"/>
      <c r="IK114" s="65"/>
      <c r="IL114" s="65"/>
      <c r="IM114" s="65"/>
      <c r="IN114" s="65"/>
      <c r="IO114" s="65"/>
      <c r="IP114" s="65"/>
      <c r="IQ114" s="65"/>
      <c r="IR114" s="65"/>
      <c r="IS114" s="65"/>
      <c r="IT114" s="65"/>
      <c r="IU114" s="65"/>
      <c r="IV114" s="65"/>
      <c r="IW114" s="65"/>
      <c r="IX114" s="65"/>
      <c r="IY114" s="65"/>
      <c r="IZ114" s="65"/>
      <c r="JI114" s="79"/>
      <c r="JJ114" s="198"/>
      <c r="JK114" s="202"/>
      <c r="JN114" s="197"/>
      <c r="JO114" s="198"/>
      <c r="JP114" s="57"/>
      <c r="JQ114" s="58"/>
      <c r="JR114" s="35"/>
      <c r="JS114" s="35"/>
      <c r="JT114" s="35"/>
      <c r="JU114" s="35"/>
      <c r="JV114" s="35"/>
      <c r="JW114" s="35"/>
      <c r="JY114" s="8"/>
      <c r="JZ114" s="31"/>
      <c r="QK114" s="65"/>
      <c r="QL114" s="65"/>
      <c r="QM114" s="65"/>
      <c r="QN114" s="65"/>
      <c r="QO114" s="65"/>
      <c r="QP114" s="65"/>
      <c r="QQ114" s="65"/>
      <c r="QR114" s="65"/>
      <c r="QS114" s="65"/>
      <c r="QT114" s="65"/>
      <c r="QU114" s="65"/>
      <c r="QV114" s="65"/>
      <c r="QW114" s="65"/>
      <c r="QX114" s="65"/>
      <c r="QY114" s="65"/>
      <c r="QZ114" s="65"/>
      <c r="RA114" s="65"/>
      <c r="RB114" s="65"/>
      <c r="RC114" s="65"/>
      <c r="RD114" s="65"/>
      <c r="RM114" s="79"/>
      <c r="RN114" s="198"/>
      <c r="RO114" s="202"/>
      <c r="RU114" s="350"/>
      <c r="RV114" s="351"/>
      <c r="RW114" s="351"/>
      <c r="RX114" s="351"/>
      <c r="RY114" s="351"/>
      <c r="RZ114" s="351"/>
      <c r="SA114" s="351"/>
      <c r="SB114" s="351"/>
      <c r="SC114" s="351"/>
      <c r="SD114" s="351"/>
      <c r="SE114" s="351"/>
      <c r="SF114" s="351"/>
      <c r="SG114" s="351"/>
      <c r="SH114" s="351"/>
      <c r="SI114" s="351"/>
      <c r="SJ114" s="351"/>
      <c r="SK114" s="351"/>
      <c r="SL114" s="351"/>
      <c r="SM114" s="351"/>
      <c r="SN114" s="351"/>
      <c r="SO114" s="351"/>
      <c r="SP114" s="351"/>
      <c r="SQ114" s="352"/>
    </row>
    <row r="115" spans="2:511" ht="3.65" customHeight="1" x14ac:dyDescent="0.65">
      <c r="B115" s="353"/>
      <c r="C115" s="354"/>
      <c r="D115" s="354"/>
      <c r="E115" s="354"/>
      <c r="F115" s="354"/>
      <c r="G115" s="354"/>
      <c r="H115" s="354"/>
      <c r="I115" s="354"/>
      <c r="J115" s="354"/>
      <c r="K115" s="354"/>
      <c r="L115" s="354"/>
      <c r="M115" s="354"/>
      <c r="N115" s="354"/>
      <c r="O115" s="354"/>
      <c r="P115" s="354"/>
      <c r="Q115" s="354"/>
      <c r="R115" s="354"/>
      <c r="S115" s="354"/>
      <c r="T115" s="354"/>
      <c r="U115" s="354"/>
      <c r="V115" s="354"/>
      <c r="W115" s="354"/>
      <c r="X115" s="354"/>
      <c r="Y115" s="354"/>
      <c r="Z115" s="354"/>
      <c r="AA115" s="354"/>
      <c r="AB115" s="354"/>
      <c r="AC115" s="354"/>
      <c r="AD115" s="354"/>
      <c r="AE115" s="354"/>
      <c r="AF115" s="354"/>
      <c r="AG115" s="354"/>
      <c r="AH115" s="354"/>
      <c r="AI115" s="354"/>
      <c r="AJ115" s="354"/>
      <c r="AK115" s="354"/>
      <c r="AL115" s="354"/>
      <c r="AM115" s="354"/>
      <c r="AN115" s="354"/>
      <c r="AO115" s="354"/>
      <c r="AP115" s="354"/>
      <c r="AQ115" s="354"/>
      <c r="AR115" s="354"/>
      <c r="AS115" s="354"/>
      <c r="AT115" s="354"/>
      <c r="AU115" s="354"/>
      <c r="AV115" s="354"/>
      <c r="AW115" s="354"/>
      <c r="AX115" s="354"/>
      <c r="BJ115" s="197"/>
      <c r="BK115" s="198"/>
      <c r="BL115" s="57"/>
      <c r="BM115" s="58"/>
      <c r="BN115" s="35"/>
      <c r="BO115" s="201">
        <v>800</v>
      </c>
      <c r="BP115" s="201"/>
      <c r="BQ115" s="201"/>
      <c r="BR115" s="201"/>
      <c r="BS115" s="201"/>
      <c r="BU115" s="7"/>
      <c r="BV115" s="31"/>
      <c r="IG115" s="65"/>
      <c r="IH115" s="65"/>
      <c r="II115" s="65"/>
      <c r="IJ115" s="65"/>
      <c r="IK115" s="65"/>
      <c r="IL115" s="65"/>
      <c r="IM115" s="65"/>
      <c r="IN115" s="65"/>
      <c r="IO115" s="65"/>
      <c r="IP115" s="65"/>
      <c r="IQ115" s="65"/>
      <c r="IR115" s="65"/>
      <c r="IS115" s="65"/>
      <c r="IT115" s="65"/>
      <c r="IU115" s="65"/>
      <c r="IV115" s="65"/>
      <c r="IW115" s="65"/>
      <c r="IX115" s="65"/>
      <c r="IY115" s="65"/>
      <c r="IZ115" s="65"/>
      <c r="JI115" s="79"/>
      <c r="JJ115" s="198"/>
      <c r="JK115" s="202"/>
      <c r="JN115" s="197"/>
      <c r="JO115" s="198"/>
      <c r="JP115" s="57"/>
      <c r="JQ115" s="58"/>
      <c r="JR115" s="35"/>
      <c r="JS115" s="201">
        <v>800</v>
      </c>
      <c r="JT115" s="201"/>
      <c r="JU115" s="201"/>
      <c r="JV115" s="201"/>
      <c r="JW115" s="201"/>
      <c r="JY115" s="7"/>
      <c r="JZ115" s="31"/>
      <c r="QK115" s="65"/>
      <c r="QL115" s="65"/>
      <c r="QM115" s="65"/>
      <c r="QN115" s="65"/>
      <c r="QO115" s="65"/>
      <c r="QP115" s="65"/>
      <c r="QQ115" s="65"/>
      <c r="QR115" s="65"/>
      <c r="QS115" s="65"/>
      <c r="QT115" s="65"/>
      <c r="QU115" s="65"/>
      <c r="QV115" s="65"/>
      <c r="QW115" s="65"/>
      <c r="QX115" s="65"/>
      <c r="QY115" s="65"/>
      <c r="QZ115" s="65"/>
      <c r="RA115" s="65"/>
      <c r="RB115" s="65"/>
      <c r="RC115" s="65"/>
      <c r="RD115" s="65"/>
      <c r="RM115" s="79"/>
      <c r="RN115" s="198"/>
      <c r="RO115" s="202"/>
      <c r="RU115" s="350"/>
      <c r="RV115" s="351"/>
      <c r="RW115" s="351"/>
      <c r="RX115" s="351"/>
      <c r="RY115" s="351"/>
      <c r="RZ115" s="351"/>
      <c r="SA115" s="351"/>
      <c r="SB115" s="351"/>
      <c r="SC115" s="351"/>
      <c r="SD115" s="351"/>
      <c r="SE115" s="351"/>
      <c r="SF115" s="351"/>
      <c r="SG115" s="351"/>
      <c r="SH115" s="351"/>
      <c r="SI115" s="351"/>
      <c r="SJ115" s="351"/>
      <c r="SK115" s="351"/>
      <c r="SL115" s="351"/>
      <c r="SM115" s="351"/>
      <c r="SN115" s="351"/>
      <c r="SO115" s="351"/>
      <c r="SP115" s="351"/>
      <c r="SQ115" s="352"/>
    </row>
    <row r="116" spans="2:511" ht="3.65" customHeight="1" x14ac:dyDescent="0.65">
      <c r="B116" s="353"/>
      <c r="C116" s="354"/>
      <c r="D116" s="354"/>
      <c r="E116" s="354"/>
      <c r="F116" s="354"/>
      <c r="G116" s="354"/>
      <c r="H116" s="354"/>
      <c r="I116" s="354"/>
      <c r="J116" s="354"/>
      <c r="K116" s="354"/>
      <c r="L116" s="354"/>
      <c r="M116" s="354"/>
      <c r="N116" s="354"/>
      <c r="O116" s="354"/>
      <c r="P116" s="354"/>
      <c r="Q116" s="354"/>
      <c r="R116" s="354"/>
      <c r="S116" s="354"/>
      <c r="T116" s="354"/>
      <c r="U116" s="354"/>
      <c r="V116" s="354"/>
      <c r="W116" s="354"/>
      <c r="X116" s="354"/>
      <c r="Y116" s="354"/>
      <c r="Z116" s="354"/>
      <c r="AA116" s="354"/>
      <c r="AB116" s="354"/>
      <c r="AC116" s="354"/>
      <c r="AD116" s="354"/>
      <c r="AE116" s="354"/>
      <c r="AF116" s="354"/>
      <c r="AG116" s="354"/>
      <c r="AH116" s="354"/>
      <c r="AI116" s="354"/>
      <c r="AJ116" s="354"/>
      <c r="AK116" s="354"/>
      <c r="AL116" s="354"/>
      <c r="AM116" s="354"/>
      <c r="AN116" s="354"/>
      <c r="AO116" s="354"/>
      <c r="AP116" s="354"/>
      <c r="AQ116" s="354"/>
      <c r="AR116" s="354"/>
      <c r="AS116" s="354"/>
      <c r="AT116" s="354"/>
      <c r="AU116" s="354"/>
      <c r="AV116" s="354"/>
      <c r="AW116" s="354"/>
      <c r="AX116" s="354"/>
      <c r="BJ116" s="197"/>
      <c r="BK116" s="198"/>
      <c r="BL116" s="194" t="e" vm="8">
        <v>#VALUE!</v>
      </c>
      <c r="BM116" s="58"/>
      <c r="BN116" s="35"/>
      <c r="BO116" s="201"/>
      <c r="BP116" s="201"/>
      <c r="BQ116" s="201"/>
      <c r="BR116" s="201"/>
      <c r="BS116" s="201"/>
      <c r="BT116" s="10"/>
      <c r="BU116" s="8"/>
      <c r="BV116" s="31"/>
      <c r="IG116" s="65"/>
      <c r="IH116" s="65"/>
      <c r="II116" s="65"/>
      <c r="IJ116" s="65"/>
      <c r="IK116" s="65"/>
      <c r="IL116" s="65"/>
      <c r="IM116" s="65"/>
      <c r="IN116" s="65"/>
      <c r="IO116" s="65"/>
      <c r="IP116" s="65"/>
      <c r="IQ116" s="65"/>
      <c r="IR116" s="65"/>
      <c r="IS116" s="65"/>
      <c r="IT116" s="65"/>
      <c r="IU116" s="65"/>
      <c r="IV116" s="65"/>
      <c r="IW116" s="65"/>
      <c r="IX116" s="65"/>
      <c r="IY116" s="65"/>
      <c r="IZ116" s="65"/>
      <c r="JI116" s="205" t="e" vm="8">
        <v>#VALUE!</v>
      </c>
      <c r="JJ116" s="198"/>
      <c r="JK116" s="202"/>
      <c r="JN116" s="197"/>
      <c r="JO116" s="198"/>
      <c r="JP116" s="194" t="e" vm="8">
        <v>#VALUE!</v>
      </c>
      <c r="JQ116" s="58"/>
      <c r="JR116" s="35"/>
      <c r="JS116" s="201"/>
      <c r="JT116" s="201"/>
      <c r="JU116" s="201"/>
      <c r="JV116" s="201"/>
      <c r="JW116" s="201"/>
      <c r="JX116" s="10"/>
      <c r="JY116" s="8"/>
      <c r="JZ116" s="31"/>
      <c r="QK116" s="65"/>
      <c r="QL116" s="65"/>
      <c r="QM116" s="65"/>
      <c r="QN116" s="65"/>
      <c r="QO116" s="65"/>
      <c r="QP116" s="65"/>
      <c r="QQ116" s="65"/>
      <c r="QR116" s="65"/>
      <c r="QS116" s="65"/>
      <c r="QT116" s="65"/>
      <c r="QU116" s="65"/>
      <c r="QV116" s="65"/>
      <c r="QW116" s="65"/>
      <c r="QX116" s="65"/>
      <c r="QY116" s="65"/>
      <c r="QZ116" s="65"/>
      <c r="RA116" s="65"/>
      <c r="RB116" s="65"/>
      <c r="RC116" s="65"/>
      <c r="RD116" s="65"/>
      <c r="RM116" s="205" t="e" vm="8">
        <v>#VALUE!</v>
      </c>
      <c r="RN116" s="198"/>
      <c r="RO116" s="202"/>
      <c r="RU116" s="350"/>
      <c r="RV116" s="351"/>
      <c r="RW116" s="351"/>
      <c r="RX116" s="351"/>
      <c r="RY116" s="351"/>
      <c r="RZ116" s="351"/>
      <c r="SA116" s="351"/>
      <c r="SB116" s="351"/>
      <c r="SC116" s="351"/>
      <c r="SD116" s="351"/>
      <c r="SE116" s="351"/>
      <c r="SF116" s="351"/>
      <c r="SG116" s="351"/>
      <c r="SH116" s="351"/>
      <c r="SI116" s="351"/>
      <c r="SJ116" s="351"/>
      <c r="SK116" s="351"/>
      <c r="SL116" s="351"/>
      <c r="SM116" s="351"/>
      <c r="SN116" s="351"/>
      <c r="SO116" s="351"/>
      <c r="SP116" s="351"/>
      <c r="SQ116" s="352"/>
    </row>
    <row r="117" spans="2:511" ht="3.65" customHeight="1" x14ac:dyDescent="0.65">
      <c r="B117" s="353"/>
      <c r="C117" s="354"/>
      <c r="D117" s="354"/>
      <c r="E117" s="354"/>
      <c r="F117" s="354"/>
      <c r="G117" s="354"/>
      <c r="H117" s="354"/>
      <c r="I117" s="354"/>
      <c r="J117" s="354"/>
      <c r="K117" s="354"/>
      <c r="L117" s="354"/>
      <c r="M117" s="354"/>
      <c r="N117" s="354"/>
      <c r="O117" s="354"/>
      <c r="P117" s="354"/>
      <c r="Q117" s="354"/>
      <c r="R117" s="354"/>
      <c r="S117" s="354"/>
      <c r="T117" s="354"/>
      <c r="U117" s="354"/>
      <c r="V117" s="354"/>
      <c r="W117" s="354"/>
      <c r="X117" s="354"/>
      <c r="Y117" s="354"/>
      <c r="Z117" s="354"/>
      <c r="AA117" s="354"/>
      <c r="AB117" s="354"/>
      <c r="AC117" s="354"/>
      <c r="AD117" s="354"/>
      <c r="AE117" s="354"/>
      <c r="AF117" s="354"/>
      <c r="AG117" s="354"/>
      <c r="AH117" s="354"/>
      <c r="AI117" s="354"/>
      <c r="AJ117" s="354"/>
      <c r="AK117" s="354"/>
      <c r="AL117" s="354"/>
      <c r="AM117" s="354"/>
      <c r="AN117" s="354"/>
      <c r="AO117" s="354"/>
      <c r="AP117" s="354"/>
      <c r="AQ117" s="354"/>
      <c r="AR117" s="354"/>
      <c r="AS117" s="354"/>
      <c r="AT117" s="354"/>
      <c r="AU117" s="354"/>
      <c r="AV117" s="354"/>
      <c r="AW117" s="354"/>
      <c r="AX117" s="354"/>
      <c r="BJ117" s="197"/>
      <c r="BK117" s="198"/>
      <c r="BL117" s="194"/>
      <c r="BM117" s="58"/>
      <c r="BN117" s="35"/>
      <c r="BO117" s="35"/>
      <c r="BP117" s="35"/>
      <c r="BQ117" s="35"/>
      <c r="BR117" s="35"/>
      <c r="BS117" s="35"/>
      <c r="BU117" s="7"/>
      <c r="BV117" s="31"/>
      <c r="IG117" s="65"/>
      <c r="IH117" s="65"/>
      <c r="II117" s="65"/>
      <c r="IJ117" s="65"/>
      <c r="IK117" s="65"/>
      <c r="IL117" s="65"/>
      <c r="IM117" s="65"/>
      <c r="IN117" s="65"/>
      <c r="IO117" s="65"/>
      <c r="IP117" s="65"/>
      <c r="IQ117" s="65"/>
      <c r="IR117" s="65"/>
      <c r="IS117" s="65"/>
      <c r="IT117" s="65"/>
      <c r="IU117" s="65"/>
      <c r="IV117" s="65"/>
      <c r="IW117" s="65"/>
      <c r="IX117" s="65"/>
      <c r="IY117" s="65"/>
      <c r="IZ117" s="65"/>
      <c r="JI117" s="205"/>
      <c r="JJ117" s="198"/>
      <c r="JK117" s="202"/>
      <c r="JN117" s="197"/>
      <c r="JO117" s="198"/>
      <c r="JP117" s="194"/>
      <c r="JQ117" s="58"/>
      <c r="JR117" s="35"/>
      <c r="JS117" s="35"/>
      <c r="JT117" s="35"/>
      <c r="JU117" s="35"/>
      <c r="JV117" s="35"/>
      <c r="JW117" s="35"/>
      <c r="JY117" s="7"/>
      <c r="JZ117" s="31"/>
      <c r="QK117" s="65"/>
      <c r="QL117" s="65"/>
      <c r="QM117" s="65"/>
      <c r="QN117" s="65"/>
      <c r="QO117" s="65"/>
      <c r="QP117" s="65"/>
      <c r="QQ117" s="65"/>
      <c r="QR117" s="65"/>
      <c r="QS117" s="65"/>
      <c r="QT117" s="65"/>
      <c r="QU117" s="65"/>
      <c r="QV117" s="65"/>
      <c r="QW117" s="65"/>
      <c r="QX117" s="65"/>
      <c r="QY117" s="65"/>
      <c r="QZ117" s="65"/>
      <c r="RA117" s="65"/>
      <c r="RB117" s="65"/>
      <c r="RC117" s="65"/>
      <c r="RD117" s="65"/>
      <c r="RM117" s="205"/>
      <c r="RN117" s="198"/>
      <c r="RO117" s="202"/>
      <c r="RU117" s="350"/>
      <c r="RV117" s="351"/>
      <c r="RW117" s="351"/>
      <c r="RX117" s="351"/>
      <c r="RY117" s="351"/>
      <c r="RZ117" s="351"/>
      <c r="SA117" s="351"/>
      <c r="SB117" s="351"/>
      <c r="SC117" s="351"/>
      <c r="SD117" s="351"/>
      <c r="SE117" s="351"/>
      <c r="SF117" s="351"/>
      <c r="SG117" s="351"/>
      <c r="SH117" s="351"/>
      <c r="SI117" s="351"/>
      <c r="SJ117" s="351"/>
      <c r="SK117" s="351"/>
      <c r="SL117" s="351"/>
      <c r="SM117" s="351"/>
      <c r="SN117" s="351"/>
      <c r="SO117" s="351"/>
      <c r="SP117" s="351"/>
      <c r="SQ117" s="352"/>
    </row>
    <row r="118" spans="2:511" ht="3.65" customHeight="1" x14ac:dyDescent="0.65">
      <c r="B118" s="353"/>
      <c r="C118" s="354"/>
      <c r="D118" s="354"/>
      <c r="E118" s="354"/>
      <c r="F118" s="354"/>
      <c r="G118" s="354"/>
      <c r="H118" s="354"/>
      <c r="I118" s="354"/>
      <c r="J118" s="354"/>
      <c r="K118" s="354"/>
      <c r="L118" s="354"/>
      <c r="M118" s="354"/>
      <c r="N118" s="354"/>
      <c r="O118" s="354"/>
      <c r="P118" s="354"/>
      <c r="Q118" s="354"/>
      <c r="R118" s="354"/>
      <c r="S118" s="354"/>
      <c r="T118" s="354"/>
      <c r="U118" s="354"/>
      <c r="V118" s="354"/>
      <c r="W118" s="354"/>
      <c r="X118" s="354"/>
      <c r="Y118" s="354"/>
      <c r="Z118" s="354"/>
      <c r="AA118" s="354"/>
      <c r="AB118" s="354"/>
      <c r="AC118" s="354"/>
      <c r="AD118" s="354"/>
      <c r="AE118" s="354"/>
      <c r="AF118" s="354"/>
      <c r="AG118" s="354"/>
      <c r="AH118" s="354"/>
      <c r="AI118" s="354"/>
      <c r="AJ118" s="354"/>
      <c r="AK118" s="354"/>
      <c r="AL118" s="354"/>
      <c r="AM118" s="354"/>
      <c r="AN118" s="354"/>
      <c r="AO118" s="354"/>
      <c r="AP118" s="354"/>
      <c r="AQ118" s="354"/>
      <c r="AR118" s="354"/>
      <c r="AS118" s="354"/>
      <c r="AT118" s="354"/>
      <c r="AU118" s="354"/>
      <c r="AV118" s="354"/>
      <c r="AW118" s="354"/>
      <c r="AX118" s="354"/>
      <c r="BJ118" s="197"/>
      <c r="BK118" s="198"/>
      <c r="BL118" s="57"/>
      <c r="BM118" s="69"/>
      <c r="BN118" s="35"/>
      <c r="BO118" s="35"/>
      <c r="BP118" s="35"/>
      <c r="BQ118" s="35"/>
      <c r="BR118" s="35"/>
      <c r="BS118" s="35"/>
      <c r="BU118" s="8"/>
      <c r="BV118" s="31"/>
      <c r="IG118" s="65"/>
      <c r="IH118" s="65"/>
      <c r="II118" s="65"/>
      <c r="IJ118" s="65"/>
      <c r="IK118" s="65"/>
      <c r="IL118" s="65"/>
      <c r="IM118" s="65"/>
      <c r="IN118" s="65"/>
      <c r="IO118" s="65"/>
      <c r="IP118" s="65"/>
      <c r="IQ118" s="65"/>
      <c r="IR118" s="65"/>
      <c r="IS118" s="65"/>
      <c r="IT118" s="65"/>
      <c r="IU118" s="65"/>
      <c r="IV118" s="65"/>
      <c r="IW118" s="65"/>
      <c r="IX118" s="65"/>
      <c r="IY118" s="65"/>
      <c r="IZ118" s="65"/>
      <c r="JI118" s="79"/>
      <c r="JJ118" s="198"/>
      <c r="JK118" s="202"/>
      <c r="JN118" s="197"/>
      <c r="JO118" s="198"/>
      <c r="JP118" s="57"/>
      <c r="JQ118" s="69"/>
      <c r="JR118" s="35"/>
      <c r="JS118" s="35"/>
      <c r="JT118" s="35"/>
      <c r="JU118" s="35"/>
      <c r="JV118" s="35"/>
      <c r="JW118" s="35"/>
      <c r="JY118" s="8"/>
      <c r="JZ118" s="31"/>
      <c r="QK118" s="65"/>
      <c r="QL118" s="65"/>
      <c r="QM118" s="65"/>
      <c r="QN118" s="65"/>
      <c r="QO118" s="65"/>
      <c r="QP118" s="65"/>
      <c r="QQ118" s="65"/>
      <c r="QR118" s="65"/>
      <c r="QS118" s="65"/>
      <c r="QT118" s="65"/>
      <c r="QU118" s="65"/>
      <c r="QV118" s="65"/>
      <c r="QW118" s="65"/>
      <c r="QX118" s="65"/>
      <c r="QY118" s="65"/>
      <c r="QZ118" s="65"/>
      <c r="RA118" s="65"/>
      <c r="RB118" s="65"/>
      <c r="RC118" s="65"/>
      <c r="RD118" s="65"/>
      <c r="RM118" s="79"/>
      <c r="RN118" s="198"/>
      <c r="RO118" s="202"/>
      <c r="RU118" s="350"/>
      <c r="RV118" s="351"/>
      <c r="RW118" s="351"/>
      <c r="RX118" s="351"/>
      <c r="RY118" s="351"/>
      <c r="RZ118" s="351"/>
      <c r="SA118" s="351"/>
      <c r="SB118" s="351"/>
      <c r="SC118" s="351"/>
      <c r="SD118" s="351"/>
      <c r="SE118" s="351"/>
      <c r="SF118" s="351"/>
      <c r="SG118" s="351"/>
      <c r="SH118" s="351"/>
      <c r="SI118" s="351"/>
      <c r="SJ118" s="351"/>
      <c r="SK118" s="351"/>
      <c r="SL118" s="351"/>
      <c r="SM118" s="351"/>
      <c r="SN118" s="351"/>
      <c r="SO118" s="351"/>
      <c r="SP118" s="351"/>
      <c r="SQ118" s="352"/>
    </row>
    <row r="119" spans="2:511" ht="3.65" customHeight="1" x14ac:dyDescent="0.65">
      <c r="B119" s="353"/>
      <c r="C119" s="354"/>
      <c r="D119" s="354"/>
      <c r="E119" s="354"/>
      <c r="F119" s="354"/>
      <c r="G119" s="354"/>
      <c r="H119" s="354"/>
      <c r="I119" s="354"/>
      <c r="J119" s="354"/>
      <c r="K119" s="354"/>
      <c r="L119" s="354"/>
      <c r="M119" s="354"/>
      <c r="N119" s="354"/>
      <c r="O119" s="354"/>
      <c r="P119" s="354"/>
      <c r="Q119" s="354"/>
      <c r="R119" s="354"/>
      <c r="S119" s="354"/>
      <c r="T119" s="354"/>
      <c r="U119" s="354"/>
      <c r="V119" s="354"/>
      <c r="W119" s="354"/>
      <c r="X119" s="354"/>
      <c r="Y119" s="354"/>
      <c r="Z119" s="354"/>
      <c r="AA119" s="354"/>
      <c r="AB119" s="354"/>
      <c r="AC119" s="354"/>
      <c r="AD119" s="354"/>
      <c r="AE119" s="354"/>
      <c r="AF119" s="354"/>
      <c r="AG119" s="354"/>
      <c r="AH119" s="354"/>
      <c r="AI119" s="354"/>
      <c r="AJ119" s="354"/>
      <c r="AK119" s="354"/>
      <c r="AL119" s="354"/>
      <c r="AM119" s="354"/>
      <c r="AN119" s="354"/>
      <c r="AO119" s="354"/>
      <c r="AP119" s="354"/>
      <c r="AQ119" s="354"/>
      <c r="AR119" s="354"/>
      <c r="AS119" s="354"/>
      <c r="AT119" s="354"/>
      <c r="AU119" s="354"/>
      <c r="AV119" s="354"/>
      <c r="AW119" s="354"/>
      <c r="AX119" s="354"/>
      <c r="BJ119" s="197"/>
      <c r="BK119" s="198"/>
      <c r="BL119" s="57"/>
      <c r="BM119" s="69"/>
      <c r="BN119" s="35"/>
      <c r="BO119" s="35"/>
      <c r="BP119" s="35"/>
      <c r="BQ119" s="35"/>
      <c r="BR119" s="35"/>
      <c r="BS119" s="35"/>
      <c r="BT119" s="36"/>
      <c r="BU119" s="9"/>
      <c r="BV119" s="31"/>
      <c r="IG119" s="65"/>
      <c r="IH119" s="65"/>
      <c r="II119" s="65"/>
      <c r="IJ119" s="65"/>
      <c r="IK119" s="65"/>
      <c r="IL119" s="65"/>
      <c r="IM119" s="65"/>
      <c r="IN119" s="65"/>
      <c r="IO119" s="65"/>
      <c r="IP119" s="65"/>
      <c r="IQ119" s="65"/>
      <c r="IR119" s="65"/>
      <c r="IS119" s="65"/>
      <c r="IT119" s="65"/>
      <c r="IU119" s="65"/>
      <c r="IV119" s="65"/>
      <c r="IW119" s="65"/>
      <c r="IX119" s="65"/>
      <c r="IY119" s="65"/>
      <c r="IZ119" s="65"/>
      <c r="JI119" s="79"/>
      <c r="JJ119" s="198"/>
      <c r="JK119" s="202"/>
      <c r="JN119" s="197"/>
      <c r="JO119" s="198"/>
      <c r="JP119" s="57"/>
      <c r="JQ119" s="69"/>
      <c r="JR119" s="35"/>
      <c r="JS119" s="35"/>
      <c r="JT119" s="35"/>
      <c r="JU119" s="35"/>
      <c r="JV119" s="35"/>
      <c r="JW119" s="35"/>
      <c r="JX119" s="36"/>
      <c r="JY119" s="9"/>
      <c r="JZ119" s="31"/>
      <c r="QK119" s="65"/>
      <c r="QL119" s="65"/>
      <c r="QM119" s="65"/>
      <c r="QN119" s="65"/>
      <c r="QO119" s="65"/>
      <c r="QP119" s="65"/>
      <c r="QQ119" s="65"/>
      <c r="QR119" s="65"/>
      <c r="QS119" s="65"/>
      <c r="QT119" s="65"/>
      <c r="QU119" s="65"/>
      <c r="QV119" s="65"/>
      <c r="QW119" s="65"/>
      <c r="QX119" s="65"/>
      <c r="QY119" s="65"/>
      <c r="QZ119" s="65"/>
      <c r="RA119" s="65"/>
      <c r="RB119" s="65"/>
      <c r="RC119" s="65"/>
      <c r="RD119" s="65"/>
      <c r="RM119" s="79"/>
      <c r="RN119" s="198"/>
      <c r="RO119" s="202"/>
      <c r="RU119" s="350"/>
      <c r="RV119" s="351"/>
      <c r="RW119" s="351"/>
      <c r="RX119" s="351"/>
      <c r="RY119" s="351"/>
      <c r="RZ119" s="351"/>
      <c r="SA119" s="351"/>
      <c r="SB119" s="351"/>
      <c r="SC119" s="351"/>
      <c r="SD119" s="351"/>
      <c r="SE119" s="351"/>
      <c r="SF119" s="351"/>
      <c r="SG119" s="351"/>
      <c r="SH119" s="351"/>
      <c r="SI119" s="351"/>
      <c r="SJ119" s="351"/>
      <c r="SK119" s="351"/>
      <c r="SL119" s="351"/>
      <c r="SM119" s="351"/>
      <c r="SN119" s="351"/>
      <c r="SO119" s="351"/>
      <c r="SP119" s="351"/>
      <c r="SQ119" s="352"/>
    </row>
    <row r="120" spans="2:511" ht="3.65" customHeight="1" x14ac:dyDescent="0.65">
      <c r="B120" s="353"/>
      <c r="C120" s="354"/>
      <c r="D120" s="354"/>
      <c r="E120" s="354"/>
      <c r="F120" s="354"/>
      <c r="G120" s="354"/>
      <c r="H120" s="354"/>
      <c r="I120" s="354"/>
      <c r="J120" s="354"/>
      <c r="K120" s="354"/>
      <c r="L120" s="354"/>
      <c r="M120" s="354"/>
      <c r="N120" s="354"/>
      <c r="O120" s="354"/>
      <c r="P120" s="354"/>
      <c r="Q120" s="354"/>
      <c r="R120" s="354"/>
      <c r="S120" s="354"/>
      <c r="T120" s="354"/>
      <c r="U120" s="354"/>
      <c r="V120" s="354"/>
      <c r="W120" s="354"/>
      <c r="X120" s="354"/>
      <c r="Y120" s="354"/>
      <c r="Z120" s="354"/>
      <c r="AA120" s="354"/>
      <c r="AB120" s="354"/>
      <c r="AC120" s="354"/>
      <c r="AD120" s="354"/>
      <c r="AE120" s="354"/>
      <c r="AF120" s="354"/>
      <c r="AG120" s="354"/>
      <c r="AH120" s="354"/>
      <c r="AI120" s="354"/>
      <c r="AJ120" s="354"/>
      <c r="AK120" s="354"/>
      <c r="AL120" s="354"/>
      <c r="AM120" s="354"/>
      <c r="AN120" s="354"/>
      <c r="AO120" s="354"/>
      <c r="AP120" s="354"/>
      <c r="AQ120" s="354"/>
      <c r="AR120" s="354"/>
      <c r="AS120" s="354"/>
      <c r="AT120" s="354"/>
      <c r="AU120" s="354"/>
      <c r="AV120" s="354"/>
      <c r="AW120" s="354"/>
      <c r="AX120" s="354"/>
      <c r="BJ120" s="197"/>
      <c r="BK120" s="198"/>
      <c r="BL120" s="57"/>
      <c r="BM120" s="58"/>
      <c r="BN120" s="35"/>
      <c r="BO120" s="35"/>
      <c r="BP120" s="35"/>
      <c r="BQ120" s="35"/>
      <c r="BR120" s="35"/>
      <c r="BS120" s="35"/>
      <c r="BT120" s="36"/>
      <c r="BU120" s="6"/>
      <c r="BV120" s="31"/>
      <c r="IG120" s="65"/>
      <c r="IH120" s="65"/>
      <c r="II120" s="65"/>
      <c r="IJ120" s="65"/>
      <c r="IK120" s="65"/>
      <c r="IL120" s="65"/>
      <c r="IM120" s="65"/>
      <c r="IN120" s="65"/>
      <c r="IO120" s="65"/>
      <c r="IP120" s="65"/>
      <c r="IQ120" s="65"/>
      <c r="IR120" s="65"/>
      <c r="IS120" s="65"/>
      <c r="IT120" s="65"/>
      <c r="IU120" s="65"/>
      <c r="IV120" s="65"/>
      <c r="IW120" s="65"/>
      <c r="IX120" s="65"/>
      <c r="IY120" s="65"/>
      <c r="IZ120" s="65"/>
      <c r="JI120" s="79"/>
      <c r="JJ120" s="198"/>
      <c r="JK120" s="202"/>
      <c r="JN120" s="197"/>
      <c r="JO120" s="198"/>
      <c r="JP120" s="57"/>
      <c r="JQ120" s="58"/>
      <c r="JR120" s="35"/>
      <c r="JS120" s="35"/>
      <c r="JT120" s="35"/>
      <c r="JU120" s="35"/>
      <c r="JV120" s="35"/>
      <c r="JW120" s="35"/>
      <c r="JX120" s="36"/>
      <c r="JY120" s="6"/>
      <c r="JZ120" s="31"/>
      <c r="QK120" s="65"/>
      <c r="QL120" s="65"/>
      <c r="QM120" s="65"/>
      <c r="QN120" s="65"/>
      <c r="QO120" s="65"/>
      <c r="QP120" s="65"/>
      <c r="QQ120" s="65"/>
      <c r="QR120" s="65"/>
      <c r="QS120" s="65"/>
      <c r="QT120" s="65"/>
      <c r="QU120" s="65"/>
      <c r="QV120" s="65"/>
      <c r="QW120" s="65"/>
      <c r="QX120" s="65"/>
      <c r="QY120" s="65"/>
      <c r="QZ120" s="65"/>
      <c r="RA120" s="65"/>
      <c r="RB120" s="65"/>
      <c r="RC120" s="65"/>
      <c r="RD120" s="65"/>
      <c r="RM120" s="79"/>
      <c r="RN120" s="198"/>
      <c r="RO120" s="202"/>
      <c r="RU120" s="350"/>
      <c r="RV120" s="351"/>
      <c r="RW120" s="351"/>
      <c r="RX120" s="351"/>
      <c r="RY120" s="351"/>
      <c r="RZ120" s="351"/>
      <c r="SA120" s="351"/>
      <c r="SB120" s="351"/>
      <c r="SC120" s="351"/>
      <c r="SD120" s="351"/>
      <c r="SE120" s="351"/>
      <c r="SF120" s="351"/>
      <c r="SG120" s="351"/>
      <c r="SH120" s="351"/>
      <c r="SI120" s="351"/>
      <c r="SJ120" s="351"/>
      <c r="SK120" s="351"/>
      <c r="SL120" s="351"/>
      <c r="SM120" s="351"/>
      <c r="SN120" s="351"/>
      <c r="SO120" s="351"/>
      <c r="SP120" s="351"/>
      <c r="SQ120" s="352"/>
    </row>
    <row r="121" spans="2:511" ht="3.65" customHeight="1" x14ac:dyDescent="0.65">
      <c r="B121" s="353"/>
      <c r="C121" s="354"/>
      <c r="D121" s="354"/>
      <c r="E121" s="354"/>
      <c r="F121" s="354"/>
      <c r="G121" s="354"/>
      <c r="H121" s="354"/>
      <c r="I121" s="354"/>
      <c r="J121" s="354"/>
      <c r="K121" s="354"/>
      <c r="L121" s="354"/>
      <c r="M121" s="354"/>
      <c r="N121" s="354"/>
      <c r="O121" s="354"/>
      <c r="P121" s="354"/>
      <c r="Q121" s="354"/>
      <c r="R121" s="354"/>
      <c r="S121" s="354"/>
      <c r="T121" s="354"/>
      <c r="U121" s="354"/>
      <c r="V121" s="354"/>
      <c r="W121" s="354"/>
      <c r="X121" s="354"/>
      <c r="Y121" s="354"/>
      <c r="Z121" s="354"/>
      <c r="AA121" s="354"/>
      <c r="AB121" s="354"/>
      <c r="AC121" s="354"/>
      <c r="AD121" s="354"/>
      <c r="AE121" s="354"/>
      <c r="AF121" s="354"/>
      <c r="AG121" s="354"/>
      <c r="AH121" s="354"/>
      <c r="AI121" s="354"/>
      <c r="AJ121" s="354"/>
      <c r="AK121" s="354"/>
      <c r="AL121" s="354"/>
      <c r="AM121" s="354"/>
      <c r="AN121" s="354"/>
      <c r="AO121" s="354"/>
      <c r="AP121" s="354"/>
      <c r="AQ121" s="354"/>
      <c r="AR121" s="354"/>
      <c r="AS121" s="354"/>
      <c r="AT121" s="354"/>
      <c r="AU121" s="354"/>
      <c r="AV121" s="354"/>
      <c r="AW121" s="354"/>
      <c r="AX121" s="354"/>
      <c r="BJ121" s="197"/>
      <c r="BK121" s="198"/>
      <c r="BL121" s="57"/>
      <c r="BM121" s="58"/>
      <c r="BN121" s="35"/>
      <c r="BO121" s="35"/>
      <c r="BP121" s="35"/>
      <c r="BQ121" s="35"/>
      <c r="BR121" s="35"/>
      <c r="BS121" s="35"/>
      <c r="BU121" s="7"/>
      <c r="BV121" s="31"/>
      <c r="IG121" s="65"/>
      <c r="IH121" s="65"/>
      <c r="II121" s="65"/>
      <c r="IJ121" s="65"/>
      <c r="IK121" s="65"/>
      <c r="IL121" s="65"/>
      <c r="IM121" s="65"/>
      <c r="IN121" s="65"/>
      <c r="IO121" s="65"/>
      <c r="IP121" s="65"/>
      <c r="IQ121" s="65"/>
      <c r="IR121" s="65"/>
      <c r="IS121" s="65"/>
      <c r="IT121" s="65"/>
      <c r="IU121" s="65"/>
      <c r="IV121" s="65"/>
      <c r="IW121" s="65"/>
      <c r="IX121" s="65"/>
      <c r="IY121" s="65"/>
      <c r="IZ121" s="65"/>
      <c r="JI121" s="79"/>
      <c r="JJ121" s="198"/>
      <c r="JK121" s="202"/>
      <c r="JN121" s="197"/>
      <c r="JO121" s="198"/>
      <c r="JP121" s="57"/>
      <c r="JQ121" s="58"/>
      <c r="JR121" s="35"/>
      <c r="JS121" s="35"/>
      <c r="JT121" s="35"/>
      <c r="JU121" s="35"/>
      <c r="JV121" s="35"/>
      <c r="JW121" s="35"/>
      <c r="JY121" s="7"/>
      <c r="JZ121" s="31"/>
      <c r="QK121" s="65"/>
      <c r="QL121" s="65"/>
      <c r="QM121" s="65"/>
      <c r="QN121" s="65"/>
      <c r="QO121" s="65"/>
      <c r="QP121" s="65"/>
      <c r="QQ121" s="65"/>
      <c r="QR121" s="65"/>
      <c r="QS121" s="65"/>
      <c r="QT121" s="65"/>
      <c r="QU121" s="65"/>
      <c r="QV121" s="65"/>
      <c r="QW121" s="65"/>
      <c r="QX121" s="65"/>
      <c r="QY121" s="65"/>
      <c r="QZ121" s="65"/>
      <c r="RA121" s="65"/>
      <c r="RB121" s="65"/>
      <c r="RC121" s="65"/>
      <c r="RD121" s="65"/>
      <c r="RM121" s="79"/>
      <c r="RN121" s="198"/>
      <c r="RO121" s="202"/>
      <c r="RU121" s="350"/>
      <c r="RV121" s="351"/>
      <c r="RW121" s="351"/>
      <c r="RX121" s="351"/>
      <c r="RY121" s="351"/>
      <c r="RZ121" s="351"/>
      <c r="SA121" s="351"/>
      <c r="SB121" s="351"/>
      <c r="SC121" s="351"/>
      <c r="SD121" s="351"/>
      <c r="SE121" s="351"/>
      <c r="SF121" s="351"/>
      <c r="SG121" s="351"/>
      <c r="SH121" s="351"/>
      <c r="SI121" s="351"/>
      <c r="SJ121" s="351"/>
      <c r="SK121" s="351"/>
      <c r="SL121" s="351"/>
      <c r="SM121" s="351"/>
      <c r="SN121" s="351"/>
      <c r="SO121" s="351"/>
      <c r="SP121" s="351"/>
      <c r="SQ121" s="352"/>
    </row>
    <row r="122" spans="2:511" ht="3.65" customHeight="1" x14ac:dyDescent="0.65">
      <c r="B122" s="353"/>
      <c r="C122" s="354"/>
      <c r="D122" s="354"/>
      <c r="E122" s="354"/>
      <c r="F122" s="354"/>
      <c r="G122" s="354"/>
      <c r="H122" s="354"/>
      <c r="I122" s="354"/>
      <c r="J122" s="354"/>
      <c r="K122" s="354"/>
      <c r="L122" s="354"/>
      <c r="M122" s="354"/>
      <c r="N122" s="354"/>
      <c r="O122" s="354"/>
      <c r="P122" s="354"/>
      <c r="Q122" s="354"/>
      <c r="R122" s="354"/>
      <c r="S122" s="354"/>
      <c r="T122" s="354"/>
      <c r="U122" s="354"/>
      <c r="V122" s="354"/>
      <c r="W122" s="354"/>
      <c r="X122" s="354"/>
      <c r="Y122" s="354"/>
      <c r="Z122" s="354"/>
      <c r="AA122" s="354"/>
      <c r="AB122" s="354"/>
      <c r="AC122" s="354"/>
      <c r="AD122" s="354"/>
      <c r="AE122" s="354"/>
      <c r="AF122" s="354"/>
      <c r="AG122" s="354"/>
      <c r="AH122" s="354"/>
      <c r="AI122" s="354"/>
      <c r="AJ122" s="354"/>
      <c r="AK122" s="354"/>
      <c r="AL122" s="354"/>
      <c r="AM122" s="354"/>
      <c r="AN122" s="354"/>
      <c r="AO122" s="354"/>
      <c r="AP122" s="354"/>
      <c r="AQ122" s="354"/>
      <c r="AR122" s="354"/>
      <c r="AS122" s="354"/>
      <c r="AT122" s="354"/>
      <c r="AU122" s="354"/>
      <c r="AV122" s="354"/>
      <c r="AW122" s="354"/>
      <c r="AX122" s="354"/>
      <c r="BJ122" s="197"/>
      <c r="BK122" s="198"/>
      <c r="BL122" s="57"/>
      <c r="BM122" s="58"/>
      <c r="BN122" s="35"/>
      <c r="BO122" s="35"/>
      <c r="BP122" s="35"/>
      <c r="BQ122" s="35"/>
      <c r="BR122" s="35"/>
      <c r="BS122" s="35"/>
      <c r="BU122" s="8"/>
      <c r="BV122" s="31"/>
      <c r="IG122" s="65"/>
      <c r="IH122" s="65"/>
      <c r="II122" s="65"/>
      <c r="IJ122" s="65"/>
      <c r="IK122" s="65"/>
      <c r="IL122" s="65"/>
      <c r="IM122" s="65"/>
      <c r="IN122" s="65"/>
      <c r="IO122" s="65"/>
      <c r="IP122" s="65"/>
      <c r="IQ122" s="65"/>
      <c r="IR122" s="65"/>
      <c r="IS122" s="65"/>
      <c r="IT122" s="65"/>
      <c r="IU122" s="65"/>
      <c r="IV122" s="65"/>
      <c r="IW122" s="65"/>
      <c r="IX122" s="65"/>
      <c r="IY122" s="65"/>
      <c r="IZ122" s="65"/>
      <c r="JI122" s="79"/>
      <c r="JJ122" s="198"/>
      <c r="JK122" s="202"/>
      <c r="JN122" s="197"/>
      <c r="JO122" s="198"/>
      <c r="JP122" s="57"/>
      <c r="JQ122" s="58"/>
      <c r="JR122" s="35"/>
      <c r="JS122" s="35"/>
      <c r="JT122" s="35"/>
      <c r="JU122" s="35"/>
      <c r="JV122" s="35"/>
      <c r="JW122" s="35"/>
      <c r="JY122" s="8"/>
      <c r="JZ122" s="31"/>
      <c r="QK122" s="65"/>
      <c r="QL122" s="65"/>
      <c r="QM122" s="65"/>
      <c r="QN122" s="65"/>
      <c r="QO122" s="65"/>
      <c r="QP122" s="65"/>
      <c r="QQ122" s="65"/>
      <c r="QR122" s="65"/>
      <c r="QS122" s="65"/>
      <c r="QT122" s="65"/>
      <c r="QU122" s="65"/>
      <c r="QV122" s="65"/>
      <c r="QW122" s="65"/>
      <c r="QX122" s="65"/>
      <c r="QY122" s="65"/>
      <c r="QZ122" s="65"/>
      <c r="RA122" s="65"/>
      <c r="RB122" s="65"/>
      <c r="RC122" s="65"/>
      <c r="RD122" s="65"/>
      <c r="RM122" s="79"/>
      <c r="RN122" s="198"/>
      <c r="RO122" s="202"/>
      <c r="RU122" s="350"/>
      <c r="RV122" s="351"/>
      <c r="RW122" s="351"/>
      <c r="RX122" s="351"/>
      <c r="RY122" s="351"/>
      <c r="RZ122" s="351"/>
      <c r="SA122" s="351"/>
      <c r="SB122" s="351"/>
      <c r="SC122" s="351"/>
      <c r="SD122" s="351"/>
      <c r="SE122" s="351"/>
      <c r="SF122" s="351"/>
      <c r="SG122" s="351"/>
      <c r="SH122" s="351"/>
      <c r="SI122" s="351"/>
      <c r="SJ122" s="351"/>
      <c r="SK122" s="351"/>
      <c r="SL122" s="351"/>
      <c r="SM122" s="351"/>
      <c r="SN122" s="351"/>
      <c r="SO122" s="351"/>
      <c r="SP122" s="351"/>
      <c r="SQ122" s="352"/>
    </row>
    <row r="123" spans="2:511" ht="3.65" customHeight="1" x14ac:dyDescent="0.65">
      <c r="B123" s="353"/>
      <c r="C123" s="354"/>
      <c r="D123" s="354"/>
      <c r="E123" s="354"/>
      <c r="F123" s="354"/>
      <c r="G123" s="354"/>
      <c r="H123" s="354"/>
      <c r="I123" s="354"/>
      <c r="J123" s="354"/>
      <c r="K123" s="354"/>
      <c r="L123" s="354"/>
      <c r="M123" s="354"/>
      <c r="N123" s="354"/>
      <c r="O123" s="354"/>
      <c r="P123" s="354"/>
      <c r="Q123" s="354"/>
      <c r="R123" s="354"/>
      <c r="S123" s="354"/>
      <c r="T123" s="354"/>
      <c r="U123" s="354"/>
      <c r="V123" s="354"/>
      <c r="W123" s="354"/>
      <c r="X123" s="354"/>
      <c r="Y123" s="354"/>
      <c r="Z123" s="354"/>
      <c r="AA123" s="354"/>
      <c r="AB123" s="354"/>
      <c r="AC123" s="354"/>
      <c r="AD123" s="354"/>
      <c r="AE123" s="354"/>
      <c r="AF123" s="354"/>
      <c r="AG123" s="354"/>
      <c r="AH123" s="354"/>
      <c r="AI123" s="354"/>
      <c r="AJ123" s="354"/>
      <c r="AK123" s="354"/>
      <c r="AL123" s="354"/>
      <c r="AM123" s="354"/>
      <c r="AN123" s="354"/>
      <c r="AO123" s="354"/>
      <c r="AP123" s="354"/>
      <c r="AQ123" s="354"/>
      <c r="AR123" s="354"/>
      <c r="AS123" s="354"/>
      <c r="AT123" s="354"/>
      <c r="AU123" s="354"/>
      <c r="AV123" s="354"/>
      <c r="AW123" s="354"/>
      <c r="AX123" s="354"/>
      <c r="BJ123" s="199"/>
      <c r="BK123" s="200"/>
      <c r="BL123" s="68"/>
      <c r="BM123" s="58"/>
      <c r="BN123" s="35"/>
      <c r="BO123" s="201">
        <v>600</v>
      </c>
      <c r="BP123" s="201"/>
      <c r="BQ123" s="201"/>
      <c r="BR123" s="201"/>
      <c r="BS123" s="201"/>
      <c r="BU123" s="7"/>
      <c r="BV123" s="31"/>
      <c r="IG123" s="65"/>
      <c r="IH123" s="65"/>
      <c r="II123" s="65"/>
      <c r="IJ123" s="65"/>
      <c r="IK123" s="65"/>
      <c r="IL123" s="65"/>
      <c r="IM123" s="65"/>
      <c r="IN123" s="65"/>
      <c r="IO123" s="65"/>
      <c r="IP123" s="65"/>
      <c r="IQ123" s="65"/>
      <c r="IR123" s="65"/>
      <c r="IS123" s="65"/>
      <c r="IT123" s="65"/>
      <c r="IU123" s="65"/>
      <c r="IV123" s="65"/>
      <c r="IW123" s="65"/>
      <c r="IX123" s="65"/>
      <c r="IY123" s="65"/>
      <c r="IZ123" s="65"/>
      <c r="JI123" s="81"/>
      <c r="JJ123" s="200"/>
      <c r="JK123" s="203"/>
      <c r="JN123" s="199"/>
      <c r="JO123" s="200"/>
      <c r="JP123" s="68"/>
      <c r="JQ123" s="58"/>
      <c r="JR123" s="35"/>
      <c r="JS123" s="201">
        <v>600</v>
      </c>
      <c r="JT123" s="201"/>
      <c r="JU123" s="201"/>
      <c r="JV123" s="201"/>
      <c r="JW123" s="201"/>
      <c r="JY123" s="7"/>
      <c r="JZ123" s="31"/>
      <c r="QK123" s="65"/>
      <c r="QL123" s="65"/>
      <c r="QM123" s="65"/>
      <c r="QN123" s="65"/>
      <c r="QO123" s="65"/>
      <c r="QP123" s="65"/>
      <c r="QQ123" s="65"/>
      <c r="QR123" s="65"/>
      <c r="QS123" s="65"/>
      <c r="QT123" s="65"/>
      <c r="QU123" s="65"/>
      <c r="QV123" s="65"/>
      <c r="QW123" s="65"/>
      <c r="QX123" s="65"/>
      <c r="QY123" s="65"/>
      <c r="QZ123" s="65"/>
      <c r="RA123" s="65"/>
      <c r="RB123" s="65"/>
      <c r="RC123" s="65"/>
      <c r="RD123" s="65"/>
      <c r="RM123" s="81"/>
      <c r="RN123" s="200"/>
      <c r="RO123" s="203"/>
      <c r="RU123" s="350"/>
      <c r="RV123" s="351"/>
      <c r="RW123" s="351"/>
      <c r="RX123" s="351"/>
      <c r="RY123" s="351"/>
      <c r="RZ123" s="351"/>
      <c r="SA123" s="351"/>
      <c r="SB123" s="351"/>
      <c r="SC123" s="351"/>
      <c r="SD123" s="351"/>
      <c r="SE123" s="351"/>
      <c r="SF123" s="351"/>
      <c r="SG123" s="351"/>
      <c r="SH123" s="351"/>
      <c r="SI123" s="351"/>
      <c r="SJ123" s="351"/>
      <c r="SK123" s="351"/>
      <c r="SL123" s="351"/>
      <c r="SM123" s="351"/>
      <c r="SN123" s="351"/>
      <c r="SO123" s="351"/>
      <c r="SP123" s="351"/>
      <c r="SQ123" s="352"/>
    </row>
    <row r="124" spans="2:511" ht="3.65" customHeight="1" x14ac:dyDescent="0.65">
      <c r="B124" s="353"/>
      <c r="C124" s="354"/>
      <c r="D124" s="354"/>
      <c r="E124" s="354"/>
      <c r="F124" s="354"/>
      <c r="G124" s="354"/>
      <c r="H124" s="354"/>
      <c r="I124" s="354"/>
      <c r="J124" s="354"/>
      <c r="K124" s="354"/>
      <c r="L124" s="354"/>
      <c r="M124" s="354"/>
      <c r="N124" s="354"/>
      <c r="O124" s="354"/>
      <c r="P124" s="354"/>
      <c r="Q124" s="354"/>
      <c r="R124" s="354"/>
      <c r="S124" s="354"/>
      <c r="T124" s="354"/>
      <c r="U124" s="354"/>
      <c r="V124" s="354"/>
      <c r="W124" s="354"/>
      <c r="X124" s="354"/>
      <c r="Y124" s="354"/>
      <c r="Z124" s="354"/>
      <c r="AA124" s="354"/>
      <c r="AB124" s="354"/>
      <c r="AC124" s="354"/>
      <c r="AD124" s="354"/>
      <c r="AE124" s="354"/>
      <c r="AF124" s="354"/>
      <c r="AG124" s="354"/>
      <c r="AH124" s="354"/>
      <c r="AI124" s="354"/>
      <c r="AJ124" s="354"/>
      <c r="AK124" s="354"/>
      <c r="AL124" s="354"/>
      <c r="AM124" s="354"/>
      <c r="AN124" s="354"/>
      <c r="AO124" s="354"/>
      <c r="AP124" s="354"/>
      <c r="AQ124" s="354"/>
      <c r="AR124" s="354"/>
      <c r="AS124" s="354"/>
      <c r="AT124" s="354"/>
      <c r="AU124" s="354"/>
      <c r="AV124" s="354"/>
      <c r="AW124" s="354"/>
      <c r="AX124" s="354"/>
      <c r="BJ124" s="195" t="s">
        <v>7</v>
      </c>
      <c r="BK124" s="196"/>
      <c r="BL124" s="57"/>
      <c r="BM124" s="58"/>
      <c r="BN124" s="35"/>
      <c r="BO124" s="201"/>
      <c r="BP124" s="201"/>
      <c r="BQ124" s="201"/>
      <c r="BR124" s="201"/>
      <c r="BS124" s="201"/>
      <c r="BT124" s="10"/>
      <c r="BU124" s="8"/>
      <c r="BV124" s="31"/>
      <c r="IG124" s="65"/>
      <c r="IH124" s="65"/>
      <c r="II124" s="65"/>
      <c r="IJ124" s="65"/>
      <c r="IK124" s="65"/>
      <c r="IL124" s="65"/>
      <c r="IM124" s="65"/>
      <c r="IN124" s="65"/>
      <c r="IO124" s="65"/>
      <c r="IP124" s="65"/>
      <c r="IQ124" s="65"/>
      <c r="IR124" s="65"/>
      <c r="IS124" s="65"/>
      <c r="IT124" s="65"/>
      <c r="IU124" s="65"/>
      <c r="IV124" s="65"/>
      <c r="IW124" s="65"/>
      <c r="IX124" s="65"/>
      <c r="IY124" s="65"/>
      <c r="IZ124" s="65"/>
      <c r="JI124" s="79"/>
      <c r="JJ124" s="198" t="s">
        <v>7</v>
      </c>
      <c r="JK124" s="202"/>
      <c r="JN124" s="195" t="s">
        <v>7</v>
      </c>
      <c r="JO124" s="196"/>
      <c r="JP124" s="57"/>
      <c r="JQ124" s="58"/>
      <c r="JR124" s="35"/>
      <c r="JS124" s="201"/>
      <c r="JT124" s="201"/>
      <c r="JU124" s="201"/>
      <c r="JV124" s="201"/>
      <c r="JW124" s="201"/>
      <c r="JX124" s="10"/>
      <c r="JY124" s="8"/>
      <c r="JZ124" s="31"/>
      <c r="QK124" s="65"/>
      <c r="QL124" s="65"/>
      <c r="QM124" s="65"/>
      <c r="QN124" s="65"/>
      <c r="QO124" s="65"/>
      <c r="QP124" s="65"/>
      <c r="QQ124" s="65"/>
      <c r="QR124" s="65"/>
      <c r="QS124" s="65"/>
      <c r="QT124" s="65"/>
      <c r="QU124" s="65"/>
      <c r="QV124" s="65"/>
      <c r="QW124" s="65"/>
      <c r="QX124" s="65"/>
      <c r="QY124" s="65"/>
      <c r="QZ124" s="65"/>
      <c r="RA124" s="65"/>
      <c r="RB124" s="65"/>
      <c r="RC124" s="65"/>
      <c r="RD124" s="65"/>
      <c r="RM124" s="79"/>
      <c r="RN124" s="198" t="s">
        <v>7</v>
      </c>
      <c r="RO124" s="202"/>
      <c r="RU124" s="350"/>
      <c r="RV124" s="351"/>
      <c r="RW124" s="351"/>
      <c r="RX124" s="351"/>
      <c r="RY124" s="351"/>
      <c r="RZ124" s="351"/>
      <c r="SA124" s="351"/>
      <c r="SB124" s="351"/>
      <c r="SC124" s="351"/>
      <c r="SD124" s="351"/>
      <c r="SE124" s="351"/>
      <c r="SF124" s="351"/>
      <c r="SG124" s="351"/>
      <c r="SH124" s="351"/>
      <c r="SI124" s="351"/>
      <c r="SJ124" s="351"/>
      <c r="SK124" s="351"/>
      <c r="SL124" s="351"/>
      <c r="SM124" s="351"/>
      <c r="SN124" s="351"/>
      <c r="SO124" s="351"/>
      <c r="SP124" s="351"/>
      <c r="SQ124" s="352"/>
    </row>
    <row r="125" spans="2:511" ht="3.65" customHeight="1" x14ac:dyDescent="0.65">
      <c r="B125" s="353"/>
      <c r="C125" s="354"/>
      <c r="D125" s="354"/>
      <c r="E125" s="354"/>
      <c r="F125" s="354"/>
      <c r="G125" s="354"/>
      <c r="H125" s="354"/>
      <c r="I125" s="354"/>
      <c r="J125" s="354"/>
      <c r="K125" s="354"/>
      <c r="L125" s="354"/>
      <c r="M125" s="354"/>
      <c r="N125" s="354"/>
      <c r="O125" s="354"/>
      <c r="P125" s="354"/>
      <c r="Q125" s="354"/>
      <c r="R125" s="354"/>
      <c r="S125" s="354"/>
      <c r="T125" s="354"/>
      <c r="U125" s="354"/>
      <c r="V125" s="354"/>
      <c r="W125" s="354"/>
      <c r="X125" s="354"/>
      <c r="Y125" s="354"/>
      <c r="Z125" s="354"/>
      <c r="AA125" s="354"/>
      <c r="AB125" s="354"/>
      <c r="AC125" s="354"/>
      <c r="AD125" s="354"/>
      <c r="AE125" s="354"/>
      <c r="AF125" s="354"/>
      <c r="AG125" s="354"/>
      <c r="AH125" s="354"/>
      <c r="AI125" s="354"/>
      <c r="AJ125" s="354"/>
      <c r="AK125" s="354"/>
      <c r="AL125" s="354"/>
      <c r="AM125" s="354"/>
      <c r="AN125" s="354"/>
      <c r="AO125" s="354"/>
      <c r="AP125" s="354"/>
      <c r="AQ125" s="354"/>
      <c r="AR125" s="354"/>
      <c r="AS125" s="354"/>
      <c r="AT125" s="354"/>
      <c r="AU125" s="354"/>
      <c r="AV125" s="354"/>
      <c r="AW125" s="354"/>
      <c r="AX125" s="354"/>
      <c r="BJ125" s="197"/>
      <c r="BK125" s="198"/>
      <c r="BL125" s="57"/>
      <c r="BM125" s="58"/>
      <c r="BN125" s="35"/>
      <c r="BO125" s="35"/>
      <c r="BP125" s="35"/>
      <c r="BQ125" s="35"/>
      <c r="BR125" s="35"/>
      <c r="BS125" s="35"/>
      <c r="BU125" s="7"/>
      <c r="BV125" s="31"/>
      <c r="IG125" s="65"/>
      <c r="IH125" s="65"/>
      <c r="II125" s="65"/>
      <c r="IJ125" s="65"/>
      <c r="IK125" s="65"/>
      <c r="IL125" s="65"/>
      <c r="IM125" s="65"/>
      <c r="IN125" s="65"/>
      <c r="IO125" s="65"/>
      <c r="IP125" s="65"/>
      <c r="IQ125" s="65"/>
      <c r="IR125" s="65"/>
      <c r="IS125" s="65"/>
      <c r="IT125" s="65"/>
      <c r="IU125" s="65"/>
      <c r="IV125" s="65"/>
      <c r="IW125" s="65"/>
      <c r="IX125" s="65"/>
      <c r="IY125" s="65"/>
      <c r="IZ125" s="65"/>
      <c r="JI125" s="79"/>
      <c r="JJ125" s="198"/>
      <c r="JK125" s="202"/>
      <c r="JN125" s="197"/>
      <c r="JO125" s="198"/>
      <c r="JP125" s="57"/>
      <c r="JQ125" s="58"/>
      <c r="JR125" s="35"/>
      <c r="JS125" s="35"/>
      <c r="JT125" s="35"/>
      <c r="JU125" s="35"/>
      <c r="JV125" s="35"/>
      <c r="JW125" s="35"/>
      <c r="JY125" s="7"/>
      <c r="JZ125" s="31"/>
      <c r="QK125" s="65"/>
      <c r="QL125" s="65"/>
      <c r="QM125" s="65"/>
      <c r="QN125" s="65"/>
      <c r="QO125" s="65"/>
      <c r="QP125" s="65"/>
      <c r="QQ125" s="65"/>
      <c r="QR125" s="65"/>
      <c r="QS125" s="65"/>
      <c r="QT125" s="65"/>
      <c r="QU125" s="65"/>
      <c r="QV125" s="65"/>
      <c r="QW125" s="65"/>
      <c r="QX125" s="65"/>
      <c r="QY125" s="65"/>
      <c r="QZ125" s="65"/>
      <c r="RA125" s="65"/>
      <c r="RB125" s="65"/>
      <c r="RC125" s="65"/>
      <c r="RD125" s="65"/>
      <c r="RM125" s="79"/>
      <c r="RN125" s="198"/>
      <c r="RO125" s="202"/>
      <c r="RU125" s="350"/>
      <c r="RV125" s="351"/>
      <c r="RW125" s="351"/>
      <c r="RX125" s="351"/>
      <c r="RY125" s="351"/>
      <c r="RZ125" s="351"/>
      <c r="SA125" s="351"/>
      <c r="SB125" s="351"/>
      <c r="SC125" s="351"/>
      <c r="SD125" s="351"/>
      <c r="SE125" s="351"/>
      <c r="SF125" s="351"/>
      <c r="SG125" s="351"/>
      <c r="SH125" s="351"/>
      <c r="SI125" s="351"/>
      <c r="SJ125" s="351"/>
      <c r="SK125" s="351"/>
      <c r="SL125" s="351"/>
      <c r="SM125" s="351"/>
      <c r="SN125" s="351"/>
      <c r="SO125" s="351"/>
      <c r="SP125" s="351"/>
      <c r="SQ125" s="352"/>
    </row>
    <row r="126" spans="2:511" ht="3.65" customHeight="1" x14ac:dyDescent="0.65">
      <c r="B126" s="353"/>
      <c r="C126" s="354"/>
      <c r="D126" s="354"/>
      <c r="E126" s="354"/>
      <c r="F126" s="354"/>
      <c r="G126" s="354"/>
      <c r="H126" s="354"/>
      <c r="I126" s="354"/>
      <c r="J126" s="354"/>
      <c r="K126" s="354"/>
      <c r="L126" s="354"/>
      <c r="M126" s="354"/>
      <c r="N126" s="354"/>
      <c r="O126" s="354"/>
      <c r="P126" s="354"/>
      <c r="Q126" s="354"/>
      <c r="R126" s="354"/>
      <c r="S126" s="354"/>
      <c r="T126" s="354"/>
      <c r="U126" s="354"/>
      <c r="V126" s="354"/>
      <c r="W126" s="354"/>
      <c r="X126" s="354"/>
      <c r="Y126" s="354"/>
      <c r="Z126" s="354"/>
      <c r="AA126" s="354"/>
      <c r="AB126" s="354"/>
      <c r="AC126" s="354"/>
      <c r="AD126" s="354"/>
      <c r="AE126" s="354"/>
      <c r="AF126" s="354"/>
      <c r="AG126" s="354"/>
      <c r="AH126" s="354"/>
      <c r="AI126" s="354"/>
      <c r="AJ126" s="354"/>
      <c r="AK126" s="354"/>
      <c r="AL126" s="354"/>
      <c r="AM126" s="354"/>
      <c r="AN126" s="354"/>
      <c r="AO126" s="354"/>
      <c r="AP126" s="354"/>
      <c r="AQ126" s="354"/>
      <c r="AR126" s="354"/>
      <c r="AS126" s="354"/>
      <c r="AT126" s="354"/>
      <c r="AU126" s="354"/>
      <c r="AV126" s="354"/>
      <c r="AW126" s="354"/>
      <c r="AX126" s="354"/>
      <c r="BJ126" s="197"/>
      <c r="BK126" s="198"/>
      <c r="BL126" s="57"/>
      <c r="BM126" s="69"/>
      <c r="BN126" s="35"/>
      <c r="BO126" s="35"/>
      <c r="BP126" s="35"/>
      <c r="BQ126" s="35"/>
      <c r="BR126" s="35"/>
      <c r="BS126" s="35"/>
      <c r="BU126" s="8"/>
      <c r="BV126" s="31"/>
      <c r="IG126" s="65"/>
      <c r="IH126" s="65"/>
      <c r="II126" s="65"/>
      <c r="IJ126" s="65"/>
      <c r="IK126" s="65"/>
      <c r="IL126" s="65"/>
      <c r="IM126" s="65"/>
      <c r="IN126" s="65"/>
      <c r="IO126" s="65"/>
      <c r="IP126" s="65"/>
      <c r="IQ126" s="65"/>
      <c r="IR126" s="65"/>
      <c r="IS126" s="65"/>
      <c r="IT126" s="65"/>
      <c r="IU126" s="65"/>
      <c r="IV126" s="65"/>
      <c r="IW126" s="65"/>
      <c r="IX126" s="65"/>
      <c r="IY126" s="65"/>
      <c r="IZ126" s="65"/>
      <c r="JI126" s="79"/>
      <c r="JJ126" s="198"/>
      <c r="JK126" s="202"/>
      <c r="JN126" s="197"/>
      <c r="JO126" s="198"/>
      <c r="JP126" s="57"/>
      <c r="JQ126" s="69"/>
      <c r="JR126" s="35"/>
      <c r="JS126" s="35"/>
      <c r="JT126" s="35"/>
      <c r="JU126" s="35"/>
      <c r="JV126" s="35"/>
      <c r="JW126" s="35"/>
      <c r="JY126" s="8"/>
      <c r="JZ126" s="31"/>
      <c r="QK126" s="65"/>
      <c r="QL126" s="65"/>
      <c r="QM126" s="65"/>
      <c r="QN126" s="65"/>
      <c r="QO126" s="65"/>
      <c r="QP126" s="65"/>
      <c r="QQ126" s="65"/>
      <c r="QR126" s="65"/>
      <c r="QS126" s="65"/>
      <c r="QT126" s="65"/>
      <c r="QU126" s="65"/>
      <c r="QV126" s="65"/>
      <c r="QW126" s="65"/>
      <c r="QX126" s="65"/>
      <c r="QY126" s="65"/>
      <c r="QZ126" s="65"/>
      <c r="RA126" s="65"/>
      <c r="RB126" s="65"/>
      <c r="RC126" s="65"/>
      <c r="RD126" s="65"/>
      <c r="RM126" s="79"/>
      <c r="RN126" s="198"/>
      <c r="RO126" s="202"/>
      <c r="RU126" s="350"/>
      <c r="RV126" s="351"/>
      <c r="RW126" s="351"/>
      <c r="RX126" s="351"/>
      <c r="RY126" s="351"/>
      <c r="RZ126" s="351"/>
      <c r="SA126" s="351"/>
      <c r="SB126" s="351"/>
      <c r="SC126" s="351"/>
      <c r="SD126" s="351"/>
      <c r="SE126" s="351"/>
      <c r="SF126" s="351"/>
      <c r="SG126" s="351"/>
      <c r="SH126" s="351"/>
      <c r="SI126" s="351"/>
      <c r="SJ126" s="351"/>
      <c r="SK126" s="351"/>
      <c r="SL126" s="351"/>
      <c r="SM126" s="351"/>
      <c r="SN126" s="351"/>
      <c r="SO126" s="351"/>
      <c r="SP126" s="351"/>
      <c r="SQ126" s="352"/>
    </row>
    <row r="127" spans="2:511" ht="3.65" customHeight="1" x14ac:dyDescent="0.65">
      <c r="B127" s="353"/>
      <c r="C127" s="354"/>
      <c r="D127" s="354"/>
      <c r="E127" s="354"/>
      <c r="F127" s="354"/>
      <c r="G127" s="354"/>
      <c r="H127" s="354"/>
      <c r="I127" s="354"/>
      <c r="J127" s="354"/>
      <c r="K127" s="354"/>
      <c r="L127" s="354"/>
      <c r="M127" s="354"/>
      <c r="N127" s="354"/>
      <c r="O127" s="354"/>
      <c r="P127" s="354"/>
      <c r="Q127" s="354"/>
      <c r="R127" s="354"/>
      <c r="S127" s="354"/>
      <c r="T127" s="354"/>
      <c r="U127" s="354"/>
      <c r="V127" s="354"/>
      <c r="W127" s="354"/>
      <c r="X127" s="354"/>
      <c r="Y127" s="354"/>
      <c r="Z127" s="354"/>
      <c r="AA127" s="354"/>
      <c r="AB127" s="354"/>
      <c r="AC127" s="354"/>
      <c r="AD127" s="354"/>
      <c r="AE127" s="354"/>
      <c r="AF127" s="354"/>
      <c r="AG127" s="354"/>
      <c r="AH127" s="354"/>
      <c r="AI127" s="354"/>
      <c r="AJ127" s="354"/>
      <c r="AK127" s="354"/>
      <c r="AL127" s="354"/>
      <c r="AM127" s="354"/>
      <c r="AN127" s="354"/>
      <c r="AO127" s="354"/>
      <c r="AP127" s="354"/>
      <c r="AQ127" s="354"/>
      <c r="AR127" s="354"/>
      <c r="AS127" s="354"/>
      <c r="AT127" s="354"/>
      <c r="AU127" s="354"/>
      <c r="AV127" s="354"/>
      <c r="AW127" s="354"/>
      <c r="AX127" s="354"/>
      <c r="BJ127" s="197"/>
      <c r="BK127" s="198"/>
      <c r="BL127" s="57"/>
      <c r="BM127" s="69"/>
      <c r="BN127" s="35"/>
      <c r="BO127" s="35"/>
      <c r="BP127" s="35"/>
      <c r="BQ127" s="35"/>
      <c r="BR127" s="35"/>
      <c r="BS127" s="35"/>
      <c r="BT127" s="36"/>
      <c r="BU127" s="9"/>
      <c r="BV127" s="31"/>
      <c r="IG127" s="65"/>
      <c r="IH127" s="65"/>
      <c r="II127" s="65"/>
      <c r="IJ127" s="65"/>
      <c r="IK127" s="65"/>
      <c r="IL127" s="65"/>
      <c r="IM127" s="65"/>
      <c r="IN127" s="65"/>
      <c r="IO127" s="65"/>
      <c r="IP127" s="65"/>
      <c r="IQ127" s="65"/>
      <c r="IR127" s="65"/>
      <c r="IS127" s="65"/>
      <c r="IT127" s="65"/>
      <c r="IU127" s="65"/>
      <c r="IV127" s="65"/>
      <c r="IW127" s="65"/>
      <c r="IX127" s="65"/>
      <c r="IY127" s="65"/>
      <c r="IZ127" s="65"/>
      <c r="JI127" s="79"/>
      <c r="JJ127" s="198"/>
      <c r="JK127" s="202"/>
      <c r="JN127" s="197"/>
      <c r="JO127" s="198"/>
      <c r="JP127" s="57"/>
      <c r="JQ127" s="69"/>
      <c r="JR127" s="35"/>
      <c r="JS127" s="35"/>
      <c r="JT127" s="35"/>
      <c r="JU127" s="35"/>
      <c r="JV127" s="35"/>
      <c r="JW127" s="35"/>
      <c r="JX127" s="36"/>
      <c r="JY127" s="9"/>
      <c r="JZ127" s="31"/>
      <c r="QK127" s="65"/>
      <c r="QL127" s="65"/>
      <c r="QM127" s="65"/>
      <c r="QN127" s="65"/>
      <c r="QO127" s="65"/>
      <c r="QP127" s="65"/>
      <c r="QQ127" s="65"/>
      <c r="QR127" s="65"/>
      <c r="QS127" s="65"/>
      <c r="QT127" s="65"/>
      <c r="QU127" s="65"/>
      <c r="QV127" s="65"/>
      <c r="QW127" s="65"/>
      <c r="QX127" s="65"/>
      <c r="QY127" s="65"/>
      <c r="QZ127" s="65"/>
      <c r="RA127" s="65"/>
      <c r="RB127" s="65"/>
      <c r="RC127" s="65"/>
      <c r="RD127" s="65"/>
      <c r="RM127" s="79"/>
      <c r="RN127" s="198"/>
      <c r="RO127" s="202"/>
      <c r="RU127" s="350"/>
      <c r="RV127" s="351"/>
      <c r="RW127" s="351"/>
      <c r="RX127" s="351"/>
      <c r="RY127" s="351"/>
      <c r="RZ127" s="351"/>
      <c r="SA127" s="351"/>
      <c r="SB127" s="351"/>
      <c r="SC127" s="351"/>
      <c r="SD127" s="351"/>
      <c r="SE127" s="351"/>
      <c r="SF127" s="351"/>
      <c r="SG127" s="351"/>
      <c r="SH127" s="351"/>
      <c r="SI127" s="351"/>
      <c r="SJ127" s="351"/>
      <c r="SK127" s="351"/>
      <c r="SL127" s="351"/>
      <c r="SM127" s="351"/>
      <c r="SN127" s="351"/>
      <c r="SO127" s="351"/>
      <c r="SP127" s="351"/>
      <c r="SQ127" s="352"/>
    </row>
    <row r="128" spans="2:511" ht="3.65" customHeight="1" x14ac:dyDescent="0.65">
      <c r="B128" s="353"/>
      <c r="C128" s="354"/>
      <c r="D128" s="354"/>
      <c r="E128" s="354"/>
      <c r="F128" s="354"/>
      <c r="G128" s="354"/>
      <c r="H128" s="354"/>
      <c r="I128" s="354"/>
      <c r="J128" s="354"/>
      <c r="K128" s="354"/>
      <c r="L128" s="354"/>
      <c r="M128" s="354"/>
      <c r="N128" s="354"/>
      <c r="O128" s="354"/>
      <c r="P128" s="354"/>
      <c r="Q128" s="354"/>
      <c r="R128" s="354"/>
      <c r="S128" s="354"/>
      <c r="T128" s="354"/>
      <c r="U128" s="354"/>
      <c r="V128" s="354"/>
      <c r="W128" s="354"/>
      <c r="X128" s="354"/>
      <c r="Y128" s="354"/>
      <c r="Z128" s="354"/>
      <c r="AA128" s="354"/>
      <c r="AB128" s="354"/>
      <c r="AC128" s="354"/>
      <c r="AD128" s="354"/>
      <c r="AE128" s="354"/>
      <c r="AF128" s="354"/>
      <c r="AG128" s="354"/>
      <c r="AH128" s="354"/>
      <c r="AI128" s="354"/>
      <c r="AJ128" s="354"/>
      <c r="AK128" s="354"/>
      <c r="AL128" s="354"/>
      <c r="AM128" s="354"/>
      <c r="AN128" s="354"/>
      <c r="AO128" s="354"/>
      <c r="AP128" s="354"/>
      <c r="AQ128" s="354"/>
      <c r="AR128" s="354"/>
      <c r="AS128" s="354"/>
      <c r="AT128" s="354"/>
      <c r="AU128" s="354"/>
      <c r="AV128" s="354"/>
      <c r="AW128" s="354"/>
      <c r="AX128" s="354"/>
      <c r="BJ128" s="197"/>
      <c r="BK128" s="198"/>
      <c r="BL128" s="57"/>
      <c r="BM128" s="58"/>
      <c r="BN128" s="35"/>
      <c r="BO128" s="35"/>
      <c r="BP128" s="35"/>
      <c r="BQ128" s="35"/>
      <c r="BR128" s="35"/>
      <c r="BS128" s="35"/>
      <c r="BT128" s="36"/>
      <c r="BU128" s="6"/>
      <c r="BV128" s="31"/>
      <c r="IG128" s="65"/>
      <c r="IH128" s="65"/>
      <c r="II128" s="65"/>
      <c r="IJ128" s="65"/>
      <c r="IK128" s="65"/>
      <c r="IL128" s="65"/>
      <c r="IM128" s="65"/>
      <c r="IN128" s="65"/>
      <c r="IO128" s="65"/>
      <c r="IP128" s="65"/>
      <c r="IQ128" s="65"/>
      <c r="IR128" s="65"/>
      <c r="IS128" s="65"/>
      <c r="IT128" s="65"/>
      <c r="IU128" s="65"/>
      <c r="IV128" s="65"/>
      <c r="IW128" s="65"/>
      <c r="IX128" s="65"/>
      <c r="IY128" s="65"/>
      <c r="IZ128" s="65"/>
      <c r="JI128" s="79"/>
      <c r="JJ128" s="198"/>
      <c r="JK128" s="202"/>
      <c r="JN128" s="197"/>
      <c r="JO128" s="198"/>
      <c r="JP128" s="57"/>
      <c r="JQ128" s="58"/>
      <c r="JR128" s="35"/>
      <c r="JS128" s="35"/>
      <c r="JT128" s="35"/>
      <c r="JU128" s="35"/>
      <c r="JV128" s="35"/>
      <c r="JW128" s="35"/>
      <c r="JX128" s="36"/>
      <c r="JY128" s="6"/>
      <c r="JZ128" s="31"/>
      <c r="QK128" s="65"/>
      <c r="QL128" s="65"/>
      <c r="QM128" s="65"/>
      <c r="QN128" s="65"/>
      <c r="QO128" s="65"/>
      <c r="QP128" s="65"/>
      <c r="QQ128" s="65"/>
      <c r="QR128" s="65"/>
      <c r="QS128" s="65"/>
      <c r="QT128" s="65"/>
      <c r="QU128" s="65"/>
      <c r="QV128" s="65"/>
      <c r="QW128" s="65"/>
      <c r="QX128" s="65"/>
      <c r="QY128" s="65"/>
      <c r="QZ128" s="65"/>
      <c r="RA128" s="65"/>
      <c r="RB128" s="65"/>
      <c r="RC128" s="65"/>
      <c r="RD128" s="65"/>
      <c r="RM128" s="79"/>
      <c r="RN128" s="198"/>
      <c r="RO128" s="202"/>
      <c r="RU128" s="350"/>
      <c r="RV128" s="351"/>
      <c r="RW128" s="351"/>
      <c r="RX128" s="351"/>
      <c r="RY128" s="351"/>
      <c r="RZ128" s="351"/>
      <c r="SA128" s="351"/>
      <c r="SB128" s="351"/>
      <c r="SC128" s="351"/>
      <c r="SD128" s="351"/>
      <c r="SE128" s="351"/>
      <c r="SF128" s="351"/>
      <c r="SG128" s="351"/>
      <c r="SH128" s="351"/>
      <c r="SI128" s="351"/>
      <c r="SJ128" s="351"/>
      <c r="SK128" s="351"/>
      <c r="SL128" s="351"/>
      <c r="SM128" s="351"/>
      <c r="SN128" s="351"/>
      <c r="SO128" s="351"/>
      <c r="SP128" s="351"/>
      <c r="SQ128" s="352"/>
    </row>
    <row r="129" spans="2:511" ht="3.65" customHeight="1" x14ac:dyDescent="0.65">
      <c r="B129" s="353"/>
      <c r="C129" s="354"/>
      <c r="D129" s="354"/>
      <c r="E129" s="354"/>
      <c r="F129" s="354"/>
      <c r="G129" s="354"/>
      <c r="H129" s="354"/>
      <c r="I129" s="354"/>
      <c r="J129" s="354"/>
      <c r="K129" s="354"/>
      <c r="L129" s="354"/>
      <c r="M129" s="354"/>
      <c r="N129" s="354"/>
      <c r="O129" s="354"/>
      <c r="P129" s="354"/>
      <c r="Q129" s="354"/>
      <c r="R129" s="354"/>
      <c r="S129" s="354"/>
      <c r="T129" s="354"/>
      <c r="U129" s="354"/>
      <c r="V129" s="354"/>
      <c r="W129" s="354"/>
      <c r="X129" s="354"/>
      <c r="Y129" s="354"/>
      <c r="Z129" s="354"/>
      <c r="AA129" s="354"/>
      <c r="AB129" s="354"/>
      <c r="AC129" s="354"/>
      <c r="AD129" s="354"/>
      <c r="AE129" s="354"/>
      <c r="AF129" s="354"/>
      <c r="AG129" s="354"/>
      <c r="AH129" s="354"/>
      <c r="AI129" s="354"/>
      <c r="AJ129" s="354"/>
      <c r="AK129" s="354"/>
      <c r="AL129" s="354"/>
      <c r="AM129" s="354"/>
      <c r="AN129" s="354"/>
      <c r="AO129" s="354"/>
      <c r="AP129" s="354"/>
      <c r="AQ129" s="354"/>
      <c r="AR129" s="354"/>
      <c r="AS129" s="354"/>
      <c r="AT129" s="354"/>
      <c r="AU129" s="354"/>
      <c r="AV129" s="354"/>
      <c r="AW129" s="354"/>
      <c r="AX129" s="354"/>
      <c r="BJ129" s="197"/>
      <c r="BK129" s="198"/>
      <c r="BL129" s="194" t="e" vm="8">
        <v>#VALUE!</v>
      </c>
      <c r="BM129" s="58"/>
      <c r="BN129" s="35"/>
      <c r="BO129" s="35"/>
      <c r="BP129" s="35"/>
      <c r="BQ129" s="35"/>
      <c r="BR129" s="35"/>
      <c r="BS129" s="35"/>
      <c r="BU129" s="7"/>
      <c r="BV129" s="31"/>
      <c r="IG129" s="65"/>
      <c r="IH129" s="65"/>
      <c r="II129" s="65"/>
      <c r="IJ129" s="65"/>
      <c r="IK129" s="65"/>
      <c r="IL129" s="65"/>
      <c r="IM129" s="65"/>
      <c r="IN129" s="65"/>
      <c r="IO129" s="65"/>
      <c r="IP129" s="65"/>
      <c r="IQ129" s="65"/>
      <c r="IR129" s="65"/>
      <c r="IS129" s="65"/>
      <c r="IT129" s="65"/>
      <c r="IU129" s="65"/>
      <c r="IV129" s="65"/>
      <c r="IW129" s="65"/>
      <c r="IX129" s="65"/>
      <c r="IY129" s="65"/>
      <c r="IZ129" s="65"/>
      <c r="JI129" s="205" t="e" vm="8">
        <v>#VALUE!</v>
      </c>
      <c r="JJ129" s="198"/>
      <c r="JK129" s="202"/>
      <c r="JN129" s="197"/>
      <c r="JO129" s="198"/>
      <c r="JP129" s="194" t="e" vm="8">
        <v>#VALUE!</v>
      </c>
      <c r="JQ129" s="58"/>
      <c r="JR129" s="35"/>
      <c r="JS129" s="35"/>
      <c r="JT129" s="35"/>
      <c r="JU129" s="35"/>
      <c r="JV129" s="35"/>
      <c r="JW129" s="35"/>
      <c r="JY129" s="7"/>
      <c r="JZ129" s="31"/>
      <c r="QK129" s="65"/>
      <c r="QL129" s="65"/>
      <c r="QM129" s="65"/>
      <c r="QN129" s="65"/>
      <c r="QO129" s="65"/>
      <c r="QP129" s="65"/>
      <c r="QQ129" s="65"/>
      <c r="QR129" s="65"/>
      <c r="QS129" s="65"/>
      <c r="QT129" s="65"/>
      <c r="QU129" s="65"/>
      <c r="QV129" s="65"/>
      <c r="QW129" s="65"/>
      <c r="QX129" s="65"/>
      <c r="QY129" s="65"/>
      <c r="QZ129" s="65"/>
      <c r="RA129" s="65"/>
      <c r="RB129" s="65"/>
      <c r="RC129" s="65"/>
      <c r="RD129" s="65"/>
      <c r="RM129" s="205" t="e" vm="8">
        <v>#VALUE!</v>
      </c>
      <c r="RN129" s="198"/>
      <c r="RO129" s="202"/>
      <c r="RU129" s="350"/>
      <c r="RV129" s="351"/>
      <c r="RW129" s="351"/>
      <c r="RX129" s="351"/>
      <c r="RY129" s="351"/>
      <c r="RZ129" s="351"/>
      <c r="SA129" s="351"/>
      <c r="SB129" s="351"/>
      <c r="SC129" s="351"/>
      <c r="SD129" s="351"/>
      <c r="SE129" s="351"/>
      <c r="SF129" s="351"/>
      <c r="SG129" s="351"/>
      <c r="SH129" s="351"/>
      <c r="SI129" s="351"/>
      <c r="SJ129" s="351"/>
      <c r="SK129" s="351"/>
      <c r="SL129" s="351"/>
      <c r="SM129" s="351"/>
      <c r="SN129" s="351"/>
      <c r="SO129" s="351"/>
      <c r="SP129" s="351"/>
      <c r="SQ129" s="352"/>
    </row>
    <row r="130" spans="2:511" ht="3.65" customHeight="1" x14ac:dyDescent="0.65">
      <c r="B130" s="353"/>
      <c r="C130" s="354"/>
      <c r="D130" s="354"/>
      <c r="E130" s="354"/>
      <c r="F130" s="354"/>
      <c r="G130" s="354"/>
      <c r="H130" s="354"/>
      <c r="I130" s="354"/>
      <c r="J130" s="354"/>
      <c r="K130" s="354"/>
      <c r="L130" s="354"/>
      <c r="M130" s="354"/>
      <c r="N130" s="354"/>
      <c r="O130" s="354"/>
      <c r="P130" s="354"/>
      <c r="Q130" s="354"/>
      <c r="R130" s="354"/>
      <c r="S130" s="354"/>
      <c r="T130" s="354"/>
      <c r="U130" s="354"/>
      <c r="V130" s="354"/>
      <c r="W130" s="354"/>
      <c r="X130" s="354"/>
      <c r="Y130" s="354"/>
      <c r="Z130" s="354"/>
      <c r="AA130" s="354"/>
      <c r="AB130" s="354"/>
      <c r="AC130" s="354"/>
      <c r="AD130" s="354"/>
      <c r="AE130" s="354"/>
      <c r="AF130" s="354"/>
      <c r="AG130" s="354"/>
      <c r="AH130" s="354"/>
      <c r="AI130" s="354"/>
      <c r="AJ130" s="354"/>
      <c r="AK130" s="354"/>
      <c r="AL130" s="354"/>
      <c r="AM130" s="354"/>
      <c r="AN130" s="354"/>
      <c r="AO130" s="354"/>
      <c r="AP130" s="354"/>
      <c r="AQ130" s="354"/>
      <c r="AR130" s="354"/>
      <c r="AS130" s="354"/>
      <c r="AT130" s="354"/>
      <c r="AU130" s="354"/>
      <c r="AV130" s="354"/>
      <c r="AW130" s="354"/>
      <c r="AX130" s="354"/>
      <c r="BJ130" s="197"/>
      <c r="BK130" s="198"/>
      <c r="BL130" s="194"/>
      <c r="BM130" s="58"/>
      <c r="BN130" s="35"/>
      <c r="BO130" s="35"/>
      <c r="BP130" s="35"/>
      <c r="BQ130" s="35"/>
      <c r="BR130" s="35"/>
      <c r="BS130" s="35"/>
      <c r="BU130" s="8"/>
      <c r="BV130" s="31"/>
      <c r="IG130" s="65"/>
      <c r="IH130" s="65"/>
      <c r="II130" s="65"/>
      <c r="IJ130" s="65"/>
      <c r="IK130" s="65"/>
      <c r="IL130" s="65"/>
      <c r="IM130" s="65"/>
      <c r="IN130" s="65"/>
      <c r="IO130" s="65"/>
      <c r="IP130" s="65"/>
      <c r="IQ130" s="65"/>
      <c r="IR130" s="65"/>
      <c r="IS130" s="65"/>
      <c r="IT130" s="65"/>
      <c r="IU130" s="65"/>
      <c r="IV130" s="65"/>
      <c r="IW130" s="65"/>
      <c r="IX130" s="65"/>
      <c r="IY130" s="65"/>
      <c r="IZ130" s="65"/>
      <c r="JI130" s="205"/>
      <c r="JJ130" s="198"/>
      <c r="JK130" s="202"/>
      <c r="JN130" s="197"/>
      <c r="JO130" s="198"/>
      <c r="JP130" s="194"/>
      <c r="JQ130" s="58"/>
      <c r="JR130" s="35"/>
      <c r="JS130" s="35"/>
      <c r="JT130" s="35"/>
      <c r="JU130" s="35"/>
      <c r="JV130" s="35"/>
      <c r="JW130" s="35"/>
      <c r="JY130" s="8"/>
      <c r="JZ130" s="31"/>
      <c r="QK130" s="65"/>
      <c r="QL130" s="65"/>
      <c r="QM130" s="65"/>
      <c r="QN130" s="65"/>
      <c r="QO130" s="65"/>
      <c r="QP130" s="65"/>
      <c r="QQ130" s="65"/>
      <c r="QR130" s="65"/>
      <c r="QS130" s="65"/>
      <c r="QT130" s="65"/>
      <c r="QU130" s="65"/>
      <c r="QV130" s="65"/>
      <c r="QW130" s="65"/>
      <c r="QX130" s="65"/>
      <c r="QY130" s="65"/>
      <c r="QZ130" s="65"/>
      <c r="RA130" s="65"/>
      <c r="RB130" s="65"/>
      <c r="RC130" s="65"/>
      <c r="RD130" s="65"/>
      <c r="RM130" s="205"/>
      <c r="RN130" s="198"/>
      <c r="RO130" s="202"/>
      <c r="RU130" s="350"/>
      <c r="RV130" s="351"/>
      <c r="RW130" s="351"/>
      <c r="RX130" s="351"/>
      <c r="RY130" s="351"/>
      <c r="RZ130" s="351"/>
      <c r="SA130" s="351"/>
      <c r="SB130" s="351"/>
      <c r="SC130" s="351"/>
      <c r="SD130" s="351"/>
      <c r="SE130" s="351"/>
      <c r="SF130" s="351"/>
      <c r="SG130" s="351"/>
      <c r="SH130" s="351"/>
      <c r="SI130" s="351"/>
      <c r="SJ130" s="351"/>
      <c r="SK130" s="351"/>
      <c r="SL130" s="351"/>
      <c r="SM130" s="351"/>
      <c r="SN130" s="351"/>
      <c r="SO130" s="351"/>
      <c r="SP130" s="351"/>
      <c r="SQ130" s="352"/>
    </row>
    <row r="131" spans="2:511" ht="3.65" customHeight="1" x14ac:dyDescent="0.65">
      <c r="B131" s="353"/>
      <c r="C131" s="354"/>
      <c r="D131" s="354"/>
      <c r="E131" s="354"/>
      <c r="F131" s="354"/>
      <c r="G131" s="354"/>
      <c r="H131" s="354"/>
      <c r="I131" s="354"/>
      <c r="J131" s="354"/>
      <c r="K131" s="354"/>
      <c r="L131" s="354"/>
      <c r="M131" s="354"/>
      <c r="N131" s="354"/>
      <c r="O131" s="354"/>
      <c r="P131" s="354"/>
      <c r="Q131" s="354"/>
      <c r="R131" s="354"/>
      <c r="S131" s="354"/>
      <c r="T131" s="354"/>
      <c r="U131" s="354"/>
      <c r="V131" s="354"/>
      <c r="W131" s="354"/>
      <c r="X131" s="354"/>
      <c r="Y131" s="354"/>
      <c r="Z131" s="354"/>
      <c r="AA131" s="354"/>
      <c r="AB131" s="354"/>
      <c r="AC131" s="354"/>
      <c r="AD131" s="354"/>
      <c r="AE131" s="354"/>
      <c r="AF131" s="354"/>
      <c r="AG131" s="354"/>
      <c r="AH131" s="354"/>
      <c r="AI131" s="354"/>
      <c r="AJ131" s="354"/>
      <c r="AK131" s="354"/>
      <c r="AL131" s="354"/>
      <c r="AM131" s="354"/>
      <c r="AN131" s="354"/>
      <c r="AO131" s="354"/>
      <c r="AP131" s="354"/>
      <c r="AQ131" s="354"/>
      <c r="AR131" s="354"/>
      <c r="AS131" s="354"/>
      <c r="AT131" s="354"/>
      <c r="AU131" s="354"/>
      <c r="AV131" s="354"/>
      <c r="AW131" s="354"/>
      <c r="AX131" s="354"/>
      <c r="BJ131" s="197"/>
      <c r="BK131" s="198"/>
      <c r="BL131" s="57"/>
      <c r="BM131" s="58"/>
      <c r="BN131" s="35"/>
      <c r="BO131" s="201">
        <v>400</v>
      </c>
      <c r="BP131" s="201"/>
      <c r="BQ131" s="201"/>
      <c r="BR131" s="201"/>
      <c r="BS131" s="201"/>
      <c r="BU131" s="7"/>
      <c r="BV131" s="31"/>
      <c r="IG131" s="65"/>
      <c r="IH131" s="65"/>
      <c r="II131" s="65"/>
      <c r="IJ131" s="65"/>
      <c r="IK131" s="65"/>
      <c r="IL131" s="65"/>
      <c r="IM131" s="65"/>
      <c r="IN131" s="65"/>
      <c r="IO131" s="65"/>
      <c r="IP131" s="65"/>
      <c r="IQ131" s="65"/>
      <c r="IR131" s="65"/>
      <c r="IS131" s="65"/>
      <c r="IT131" s="65"/>
      <c r="IU131" s="65"/>
      <c r="IV131" s="65"/>
      <c r="IW131" s="65"/>
      <c r="IX131" s="65"/>
      <c r="IY131" s="65"/>
      <c r="IZ131" s="65"/>
      <c r="JI131" s="79"/>
      <c r="JJ131" s="198"/>
      <c r="JK131" s="202"/>
      <c r="JN131" s="197"/>
      <c r="JO131" s="198"/>
      <c r="JP131" s="57"/>
      <c r="JQ131" s="58"/>
      <c r="JR131" s="35"/>
      <c r="JS131" s="201">
        <v>400</v>
      </c>
      <c r="JT131" s="201"/>
      <c r="JU131" s="201"/>
      <c r="JV131" s="201"/>
      <c r="JW131" s="201"/>
      <c r="JY131" s="7"/>
      <c r="JZ131" s="31"/>
      <c r="QK131" s="65"/>
      <c r="QL131" s="65"/>
      <c r="QM131" s="65"/>
      <c r="QN131" s="65"/>
      <c r="QO131" s="65"/>
      <c r="QP131" s="65"/>
      <c r="QQ131" s="65"/>
      <c r="QR131" s="65"/>
      <c r="QS131" s="65"/>
      <c r="QT131" s="65"/>
      <c r="QU131" s="65"/>
      <c r="QV131" s="65"/>
      <c r="QW131" s="65"/>
      <c r="QX131" s="65"/>
      <c r="QY131" s="65"/>
      <c r="QZ131" s="65"/>
      <c r="RA131" s="65"/>
      <c r="RB131" s="65"/>
      <c r="RC131" s="65"/>
      <c r="RD131" s="65"/>
      <c r="RM131" s="79"/>
      <c r="RN131" s="198"/>
      <c r="RO131" s="202"/>
      <c r="RU131" s="350"/>
      <c r="RV131" s="351"/>
      <c r="RW131" s="351"/>
      <c r="RX131" s="351"/>
      <c r="RY131" s="351"/>
      <c r="RZ131" s="351"/>
      <c r="SA131" s="351"/>
      <c r="SB131" s="351"/>
      <c r="SC131" s="351"/>
      <c r="SD131" s="351"/>
      <c r="SE131" s="351"/>
      <c r="SF131" s="351"/>
      <c r="SG131" s="351"/>
      <c r="SH131" s="351"/>
      <c r="SI131" s="351"/>
      <c r="SJ131" s="351"/>
      <c r="SK131" s="351"/>
      <c r="SL131" s="351"/>
      <c r="SM131" s="351"/>
      <c r="SN131" s="351"/>
      <c r="SO131" s="351"/>
      <c r="SP131" s="351"/>
      <c r="SQ131" s="352"/>
    </row>
    <row r="132" spans="2:511" ht="3.65" customHeight="1" x14ac:dyDescent="0.65">
      <c r="B132" s="353"/>
      <c r="C132" s="354"/>
      <c r="D132" s="354"/>
      <c r="E132" s="354"/>
      <c r="F132" s="354"/>
      <c r="G132" s="354"/>
      <c r="H132" s="354"/>
      <c r="I132" s="354"/>
      <c r="J132" s="354"/>
      <c r="K132" s="354"/>
      <c r="L132" s="354"/>
      <c r="M132" s="354"/>
      <c r="N132" s="354"/>
      <c r="O132" s="354"/>
      <c r="P132" s="354"/>
      <c r="Q132" s="354"/>
      <c r="R132" s="354"/>
      <c r="S132" s="354"/>
      <c r="T132" s="354"/>
      <c r="U132" s="354"/>
      <c r="V132" s="354"/>
      <c r="W132" s="354"/>
      <c r="X132" s="354"/>
      <c r="Y132" s="354"/>
      <c r="Z132" s="354"/>
      <c r="AA132" s="354"/>
      <c r="AB132" s="354"/>
      <c r="AC132" s="354"/>
      <c r="AD132" s="354"/>
      <c r="AE132" s="354"/>
      <c r="AF132" s="354"/>
      <c r="AG132" s="354"/>
      <c r="AH132" s="354"/>
      <c r="AI132" s="354"/>
      <c r="AJ132" s="354"/>
      <c r="AK132" s="354"/>
      <c r="AL132" s="354"/>
      <c r="AM132" s="354"/>
      <c r="AN132" s="354"/>
      <c r="AO132" s="354"/>
      <c r="AP132" s="354"/>
      <c r="AQ132" s="354"/>
      <c r="AR132" s="354"/>
      <c r="AS132" s="354"/>
      <c r="AT132" s="354"/>
      <c r="AU132" s="354"/>
      <c r="AV132" s="354"/>
      <c r="AW132" s="354"/>
      <c r="AX132" s="354"/>
      <c r="BJ132" s="197"/>
      <c r="BK132" s="198"/>
      <c r="BL132" s="57"/>
      <c r="BM132" s="58"/>
      <c r="BN132" s="35"/>
      <c r="BO132" s="201"/>
      <c r="BP132" s="201"/>
      <c r="BQ132" s="201"/>
      <c r="BR132" s="201"/>
      <c r="BS132" s="201"/>
      <c r="BT132" s="10"/>
      <c r="BU132" s="8"/>
      <c r="BV132" s="11"/>
      <c r="IG132" s="65"/>
      <c r="IH132" s="65"/>
      <c r="II132" s="65"/>
      <c r="IJ132" s="65"/>
      <c r="IK132" s="65"/>
      <c r="IL132" s="65"/>
      <c r="IM132" s="65"/>
      <c r="IN132" s="65"/>
      <c r="IO132" s="65"/>
      <c r="IP132" s="65"/>
      <c r="IQ132" s="65"/>
      <c r="IR132" s="65"/>
      <c r="IS132" s="65"/>
      <c r="IT132" s="65"/>
      <c r="IU132" s="65"/>
      <c r="IV132" s="65"/>
      <c r="IW132" s="65"/>
      <c r="IX132" s="65"/>
      <c r="IY132" s="65"/>
      <c r="IZ132" s="65"/>
      <c r="JI132" s="79"/>
      <c r="JJ132" s="198"/>
      <c r="JK132" s="202"/>
      <c r="JN132" s="197"/>
      <c r="JO132" s="198"/>
      <c r="JP132" s="57"/>
      <c r="JQ132" s="58"/>
      <c r="JR132" s="35"/>
      <c r="JS132" s="201"/>
      <c r="JT132" s="201"/>
      <c r="JU132" s="201"/>
      <c r="JV132" s="201"/>
      <c r="JW132" s="201"/>
      <c r="JX132" s="10"/>
      <c r="JY132" s="8"/>
      <c r="JZ132" s="11"/>
      <c r="QK132" s="65"/>
      <c r="QL132" s="65"/>
      <c r="QM132" s="65"/>
      <c r="QN132" s="65"/>
      <c r="QO132" s="65"/>
      <c r="QP132" s="65"/>
      <c r="QQ132" s="65"/>
      <c r="QR132" s="65"/>
      <c r="QS132" s="65"/>
      <c r="QT132" s="65"/>
      <c r="QU132" s="65"/>
      <c r="QV132" s="65"/>
      <c r="QW132" s="65"/>
      <c r="QX132" s="65"/>
      <c r="QY132" s="65"/>
      <c r="QZ132" s="65"/>
      <c r="RA132" s="65"/>
      <c r="RB132" s="65"/>
      <c r="RC132" s="65"/>
      <c r="RD132" s="65"/>
      <c r="RM132" s="79"/>
      <c r="RN132" s="198"/>
      <c r="RO132" s="202"/>
      <c r="RU132" s="350"/>
      <c r="RV132" s="351"/>
      <c r="RW132" s="351"/>
      <c r="RX132" s="351"/>
      <c r="RY132" s="351"/>
      <c r="RZ132" s="351"/>
      <c r="SA132" s="351"/>
      <c r="SB132" s="351"/>
      <c r="SC132" s="351"/>
      <c r="SD132" s="351"/>
      <c r="SE132" s="351"/>
      <c r="SF132" s="351"/>
      <c r="SG132" s="351"/>
      <c r="SH132" s="351"/>
      <c r="SI132" s="351"/>
      <c r="SJ132" s="351"/>
      <c r="SK132" s="351"/>
      <c r="SL132" s="351"/>
      <c r="SM132" s="351"/>
      <c r="SN132" s="351"/>
      <c r="SO132" s="351"/>
      <c r="SP132" s="351"/>
      <c r="SQ132" s="352"/>
    </row>
    <row r="133" spans="2:511" ht="3.65" customHeight="1" x14ac:dyDescent="0.65">
      <c r="B133" s="353"/>
      <c r="C133" s="354"/>
      <c r="D133" s="354"/>
      <c r="E133" s="354"/>
      <c r="F133" s="354"/>
      <c r="G133" s="354"/>
      <c r="H133" s="354"/>
      <c r="I133" s="354"/>
      <c r="J133" s="354"/>
      <c r="K133" s="354"/>
      <c r="L133" s="354"/>
      <c r="M133" s="354"/>
      <c r="N133" s="354"/>
      <c r="O133" s="354"/>
      <c r="P133" s="354"/>
      <c r="Q133" s="354"/>
      <c r="R133" s="354"/>
      <c r="S133" s="354"/>
      <c r="T133" s="354"/>
      <c r="U133" s="354"/>
      <c r="V133" s="354"/>
      <c r="W133" s="354"/>
      <c r="X133" s="354"/>
      <c r="Y133" s="354"/>
      <c r="Z133" s="354"/>
      <c r="AA133" s="354"/>
      <c r="AB133" s="354"/>
      <c r="AC133" s="354"/>
      <c r="AD133" s="354"/>
      <c r="AE133" s="354"/>
      <c r="AF133" s="354"/>
      <c r="AG133" s="354"/>
      <c r="AH133" s="354"/>
      <c r="AI133" s="354"/>
      <c r="AJ133" s="354"/>
      <c r="AK133" s="354"/>
      <c r="AL133" s="354"/>
      <c r="AM133" s="354"/>
      <c r="AN133" s="354"/>
      <c r="AO133" s="354"/>
      <c r="AP133" s="354"/>
      <c r="AQ133" s="354"/>
      <c r="AR133" s="354"/>
      <c r="AS133" s="354"/>
      <c r="AT133" s="354"/>
      <c r="AU133" s="354"/>
      <c r="AV133" s="354"/>
      <c r="AW133" s="354"/>
      <c r="AX133" s="354"/>
      <c r="BJ133" s="197"/>
      <c r="BK133" s="198"/>
      <c r="BL133" s="57"/>
      <c r="BM133" s="58"/>
      <c r="BN133" s="35"/>
      <c r="BO133" s="35"/>
      <c r="BP133" s="35"/>
      <c r="BQ133" s="35"/>
      <c r="BR133" s="35"/>
      <c r="BS133" s="35"/>
      <c r="BU133" s="7"/>
      <c r="BV133" s="11"/>
      <c r="IG133" s="65"/>
      <c r="IH133" s="65"/>
      <c r="II133" s="65"/>
      <c r="IJ133" s="65"/>
      <c r="IK133" s="65"/>
      <c r="IL133" s="65"/>
      <c r="IM133" s="65"/>
      <c r="IN133" s="65"/>
      <c r="IO133" s="65"/>
      <c r="IP133" s="65"/>
      <c r="IQ133" s="65"/>
      <c r="IR133" s="65"/>
      <c r="IS133" s="65"/>
      <c r="IT133" s="65"/>
      <c r="IU133" s="65"/>
      <c r="IV133" s="65"/>
      <c r="IW133" s="65"/>
      <c r="IX133" s="65"/>
      <c r="IY133" s="65"/>
      <c r="IZ133" s="65"/>
      <c r="JI133" s="79"/>
      <c r="JJ133" s="198"/>
      <c r="JK133" s="202"/>
      <c r="JN133" s="197"/>
      <c r="JO133" s="198"/>
      <c r="JP133" s="57"/>
      <c r="JQ133" s="58"/>
      <c r="JR133" s="35"/>
      <c r="JS133" s="35"/>
      <c r="JT133" s="35"/>
      <c r="JU133" s="35"/>
      <c r="JV133" s="35"/>
      <c r="JW133" s="35"/>
      <c r="JY133" s="7"/>
      <c r="JZ133" s="11"/>
      <c r="QK133" s="65"/>
      <c r="QL133" s="65"/>
      <c r="QM133" s="65"/>
      <c r="QN133" s="65"/>
      <c r="QO133" s="65"/>
      <c r="QP133" s="65"/>
      <c r="QQ133" s="65"/>
      <c r="QR133" s="65"/>
      <c r="QS133" s="65"/>
      <c r="QT133" s="65"/>
      <c r="QU133" s="65"/>
      <c r="QV133" s="65"/>
      <c r="QW133" s="65"/>
      <c r="QX133" s="65"/>
      <c r="QY133" s="65"/>
      <c r="QZ133" s="65"/>
      <c r="RA133" s="65"/>
      <c r="RB133" s="65"/>
      <c r="RC133" s="65"/>
      <c r="RD133" s="65"/>
      <c r="RM133" s="79"/>
      <c r="RN133" s="198"/>
      <c r="RO133" s="202"/>
      <c r="RU133" s="350"/>
      <c r="RV133" s="351"/>
      <c r="RW133" s="351"/>
      <c r="RX133" s="351"/>
      <c r="RY133" s="351"/>
      <c r="RZ133" s="351"/>
      <c r="SA133" s="351"/>
      <c r="SB133" s="351"/>
      <c r="SC133" s="351"/>
      <c r="SD133" s="351"/>
      <c r="SE133" s="351"/>
      <c r="SF133" s="351"/>
      <c r="SG133" s="351"/>
      <c r="SH133" s="351"/>
      <c r="SI133" s="351"/>
      <c r="SJ133" s="351"/>
      <c r="SK133" s="351"/>
      <c r="SL133" s="351"/>
      <c r="SM133" s="351"/>
      <c r="SN133" s="351"/>
      <c r="SO133" s="351"/>
      <c r="SP133" s="351"/>
      <c r="SQ133" s="352"/>
    </row>
    <row r="134" spans="2:511" ht="3.65" customHeight="1" x14ac:dyDescent="0.65">
      <c r="B134" s="353"/>
      <c r="C134" s="354"/>
      <c r="D134" s="354"/>
      <c r="E134" s="354"/>
      <c r="F134" s="354"/>
      <c r="G134" s="354"/>
      <c r="H134" s="354"/>
      <c r="I134" s="354"/>
      <c r="J134" s="354"/>
      <c r="K134" s="354"/>
      <c r="L134" s="354"/>
      <c r="M134" s="354"/>
      <c r="N134" s="354"/>
      <c r="O134" s="354"/>
      <c r="P134" s="354"/>
      <c r="Q134" s="354"/>
      <c r="R134" s="354"/>
      <c r="S134" s="354"/>
      <c r="T134" s="354"/>
      <c r="U134" s="354"/>
      <c r="V134" s="354"/>
      <c r="W134" s="354"/>
      <c r="X134" s="354"/>
      <c r="Y134" s="354"/>
      <c r="Z134" s="354"/>
      <c r="AA134" s="354"/>
      <c r="AB134" s="354"/>
      <c r="AC134" s="354"/>
      <c r="AD134" s="354"/>
      <c r="AE134" s="354"/>
      <c r="AF134" s="354"/>
      <c r="AG134" s="354"/>
      <c r="AH134" s="354"/>
      <c r="AI134" s="354"/>
      <c r="AJ134" s="354"/>
      <c r="AK134" s="354"/>
      <c r="AL134" s="354"/>
      <c r="AM134" s="354"/>
      <c r="AN134" s="354"/>
      <c r="AO134" s="354"/>
      <c r="AP134" s="354"/>
      <c r="AQ134" s="354"/>
      <c r="AR134" s="354"/>
      <c r="AS134" s="354"/>
      <c r="AT134" s="354"/>
      <c r="AU134" s="354"/>
      <c r="AV134" s="354"/>
      <c r="AW134" s="354"/>
      <c r="AX134" s="354"/>
      <c r="BJ134" s="197"/>
      <c r="BK134" s="198"/>
      <c r="BL134" s="57"/>
      <c r="BM134" s="69"/>
      <c r="BN134" s="35"/>
      <c r="BO134" s="35"/>
      <c r="BP134" s="35"/>
      <c r="BQ134" s="35"/>
      <c r="BR134" s="35"/>
      <c r="BS134" s="35"/>
      <c r="BU134" s="8"/>
      <c r="BV134" s="11"/>
      <c r="IG134" s="65"/>
      <c r="IH134" s="65"/>
      <c r="II134" s="65"/>
      <c r="IJ134" s="65"/>
      <c r="IK134" s="65"/>
      <c r="IL134" s="65"/>
      <c r="IM134" s="65"/>
      <c r="IN134" s="65"/>
      <c r="IO134" s="65"/>
      <c r="IP134" s="65"/>
      <c r="IQ134" s="65"/>
      <c r="IR134" s="65"/>
      <c r="IS134" s="65"/>
      <c r="IT134" s="65"/>
      <c r="IU134" s="65"/>
      <c r="IV134" s="65"/>
      <c r="IW134" s="65"/>
      <c r="IX134" s="65"/>
      <c r="IY134" s="65"/>
      <c r="IZ134" s="65"/>
      <c r="JI134" s="79"/>
      <c r="JJ134" s="198"/>
      <c r="JK134" s="202"/>
      <c r="JN134" s="197"/>
      <c r="JO134" s="198"/>
      <c r="JP134" s="57"/>
      <c r="JQ134" s="69"/>
      <c r="JR134" s="35"/>
      <c r="JS134" s="35"/>
      <c r="JT134" s="35"/>
      <c r="JU134" s="35"/>
      <c r="JV134" s="35"/>
      <c r="JW134" s="35"/>
      <c r="JY134" s="8"/>
      <c r="JZ134" s="11"/>
      <c r="QK134" s="65"/>
      <c r="QL134" s="65"/>
      <c r="QM134" s="65"/>
      <c r="QN134" s="65"/>
      <c r="QO134" s="65"/>
      <c r="QP134" s="65"/>
      <c r="QQ134" s="65"/>
      <c r="QR134" s="65"/>
      <c r="QS134" s="65"/>
      <c r="QT134" s="65"/>
      <c r="QU134" s="65"/>
      <c r="QV134" s="65"/>
      <c r="QW134" s="65"/>
      <c r="QX134" s="65"/>
      <c r="QY134" s="65"/>
      <c r="QZ134" s="65"/>
      <c r="RA134" s="65"/>
      <c r="RB134" s="65"/>
      <c r="RC134" s="65"/>
      <c r="RD134" s="65"/>
      <c r="RM134" s="79"/>
      <c r="RN134" s="198"/>
      <c r="RO134" s="202"/>
      <c r="RU134" s="350"/>
      <c r="RV134" s="351"/>
      <c r="RW134" s="351"/>
      <c r="RX134" s="351"/>
      <c r="RY134" s="351"/>
      <c r="RZ134" s="351"/>
      <c r="SA134" s="351"/>
      <c r="SB134" s="351"/>
      <c r="SC134" s="351"/>
      <c r="SD134" s="351"/>
      <c r="SE134" s="351"/>
      <c r="SF134" s="351"/>
      <c r="SG134" s="351"/>
      <c r="SH134" s="351"/>
      <c r="SI134" s="351"/>
      <c r="SJ134" s="351"/>
      <c r="SK134" s="351"/>
      <c r="SL134" s="351"/>
      <c r="SM134" s="351"/>
      <c r="SN134" s="351"/>
      <c r="SO134" s="351"/>
      <c r="SP134" s="351"/>
      <c r="SQ134" s="352"/>
    </row>
    <row r="135" spans="2:511" ht="3.65" customHeight="1" x14ac:dyDescent="0.65">
      <c r="B135" s="353"/>
      <c r="C135" s="354"/>
      <c r="D135" s="354"/>
      <c r="E135" s="354"/>
      <c r="F135" s="354"/>
      <c r="G135" s="354"/>
      <c r="H135" s="354"/>
      <c r="I135" s="354"/>
      <c r="J135" s="354"/>
      <c r="K135" s="354"/>
      <c r="L135" s="354"/>
      <c r="M135" s="354"/>
      <c r="N135" s="354"/>
      <c r="O135" s="354"/>
      <c r="P135" s="354"/>
      <c r="Q135" s="354"/>
      <c r="R135" s="354"/>
      <c r="S135" s="354"/>
      <c r="T135" s="354"/>
      <c r="U135" s="354"/>
      <c r="V135" s="354"/>
      <c r="W135" s="354"/>
      <c r="X135" s="354"/>
      <c r="Y135" s="354"/>
      <c r="Z135" s="354"/>
      <c r="AA135" s="354"/>
      <c r="AB135" s="354"/>
      <c r="AC135" s="354"/>
      <c r="AD135" s="354"/>
      <c r="AE135" s="354"/>
      <c r="AF135" s="354"/>
      <c r="AG135" s="354"/>
      <c r="AH135" s="354"/>
      <c r="AI135" s="354"/>
      <c r="AJ135" s="354"/>
      <c r="AK135" s="354"/>
      <c r="AL135" s="354"/>
      <c r="AM135" s="354"/>
      <c r="AN135" s="354"/>
      <c r="AO135" s="354"/>
      <c r="AP135" s="354"/>
      <c r="AQ135" s="354"/>
      <c r="AR135" s="354"/>
      <c r="AS135" s="354"/>
      <c r="AT135" s="354"/>
      <c r="AU135" s="354"/>
      <c r="AV135" s="354"/>
      <c r="AW135" s="354"/>
      <c r="AX135" s="354"/>
      <c r="BJ135" s="197"/>
      <c r="BK135" s="198"/>
      <c r="BL135" s="57"/>
      <c r="BM135" s="69"/>
      <c r="BN135" s="35"/>
      <c r="BO135" s="35"/>
      <c r="BP135" s="35"/>
      <c r="BQ135" s="35"/>
      <c r="BR135" s="35"/>
      <c r="BS135" s="35"/>
      <c r="BT135" s="36"/>
      <c r="BU135" s="9"/>
      <c r="BV135" s="11"/>
      <c r="IG135" s="65"/>
      <c r="IH135" s="65"/>
      <c r="II135" s="65"/>
      <c r="IJ135" s="65"/>
      <c r="IK135" s="65"/>
      <c r="IL135" s="65"/>
      <c r="IM135" s="65"/>
      <c r="IN135" s="65"/>
      <c r="IO135" s="65"/>
      <c r="IP135" s="65"/>
      <c r="IQ135" s="65"/>
      <c r="IR135" s="65"/>
      <c r="IS135" s="65"/>
      <c r="IT135" s="65"/>
      <c r="IU135" s="65"/>
      <c r="IV135" s="65"/>
      <c r="IW135" s="65"/>
      <c r="IX135" s="65"/>
      <c r="IY135" s="65"/>
      <c r="IZ135" s="65"/>
      <c r="JI135" s="79"/>
      <c r="JJ135" s="198"/>
      <c r="JK135" s="202"/>
      <c r="JN135" s="197"/>
      <c r="JO135" s="198"/>
      <c r="JP135" s="57"/>
      <c r="JQ135" s="69"/>
      <c r="JR135" s="35"/>
      <c r="JS135" s="35"/>
      <c r="JT135" s="35"/>
      <c r="JU135" s="35"/>
      <c r="JV135" s="35"/>
      <c r="JW135" s="35"/>
      <c r="JX135" s="36"/>
      <c r="JY135" s="9"/>
      <c r="JZ135" s="11"/>
      <c r="QK135" s="65"/>
      <c r="QL135" s="65"/>
      <c r="QM135" s="65"/>
      <c r="QN135" s="65"/>
      <c r="QO135" s="65"/>
      <c r="QP135" s="65"/>
      <c r="QQ135" s="65"/>
      <c r="QR135" s="65"/>
      <c r="QS135" s="65"/>
      <c r="QT135" s="65"/>
      <c r="QU135" s="65"/>
      <c r="QV135" s="65"/>
      <c r="QW135" s="65"/>
      <c r="QX135" s="65"/>
      <c r="QY135" s="65"/>
      <c r="QZ135" s="65"/>
      <c r="RA135" s="65"/>
      <c r="RB135" s="65"/>
      <c r="RC135" s="65"/>
      <c r="RD135" s="65"/>
      <c r="RM135" s="79"/>
      <c r="RN135" s="198"/>
      <c r="RO135" s="202"/>
      <c r="RU135" s="350"/>
      <c r="RV135" s="351"/>
      <c r="RW135" s="351"/>
      <c r="RX135" s="351"/>
      <c r="RY135" s="351"/>
      <c r="RZ135" s="351"/>
      <c r="SA135" s="351"/>
      <c r="SB135" s="351"/>
      <c r="SC135" s="351"/>
      <c r="SD135" s="351"/>
      <c r="SE135" s="351"/>
      <c r="SF135" s="351"/>
      <c r="SG135" s="351"/>
      <c r="SH135" s="351"/>
      <c r="SI135" s="351"/>
      <c r="SJ135" s="351"/>
      <c r="SK135" s="351"/>
      <c r="SL135" s="351"/>
      <c r="SM135" s="351"/>
      <c r="SN135" s="351"/>
      <c r="SO135" s="351"/>
      <c r="SP135" s="351"/>
      <c r="SQ135" s="352"/>
    </row>
    <row r="136" spans="2:511" ht="3.65" customHeight="1" x14ac:dyDescent="0.65">
      <c r="B136" s="353"/>
      <c r="C136" s="354"/>
      <c r="D136" s="354"/>
      <c r="E136" s="354"/>
      <c r="F136" s="354"/>
      <c r="G136" s="354"/>
      <c r="H136" s="354"/>
      <c r="I136" s="354"/>
      <c r="J136" s="354"/>
      <c r="K136" s="354"/>
      <c r="L136" s="354"/>
      <c r="M136" s="354"/>
      <c r="N136" s="354"/>
      <c r="O136" s="354"/>
      <c r="P136" s="354"/>
      <c r="Q136" s="354"/>
      <c r="R136" s="354"/>
      <c r="S136" s="354"/>
      <c r="T136" s="354"/>
      <c r="U136" s="354"/>
      <c r="V136" s="354"/>
      <c r="W136" s="354"/>
      <c r="X136" s="354"/>
      <c r="Y136" s="354"/>
      <c r="Z136" s="354"/>
      <c r="AA136" s="354"/>
      <c r="AB136" s="354"/>
      <c r="AC136" s="354"/>
      <c r="AD136" s="354"/>
      <c r="AE136" s="354"/>
      <c r="AF136" s="354"/>
      <c r="AG136" s="354"/>
      <c r="AH136" s="354"/>
      <c r="AI136" s="354"/>
      <c r="AJ136" s="354"/>
      <c r="AK136" s="354"/>
      <c r="AL136" s="354"/>
      <c r="AM136" s="354"/>
      <c r="AN136" s="354"/>
      <c r="AO136" s="354"/>
      <c r="AP136" s="354"/>
      <c r="AQ136" s="354"/>
      <c r="AR136" s="354"/>
      <c r="AS136" s="354"/>
      <c r="AT136" s="354"/>
      <c r="AU136" s="354"/>
      <c r="AV136" s="354"/>
      <c r="AW136" s="354"/>
      <c r="AX136" s="354"/>
      <c r="BJ136" s="199"/>
      <c r="BK136" s="200"/>
      <c r="BL136" s="68"/>
      <c r="BM136" s="60"/>
      <c r="BN136" s="35"/>
      <c r="BO136" s="35"/>
      <c r="BP136" s="35"/>
      <c r="BQ136" s="35"/>
      <c r="BR136" s="35"/>
      <c r="BS136" s="35"/>
      <c r="BT136" s="36"/>
      <c r="BU136" s="6"/>
      <c r="BV136" s="11"/>
      <c r="IG136" s="65"/>
      <c r="IH136" s="65"/>
      <c r="II136" s="65"/>
      <c r="IJ136" s="65"/>
      <c r="IK136" s="65"/>
      <c r="IL136" s="65"/>
      <c r="IM136" s="65"/>
      <c r="IN136" s="65"/>
      <c r="IO136" s="65"/>
      <c r="IP136" s="65"/>
      <c r="IQ136" s="65"/>
      <c r="IR136" s="65"/>
      <c r="IS136" s="65"/>
      <c r="IT136" s="65"/>
      <c r="IU136" s="65"/>
      <c r="IV136" s="65"/>
      <c r="IW136" s="65"/>
      <c r="IX136" s="65"/>
      <c r="IY136" s="65"/>
      <c r="IZ136" s="65"/>
      <c r="JI136" s="81"/>
      <c r="JJ136" s="200"/>
      <c r="JK136" s="203"/>
      <c r="JN136" s="199"/>
      <c r="JO136" s="200"/>
      <c r="JP136" s="68"/>
      <c r="JQ136" s="60"/>
      <c r="JR136" s="35"/>
      <c r="JS136" s="35"/>
      <c r="JT136" s="35"/>
      <c r="JU136" s="35"/>
      <c r="JV136" s="35"/>
      <c r="JW136" s="35"/>
      <c r="JX136" s="36"/>
      <c r="JY136" s="6"/>
      <c r="JZ136" s="11"/>
      <c r="QK136" s="65"/>
      <c r="QL136" s="65"/>
      <c r="QM136" s="65"/>
      <c r="QN136" s="65"/>
      <c r="QO136" s="65"/>
      <c r="QP136" s="65"/>
      <c r="QQ136" s="65"/>
      <c r="QR136" s="65"/>
      <c r="QS136" s="65"/>
      <c r="QT136" s="65"/>
      <c r="QU136" s="65"/>
      <c r="QV136" s="65"/>
      <c r="QW136" s="65"/>
      <c r="QX136" s="65"/>
      <c r="QY136" s="65"/>
      <c r="QZ136" s="65"/>
      <c r="RA136" s="65"/>
      <c r="RB136" s="65"/>
      <c r="RC136" s="65"/>
      <c r="RD136" s="65"/>
      <c r="RM136" s="81"/>
      <c r="RN136" s="200"/>
      <c r="RO136" s="203"/>
      <c r="RU136" s="350"/>
      <c r="RV136" s="351"/>
      <c r="RW136" s="351"/>
      <c r="RX136" s="351"/>
      <c r="RY136" s="351"/>
      <c r="RZ136" s="351"/>
      <c r="SA136" s="351"/>
      <c r="SB136" s="351"/>
      <c r="SC136" s="351"/>
      <c r="SD136" s="351"/>
      <c r="SE136" s="351"/>
      <c r="SF136" s="351"/>
      <c r="SG136" s="351"/>
      <c r="SH136" s="351"/>
      <c r="SI136" s="351"/>
      <c r="SJ136" s="351"/>
      <c r="SK136" s="351"/>
      <c r="SL136" s="351"/>
      <c r="SM136" s="351"/>
      <c r="SN136" s="351"/>
      <c r="SO136" s="351"/>
      <c r="SP136" s="351"/>
      <c r="SQ136" s="352"/>
    </row>
    <row r="137" spans="2:511" ht="3.65" customHeight="1" x14ac:dyDescent="0.65">
      <c r="B137" s="353"/>
      <c r="C137" s="354"/>
      <c r="D137" s="354"/>
      <c r="E137" s="354"/>
      <c r="F137" s="354"/>
      <c r="G137" s="354"/>
      <c r="H137" s="354"/>
      <c r="I137" s="354"/>
      <c r="J137" s="354"/>
      <c r="K137" s="354"/>
      <c r="L137" s="354"/>
      <c r="M137" s="354"/>
      <c r="N137" s="354"/>
      <c r="O137" s="354"/>
      <c r="P137" s="354"/>
      <c r="Q137" s="354"/>
      <c r="R137" s="354"/>
      <c r="S137" s="354"/>
      <c r="T137" s="354"/>
      <c r="U137" s="354"/>
      <c r="V137" s="354"/>
      <c r="W137" s="354"/>
      <c r="X137" s="354"/>
      <c r="Y137" s="354"/>
      <c r="Z137" s="354"/>
      <c r="AA137" s="354"/>
      <c r="AB137" s="354"/>
      <c r="AC137" s="354"/>
      <c r="AD137" s="354"/>
      <c r="AE137" s="354"/>
      <c r="AF137" s="354"/>
      <c r="AG137" s="354"/>
      <c r="AH137" s="354"/>
      <c r="AI137" s="354"/>
      <c r="AJ137" s="354"/>
      <c r="AK137" s="354"/>
      <c r="AL137" s="354"/>
      <c r="AM137" s="354"/>
      <c r="AN137" s="354"/>
      <c r="AO137" s="354"/>
      <c r="AP137" s="354"/>
      <c r="AQ137" s="354"/>
      <c r="AR137" s="354"/>
      <c r="AS137" s="354"/>
      <c r="AT137" s="354"/>
      <c r="AU137" s="354"/>
      <c r="AV137" s="354"/>
      <c r="AW137" s="354"/>
      <c r="AX137" s="354"/>
      <c r="BJ137" s="195" t="s">
        <v>8</v>
      </c>
      <c r="BK137" s="196"/>
      <c r="BL137" s="57"/>
      <c r="BM137" s="60"/>
      <c r="BN137" s="35"/>
      <c r="BO137" s="35"/>
      <c r="BP137" s="35"/>
      <c r="BQ137" s="35"/>
      <c r="BR137" s="35"/>
      <c r="BS137" s="35"/>
      <c r="BU137" s="7"/>
      <c r="BV137" s="11"/>
      <c r="IG137" s="65"/>
      <c r="IH137" s="65"/>
      <c r="II137" s="65"/>
      <c r="IJ137" s="65"/>
      <c r="IK137" s="65"/>
      <c r="IL137" s="65"/>
      <c r="IM137" s="65"/>
      <c r="IN137" s="65"/>
      <c r="IO137" s="65"/>
      <c r="IP137" s="65"/>
      <c r="IQ137" s="65"/>
      <c r="IR137" s="65"/>
      <c r="IS137" s="65"/>
      <c r="IT137" s="65"/>
      <c r="IU137" s="65"/>
      <c r="IV137" s="65"/>
      <c r="IW137" s="65"/>
      <c r="IX137" s="65"/>
      <c r="IY137" s="65"/>
      <c r="IZ137" s="65"/>
      <c r="JI137" s="79"/>
      <c r="JJ137" s="198" t="s">
        <v>8</v>
      </c>
      <c r="JK137" s="202"/>
      <c r="JN137" s="195" t="s">
        <v>8</v>
      </c>
      <c r="JO137" s="196"/>
      <c r="JP137" s="57"/>
      <c r="JQ137" s="60"/>
      <c r="JR137" s="35"/>
      <c r="JS137" s="35"/>
      <c r="JT137" s="35"/>
      <c r="JU137" s="35"/>
      <c r="JV137" s="35"/>
      <c r="JW137" s="35"/>
      <c r="JY137" s="7"/>
      <c r="JZ137" s="11"/>
      <c r="QK137" s="65"/>
      <c r="QL137" s="65"/>
      <c r="QM137" s="65"/>
      <c r="QN137" s="65"/>
      <c r="QO137" s="65"/>
      <c r="QP137" s="65"/>
      <c r="QQ137" s="65"/>
      <c r="QR137" s="65"/>
      <c r="QS137" s="65"/>
      <c r="QT137" s="65"/>
      <c r="QU137" s="65"/>
      <c r="QV137" s="65"/>
      <c r="QW137" s="65"/>
      <c r="QX137" s="65"/>
      <c r="QY137" s="65"/>
      <c r="QZ137" s="65"/>
      <c r="RA137" s="65"/>
      <c r="RB137" s="65"/>
      <c r="RC137" s="65"/>
      <c r="RD137" s="65"/>
      <c r="RM137" s="79"/>
      <c r="RN137" s="198" t="s">
        <v>8</v>
      </c>
      <c r="RO137" s="202"/>
      <c r="RU137" s="350"/>
      <c r="RV137" s="351"/>
      <c r="RW137" s="351"/>
      <c r="RX137" s="351"/>
      <c r="RY137" s="351"/>
      <c r="RZ137" s="351"/>
      <c r="SA137" s="351"/>
      <c r="SB137" s="351"/>
      <c r="SC137" s="351"/>
      <c r="SD137" s="351"/>
      <c r="SE137" s="351"/>
      <c r="SF137" s="351"/>
      <c r="SG137" s="351"/>
      <c r="SH137" s="351"/>
      <c r="SI137" s="351"/>
      <c r="SJ137" s="351"/>
      <c r="SK137" s="351"/>
      <c r="SL137" s="351"/>
      <c r="SM137" s="351"/>
      <c r="SN137" s="351"/>
      <c r="SO137" s="351"/>
      <c r="SP137" s="351"/>
      <c r="SQ137" s="352"/>
    </row>
    <row r="138" spans="2:511" ht="3.65" customHeight="1" x14ac:dyDescent="0.65">
      <c r="B138" s="353"/>
      <c r="C138" s="354"/>
      <c r="D138" s="354"/>
      <c r="E138" s="354"/>
      <c r="F138" s="354"/>
      <c r="G138" s="354"/>
      <c r="H138" s="354"/>
      <c r="I138" s="354"/>
      <c r="J138" s="354"/>
      <c r="K138" s="354"/>
      <c r="L138" s="354"/>
      <c r="M138" s="354"/>
      <c r="N138" s="354"/>
      <c r="O138" s="354"/>
      <c r="P138" s="354"/>
      <c r="Q138" s="354"/>
      <c r="R138" s="354"/>
      <c r="S138" s="354"/>
      <c r="T138" s="354"/>
      <c r="U138" s="354"/>
      <c r="V138" s="354"/>
      <c r="W138" s="354"/>
      <c r="X138" s="354"/>
      <c r="Y138" s="354"/>
      <c r="Z138" s="354"/>
      <c r="AA138" s="354"/>
      <c r="AB138" s="354"/>
      <c r="AC138" s="354"/>
      <c r="AD138" s="354"/>
      <c r="AE138" s="354"/>
      <c r="AF138" s="354"/>
      <c r="AG138" s="354"/>
      <c r="AH138" s="354"/>
      <c r="AI138" s="354"/>
      <c r="AJ138" s="354"/>
      <c r="AK138" s="354"/>
      <c r="AL138" s="354"/>
      <c r="AM138" s="354"/>
      <c r="AN138" s="354"/>
      <c r="AO138" s="354"/>
      <c r="AP138" s="354"/>
      <c r="AQ138" s="354"/>
      <c r="AR138" s="354"/>
      <c r="AS138" s="354"/>
      <c r="AT138" s="354"/>
      <c r="AU138" s="354"/>
      <c r="AV138" s="354"/>
      <c r="AW138" s="354"/>
      <c r="AX138" s="354"/>
      <c r="BJ138" s="197"/>
      <c r="BK138" s="198"/>
      <c r="BL138" s="57"/>
      <c r="BM138" s="60"/>
      <c r="BN138" s="35"/>
      <c r="BO138" s="35"/>
      <c r="BP138" s="35"/>
      <c r="BQ138" s="35"/>
      <c r="BR138" s="35"/>
      <c r="BS138" s="35"/>
      <c r="BU138" s="8"/>
      <c r="BV138" s="11"/>
      <c r="IG138" s="65"/>
      <c r="IH138" s="65"/>
      <c r="II138" s="65"/>
      <c r="IJ138" s="65"/>
      <c r="IK138" s="65"/>
      <c r="IL138" s="65"/>
      <c r="IM138" s="65"/>
      <c r="IN138" s="65"/>
      <c r="IO138" s="65"/>
      <c r="IP138" s="65"/>
      <c r="IQ138" s="65"/>
      <c r="IR138" s="65"/>
      <c r="IS138" s="65"/>
      <c r="IT138" s="65"/>
      <c r="IU138" s="65"/>
      <c r="IV138" s="65"/>
      <c r="IW138" s="65"/>
      <c r="IX138" s="65"/>
      <c r="IY138" s="65"/>
      <c r="IZ138" s="65"/>
      <c r="JI138" s="79"/>
      <c r="JJ138" s="198"/>
      <c r="JK138" s="202"/>
      <c r="JN138" s="197"/>
      <c r="JO138" s="198"/>
      <c r="JP138" s="57"/>
      <c r="JQ138" s="60"/>
      <c r="JR138" s="35"/>
      <c r="JS138" s="35"/>
      <c r="JT138" s="35"/>
      <c r="JU138" s="35"/>
      <c r="JV138" s="35"/>
      <c r="JW138" s="35"/>
      <c r="JY138" s="8"/>
      <c r="JZ138" s="11"/>
      <c r="QK138" s="65"/>
      <c r="QL138" s="65"/>
      <c r="QM138" s="65"/>
      <c r="QN138" s="65"/>
      <c r="QO138" s="65"/>
      <c r="QP138" s="65"/>
      <c r="QQ138" s="65"/>
      <c r="QR138" s="65"/>
      <c r="QS138" s="65"/>
      <c r="QT138" s="65"/>
      <c r="QU138" s="65"/>
      <c r="QV138" s="65"/>
      <c r="QW138" s="65"/>
      <c r="QX138" s="65"/>
      <c r="QY138" s="65"/>
      <c r="QZ138" s="65"/>
      <c r="RA138" s="65"/>
      <c r="RB138" s="65"/>
      <c r="RC138" s="65"/>
      <c r="RD138" s="65"/>
      <c r="RM138" s="79"/>
      <c r="RN138" s="198"/>
      <c r="RO138" s="202"/>
      <c r="RU138" s="350"/>
      <c r="RV138" s="351"/>
      <c r="RW138" s="351"/>
      <c r="RX138" s="351"/>
      <c r="RY138" s="351"/>
      <c r="RZ138" s="351"/>
      <c r="SA138" s="351"/>
      <c r="SB138" s="351"/>
      <c r="SC138" s="351"/>
      <c r="SD138" s="351"/>
      <c r="SE138" s="351"/>
      <c r="SF138" s="351"/>
      <c r="SG138" s="351"/>
      <c r="SH138" s="351"/>
      <c r="SI138" s="351"/>
      <c r="SJ138" s="351"/>
      <c r="SK138" s="351"/>
      <c r="SL138" s="351"/>
      <c r="SM138" s="351"/>
      <c r="SN138" s="351"/>
      <c r="SO138" s="351"/>
      <c r="SP138" s="351"/>
      <c r="SQ138" s="352"/>
    </row>
    <row r="139" spans="2:511" ht="3.65" customHeight="1" x14ac:dyDescent="0.65">
      <c r="B139" s="353"/>
      <c r="C139" s="354"/>
      <c r="D139" s="354"/>
      <c r="E139" s="354"/>
      <c r="F139" s="354"/>
      <c r="G139" s="354"/>
      <c r="H139" s="354"/>
      <c r="I139" s="354"/>
      <c r="J139" s="354"/>
      <c r="K139" s="354"/>
      <c r="L139" s="354"/>
      <c r="M139" s="354"/>
      <c r="N139" s="354"/>
      <c r="O139" s="354"/>
      <c r="P139" s="354"/>
      <c r="Q139" s="354"/>
      <c r="R139" s="354"/>
      <c r="S139" s="354"/>
      <c r="T139" s="354"/>
      <c r="U139" s="354"/>
      <c r="V139" s="354"/>
      <c r="W139" s="354"/>
      <c r="X139" s="354"/>
      <c r="Y139" s="354"/>
      <c r="Z139" s="354"/>
      <c r="AA139" s="354"/>
      <c r="AB139" s="354"/>
      <c r="AC139" s="354"/>
      <c r="AD139" s="354"/>
      <c r="AE139" s="354"/>
      <c r="AF139" s="354"/>
      <c r="AG139" s="354"/>
      <c r="AH139" s="354"/>
      <c r="AI139" s="354"/>
      <c r="AJ139" s="354"/>
      <c r="AK139" s="354"/>
      <c r="AL139" s="354"/>
      <c r="AM139" s="354"/>
      <c r="AN139" s="354"/>
      <c r="AO139" s="354"/>
      <c r="AP139" s="354"/>
      <c r="AQ139" s="354"/>
      <c r="AR139" s="354"/>
      <c r="AS139" s="354"/>
      <c r="AT139" s="354"/>
      <c r="AU139" s="354"/>
      <c r="AV139" s="354"/>
      <c r="AW139" s="354"/>
      <c r="AX139" s="354"/>
      <c r="BJ139" s="197"/>
      <c r="BK139" s="198"/>
      <c r="BL139" s="57"/>
      <c r="BM139" s="60"/>
      <c r="BN139" s="35"/>
      <c r="BO139" s="201">
        <v>200</v>
      </c>
      <c r="BP139" s="201"/>
      <c r="BQ139" s="201"/>
      <c r="BR139" s="201"/>
      <c r="BS139" s="201"/>
      <c r="BU139" s="7"/>
      <c r="IG139" s="65"/>
      <c r="IH139" s="65"/>
      <c r="II139" s="65"/>
      <c r="IJ139" s="65"/>
      <c r="IK139" s="65"/>
      <c r="IL139" s="65"/>
      <c r="IM139" s="65"/>
      <c r="IN139" s="65"/>
      <c r="IO139" s="65"/>
      <c r="IP139" s="65"/>
      <c r="IQ139" s="65"/>
      <c r="IR139" s="65"/>
      <c r="IS139" s="65"/>
      <c r="IT139" s="65"/>
      <c r="IU139" s="65"/>
      <c r="IV139" s="65"/>
      <c r="IW139" s="65"/>
      <c r="IX139" s="65"/>
      <c r="IY139" s="65"/>
      <c r="IZ139" s="65"/>
      <c r="JI139" s="79"/>
      <c r="JJ139" s="198"/>
      <c r="JK139" s="202"/>
      <c r="JN139" s="197"/>
      <c r="JO139" s="198"/>
      <c r="JP139" s="57"/>
      <c r="JQ139" s="60"/>
      <c r="JR139" s="35"/>
      <c r="JS139" s="201">
        <v>200</v>
      </c>
      <c r="JT139" s="201"/>
      <c r="JU139" s="201"/>
      <c r="JV139" s="201"/>
      <c r="JW139" s="201"/>
      <c r="JY139" s="7"/>
      <c r="QK139" s="65"/>
      <c r="QL139" s="65"/>
      <c r="QM139" s="65"/>
      <c r="QN139" s="65"/>
      <c r="QO139" s="65"/>
      <c r="QP139" s="65"/>
      <c r="QQ139" s="65"/>
      <c r="QR139" s="65"/>
      <c r="QS139" s="65"/>
      <c r="QT139" s="65"/>
      <c r="QU139" s="65"/>
      <c r="QV139" s="65"/>
      <c r="QW139" s="65"/>
      <c r="QX139" s="65"/>
      <c r="QY139" s="65"/>
      <c r="QZ139" s="65"/>
      <c r="RA139" s="65"/>
      <c r="RB139" s="65"/>
      <c r="RC139" s="65"/>
      <c r="RD139" s="65"/>
      <c r="RM139" s="79"/>
      <c r="RN139" s="198"/>
      <c r="RO139" s="202"/>
      <c r="RU139" s="350"/>
      <c r="RV139" s="351"/>
      <c r="RW139" s="351"/>
      <c r="RX139" s="351"/>
      <c r="RY139" s="351"/>
      <c r="RZ139" s="351"/>
      <c r="SA139" s="351"/>
      <c r="SB139" s="351"/>
      <c r="SC139" s="351"/>
      <c r="SD139" s="351"/>
      <c r="SE139" s="351"/>
      <c r="SF139" s="351"/>
      <c r="SG139" s="351"/>
      <c r="SH139" s="351"/>
      <c r="SI139" s="351"/>
      <c r="SJ139" s="351"/>
      <c r="SK139" s="351"/>
      <c r="SL139" s="351"/>
      <c r="SM139" s="351"/>
      <c r="SN139" s="351"/>
      <c r="SO139" s="351"/>
      <c r="SP139" s="351"/>
      <c r="SQ139" s="352"/>
    </row>
    <row r="140" spans="2:511" ht="3.65" customHeight="1" x14ac:dyDescent="0.65">
      <c r="B140" s="353"/>
      <c r="C140" s="354"/>
      <c r="D140" s="354"/>
      <c r="E140" s="354"/>
      <c r="F140" s="354"/>
      <c r="G140" s="354"/>
      <c r="H140" s="354"/>
      <c r="I140" s="354"/>
      <c r="J140" s="354"/>
      <c r="K140" s="354"/>
      <c r="L140" s="354"/>
      <c r="M140" s="354"/>
      <c r="N140" s="354"/>
      <c r="O140" s="354"/>
      <c r="P140" s="354"/>
      <c r="Q140" s="354"/>
      <c r="R140" s="354"/>
      <c r="S140" s="354"/>
      <c r="T140" s="354"/>
      <c r="U140" s="354"/>
      <c r="V140" s="354"/>
      <c r="W140" s="354"/>
      <c r="X140" s="354"/>
      <c r="Y140" s="354"/>
      <c r="Z140" s="354"/>
      <c r="AA140" s="354"/>
      <c r="AB140" s="354"/>
      <c r="AC140" s="354"/>
      <c r="AD140" s="354"/>
      <c r="AE140" s="354"/>
      <c r="AF140" s="354"/>
      <c r="AG140" s="354"/>
      <c r="AH140" s="354"/>
      <c r="AI140" s="354"/>
      <c r="AJ140" s="354"/>
      <c r="AK140" s="354"/>
      <c r="AL140" s="354"/>
      <c r="AM140" s="354"/>
      <c r="AN140" s="354"/>
      <c r="AO140" s="354"/>
      <c r="AP140" s="354"/>
      <c r="AQ140" s="354"/>
      <c r="AR140" s="354"/>
      <c r="AS140" s="354"/>
      <c r="AT140" s="354"/>
      <c r="AU140" s="354"/>
      <c r="AV140" s="354"/>
      <c r="AW140" s="354"/>
      <c r="AX140" s="354"/>
      <c r="BJ140" s="197"/>
      <c r="BK140" s="198"/>
      <c r="BL140" s="57"/>
      <c r="BM140" s="60"/>
      <c r="BN140" s="35"/>
      <c r="BO140" s="201"/>
      <c r="BP140" s="201"/>
      <c r="BQ140" s="201"/>
      <c r="BR140" s="201"/>
      <c r="BS140" s="201"/>
      <c r="BT140" s="10"/>
      <c r="BU140" s="8"/>
      <c r="IG140" s="65"/>
      <c r="IH140" s="65"/>
      <c r="II140" s="65"/>
      <c r="IJ140" s="65"/>
      <c r="IK140" s="65"/>
      <c r="IL140" s="65"/>
      <c r="IM140" s="65"/>
      <c r="IN140" s="65"/>
      <c r="IO140" s="65"/>
      <c r="IP140" s="65"/>
      <c r="IQ140" s="65"/>
      <c r="IR140" s="65"/>
      <c r="IS140" s="65"/>
      <c r="IT140" s="65"/>
      <c r="IU140" s="65"/>
      <c r="IV140" s="65"/>
      <c r="IW140" s="65"/>
      <c r="IX140" s="65"/>
      <c r="IY140" s="65"/>
      <c r="IZ140" s="65"/>
      <c r="JI140" s="79"/>
      <c r="JJ140" s="198"/>
      <c r="JK140" s="202"/>
      <c r="JN140" s="197"/>
      <c r="JO140" s="198"/>
      <c r="JP140" s="57"/>
      <c r="JQ140" s="60"/>
      <c r="JR140" s="35"/>
      <c r="JS140" s="201"/>
      <c r="JT140" s="201"/>
      <c r="JU140" s="201"/>
      <c r="JV140" s="201"/>
      <c r="JW140" s="201"/>
      <c r="JX140" s="10"/>
      <c r="JY140" s="8"/>
      <c r="QK140" s="65"/>
      <c r="QL140" s="65"/>
      <c r="QM140" s="65"/>
      <c r="QN140" s="65"/>
      <c r="QO140" s="65"/>
      <c r="QP140" s="65"/>
      <c r="QQ140" s="65"/>
      <c r="QR140" s="65"/>
      <c r="QS140" s="65"/>
      <c r="QT140" s="65"/>
      <c r="QU140" s="65"/>
      <c r="QV140" s="65"/>
      <c r="QW140" s="65"/>
      <c r="QX140" s="65"/>
      <c r="QY140" s="65"/>
      <c r="QZ140" s="65"/>
      <c r="RA140" s="65"/>
      <c r="RB140" s="65"/>
      <c r="RC140" s="65"/>
      <c r="RD140" s="65"/>
      <c r="RM140" s="79"/>
      <c r="RN140" s="198"/>
      <c r="RO140" s="202"/>
      <c r="RU140" s="350"/>
      <c r="RV140" s="351"/>
      <c r="RW140" s="351"/>
      <c r="RX140" s="351"/>
      <c r="RY140" s="351"/>
      <c r="RZ140" s="351"/>
      <c r="SA140" s="351"/>
      <c r="SB140" s="351"/>
      <c r="SC140" s="351"/>
      <c r="SD140" s="351"/>
      <c r="SE140" s="351"/>
      <c r="SF140" s="351"/>
      <c r="SG140" s="351"/>
      <c r="SH140" s="351"/>
      <c r="SI140" s="351"/>
      <c r="SJ140" s="351"/>
      <c r="SK140" s="351"/>
      <c r="SL140" s="351"/>
      <c r="SM140" s="351"/>
      <c r="SN140" s="351"/>
      <c r="SO140" s="351"/>
      <c r="SP140" s="351"/>
      <c r="SQ140" s="352"/>
    </row>
    <row r="141" spans="2:511" ht="3.65" customHeight="1" x14ac:dyDescent="0.65">
      <c r="B141" s="353"/>
      <c r="C141" s="354"/>
      <c r="D141" s="354"/>
      <c r="E141" s="354"/>
      <c r="F141" s="354"/>
      <c r="G141" s="354"/>
      <c r="H141" s="354"/>
      <c r="I141" s="354"/>
      <c r="J141" s="354"/>
      <c r="K141" s="354"/>
      <c r="L141" s="354"/>
      <c r="M141" s="354"/>
      <c r="N141" s="354"/>
      <c r="O141" s="354"/>
      <c r="P141" s="354"/>
      <c r="Q141" s="354"/>
      <c r="R141" s="354"/>
      <c r="S141" s="354"/>
      <c r="T141" s="354"/>
      <c r="U141" s="354"/>
      <c r="V141" s="354"/>
      <c r="W141" s="354"/>
      <c r="X141" s="354"/>
      <c r="Y141" s="354"/>
      <c r="Z141" s="354"/>
      <c r="AA141" s="354"/>
      <c r="AB141" s="354"/>
      <c r="AC141" s="354"/>
      <c r="AD141" s="354"/>
      <c r="AE141" s="354"/>
      <c r="AF141" s="354"/>
      <c r="AG141" s="354"/>
      <c r="AH141" s="354"/>
      <c r="AI141" s="354"/>
      <c r="AJ141" s="354"/>
      <c r="AK141" s="354"/>
      <c r="AL141" s="354"/>
      <c r="AM141" s="354"/>
      <c r="AN141" s="354"/>
      <c r="AO141" s="354"/>
      <c r="AP141" s="354"/>
      <c r="AQ141" s="354"/>
      <c r="AR141" s="354"/>
      <c r="AS141" s="354"/>
      <c r="AT141" s="354"/>
      <c r="AU141" s="354"/>
      <c r="AV141" s="354"/>
      <c r="AW141" s="354"/>
      <c r="AX141" s="354"/>
      <c r="BJ141" s="197"/>
      <c r="BK141" s="198"/>
      <c r="BL141" s="57"/>
      <c r="BM141" s="60"/>
      <c r="BN141" s="35"/>
      <c r="BO141" s="37"/>
      <c r="BP141" s="37"/>
      <c r="BQ141" s="37"/>
      <c r="BR141" s="37"/>
      <c r="BS141" s="37"/>
      <c r="BU141" s="7"/>
      <c r="IG141" s="65"/>
      <c r="IH141" s="65"/>
      <c r="II141" s="65"/>
      <c r="IJ141" s="65"/>
      <c r="IK141" s="65"/>
      <c r="IL141" s="65"/>
      <c r="IM141" s="65"/>
      <c r="IN141" s="65"/>
      <c r="IO141" s="65"/>
      <c r="IP141" s="65"/>
      <c r="IQ141" s="65"/>
      <c r="IR141" s="65"/>
      <c r="IS141" s="65"/>
      <c r="IT141" s="65"/>
      <c r="IU141" s="65"/>
      <c r="IV141" s="65"/>
      <c r="IW141" s="65"/>
      <c r="IX141" s="65"/>
      <c r="IY141" s="65"/>
      <c r="IZ141" s="65"/>
      <c r="JI141" s="79"/>
      <c r="JJ141" s="198"/>
      <c r="JK141" s="202"/>
      <c r="JN141" s="197"/>
      <c r="JO141" s="198"/>
      <c r="JP141" s="57"/>
      <c r="JQ141" s="60"/>
      <c r="JR141" s="35"/>
      <c r="JS141" s="37"/>
      <c r="JT141" s="37"/>
      <c r="JU141" s="37"/>
      <c r="JV141" s="37"/>
      <c r="JW141" s="37"/>
      <c r="JY141" s="7"/>
      <c r="QK141" s="65"/>
      <c r="QL141" s="65"/>
      <c r="QM141" s="65"/>
      <c r="QN141" s="65"/>
      <c r="QO141" s="65"/>
      <c r="QP141" s="65"/>
      <c r="QQ141" s="65"/>
      <c r="QR141" s="65"/>
      <c r="QS141" s="65"/>
      <c r="QT141" s="65"/>
      <c r="QU141" s="65"/>
      <c r="QV141" s="65"/>
      <c r="QW141" s="65"/>
      <c r="QX141" s="65"/>
      <c r="QY141" s="65"/>
      <c r="QZ141" s="65"/>
      <c r="RA141" s="65"/>
      <c r="RB141" s="65"/>
      <c r="RC141" s="65"/>
      <c r="RD141" s="65"/>
      <c r="RM141" s="79"/>
      <c r="RN141" s="198"/>
      <c r="RO141" s="202"/>
      <c r="RU141" s="350"/>
      <c r="RV141" s="351"/>
      <c r="RW141" s="351"/>
      <c r="RX141" s="351"/>
      <c r="RY141" s="351"/>
      <c r="RZ141" s="351"/>
      <c r="SA141" s="351"/>
      <c r="SB141" s="351"/>
      <c r="SC141" s="351"/>
      <c r="SD141" s="351"/>
      <c r="SE141" s="351"/>
      <c r="SF141" s="351"/>
      <c r="SG141" s="351"/>
      <c r="SH141" s="351"/>
      <c r="SI141" s="351"/>
      <c r="SJ141" s="351"/>
      <c r="SK141" s="351"/>
      <c r="SL141" s="351"/>
      <c r="SM141" s="351"/>
      <c r="SN141" s="351"/>
      <c r="SO141" s="351"/>
      <c r="SP141" s="351"/>
      <c r="SQ141" s="352"/>
    </row>
    <row r="142" spans="2:511" ht="3.65" customHeight="1" x14ac:dyDescent="0.65">
      <c r="B142" s="353"/>
      <c r="C142" s="354"/>
      <c r="D142" s="354"/>
      <c r="E142" s="354"/>
      <c r="F142" s="354"/>
      <c r="G142" s="354"/>
      <c r="H142" s="354"/>
      <c r="I142" s="354"/>
      <c r="J142" s="354"/>
      <c r="K142" s="354"/>
      <c r="L142" s="354"/>
      <c r="M142" s="354"/>
      <c r="N142" s="354"/>
      <c r="O142" s="354"/>
      <c r="P142" s="354"/>
      <c r="Q142" s="354"/>
      <c r="R142" s="354"/>
      <c r="S142" s="354"/>
      <c r="T142" s="354"/>
      <c r="U142" s="354"/>
      <c r="V142" s="354"/>
      <c r="W142" s="354"/>
      <c r="X142" s="354"/>
      <c r="Y142" s="354"/>
      <c r="Z142" s="354"/>
      <c r="AA142" s="354"/>
      <c r="AB142" s="354"/>
      <c r="AC142" s="354"/>
      <c r="AD142" s="354"/>
      <c r="AE142" s="354"/>
      <c r="AF142" s="354"/>
      <c r="AG142" s="354"/>
      <c r="AH142" s="354"/>
      <c r="AI142" s="354"/>
      <c r="AJ142" s="354"/>
      <c r="AK142" s="354"/>
      <c r="AL142" s="354"/>
      <c r="AM142" s="354"/>
      <c r="AN142" s="354"/>
      <c r="AO142" s="354"/>
      <c r="AP142" s="354"/>
      <c r="AQ142" s="354"/>
      <c r="AR142" s="354"/>
      <c r="AS142" s="354"/>
      <c r="AT142" s="354"/>
      <c r="AU142" s="354"/>
      <c r="AV142" s="354"/>
      <c r="AW142" s="354"/>
      <c r="AX142" s="354"/>
      <c r="BJ142" s="197"/>
      <c r="BK142" s="198"/>
      <c r="BL142" s="194" t="e" vm="8">
        <v>#VALUE!</v>
      </c>
      <c r="BM142" s="60"/>
      <c r="BN142" s="35"/>
      <c r="BO142" s="37"/>
      <c r="BP142" s="37"/>
      <c r="BQ142" s="37"/>
      <c r="BR142" s="37"/>
      <c r="BS142" s="37"/>
      <c r="BU142" s="8"/>
      <c r="IG142" s="65"/>
      <c r="IH142" s="65"/>
      <c r="II142" s="65"/>
      <c r="IJ142" s="65"/>
      <c r="IK142" s="65"/>
      <c r="IL142" s="65"/>
      <c r="IM142" s="65"/>
      <c r="IN142" s="65"/>
      <c r="IO142" s="65"/>
      <c r="IP142" s="65"/>
      <c r="IQ142" s="65"/>
      <c r="IR142" s="65"/>
      <c r="IS142" s="65"/>
      <c r="IT142" s="65"/>
      <c r="IU142" s="65"/>
      <c r="IV142" s="65"/>
      <c r="IW142" s="65"/>
      <c r="IX142" s="65"/>
      <c r="IY142" s="65"/>
      <c r="IZ142" s="65"/>
      <c r="JI142" s="205" t="e" vm="8">
        <v>#VALUE!</v>
      </c>
      <c r="JJ142" s="198"/>
      <c r="JK142" s="202"/>
      <c r="JN142" s="197"/>
      <c r="JO142" s="198"/>
      <c r="JP142" s="194" t="e" vm="8">
        <v>#VALUE!</v>
      </c>
      <c r="JQ142" s="60"/>
      <c r="JR142" s="35"/>
      <c r="JS142" s="37"/>
      <c r="JT142" s="37"/>
      <c r="JU142" s="37"/>
      <c r="JV142" s="37"/>
      <c r="JW142" s="37"/>
      <c r="JY142" s="8"/>
      <c r="QK142" s="65"/>
      <c r="QL142" s="65"/>
      <c r="QM142" s="65"/>
      <c r="QN142" s="65"/>
      <c r="QO142" s="65"/>
      <c r="QP142" s="65"/>
      <c r="QQ142" s="65"/>
      <c r="QR142" s="65"/>
      <c r="QS142" s="65"/>
      <c r="QT142" s="65"/>
      <c r="QU142" s="65"/>
      <c r="QV142" s="65"/>
      <c r="QW142" s="65"/>
      <c r="QX142" s="65"/>
      <c r="QY142" s="65"/>
      <c r="QZ142" s="65"/>
      <c r="RA142" s="65"/>
      <c r="RB142" s="65"/>
      <c r="RC142" s="65"/>
      <c r="RD142" s="65"/>
      <c r="RM142" s="205" t="e" vm="8">
        <v>#VALUE!</v>
      </c>
      <c r="RN142" s="198"/>
      <c r="RO142" s="202"/>
      <c r="RU142" s="350"/>
      <c r="RV142" s="351"/>
      <c r="RW142" s="351"/>
      <c r="RX142" s="351"/>
      <c r="RY142" s="351"/>
      <c r="RZ142" s="351"/>
      <c r="SA142" s="351"/>
      <c r="SB142" s="351"/>
      <c r="SC142" s="351"/>
      <c r="SD142" s="351"/>
      <c r="SE142" s="351"/>
      <c r="SF142" s="351"/>
      <c r="SG142" s="351"/>
      <c r="SH142" s="351"/>
      <c r="SI142" s="351"/>
      <c r="SJ142" s="351"/>
      <c r="SK142" s="351"/>
      <c r="SL142" s="351"/>
      <c r="SM142" s="351"/>
      <c r="SN142" s="351"/>
      <c r="SO142" s="351"/>
      <c r="SP142" s="351"/>
      <c r="SQ142" s="352"/>
    </row>
    <row r="143" spans="2:511" ht="3.65" customHeight="1" x14ac:dyDescent="0.65">
      <c r="B143" s="353"/>
      <c r="C143" s="354"/>
      <c r="D143" s="354"/>
      <c r="E143" s="354"/>
      <c r="F143" s="354"/>
      <c r="G143" s="354"/>
      <c r="H143" s="354"/>
      <c r="I143" s="354"/>
      <c r="J143" s="354"/>
      <c r="K143" s="354"/>
      <c r="L143" s="354"/>
      <c r="M143" s="354"/>
      <c r="N143" s="354"/>
      <c r="O143" s="354"/>
      <c r="P143" s="354"/>
      <c r="Q143" s="354"/>
      <c r="R143" s="354"/>
      <c r="S143" s="354"/>
      <c r="T143" s="354"/>
      <c r="U143" s="354"/>
      <c r="V143" s="354"/>
      <c r="W143" s="354"/>
      <c r="X143" s="354"/>
      <c r="Y143" s="354"/>
      <c r="Z143" s="354"/>
      <c r="AA143" s="354"/>
      <c r="AB143" s="354"/>
      <c r="AC143" s="354"/>
      <c r="AD143" s="354"/>
      <c r="AE143" s="354"/>
      <c r="AF143" s="354"/>
      <c r="AG143" s="354"/>
      <c r="AH143" s="354"/>
      <c r="AI143" s="354"/>
      <c r="AJ143" s="354"/>
      <c r="AK143" s="354"/>
      <c r="AL143" s="354"/>
      <c r="AM143" s="354"/>
      <c r="AN143" s="354"/>
      <c r="AO143" s="354"/>
      <c r="AP143" s="354"/>
      <c r="AQ143" s="354"/>
      <c r="AR143" s="354"/>
      <c r="AS143" s="354"/>
      <c r="AT143" s="354"/>
      <c r="AU143" s="354"/>
      <c r="AV143" s="354"/>
      <c r="AW143" s="354"/>
      <c r="AX143" s="354"/>
      <c r="BJ143" s="197"/>
      <c r="BK143" s="198"/>
      <c r="BL143" s="194"/>
      <c r="BM143" s="59"/>
      <c r="BN143" s="35"/>
      <c r="BO143" s="37"/>
      <c r="BP143" s="37"/>
      <c r="BQ143" s="37"/>
      <c r="BR143" s="37"/>
      <c r="BS143" s="37"/>
      <c r="BT143" s="36"/>
      <c r="BU143" s="9"/>
      <c r="IG143" s="65"/>
      <c r="IH143" s="65"/>
      <c r="II143" s="65"/>
      <c r="IJ143" s="65"/>
      <c r="IK143" s="65"/>
      <c r="IL143" s="65"/>
      <c r="IM143" s="65"/>
      <c r="IN143" s="65"/>
      <c r="IO143" s="65"/>
      <c r="IP143" s="65"/>
      <c r="IQ143" s="65"/>
      <c r="IR143" s="65"/>
      <c r="IS143" s="65"/>
      <c r="IT143" s="65"/>
      <c r="IU143" s="65"/>
      <c r="IV143" s="65"/>
      <c r="IW143" s="65"/>
      <c r="IX143" s="65"/>
      <c r="IY143" s="65"/>
      <c r="IZ143" s="65"/>
      <c r="JI143" s="205"/>
      <c r="JJ143" s="198"/>
      <c r="JK143" s="202"/>
      <c r="JN143" s="197"/>
      <c r="JO143" s="198"/>
      <c r="JP143" s="194"/>
      <c r="JQ143" s="59"/>
      <c r="JR143" s="35"/>
      <c r="JS143" s="37"/>
      <c r="JT143" s="37"/>
      <c r="JU143" s="37"/>
      <c r="JV143" s="37"/>
      <c r="JW143" s="37"/>
      <c r="JX143" s="36"/>
      <c r="JY143" s="9"/>
      <c r="QK143" s="65"/>
      <c r="QL143" s="65"/>
      <c r="QM143" s="65"/>
      <c r="QN143" s="65"/>
      <c r="QO143" s="65"/>
      <c r="QP143" s="65"/>
      <c r="QQ143" s="65"/>
      <c r="QR143" s="65"/>
      <c r="QS143" s="65"/>
      <c r="QT143" s="65"/>
      <c r="QU143" s="65"/>
      <c r="QV143" s="65"/>
      <c r="QW143" s="65"/>
      <c r="QX143" s="65"/>
      <c r="QY143" s="65"/>
      <c r="QZ143" s="65"/>
      <c r="RA143" s="65"/>
      <c r="RB143" s="65"/>
      <c r="RC143" s="65"/>
      <c r="RD143" s="65"/>
      <c r="RM143" s="205"/>
      <c r="RN143" s="198"/>
      <c r="RO143" s="202"/>
      <c r="RU143" s="350"/>
      <c r="RV143" s="351"/>
      <c r="RW143" s="351"/>
      <c r="RX143" s="351"/>
      <c r="RY143" s="351"/>
      <c r="RZ143" s="351"/>
      <c r="SA143" s="351"/>
      <c r="SB143" s="351"/>
      <c r="SC143" s="351"/>
      <c r="SD143" s="351"/>
      <c r="SE143" s="351"/>
      <c r="SF143" s="351"/>
      <c r="SG143" s="351"/>
      <c r="SH143" s="351"/>
      <c r="SI143" s="351"/>
      <c r="SJ143" s="351"/>
      <c r="SK143" s="351"/>
      <c r="SL143" s="351"/>
      <c r="SM143" s="351"/>
      <c r="SN143" s="351"/>
      <c r="SO143" s="351"/>
      <c r="SP143" s="351"/>
      <c r="SQ143" s="352"/>
    </row>
    <row r="144" spans="2:511" ht="3.65" customHeight="1" x14ac:dyDescent="0.65">
      <c r="B144" s="353"/>
      <c r="C144" s="354"/>
      <c r="D144" s="354"/>
      <c r="E144" s="354"/>
      <c r="F144" s="354"/>
      <c r="G144" s="354"/>
      <c r="H144" s="354"/>
      <c r="I144" s="354"/>
      <c r="J144" s="354"/>
      <c r="K144" s="354"/>
      <c r="L144" s="354"/>
      <c r="M144" s="354"/>
      <c r="N144" s="354"/>
      <c r="O144" s="354"/>
      <c r="P144" s="354"/>
      <c r="Q144" s="354"/>
      <c r="R144" s="354"/>
      <c r="S144" s="354"/>
      <c r="T144" s="354"/>
      <c r="U144" s="354"/>
      <c r="V144" s="354"/>
      <c r="W144" s="354"/>
      <c r="X144" s="354"/>
      <c r="Y144" s="354"/>
      <c r="Z144" s="354"/>
      <c r="AA144" s="354"/>
      <c r="AB144" s="354"/>
      <c r="AC144" s="354"/>
      <c r="AD144" s="354"/>
      <c r="AE144" s="354"/>
      <c r="AF144" s="354"/>
      <c r="AG144" s="354"/>
      <c r="AH144" s="354"/>
      <c r="AI144" s="354"/>
      <c r="AJ144" s="354"/>
      <c r="AK144" s="354"/>
      <c r="AL144" s="354"/>
      <c r="AM144" s="354"/>
      <c r="AN144" s="354"/>
      <c r="AO144" s="354"/>
      <c r="AP144" s="354"/>
      <c r="AQ144" s="354"/>
      <c r="AR144" s="354"/>
      <c r="AS144" s="354"/>
      <c r="AT144" s="354"/>
      <c r="AU144" s="354"/>
      <c r="AV144" s="354"/>
      <c r="AW144" s="354"/>
      <c r="AX144" s="354"/>
      <c r="BJ144" s="197"/>
      <c r="BK144" s="198"/>
      <c r="BL144" s="57"/>
      <c r="BM144" s="59"/>
      <c r="BN144" s="35"/>
      <c r="BO144" s="37"/>
      <c r="BP144" s="37"/>
      <c r="BQ144" s="37"/>
      <c r="BR144" s="37"/>
      <c r="BS144" s="37"/>
      <c r="BT144" s="36"/>
      <c r="BU144" s="6"/>
      <c r="IG144" s="65"/>
      <c r="IH144" s="65"/>
      <c r="II144" s="65"/>
      <c r="IJ144" s="65"/>
      <c r="IK144" s="65"/>
      <c r="IL144" s="65"/>
      <c r="IM144" s="65"/>
      <c r="IN144" s="65"/>
      <c r="IO144" s="65"/>
      <c r="IP144" s="65"/>
      <c r="IQ144" s="65"/>
      <c r="IR144" s="65"/>
      <c r="IS144" s="65"/>
      <c r="IT144" s="65"/>
      <c r="IU144" s="65"/>
      <c r="IV144" s="65"/>
      <c r="IW144" s="65"/>
      <c r="IX144" s="65"/>
      <c r="IY144" s="65"/>
      <c r="IZ144" s="65"/>
      <c r="JI144" s="79"/>
      <c r="JJ144" s="198"/>
      <c r="JK144" s="202"/>
      <c r="JN144" s="197"/>
      <c r="JO144" s="198"/>
      <c r="JP144" s="57"/>
      <c r="JQ144" s="59"/>
      <c r="JR144" s="35"/>
      <c r="JS144" s="37"/>
      <c r="JT144" s="37"/>
      <c r="JU144" s="37"/>
      <c r="JV144" s="37"/>
      <c r="JW144" s="37"/>
      <c r="JX144" s="36"/>
      <c r="JY144" s="6"/>
      <c r="QK144" s="65"/>
      <c r="QL144" s="65"/>
      <c r="QM144" s="65"/>
      <c r="QN144" s="65"/>
      <c r="QO144" s="65"/>
      <c r="QP144" s="65"/>
      <c r="QQ144" s="65"/>
      <c r="QR144" s="65"/>
      <c r="QS144" s="65"/>
      <c r="QT144" s="65"/>
      <c r="QU144" s="65"/>
      <c r="QV144" s="65"/>
      <c r="QW144" s="65"/>
      <c r="QX144" s="65"/>
      <c r="QY144" s="65"/>
      <c r="QZ144" s="65"/>
      <c r="RA144" s="65"/>
      <c r="RB144" s="65"/>
      <c r="RC144" s="65"/>
      <c r="RD144" s="65"/>
      <c r="RM144" s="79"/>
      <c r="RN144" s="198"/>
      <c r="RO144" s="202"/>
      <c r="RU144" s="350"/>
      <c r="RV144" s="351"/>
      <c r="RW144" s="351"/>
      <c r="RX144" s="351"/>
      <c r="RY144" s="351"/>
      <c r="RZ144" s="351"/>
      <c r="SA144" s="351"/>
      <c r="SB144" s="351"/>
      <c r="SC144" s="351"/>
      <c r="SD144" s="351"/>
      <c r="SE144" s="351"/>
      <c r="SF144" s="351"/>
      <c r="SG144" s="351"/>
      <c r="SH144" s="351"/>
      <c r="SI144" s="351"/>
      <c r="SJ144" s="351"/>
      <c r="SK144" s="351"/>
      <c r="SL144" s="351"/>
      <c r="SM144" s="351"/>
      <c r="SN144" s="351"/>
      <c r="SO144" s="351"/>
      <c r="SP144" s="351"/>
      <c r="SQ144" s="352"/>
    </row>
    <row r="145" spans="2:511" ht="3.65" customHeight="1" x14ac:dyDescent="0.65">
      <c r="B145" s="353"/>
      <c r="C145" s="354"/>
      <c r="D145" s="354"/>
      <c r="E145" s="354"/>
      <c r="F145" s="354"/>
      <c r="G145" s="354"/>
      <c r="H145" s="354"/>
      <c r="I145" s="354"/>
      <c r="J145" s="354"/>
      <c r="K145" s="354"/>
      <c r="L145" s="354"/>
      <c r="M145" s="354"/>
      <c r="N145" s="354"/>
      <c r="O145" s="354"/>
      <c r="P145" s="354"/>
      <c r="Q145" s="354"/>
      <c r="R145" s="354"/>
      <c r="S145" s="354"/>
      <c r="T145" s="354"/>
      <c r="U145" s="354"/>
      <c r="V145" s="354"/>
      <c r="W145" s="354"/>
      <c r="X145" s="354"/>
      <c r="Y145" s="354"/>
      <c r="Z145" s="354"/>
      <c r="AA145" s="354"/>
      <c r="AB145" s="354"/>
      <c r="AC145" s="354"/>
      <c r="AD145" s="354"/>
      <c r="AE145" s="354"/>
      <c r="AF145" s="354"/>
      <c r="AG145" s="354"/>
      <c r="AH145" s="354"/>
      <c r="AI145" s="354"/>
      <c r="AJ145" s="354"/>
      <c r="AK145" s="354"/>
      <c r="AL145" s="354"/>
      <c r="AM145" s="354"/>
      <c r="AN145" s="354"/>
      <c r="AO145" s="354"/>
      <c r="AP145" s="354"/>
      <c r="AQ145" s="354"/>
      <c r="AR145" s="354"/>
      <c r="AS145" s="354"/>
      <c r="AT145" s="354"/>
      <c r="AU145" s="354"/>
      <c r="AV145" s="354"/>
      <c r="AW145" s="354"/>
      <c r="AX145" s="354"/>
      <c r="BJ145" s="197"/>
      <c r="BK145" s="198"/>
      <c r="BL145" s="57"/>
      <c r="BM145" s="59"/>
      <c r="BN145" s="34"/>
      <c r="BO145" s="37"/>
      <c r="BP145" s="37"/>
      <c r="BQ145" s="37"/>
      <c r="BR145" s="37"/>
      <c r="BS145" s="37"/>
      <c r="BU145" s="7"/>
      <c r="IG145" s="65"/>
      <c r="IH145" s="65"/>
      <c r="II145" s="65"/>
      <c r="IJ145" s="65"/>
      <c r="IK145" s="65"/>
      <c r="IL145" s="65"/>
      <c r="IM145" s="65"/>
      <c r="IN145" s="65"/>
      <c r="IO145" s="65"/>
      <c r="IP145" s="65"/>
      <c r="IQ145" s="65"/>
      <c r="IR145" s="65"/>
      <c r="IS145" s="65"/>
      <c r="IT145" s="65"/>
      <c r="IU145" s="65"/>
      <c r="IV145" s="65"/>
      <c r="IW145" s="65"/>
      <c r="IX145" s="65"/>
      <c r="IY145" s="65"/>
      <c r="IZ145" s="65"/>
      <c r="JI145" s="79"/>
      <c r="JJ145" s="198"/>
      <c r="JK145" s="202"/>
      <c r="JN145" s="197"/>
      <c r="JO145" s="198"/>
      <c r="JP145" s="57"/>
      <c r="JQ145" s="59"/>
      <c r="JR145" s="34"/>
      <c r="JS145" s="37"/>
      <c r="JT145" s="37"/>
      <c r="JU145" s="37"/>
      <c r="JV145" s="37"/>
      <c r="JW145" s="37"/>
      <c r="JY145" s="7"/>
      <c r="QK145" s="65"/>
      <c r="QL145" s="65"/>
      <c r="QM145" s="65"/>
      <c r="QN145" s="65"/>
      <c r="QO145" s="65"/>
      <c r="QP145" s="65"/>
      <c r="QQ145" s="65"/>
      <c r="QR145" s="65"/>
      <c r="QS145" s="65"/>
      <c r="QT145" s="65"/>
      <c r="QU145" s="65"/>
      <c r="QV145" s="65"/>
      <c r="QW145" s="65"/>
      <c r="QX145" s="65"/>
      <c r="QY145" s="65"/>
      <c r="QZ145" s="65"/>
      <c r="RA145" s="65"/>
      <c r="RB145" s="65"/>
      <c r="RC145" s="65"/>
      <c r="RD145" s="65"/>
      <c r="RM145" s="79"/>
      <c r="RN145" s="198"/>
      <c r="RO145" s="202"/>
      <c r="RU145" s="350"/>
      <c r="RV145" s="351"/>
      <c r="RW145" s="351"/>
      <c r="RX145" s="351"/>
      <c r="RY145" s="351"/>
      <c r="RZ145" s="351"/>
      <c r="SA145" s="351"/>
      <c r="SB145" s="351"/>
      <c r="SC145" s="351"/>
      <c r="SD145" s="351"/>
      <c r="SE145" s="351"/>
      <c r="SF145" s="351"/>
      <c r="SG145" s="351"/>
      <c r="SH145" s="351"/>
      <c r="SI145" s="351"/>
      <c r="SJ145" s="351"/>
      <c r="SK145" s="351"/>
      <c r="SL145" s="351"/>
      <c r="SM145" s="351"/>
      <c r="SN145" s="351"/>
      <c r="SO145" s="351"/>
      <c r="SP145" s="351"/>
      <c r="SQ145" s="352"/>
    </row>
    <row r="146" spans="2:511" ht="3.65" customHeight="1" x14ac:dyDescent="0.65">
      <c r="B146" s="353"/>
      <c r="C146" s="354"/>
      <c r="D146" s="354"/>
      <c r="E146" s="354"/>
      <c r="F146" s="354"/>
      <c r="G146" s="354"/>
      <c r="H146" s="354"/>
      <c r="I146" s="354"/>
      <c r="J146" s="354"/>
      <c r="K146" s="354"/>
      <c r="L146" s="354"/>
      <c r="M146" s="354"/>
      <c r="N146" s="354"/>
      <c r="O146" s="354"/>
      <c r="P146" s="354"/>
      <c r="Q146" s="354"/>
      <c r="R146" s="354"/>
      <c r="S146" s="354"/>
      <c r="T146" s="354"/>
      <c r="U146" s="354"/>
      <c r="V146" s="354"/>
      <c r="W146" s="354"/>
      <c r="X146" s="354"/>
      <c r="Y146" s="354"/>
      <c r="Z146" s="354"/>
      <c r="AA146" s="354"/>
      <c r="AB146" s="354"/>
      <c r="AC146" s="354"/>
      <c r="AD146" s="354"/>
      <c r="AE146" s="354"/>
      <c r="AF146" s="354"/>
      <c r="AG146" s="354"/>
      <c r="AH146" s="354"/>
      <c r="AI146" s="354"/>
      <c r="AJ146" s="354"/>
      <c r="AK146" s="354"/>
      <c r="AL146" s="354"/>
      <c r="AM146" s="354"/>
      <c r="AN146" s="354"/>
      <c r="AO146" s="354"/>
      <c r="AP146" s="354"/>
      <c r="AQ146" s="354"/>
      <c r="AR146" s="354"/>
      <c r="AS146" s="354"/>
      <c r="AT146" s="354"/>
      <c r="AU146" s="354"/>
      <c r="AV146" s="354"/>
      <c r="AW146" s="354"/>
      <c r="AX146" s="354"/>
      <c r="BJ146" s="197"/>
      <c r="BK146" s="198"/>
      <c r="BL146" s="57"/>
      <c r="BM146" s="59"/>
      <c r="BN146" s="35"/>
      <c r="BO146" s="38"/>
      <c r="BP146" s="38"/>
      <c r="BQ146" s="38"/>
      <c r="BR146" s="38"/>
      <c r="BS146" s="38"/>
      <c r="BU146" s="8"/>
      <c r="IG146" s="65"/>
      <c r="IH146" s="65"/>
      <c r="II146" s="65"/>
      <c r="IJ146" s="65"/>
      <c r="IK146" s="65"/>
      <c r="IL146" s="65"/>
      <c r="IM146" s="65"/>
      <c r="IN146" s="65"/>
      <c r="IO146" s="65"/>
      <c r="IP146" s="65"/>
      <c r="IQ146" s="65"/>
      <c r="IR146" s="65"/>
      <c r="IS146" s="65"/>
      <c r="IT146" s="65"/>
      <c r="IU146" s="65"/>
      <c r="IV146" s="65"/>
      <c r="IW146" s="65"/>
      <c r="IX146" s="65"/>
      <c r="IY146" s="65"/>
      <c r="IZ146" s="65"/>
      <c r="JG146" s="82"/>
      <c r="JH146" s="82"/>
      <c r="JI146" s="79"/>
      <c r="JJ146" s="198"/>
      <c r="JK146" s="202"/>
      <c r="JN146" s="197"/>
      <c r="JO146" s="198"/>
      <c r="JP146" s="57"/>
      <c r="JQ146" s="59"/>
      <c r="JR146" s="35"/>
      <c r="JS146" s="38"/>
      <c r="JT146" s="38"/>
      <c r="JU146" s="38"/>
      <c r="JV146" s="38"/>
      <c r="JW146" s="38"/>
      <c r="JY146" s="8"/>
      <c r="QK146" s="65"/>
      <c r="QL146" s="65"/>
      <c r="QM146" s="65"/>
      <c r="QN146" s="65"/>
      <c r="QO146" s="65"/>
      <c r="QP146" s="65"/>
      <c r="QQ146" s="65"/>
      <c r="QR146" s="65"/>
      <c r="QS146" s="65"/>
      <c r="QT146" s="65"/>
      <c r="QU146" s="65"/>
      <c r="QV146" s="65"/>
      <c r="QW146" s="65"/>
      <c r="QX146" s="65"/>
      <c r="QY146" s="65"/>
      <c r="QZ146" s="65"/>
      <c r="RA146" s="65"/>
      <c r="RB146" s="65"/>
      <c r="RC146" s="65"/>
      <c r="RD146" s="65"/>
      <c r="RK146" s="82"/>
      <c r="RL146" s="82"/>
      <c r="RM146" s="79"/>
      <c r="RN146" s="198"/>
      <c r="RO146" s="202"/>
      <c r="RU146" s="2"/>
      <c r="SQ146" s="18"/>
    </row>
    <row r="147" spans="2:511" ht="3.65" customHeight="1" x14ac:dyDescent="0.65">
      <c r="B147" s="353"/>
      <c r="C147" s="354"/>
      <c r="D147" s="354"/>
      <c r="E147" s="354"/>
      <c r="F147" s="354"/>
      <c r="G147" s="354"/>
      <c r="H147" s="354"/>
      <c r="I147" s="354"/>
      <c r="J147" s="354"/>
      <c r="K147" s="354"/>
      <c r="L147" s="354"/>
      <c r="M147" s="354"/>
      <c r="N147" s="354"/>
      <c r="O147" s="354"/>
      <c r="P147" s="354"/>
      <c r="Q147" s="354"/>
      <c r="R147" s="354"/>
      <c r="S147" s="354"/>
      <c r="T147" s="354"/>
      <c r="U147" s="354"/>
      <c r="V147" s="354"/>
      <c r="W147" s="354"/>
      <c r="X147" s="354"/>
      <c r="Y147" s="354"/>
      <c r="Z147" s="354"/>
      <c r="AA147" s="354"/>
      <c r="AB147" s="354"/>
      <c r="AC147" s="354"/>
      <c r="AD147" s="354"/>
      <c r="AE147" s="354"/>
      <c r="AF147" s="354"/>
      <c r="AG147" s="354"/>
      <c r="AH147" s="354"/>
      <c r="AI147" s="354"/>
      <c r="AJ147" s="354"/>
      <c r="AK147" s="354"/>
      <c r="AL147" s="354"/>
      <c r="AM147" s="354"/>
      <c r="AN147" s="354"/>
      <c r="AO147" s="354"/>
      <c r="AP147" s="354"/>
      <c r="AQ147" s="354"/>
      <c r="AR147" s="354"/>
      <c r="AS147" s="354"/>
      <c r="AT147" s="354"/>
      <c r="AU147" s="354"/>
      <c r="AV147" s="354"/>
      <c r="AW147" s="354"/>
      <c r="AX147" s="354"/>
      <c r="BJ147" s="197"/>
      <c r="BK147" s="198"/>
      <c r="BL147" s="57"/>
      <c r="BM147" s="59"/>
      <c r="BN147" s="34"/>
      <c r="BO147" s="201">
        <v>0</v>
      </c>
      <c r="BP147" s="201"/>
      <c r="BQ147" s="201"/>
      <c r="BR147" s="201"/>
      <c r="BS147" s="201"/>
      <c r="BU147" s="7"/>
      <c r="IG147" s="65"/>
      <c r="IH147" s="65"/>
      <c r="II147" s="65"/>
      <c r="IJ147" s="65"/>
      <c r="IK147" s="65"/>
      <c r="IL147" s="65"/>
      <c r="IM147" s="65"/>
      <c r="IN147" s="65"/>
      <c r="IO147" s="65"/>
      <c r="IP147" s="65"/>
      <c r="IQ147" s="65"/>
      <c r="IR147" s="65"/>
      <c r="IS147" s="65"/>
      <c r="IT147" s="65"/>
      <c r="IU147" s="65"/>
      <c r="IV147" s="65"/>
      <c r="IW147" s="65"/>
      <c r="IX147" s="65"/>
      <c r="IY147" s="65"/>
      <c r="IZ147" s="65"/>
      <c r="JG147" s="82"/>
      <c r="JH147" s="82"/>
      <c r="JI147" s="79"/>
      <c r="JJ147" s="198"/>
      <c r="JK147" s="202"/>
      <c r="JN147" s="197"/>
      <c r="JO147" s="198"/>
      <c r="JP147" s="57"/>
      <c r="JQ147" s="59"/>
      <c r="JR147" s="34"/>
      <c r="JS147" s="201">
        <v>0</v>
      </c>
      <c r="JT147" s="201"/>
      <c r="JU147" s="201"/>
      <c r="JV147" s="201"/>
      <c r="JW147" s="201"/>
      <c r="JY147" s="7"/>
      <c r="QK147" s="65"/>
      <c r="QL147" s="65"/>
      <c r="QM147" s="65"/>
      <c r="QN147" s="65"/>
      <c r="QO147" s="65"/>
      <c r="QP147" s="65"/>
      <c r="QQ147" s="65"/>
      <c r="QR147" s="65"/>
      <c r="QS147" s="65"/>
      <c r="QT147" s="65"/>
      <c r="QU147" s="65"/>
      <c r="QV147" s="65"/>
      <c r="QW147" s="65"/>
      <c r="QX147" s="65"/>
      <c r="QY147" s="65"/>
      <c r="QZ147" s="65"/>
      <c r="RA147" s="65"/>
      <c r="RB147" s="65"/>
      <c r="RC147" s="65"/>
      <c r="RD147" s="65"/>
      <c r="RK147" s="82"/>
      <c r="RL147" s="82"/>
      <c r="RM147" s="79"/>
      <c r="RN147" s="198"/>
      <c r="RO147" s="202"/>
      <c r="RU147" s="2"/>
      <c r="SQ147" s="18"/>
    </row>
    <row r="148" spans="2:511" ht="3.65" customHeight="1" x14ac:dyDescent="0.65">
      <c r="B148" s="353"/>
      <c r="C148" s="354"/>
      <c r="D148" s="354"/>
      <c r="E148" s="354"/>
      <c r="F148" s="354"/>
      <c r="G148" s="354"/>
      <c r="H148" s="354"/>
      <c r="I148" s="354"/>
      <c r="J148" s="354"/>
      <c r="K148" s="354"/>
      <c r="L148" s="354"/>
      <c r="M148" s="354"/>
      <c r="N148" s="354"/>
      <c r="O148" s="354"/>
      <c r="P148" s="354"/>
      <c r="Q148" s="354"/>
      <c r="R148" s="354"/>
      <c r="S148" s="354"/>
      <c r="T148" s="354"/>
      <c r="U148" s="354"/>
      <c r="V148" s="354"/>
      <c r="W148" s="354"/>
      <c r="X148" s="354"/>
      <c r="Y148" s="354"/>
      <c r="Z148" s="354"/>
      <c r="AA148" s="354"/>
      <c r="AB148" s="354"/>
      <c r="AC148" s="354"/>
      <c r="AD148" s="354"/>
      <c r="AE148" s="354"/>
      <c r="AF148" s="354"/>
      <c r="AG148" s="354"/>
      <c r="AH148" s="354"/>
      <c r="AI148" s="354"/>
      <c r="AJ148" s="354"/>
      <c r="AK148" s="354"/>
      <c r="AL148" s="354"/>
      <c r="AM148" s="354"/>
      <c r="AN148" s="354"/>
      <c r="AO148" s="354"/>
      <c r="AP148" s="354"/>
      <c r="AQ148" s="354"/>
      <c r="AR148" s="354"/>
      <c r="AS148" s="354"/>
      <c r="AT148" s="354"/>
      <c r="AU148" s="354"/>
      <c r="AV148" s="354"/>
      <c r="AW148" s="354"/>
      <c r="AX148" s="354"/>
      <c r="BJ148" s="197"/>
      <c r="BK148" s="198"/>
      <c r="BL148" s="57"/>
      <c r="BM148" s="59"/>
      <c r="BN148" s="34"/>
      <c r="BO148" s="201"/>
      <c r="BP148" s="201"/>
      <c r="BQ148" s="201"/>
      <c r="BR148" s="201"/>
      <c r="BS148" s="201"/>
      <c r="BT148" s="12"/>
      <c r="BU148" s="13"/>
      <c r="BV148" s="254" t="s">
        <v>78</v>
      </c>
      <c r="BW148" s="255"/>
      <c r="BX148" s="83"/>
      <c r="BY148" s="84"/>
      <c r="BZ148" s="40"/>
      <c r="CA148" s="40"/>
      <c r="CB148" s="40"/>
      <c r="CC148" s="40"/>
      <c r="CD148" s="39"/>
      <c r="CE148" s="39"/>
      <c r="CF148" s="39"/>
      <c r="CG148" s="39"/>
      <c r="CH148" s="40"/>
      <c r="CI148" s="40"/>
      <c r="CJ148" s="40"/>
      <c r="CK148" s="40"/>
      <c r="CL148" s="39"/>
      <c r="CM148" s="39"/>
      <c r="CN148" s="39"/>
      <c r="CO148" s="39"/>
      <c r="CP148" s="41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I148" s="33"/>
      <c r="DJ148" s="33"/>
      <c r="DK148" s="33"/>
      <c r="DL148" s="33"/>
      <c r="DM148" s="33"/>
      <c r="DN148" s="33"/>
      <c r="DO148" s="33"/>
      <c r="DP148" s="33"/>
      <c r="DQ148" s="40"/>
      <c r="DR148" s="40"/>
      <c r="DS148" s="39"/>
      <c r="DT148" s="39"/>
      <c r="DU148" s="39"/>
      <c r="DV148" s="39"/>
      <c r="DW148" s="41"/>
      <c r="DX148" s="41"/>
      <c r="DY148" s="85"/>
      <c r="DZ148" s="86"/>
      <c r="EA148" s="86"/>
      <c r="EB148" s="86"/>
      <c r="EC148" s="86"/>
      <c r="ED148" s="87"/>
      <c r="EE148" s="87"/>
      <c r="EF148" s="87"/>
      <c r="EG148" s="87"/>
      <c r="EH148" s="86"/>
      <c r="EI148" s="86"/>
      <c r="EJ148" s="86"/>
      <c r="EK148" s="86"/>
      <c r="EL148" s="85"/>
      <c r="EM148" s="85"/>
      <c r="EN148" s="85"/>
      <c r="EO148" s="85"/>
      <c r="EP148" s="86"/>
      <c r="EQ148" s="86"/>
      <c r="ER148" s="86"/>
      <c r="ES148" s="86"/>
      <c r="ET148" s="87"/>
      <c r="EU148" s="87"/>
      <c r="EV148" s="87"/>
      <c r="EW148" s="87"/>
      <c r="EX148" s="86"/>
      <c r="EY148" s="86"/>
      <c r="EZ148" s="60"/>
      <c r="FA148" s="60"/>
      <c r="FB148" s="60"/>
      <c r="FC148" s="60"/>
      <c r="FD148" s="65"/>
      <c r="FE148" s="65"/>
      <c r="FF148" s="65"/>
      <c r="FG148" s="65"/>
      <c r="FH148" s="65"/>
      <c r="FI148" s="65"/>
      <c r="FJ148" s="65"/>
      <c r="FK148" s="65"/>
      <c r="FL148" s="65"/>
      <c r="FM148" s="65"/>
      <c r="FN148" s="65"/>
      <c r="FO148" s="65"/>
      <c r="FP148" s="65"/>
      <c r="FQ148" s="65"/>
      <c r="FR148" s="65"/>
      <c r="FS148" s="65"/>
      <c r="FT148" s="65"/>
      <c r="FU148" s="65"/>
      <c r="FV148" s="65"/>
      <c r="FW148" s="65"/>
      <c r="FX148" s="65"/>
      <c r="FY148" s="65"/>
      <c r="FZ148" s="65"/>
      <c r="GA148" s="65"/>
      <c r="GB148" s="65"/>
      <c r="GC148" s="65"/>
      <c r="GD148" s="65"/>
      <c r="GE148" s="65"/>
      <c r="GF148" s="65"/>
      <c r="GG148" s="65"/>
      <c r="GH148" s="65"/>
      <c r="GI148" s="65"/>
      <c r="GJ148" s="65"/>
      <c r="GK148" s="65"/>
      <c r="GL148" s="65"/>
      <c r="GM148" s="65"/>
      <c r="GN148" s="65"/>
      <c r="GO148" s="65"/>
      <c r="GP148" s="65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65"/>
      <c r="IN148" s="65"/>
      <c r="IO148" s="65"/>
      <c r="IP148" s="65"/>
      <c r="IQ148" s="65"/>
      <c r="IR148" s="65"/>
      <c r="IS148" s="65"/>
      <c r="IT148" s="65"/>
      <c r="IU148" s="65"/>
      <c r="IV148" s="65"/>
      <c r="IW148" s="65"/>
      <c r="IX148" s="65"/>
      <c r="IY148" s="65"/>
      <c r="IZ148" s="65"/>
      <c r="JG148" s="82"/>
      <c r="JH148" s="82"/>
      <c r="JI148" s="79"/>
      <c r="JJ148" s="198"/>
      <c r="JK148" s="202"/>
      <c r="JN148" s="197"/>
      <c r="JO148" s="198"/>
      <c r="JP148" s="57"/>
      <c r="JQ148" s="59"/>
      <c r="JR148" s="34"/>
      <c r="JS148" s="201"/>
      <c r="JT148" s="201"/>
      <c r="JU148" s="201"/>
      <c r="JV148" s="201"/>
      <c r="JW148" s="201"/>
      <c r="JX148" s="12"/>
      <c r="JY148" s="13"/>
      <c r="JZ148" s="254" t="s">
        <v>78</v>
      </c>
      <c r="KA148" s="255"/>
      <c r="KB148" s="83"/>
      <c r="KC148" s="84"/>
      <c r="KD148" s="40"/>
      <c r="KE148" s="40"/>
      <c r="KF148" s="40"/>
      <c r="KG148" s="40"/>
      <c r="KH148" s="39"/>
      <c r="KI148" s="39"/>
      <c r="KJ148" s="39"/>
      <c r="KK148" s="39"/>
      <c r="KL148" s="40"/>
      <c r="KM148" s="40"/>
      <c r="KN148" s="40"/>
      <c r="KO148" s="40"/>
      <c r="KP148" s="39"/>
      <c r="KQ148" s="39"/>
      <c r="KR148" s="39"/>
      <c r="KS148" s="39"/>
      <c r="KT148" s="41"/>
      <c r="KU148" s="33"/>
      <c r="KV148" s="33"/>
      <c r="KW148" s="33"/>
      <c r="KX148" s="33"/>
      <c r="KY148" s="33"/>
      <c r="KZ148" s="33"/>
      <c r="LA148" s="33"/>
      <c r="LB148" s="33"/>
      <c r="LC148" s="33"/>
      <c r="LD148" s="33"/>
      <c r="LE148" s="33"/>
      <c r="LF148" s="33"/>
      <c r="LG148" s="33"/>
      <c r="LH148" s="33"/>
      <c r="LI148" s="33"/>
      <c r="LJ148" s="33"/>
      <c r="LK148" s="33"/>
      <c r="LL148" s="33"/>
      <c r="LM148" s="33"/>
      <c r="LN148" s="33"/>
      <c r="LO148" s="33"/>
      <c r="LP148" s="33"/>
      <c r="LQ148" s="33"/>
      <c r="LR148" s="33"/>
      <c r="LS148" s="33"/>
      <c r="LT148" s="33"/>
      <c r="LU148" s="40"/>
      <c r="LV148" s="40"/>
      <c r="LW148" s="39"/>
      <c r="LX148" s="39"/>
      <c r="LY148" s="39"/>
      <c r="LZ148" s="39"/>
      <c r="MA148" s="41"/>
      <c r="MB148" s="41"/>
      <c r="MC148" s="85"/>
      <c r="MD148" s="86"/>
      <c r="ME148" s="86"/>
      <c r="MF148" s="86"/>
      <c r="MG148" s="86"/>
      <c r="MH148" s="87"/>
      <c r="MI148" s="87"/>
      <c r="MJ148" s="87"/>
      <c r="MK148" s="87"/>
      <c r="ML148" s="86"/>
      <c r="MM148" s="86"/>
      <c r="MN148" s="86"/>
      <c r="MO148" s="86"/>
      <c r="MP148" s="85"/>
      <c r="MQ148" s="85"/>
      <c r="MR148" s="85"/>
      <c r="MS148" s="85"/>
      <c r="MT148" s="86"/>
      <c r="MU148" s="86"/>
      <c r="MV148" s="86"/>
      <c r="MW148" s="86"/>
      <c r="MX148" s="87"/>
      <c r="MY148" s="87"/>
      <c r="MZ148" s="87"/>
      <c r="NA148" s="87"/>
      <c r="NB148" s="86"/>
      <c r="NC148" s="86"/>
      <c r="ND148" s="60"/>
      <c r="NE148" s="60"/>
      <c r="NF148" s="60"/>
      <c r="NG148" s="60"/>
      <c r="NH148" s="65"/>
      <c r="NI148" s="65"/>
      <c r="NJ148" s="65"/>
      <c r="NK148" s="65"/>
      <c r="NL148" s="65"/>
      <c r="NM148" s="65"/>
      <c r="NN148" s="65"/>
      <c r="NO148" s="65"/>
      <c r="NP148" s="65"/>
      <c r="NQ148" s="65"/>
      <c r="NR148" s="65"/>
      <c r="NS148" s="65"/>
      <c r="NT148" s="65"/>
      <c r="NU148" s="65"/>
      <c r="NV148" s="65"/>
      <c r="NW148" s="65"/>
      <c r="NX148" s="65"/>
      <c r="NY148" s="65"/>
      <c r="NZ148" s="65"/>
      <c r="OA148" s="65"/>
      <c r="OB148" s="65"/>
      <c r="OC148" s="65"/>
      <c r="OD148" s="65"/>
      <c r="OE148" s="65"/>
      <c r="OF148" s="65"/>
      <c r="OG148" s="65"/>
      <c r="OH148" s="65"/>
      <c r="OI148" s="65"/>
      <c r="OJ148" s="65"/>
      <c r="OK148" s="65"/>
      <c r="OL148" s="65"/>
      <c r="OM148" s="65"/>
      <c r="ON148" s="65"/>
      <c r="OO148" s="65"/>
      <c r="OP148" s="65"/>
      <c r="OQ148" s="65"/>
      <c r="OR148" s="65"/>
      <c r="OS148" s="65"/>
      <c r="OT148" s="65"/>
      <c r="OU148" s="65"/>
      <c r="OV148" s="65"/>
      <c r="OW148" s="65"/>
      <c r="OX148" s="65"/>
      <c r="OY148" s="65"/>
      <c r="OZ148" s="65"/>
      <c r="PA148" s="65"/>
      <c r="PB148" s="65"/>
      <c r="PC148" s="65"/>
      <c r="PD148" s="65"/>
      <c r="PE148" s="65"/>
      <c r="PF148" s="65"/>
      <c r="PG148" s="65"/>
      <c r="PH148" s="65"/>
      <c r="PI148" s="65"/>
      <c r="PJ148" s="65"/>
      <c r="PK148" s="65"/>
      <c r="PL148" s="65"/>
      <c r="PM148" s="65"/>
      <c r="PN148" s="65"/>
      <c r="PO148" s="65"/>
      <c r="PP148" s="65"/>
      <c r="PQ148" s="65"/>
      <c r="PR148" s="65"/>
      <c r="PS148" s="65"/>
      <c r="PT148" s="65"/>
      <c r="PU148" s="65"/>
      <c r="PV148" s="65"/>
      <c r="PW148" s="65"/>
      <c r="PX148" s="65"/>
      <c r="PY148" s="65"/>
      <c r="PZ148" s="65"/>
      <c r="QA148" s="65"/>
      <c r="QB148" s="65"/>
      <c r="QC148" s="65"/>
      <c r="QD148" s="65"/>
      <c r="QE148" s="65"/>
      <c r="QF148" s="65"/>
      <c r="QG148" s="65"/>
      <c r="QH148" s="65"/>
      <c r="QI148" s="65"/>
      <c r="QJ148" s="65"/>
      <c r="QK148" s="65"/>
      <c r="QL148" s="65"/>
      <c r="QM148" s="65"/>
      <c r="QN148" s="65"/>
      <c r="QO148" s="65"/>
      <c r="QP148" s="65"/>
      <c r="QQ148" s="65"/>
      <c r="QR148" s="65"/>
      <c r="QS148" s="65"/>
      <c r="QT148" s="65"/>
      <c r="QU148" s="65"/>
      <c r="QV148" s="65"/>
      <c r="QW148" s="65"/>
      <c r="QX148" s="65"/>
      <c r="QY148" s="65"/>
      <c r="QZ148" s="65"/>
      <c r="RA148" s="65"/>
      <c r="RB148" s="65"/>
      <c r="RC148" s="65"/>
      <c r="RD148" s="65"/>
      <c r="RK148" s="82"/>
      <c r="RL148" s="82"/>
      <c r="RM148" s="79"/>
      <c r="RN148" s="198"/>
      <c r="RO148" s="202"/>
      <c r="RU148" s="2"/>
      <c r="SQ148" s="18"/>
    </row>
    <row r="149" spans="2:511" ht="3.65" customHeight="1" x14ac:dyDescent="0.65">
      <c r="B149" s="353"/>
      <c r="C149" s="354"/>
      <c r="D149" s="354"/>
      <c r="E149" s="354"/>
      <c r="F149" s="354"/>
      <c r="G149" s="354"/>
      <c r="H149" s="354"/>
      <c r="I149" s="354"/>
      <c r="J149" s="354"/>
      <c r="K149" s="354"/>
      <c r="L149" s="354"/>
      <c r="M149" s="354"/>
      <c r="N149" s="354"/>
      <c r="O149" s="354"/>
      <c r="P149" s="354"/>
      <c r="Q149" s="354"/>
      <c r="R149" s="354"/>
      <c r="S149" s="354"/>
      <c r="T149" s="354"/>
      <c r="U149" s="354"/>
      <c r="V149" s="354"/>
      <c r="W149" s="354"/>
      <c r="X149" s="354"/>
      <c r="Y149" s="354"/>
      <c r="Z149" s="354"/>
      <c r="AA149" s="354"/>
      <c r="AB149" s="354"/>
      <c r="AC149" s="354"/>
      <c r="AD149" s="354"/>
      <c r="AE149" s="354"/>
      <c r="AF149" s="354"/>
      <c r="AG149" s="354"/>
      <c r="AH149" s="354"/>
      <c r="AI149" s="354"/>
      <c r="AJ149" s="354"/>
      <c r="AK149" s="354"/>
      <c r="AL149" s="354"/>
      <c r="AM149" s="354"/>
      <c r="AN149" s="354"/>
      <c r="AO149" s="354"/>
      <c r="AP149" s="354"/>
      <c r="AQ149" s="354"/>
      <c r="AR149" s="354"/>
      <c r="AS149" s="354"/>
      <c r="AT149" s="354"/>
      <c r="AU149" s="354"/>
      <c r="AV149" s="354"/>
      <c r="AW149" s="354"/>
      <c r="AX149" s="354"/>
      <c r="BJ149" s="199"/>
      <c r="BK149" s="200"/>
      <c r="BL149" s="68"/>
      <c r="BM149" s="59"/>
      <c r="BV149" s="256"/>
      <c r="BW149" s="257"/>
      <c r="BX149" s="14"/>
      <c r="BY149" s="42"/>
      <c r="BZ149" s="41"/>
      <c r="CA149" s="41"/>
      <c r="CB149" s="41"/>
      <c r="CC149" s="41"/>
      <c r="CD149" s="15"/>
      <c r="CE149" s="15"/>
      <c r="CF149" s="15"/>
      <c r="CG149" s="15"/>
      <c r="CH149" s="41"/>
      <c r="CI149" s="41"/>
      <c r="CJ149" s="41"/>
      <c r="CK149" s="41"/>
      <c r="CL149" s="15"/>
      <c r="CM149" s="15"/>
      <c r="CN149" s="15"/>
      <c r="CO149" s="15"/>
      <c r="CP149" s="41"/>
      <c r="CQ149" s="41"/>
      <c r="CR149" s="41"/>
      <c r="CS149" s="41"/>
      <c r="CT149" s="41"/>
      <c r="CU149" s="15"/>
      <c r="CV149" s="15"/>
      <c r="CW149" s="15"/>
      <c r="CX149" s="15"/>
      <c r="CY149" s="41"/>
      <c r="CZ149" s="41"/>
      <c r="DA149" s="41"/>
      <c r="DB149" s="41"/>
      <c r="DC149" s="15"/>
      <c r="DD149" s="15"/>
      <c r="DE149" s="15"/>
      <c r="DF149" s="15"/>
      <c r="DG149" s="40"/>
      <c r="DH149" s="40"/>
      <c r="DI149" s="40"/>
      <c r="DJ149" s="40"/>
      <c r="DK149" s="15"/>
      <c r="DL149" s="15"/>
      <c r="DM149" s="15"/>
      <c r="DN149" s="15"/>
      <c r="DO149" s="41"/>
      <c r="DP149" s="41"/>
      <c r="DQ149" s="41"/>
      <c r="DR149" s="41"/>
      <c r="DS149" s="15"/>
      <c r="DT149" s="15"/>
      <c r="DU149" s="15"/>
      <c r="DV149" s="15"/>
      <c r="DW149" s="41"/>
      <c r="DX149" s="41"/>
      <c r="DY149" s="85"/>
      <c r="DZ149" s="88"/>
      <c r="EA149" s="88"/>
      <c r="EB149" s="88"/>
      <c r="EC149" s="88"/>
      <c r="ED149" s="85"/>
      <c r="EE149" s="85"/>
      <c r="EF149" s="85"/>
      <c r="EG149" s="85"/>
      <c r="EH149" s="88"/>
      <c r="EI149" s="88"/>
      <c r="EJ149" s="88"/>
      <c r="EK149" s="88"/>
      <c r="EL149" s="85"/>
      <c r="EM149" s="85"/>
      <c r="EN149" s="85"/>
      <c r="EO149" s="85"/>
      <c r="EP149" s="88"/>
      <c r="EQ149" s="88"/>
      <c r="ER149" s="88"/>
      <c r="ES149" s="88"/>
      <c r="ET149" s="85"/>
      <c r="EU149" s="85"/>
      <c r="EV149" s="85"/>
      <c r="EW149" s="85"/>
      <c r="EX149" s="88"/>
      <c r="EY149" s="88"/>
      <c r="EZ149" s="60"/>
      <c r="FA149" s="60"/>
      <c r="FB149" s="60"/>
      <c r="FC149" s="60"/>
      <c r="FD149" s="65"/>
      <c r="FE149" s="65"/>
      <c r="FF149" s="65"/>
      <c r="FG149" s="65"/>
      <c r="FH149" s="65"/>
      <c r="FI149" s="65"/>
      <c r="FJ149" s="65"/>
      <c r="FK149" s="65"/>
      <c r="FL149" s="65"/>
      <c r="FM149" s="65"/>
      <c r="FN149" s="65"/>
      <c r="FO149" s="65"/>
      <c r="FP149" s="65"/>
      <c r="FQ149" s="65"/>
      <c r="FR149" s="65"/>
      <c r="FS149" s="65"/>
      <c r="FT149" s="65"/>
      <c r="FU149" s="65"/>
      <c r="FV149" s="65"/>
      <c r="FW149" s="65"/>
      <c r="FX149" s="65"/>
      <c r="FY149" s="65"/>
      <c r="FZ149" s="65"/>
      <c r="GA149" s="65"/>
      <c r="GB149" s="65"/>
      <c r="GC149" s="65"/>
      <c r="GD149" s="65"/>
      <c r="GE149" s="65"/>
      <c r="GF149" s="65"/>
      <c r="GG149" s="65"/>
      <c r="GH149" s="65"/>
      <c r="GI149" s="65"/>
      <c r="GJ149" s="65"/>
      <c r="GK149" s="65"/>
      <c r="GL149" s="65"/>
      <c r="GM149" s="65"/>
      <c r="GN149" s="65"/>
      <c r="GO149" s="65"/>
      <c r="GP149" s="65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65"/>
      <c r="IN149" s="65"/>
      <c r="IO149" s="65"/>
      <c r="IP149" s="65"/>
      <c r="IQ149" s="65"/>
      <c r="IR149" s="65"/>
      <c r="IS149" s="65"/>
      <c r="IT149" s="65"/>
      <c r="IU149" s="65"/>
      <c r="IV149" s="65"/>
      <c r="IW149" s="65"/>
      <c r="IX149" s="65"/>
      <c r="IY149" s="65"/>
      <c r="IZ149" s="65"/>
      <c r="JG149" s="82"/>
      <c r="JH149" s="82"/>
      <c r="JI149" s="81"/>
      <c r="JJ149" s="200"/>
      <c r="JK149" s="203"/>
      <c r="JN149" s="199"/>
      <c r="JO149" s="200"/>
      <c r="JP149" s="68"/>
      <c r="JQ149" s="59"/>
      <c r="JZ149" s="256"/>
      <c r="KA149" s="257"/>
      <c r="KB149" s="14"/>
      <c r="KC149" s="42"/>
      <c r="KD149" s="41"/>
      <c r="KE149" s="41"/>
      <c r="KF149" s="41"/>
      <c r="KG149" s="41"/>
      <c r="KH149" s="15"/>
      <c r="KI149" s="15"/>
      <c r="KJ149" s="15"/>
      <c r="KK149" s="15"/>
      <c r="KL149" s="41"/>
      <c r="KM149" s="41"/>
      <c r="KN149" s="41"/>
      <c r="KO149" s="41"/>
      <c r="KP149" s="15"/>
      <c r="KQ149" s="15"/>
      <c r="KR149" s="15"/>
      <c r="KS149" s="15"/>
      <c r="KT149" s="41"/>
      <c r="KU149" s="41"/>
      <c r="KV149" s="41"/>
      <c r="KW149" s="41"/>
      <c r="KX149" s="41"/>
      <c r="KY149" s="15"/>
      <c r="KZ149" s="15"/>
      <c r="LA149" s="15"/>
      <c r="LB149" s="15"/>
      <c r="LC149" s="41"/>
      <c r="LD149" s="41"/>
      <c r="LE149" s="41"/>
      <c r="LF149" s="41"/>
      <c r="LG149" s="15"/>
      <c r="LH149" s="15"/>
      <c r="LI149" s="15"/>
      <c r="LJ149" s="15"/>
      <c r="LK149" s="40"/>
      <c r="LL149" s="40"/>
      <c r="LM149" s="40"/>
      <c r="LN149" s="40"/>
      <c r="LO149" s="15"/>
      <c r="LP149" s="15"/>
      <c r="LQ149" s="15"/>
      <c r="LR149" s="15"/>
      <c r="LS149" s="41"/>
      <c r="LT149" s="41"/>
      <c r="LU149" s="41"/>
      <c r="LV149" s="41"/>
      <c r="LW149" s="15"/>
      <c r="LX149" s="15"/>
      <c r="LY149" s="15"/>
      <c r="LZ149" s="15"/>
      <c r="MA149" s="41"/>
      <c r="MB149" s="41"/>
      <c r="MC149" s="85"/>
      <c r="MD149" s="88"/>
      <c r="ME149" s="88"/>
      <c r="MF149" s="88"/>
      <c r="MG149" s="88"/>
      <c r="MH149" s="85"/>
      <c r="MI149" s="85"/>
      <c r="MJ149" s="85"/>
      <c r="MK149" s="85"/>
      <c r="ML149" s="88"/>
      <c r="MM149" s="88"/>
      <c r="MN149" s="88"/>
      <c r="MO149" s="88"/>
      <c r="MP149" s="85"/>
      <c r="MQ149" s="85"/>
      <c r="MR149" s="85"/>
      <c r="MS149" s="85"/>
      <c r="MT149" s="88"/>
      <c r="MU149" s="88"/>
      <c r="MV149" s="88"/>
      <c r="MW149" s="88"/>
      <c r="MX149" s="85"/>
      <c r="MY149" s="85"/>
      <c r="MZ149" s="85"/>
      <c r="NA149" s="85"/>
      <c r="NB149" s="88"/>
      <c r="NC149" s="88"/>
      <c r="ND149" s="60"/>
      <c r="NE149" s="60"/>
      <c r="NF149" s="60"/>
      <c r="NG149" s="60"/>
      <c r="NH149" s="65"/>
      <c r="NI149" s="65"/>
      <c r="NJ149" s="65"/>
      <c r="NK149" s="65"/>
      <c r="NL149" s="65"/>
      <c r="NM149" s="65"/>
      <c r="NN149" s="65"/>
      <c r="NO149" s="65"/>
      <c r="NP149" s="65"/>
      <c r="NQ149" s="65"/>
      <c r="NR149" s="65"/>
      <c r="NS149" s="65"/>
      <c r="NT149" s="65"/>
      <c r="NU149" s="65"/>
      <c r="NV149" s="65"/>
      <c r="NW149" s="65"/>
      <c r="NX149" s="65"/>
      <c r="NY149" s="65"/>
      <c r="NZ149" s="65"/>
      <c r="OA149" s="65"/>
      <c r="OB149" s="65"/>
      <c r="OC149" s="65"/>
      <c r="OD149" s="65"/>
      <c r="OE149" s="65"/>
      <c r="OF149" s="65"/>
      <c r="OG149" s="65"/>
      <c r="OH149" s="65"/>
      <c r="OI149" s="65"/>
      <c r="OJ149" s="65"/>
      <c r="OK149" s="65"/>
      <c r="OL149" s="65"/>
      <c r="OM149" s="65"/>
      <c r="ON149" s="65"/>
      <c r="OO149" s="65"/>
      <c r="OP149" s="65"/>
      <c r="OQ149" s="65"/>
      <c r="OR149" s="65"/>
      <c r="OS149" s="65"/>
      <c r="OT149" s="65"/>
      <c r="OU149" s="65"/>
      <c r="OV149" s="65"/>
      <c r="OW149" s="65"/>
      <c r="OX149" s="65"/>
      <c r="OY149" s="65"/>
      <c r="OZ149" s="65"/>
      <c r="PA149" s="65"/>
      <c r="PB149" s="65"/>
      <c r="PC149" s="65"/>
      <c r="PD149" s="65"/>
      <c r="PE149" s="65"/>
      <c r="PF149" s="65"/>
      <c r="PG149" s="65"/>
      <c r="PH149" s="65"/>
      <c r="PI149" s="65"/>
      <c r="PJ149" s="65"/>
      <c r="PK149" s="65"/>
      <c r="PL149" s="65"/>
      <c r="PM149" s="65"/>
      <c r="PN149" s="65"/>
      <c r="PO149" s="65"/>
      <c r="PP149" s="65"/>
      <c r="PQ149" s="65"/>
      <c r="PR149" s="65"/>
      <c r="PS149" s="65"/>
      <c r="PT149" s="65"/>
      <c r="PU149" s="65"/>
      <c r="PV149" s="65"/>
      <c r="PW149" s="65"/>
      <c r="PX149" s="65"/>
      <c r="PY149" s="65"/>
      <c r="PZ149" s="65"/>
      <c r="QA149" s="65"/>
      <c r="QB149" s="65"/>
      <c r="QC149" s="65"/>
      <c r="QD149" s="65"/>
      <c r="QE149" s="65"/>
      <c r="QF149" s="65"/>
      <c r="QG149" s="65"/>
      <c r="QH149" s="65"/>
      <c r="QI149" s="65"/>
      <c r="QJ149" s="65"/>
      <c r="QK149" s="65"/>
      <c r="QL149" s="65"/>
      <c r="QM149" s="65"/>
      <c r="QN149" s="65"/>
      <c r="QO149" s="65"/>
      <c r="QP149" s="65"/>
      <c r="QQ149" s="65"/>
      <c r="QR149" s="65"/>
      <c r="QS149" s="65"/>
      <c r="QT149" s="65"/>
      <c r="QU149" s="65"/>
      <c r="QV149" s="65"/>
      <c r="QW149" s="65"/>
      <c r="QX149" s="65"/>
      <c r="QY149" s="65"/>
      <c r="QZ149" s="65"/>
      <c r="RA149" s="65"/>
      <c r="RB149" s="65"/>
      <c r="RC149" s="65"/>
      <c r="RD149" s="65"/>
      <c r="RK149" s="82"/>
      <c r="RL149" s="82"/>
      <c r="RM149" s="81"/>
      <c r="RN149" s="200"/>
      <c r="RO149" s="203"/>
      <c r="RU149" s="2"/>
      <c r="SQ149" s="18"/>
    </row>
    <row r="150" spans="2:511" ht="3.65" customHeight="1" x14ac:dyDescent="0.65">
      <c r="B150" s="353"/>
      <c r="C150" s="354"/>
      <c r="D150" s="354"/>
      <c r="E150" s="354"/>
      <c r="F150" s="354"/>
      <c r="G150" s="354"/>
      <c r="H150" s="354"/>
      <c r="I150" s="354"/>
      <c r="J150" s="354"/>
      <c r="K150" s="354"/>
      <c r="L150" s="354"/>
      <c r="M150" s="354"/>
      <c r="N150" s="354"/>
      <c r="O150" s="354"/>
      <c r="P150" s="354"/>
      <c r="Q150" s="354"/>
      <c r="R150" s="354"/>
      <c r="S150" s="354"/>
      <c r="T150" s="354"/>
      <c r="U150" s="354"/>
      <c r="V150" s="354"/>
      <c r="W150" s="354"/>
      <c r="X150" s="354"/>
      <c r="Y150" s="354"/>
      <c r="Z150" s="354"/>
      <c r="AA150" s="354"/>
      <c r="AB150" s="354"/>
      <c r="AC150" s="354"/>
      <c r="AD150" s="354"/>
      <c r="AE150" s="354"/>
      <c r="AF150" s="354"/>
      <c r="AG150" s="354"/>
      <c r="AH150" s="354"/>
      <c r="AI150" s="354"/>
      <c r="AJ150" s="354"/>
      <c r="AK150" s="354"/>
      <c r="AL150" s="354"/>
      <c r="AM150" s="354"/>
      <c r="AN150" s="354"/>
      <c r="AO150" s="354"/>
      <c r="AP150" s="354"/>
      <c r="AQ150" s="354"/>
      <c r="AR150" s="354"/>
      <c r="AS150" s="354"/>
      <c r="AT150" s="354"/>
      <c r="AU150" s="354"/>
      <c r="AV150" s="354"/>
      <c r="AW150" s="354"/>
      <c r="AX150" s="354"/>
      <c r="BJ150" s="195" t="s">
        <v>9</v>
      </c>
      <c r="BK150" s="196"/>
      <c r="BL150" s="57"/>
      <c r="BM150" s="59"/>
      <c r="BN150" s="64"/>
      <c r="BO150" s="59"/>
      <c r="BP150" s="59"/>
      <c r="BQ150" s="59"/>
      <c r="BR150" s="59"/>
      <c r="BS150" s="59"/>
      <c r="BT150" s="59"/>
      <c r="BU150" s="59"/>
      <c r="BV150" s="89"/>
      <c r="BW150" s="90"/>
      <c r="BX150" s="89"/>
      <c r="BY150" s="91"/>
      <c r="BZ150" s="92"/>
      <c r="CA150" s="91"/>
      <c r="CB150" s="93"/>
      <c r="CC150" s="94"/>
      <c r="CD150" s="93"/>
      <c r="CE150" s="91"/>
      <c r="CF150" s="92"/>
      <c r="CG150" s="91"/>
      <c r="CH150" s="92"/>
      <c r="CI150" s="91"/>
      <c r="CJ150" s="93"/>
      <c r="CK150" s="94"/>
      <c r="CL150" s="93"/>
      <c r="CM150" s="91"/>
      <c r="CN150" s="93"/>
      <c r="CO150" s="94"/>
      <c r="CP150" s="93"/>
      <c r="CQ150" s="91"/>
      <c r="CR150" s="93"/>
      <c r="CS150" s="94"/>
      <c r="CT150" s="93"/>
      <c r="CU150" s="91"/>
      <c r="CV150" s="93"/>
      <c r="CW150" s="94"/>
      <c r="CX150" s="93"/>
      <c r="CY150" s="91"/>
      <c r="CZ150" s="93"/>
      <c r="DA150" s="94"/>
      <c r="DB150" s="93"/>
      <c r="DC150" s="91"/>
      <c r="DD150" s="93"/>
      <c r="DE150" s="94"/>
      <c r="DF150" s="93"/>
      <c r="DG150" s="91"/>
      <c r="DH150" s="93"/>
      <c r="DI150" s="94"/>
      <c r="DJ150" s="93"/>
      <c r="DK150" s="91"/>
      <c r="DL150" s="93"/>
      <c r="DM150" s="94"/>
      <c r="DN150" s="93"/>
      <c r="DO150" s="91"/>
      <c r="DP150" s="93"/>
      <c r="DQ150" s="94"/>
      <c r="DR150" s="93"/>
      <c r="DS150" s="91"/>
      <c r="DT150" s="93"/>
      <c r="DU150" s="94"/>
      <c r="DV150" s="93"/>
      <c r="DW150" s="91"/>
      <c r="DX150" s="93"/>
      <c r="DY150" s="94"/>
      <c r="DZ150" s="93"/>
      <c r="EA150" s="91"/>
      <c r="EB150" s="93"/>
      <c r="EC150" s="94"/>
      <c r="ED150" s="93"/>
      <c r="EE150" s="91"/>
      <c r="EF150" s="93"/>
      <c r="EG150" s="94"/>
      <c r="EH150" s="93"/>
      <c r="EI150" s="91"/>
      <c r="EJ150" s="93"/>
      <c r="EK150" s="94"/>
      <c r="EL150" s="93"/>
      <c r="EM150" s="91"/>
      <c r="EN150" s="93"/>
      <c r="EO150" s="94"/>
      <c r="EP150" s="93"/>
      <c r="EQ150" s="91"/>
      <c r="ER150" s="93"/>
      <c r="ES150" s="94"/>
      <c r="ET150" s="93"/>
      <c r="EU150" s="91"/>
      <c r="EV150" s="93"/>
      <c r="EW150" s="94"/>
      <c r="EX150" s="93"/>
      <c r="EY150" s="91"/>
      <c r="EZ150" s="93"/>
      <c r="FA150" s="94"/>
      <c r="FB150" s="93"/>
      <c r="FC150" s="91"/>
      <c r="FD150" s="93"/>
      <c r="FE150" s="94"/>
      <c r="FF150" s="93"/>
      <c r="FG150" s="91"/>
      <c r="FH150" s="93"/>
      <c r="FI150" s="94"/>
      <c r="FJ150" s="93"/>
      <c r="FK150" s="91"/>
      <c r="FL150" s="93"/>
      <c r="FM150" s="94"/>
      <c r="FN150" s="93"/>
      <c r="FO150" s="91"/>
      <c r="FP150" s="93"/>
      <c r="FQ150" s="94"/>
      <c r="FR150" s="93"/>
      <c r="FS150" s="91"/>
      <c r="FT150" s="93"/>
      <c r="FU150" s="94"/>
      <c r="FV150" s="93"/>
      <c r="FW150" s="91"/>
      <c r="FX150" s="93"/>
      <c r="FY150" s="94"/>
      <c r="FZ150" s="93"/>
      <c r="GA150" s="91"/>
      <c r="GB150" s="93"/>
      <c r="GC150" s="94"/>
      <c r="GD150" s="93"/>
      <c r="GE150" s="91"/>
      <c r="GF150" s="93"/>
      <c r="GG150" s="94"/>
      <c r="GH150" s="93"/>
      <c r="GI150" s="91"/>
      <c r="GJ150" s="93"/>
      <c r="GK150" s="94"/>
      <c r="GL150" s="93"/>
      <c r="GM150" s="91"/>
      <c r="GN150" s="93"/>
      <c r="GO150" s="94"/>
      <c r="GP150" s="93"/>
      <c r="GQ150" s="91"/>
      <c r="GR150" s="93"/>
      <c r="GS150" s="94"/>
      <c r="GT150" s="93"/>
      <c r="GU150" s="91"/>
      <c r="GV150" s="93"/>
      <c r="GW150" s="94"/>
      <c r="GX150" s="93"/>
      <c r="GY150" s="91"/>
      <c r="GZ150" s="93"/>
      <c r="HA150" s="94"/>
      <c r="HB150" s="93"/>
      <c r="HC150" s="91"/>
      <c r="HD150" s="93"/>
      <c r="HE150" s="94"/>
      <c r="HF150" s="93"/>
      <c r="HG150" s="91"/>
      <c r="HH150" s="93"/>
      <c r="HI150" s="94"/>
      <c r="HJ150" s="93"/>
      <c r="HK150" s="91"/>
      <c r="HL150" s="93"/>
      <c r="HM150" s="94"/>
      <c r="HN150" s="93"/>
      <c r="HO150" s="91"/>
      <c r="HP150" s="93"/>
      <c r="HQ150" s="94"/>
      <c r="HR150" s="93"/>
      <c r="HS150" s="91"/>
      <c r="HT150" s="93"/>
      <c r="HU150" s="94"/>
      <c r="HV150" s="93"/>
      <c r="HW150" s="91"/>
      <c r="HX150" s="93"/>
      <c r="HY150" s="94"/>
      <c r="HZ150" s="93"/>
      <c r="IA150" s="91"/>
      <c r="IB150" s="93"/>
      <c r="IC150" s="94"/>
      <c r="ID150" s="93"/>
      <c r="IE150" s="91"/>
      <c r="IF150" s="93"/>
      <c r="IG150" s="94"/>
      <c r="IH150" s="93"/>
      <c r="II150" s="91"/>
      <c r="IJ150" s="93"/>
      <c r="IK150" s="94"/>
      <c r="IL150" s="93"/>
      <c r="IM150" s="91"/>
      <c r="IN150" s="93"/>
      <c r="IO150" s="94"/>
      <c r="IP150" s="93"/>
      <c r="IQ150" s="91"/>
      <c r="IR150" s="93"/>
      <c r="IS150" s="94"/>
      <c r="IT150" s="93"/>
      <c r="IU150" s="91"/>
      <c r="IV150" s="93"/>
      <c r="IW150" s="94"/>
      <c r="IX150" s="93"/>
      <c r="IY150" s="91"/>
      <c r="IZ150" s="93"/>
      <c r="JA150" s="94"/>
      <c r="JB150" s="93"/>
      <c r="JG150" s="95"/>
      <c r="JH150" s="59"/>
      <c r="JI150" s="79"/>
      <c r="JJ150" s="198" t="s">
        <v>9</v>
      </c>
      <c r="JK150" s="202"/>
      <c r="JN150" s="195" t="s">
        <v>9</v>
      </c>
      <c r="JO150" s="196"/>
      <c r="JP150" s="57"/>
      <c r="JQ150" s="59"/>
      <c r="JR150" s="64"/>
      <c r="JS150" s="59"/>
      <c r="JT150" s="59"/>
      <c r="JU150" s="59"/>
      <c r="JV150" s="59"/>
      <c r="JW150" s="59"/>
      <c r="JX150" s="59"/>
      <c r="JY150" s="59"/>
      <c r="JZ150" s="89"/>
      <c r="KA150" s="90"/>
      <c r="KB150" s="89"/>
      <c r="KC150" s="91"/>
      <c r="KD150" s="92"/>
      <c r="KE150" s="91"/>
      <c r="KF150" s="93"/>
      <c r="KG150" s="94"/>
      <c r="KH150" s="93"/>
      <c r="KI150" s="91"/>
      <c r="KJ150" s="92"/>
      <c r="KK150" s="91"/>
      <c r="KL150" s="92"/>
      <c r="KM150" s="91"/>
      <c r="KN150" s="93"/>
      <c r="KO150" s="94"/>
      <c r="KP150" s="93"/>
      <c r="KQ150" s="91"/>
      <c r="KR150" s="93"/>
      <c r="KS150" s="94"/>
      <c r="KT150" s="93"/>
      <c r="KU150" s="91"/>
      <c r="KV150" s="93"/>
      <c r="KW150" s="94"/>
      <c r="KX150" s="93"/>
      <c r="KY150" s="91"/>
      <c r="KZ150" s="93"/>
      <c r="LA150" s="94"/>
      <c r="LB150" s="93"/>
      <c r="LC150" s="91"/>
      <c r="LD150" s="93"/>
      <c r="LE150" s="94"/>
      <c r="LF150" s="93"/>
      <c r="LG150" s="91"/>
      <c r="LH150" s="93"/>
      <c r="LI150" s="94"/>
      <c r="LJ150" s="93"/>
      <c r="LK150" s="91"/>
      <c r="LL150" s="93"/>
      <c r="LM150" s="94"/>
      <c r="LN150" s="93"/>
      <c r="LO150" s="91"/>
      <c r="LP150" s="93"/>
      <c r="LQ150" s="94"/>
      <c r="LR150" s="93"/>
      <c r="LS150" s="91"/>
      <c r="LT150" s="93"/>
      <c r="LU150" s="94"/>
      <c r="LV150" s="93"/>
      <c r="LW150" s="91"/>
      <c r="LX150" s="93"/>
      <c r="LY150" s="94"/>
      <c r="LZ150" s="93"/>
      <c r="MA150" s="91"/>
      <c r="MB150" s="93"/>
      <c r="MC150" s="94"/>
      <c r="MD150" s="93"/>
      <c r="ME150" s="91"/>
      <c r="MF150" s="93"/>
      <c r="MG150" s="94"/>
      <c r="MH150" s="93"/>
      <c r="MI150" s="91"/>
      <c r="MJ150" s="93"/>
      <c r="MK150" s="94"/>
      <c r="ML150" s="93"/>
      <c r="MM150" s="91"/>
      <c r="MN150" s="93"/>
      <c r="MO150" s="94"/>
      <c r="MP150" s="93"/>
      <c r="MQ150" s="91"/>
      <c r="MR150" s="93"/>
      <c r="MS150" s="94"/>
      <c r="MT150" s="93"/>
      <c r="MU150" s="91"/>
      <c r="MV150" s="93"/>
      <c r="MW150" s="94"/>
      <c r="MX150" s="93"/>
      <c r="MY150" s="91"/>
      <c r="MZ150" s="93"/>
      <c r="NA150" s="94"/>
      <c r="NB150" s="93"/>
      <c r="NC150" s="91"/>
      <c r="ND150" s="93"/>
      <c r="NE150" s="94"/>
      <c r="NF150" s="93"/>
      <c r="NG150" s="91"/>
      <c r="NH150" s="93"/>
      <c r="NI150" s="94"/>
      <c r="NJ150" s="93"/>
      <c r="NK150" s="91"/>
      <c r="NL150" s="93"/>
      <c r="NM150" s="94"/>
      <c r="NN150" s="93"/>
      <c r="NO150" s="91"/>
      <c r="NP150" s="93"/>
      <c r="NQ150" s="94"/>
      <c r="NR150" s="93"/>
      <c r="NS150" s="91"/>
      <c r="NT150" s="93"/>
      <c r="NU150" s="94"/>
      <c r="NV150" s="93"/>
      <c r="NW150" s="91"/>
      <c r="NX150" s="93"/>
      <c r="NY150" s="94"/>
      <c r="NZ150" s="93"/>
      <c r="OA150" s="91"/>
      <c r="OB150" s="93"/>
      <c r="OC150" s="94"/>
      <c r="OD150" s="93"/>
      <c r="OE150" s="91"/>
      <c r="OF150" s="93"/>
      <c r="OG150" s="94"/>
      <c r="OH150" s="93"/>
      <c r="OI150" s="91"/>
      <c r="OJ150" s="93"/>
      <c r="OK150" s="94"/>
      <c r="OL150" s="93"/>
      <c r="OM150" s="91"/>
      <c r="ON150" s="93"/>
      <c r="OO150" s="94"/>
      <c r="OP150" s="93"/>
      <c r="OQ150" s="91"/>
      <c r="OR150" s="93"/>
      <c r="OS150" s="94"/>
      <c r="OT150" s="93"/>
      <c r="OU150" s="91"/>
      <c r="OV150" s="93"/>
      <c r="OW150" s="94"/>
      <c r="OX150" s="93"/>
      <c r="OY150" s="91"/>
      <c r="OZ150" s="93"/>
      <c r="PA150" s="94"/>
      <c r="PB150" s="93"/>
      <c r="PC150" s="91"/>
      <c r="PD150" s="93"/>
      <c r="PE150" s="94"/>
      <c r="PF150" s="93"/>
      <c r="PG150" s="91"/>
      <c r="PH150" s="93"/>
      <c r="PI150" s="94"/>
      <c r="PJ150" s="93"/>
      <c r="PK150" s="91"/>
      <c r="PL150" s="93"/>
      <c r="PM150" s="94"/>
      <c r="PN150" s="93"/>
      <c r="PO150" s="91"/>
      <c r="PP150" s="93"/>
      <c r="PQ150" s="94"/>
      <c r="PR150" s="93"/>
      <c r="PS150" s="91"/>
      <c r="PT150" s="93"/>
      <c r="PU150" s="94"/>
      <c r="PV150" s="93"/>
      <c r="PW150" s="91"/>
      <c r="PX150" s="93"/>
      <c r="PY150" s="94"/>
      <c r="PZ150" s="93"/>
      <c r="QA150" s="91"/>
      <c r="QB150" s="93"/>
      <c r="QC150" s="94"/>
      <c r="QD150" s="93"/>
      <c r="QE150" s="91"/>
      <c r="QF150" s="93"/>
      <c r="QG150" s="94"/>
      <c r="QH150" s="93"/>
      <c r="QI150" s="91"/>
      <c r="QJ150" s="93"/>
      <c r="QK150" s="94"/>
      <c r="QL150" s="93"/>
      <c r="QM150" s="91"/>
      <c r="QN150" s="93"/>
      <c r="QO150" s="94"/>
      <c r="QP150" s="93"/>
      <c r="QQ150" s="91"/>
      <c r="QR150" s="93"/>
      <c r="QS150" s="94"/>
      <c r="QT150" s="93"/>
      <c r="QU150" s="91"/>
      <c r="QV150" s="93"/>
      <c r="QW150" s="94"/>
      <c r="QX150" s="93"/>
      <c r="QY150" s="91"/>
      <c r="QZ150" s="93"/>
      <c r="RA150" s="94"/>
      <c r="RB150" s="93"/>
      <c r="RC150" s="91"/>
      <c r="RD150" s="93"/>
      <c r="RE150" s="94"/>
      <c r="RF150" s="93"/>
      <c r="RK150" s="95"/>
      <c r="RL150" s="59"/>
      <c r="RM150" s="79"/>
      <c r="RN150" s="198" t="s">
        <v>9</v>
      </c>
      <c r="RO150" s="202"/>
      <c r="RU150" s="2"/>
      <c r="SQ150" s="18"/>
    </row>
    <row r="151" spans="2:511" ht="3.65" customHeight="1" x14ac:dyDescent="0.65">
      <c r="B151" s="17"/>
      <c r="C151" s="233" t="s">
        <v>11</v>
      </c>
      <c r="D151" s="233"/>
      <c r="E151" s="233"/>
      <c r="F151" s="233"/>
      <c r="G151" s="233"/>
      <c r="H151" s="233"/>
      <c r="I151" s="233"/>
      <c r="J151" s="233"/>
      <c r="K151" s="233"/>
      <c r="L151" s="233"/>
      <c r="M151" s="233"/>
      <c r="N151" s="233"/>
      <c r="O151" s="233"/>
      <c r="P151" s="233"/>
      <c r="Q151" s="233"/>
      <c r="R151" s="233"/>
      <c r="S151" s="233"/>
      <c r="T151" s="233"/>
      <c r="U151" s="233"/>
      <c r="V151" s="233"/>
      <c r="W151" s="233"/>
      <c r="X151" s="233"/>
      <c r="Y151" s="233"/>
      <c r="Z151" s="233"/>
      <c r="AA151" s="233"/>
      <c r="AB151" s="233"/>
      <c r="AC151" s="233"/>
      <c r="AD151" s="233"/>
      <c r="AE151" s="233"/>
      <c r="AF151" s="233"/>
      <c r="AG151" s="233"/>
      <c r="AH151" s="233"/>
      <c r="AI151" s="233"/>
      <c r="AJ151" s="233"/>
      <c r="AK151" s="233"/>
      <c r="AL151" s="233"/>
      <c r="AM151" s="233"/>
      <c r="AN151" s="233"/>
      <c r="AO151" s="233"/>
      <c r="AP151" s="233"/>
      <c r="AQ151" s="233"/>
      <c r="AR151" s="233"/>
      <c r="AS151" s="233"/>
      <c r="AT151" s="233"/>
      <c r="AU151" s="233"/>
      <c r="AV151" s="233"/>
      <c r="AW151" s="233"/>
      <c r="AX151" s="27"/>
      <c r="BJ151" s="197"/>
      <c r="BK151" s="198"/>
      <c r="BL151" s="57"/>
      <c r="BM151" s="60"/>
      <c r="BN151" s="60"/>
      <c r="BO151" s="59"/>
      <c r="BP151" s="59"/>
      <c r="BQ151" s="59"/>
      <c r="BR151" s="59"/>
      <c r="BS151" s="59"/>
      <c r="BT151" s="59"/>
      <c r="BU151" s="59"/>
      <c r="BV151" s="59"/>
      <c r="BW151" s="59"/>
      <c r="BX151" s="59"/>
      <c r="BY151" s="59"/>
      <c r="BZ151" s="59"/>
      <c r="CA151" s="59"/>
      <c r="CB151" s="59"/>
      <c r="CC151" s="59"/>
      <c r="CD151" s="59"/>
      <c r="CE151" s="59"/>
      <c r="CF151" s="59"/>
      <c r="CG151" s="59"/>
      <c r="CH151" s="59"/>
      <c r="CI151" s="59"/>
      <c r="CJ151" s="59"/>
      <c r="CK151" s="59"/>
      <c r="CL151" s="59"/>
      <c r="CM151" s="59"/>
      <c r="CN151" s="59"/>
      <c r="CO151" s="59"/>
      <c r="CP151" s="59"/>
      <c r="CQ151" s="59"/>
      <c r="CR151" s="59"/>
      <c r="CS151" s="59"/>
      <c r="CT151" s="59"/>
      <c r="CU151" s="59"/>
      <c r="CV151" s="59"/>
      <c r="CW151" s="59"/>
      <c r="CX151" s="59"/>
      <c r="CY151" s="59"/>
      <c r="CZ151" s="59"/>
      <c r="DA151" s="59"/>
      <c r="DB151" s="59"/>
      <c r="DC151" s="59"/>
      <c r="DD151" s="59"/>
      <c r="DE151" s="59"/>
      <c r="DF151" s="59"/>
      <c r="DG151" s="59"/>
      <c r="DH151" s="59"/>
      <c r="DI151" s="59"/>
      <c r="DJ151" s="59"/>
      <c r="DK151" s="59"/>
      <c r="DL151" s="59"/>
      <c r="DM151" s="59"/>
      <c r="DN151" s="59"/>
      <c r="DO151" s="59"/>
      <c r="DP151" s="59"/>
      <c r="DQ151" s="59"/>
      <c r="DR151" s="59"/>
      <c r="DS151" s="59"/>
      <c r="DT151" s="59"/>
      <c r="DU151" s="59"/>
      <c r="DV151" s="59"/>
      <c r="DW151" s="59"/>
      <c r="DX151" s="59"/>
      <c r="DY151" s="59"/>
      <c r="DZ151" s="59"/>
      <c r="EA151" s="59"/>
      <c r="EB151" s="59"/>
      <c r="EC151" s="59"/>
      <c r="ED151" s="59"/>
      <c r="EE151" s="59"/>
      <c r="EF151" s="59"/>
      <c r="EG151" s="59"/>
      <c r="EH151" s="59"/>
      <c r="EI151" s="59"/>
      <c r="EJ151" s="59"/>
      <c r="EK151" s="59"/>
      <c r="EL151" s="59"/>
      <c r="EM151" s="59"/>
      <c r="EN151" s="59"/>
      <c r="EO151" s="59"/>
      <c r="EP151" s="59"/>
      <c r="EQ151" s="59"/>
      <c r="ER151" s="59"/>
      <c r="ES151" s="59"/>
      <c r="ET151" s="59"/>
      <c r="EU151" s="59"/>
      <c r="EV151" s="59"/>
      <c r="EW151" s="59"/>
      <c r="EX151" s="59"/>
      <c r="EY151" s="59"/>
      <c r="EZ151" s="59"/>
      <c r="FA151" s="59"/>
      <c r="FB151" s="59"/>
      <c r="FC151" s="59"/>
      <c r="FD151" s="59"/>
      <c r="FE151" s="59"/>
      <c r="FF151" s="59"/>
      <c r="FG151" s="59"/>
      <c r="FH151" s="59"/>
      <c r="FI151" s="59"/>
      <c r="FJ151" s="59"/>
      <c r="FK151" s="59"/>
      <c r="FL151" s="59"/>
      <c r="FM151" s="59"/>
      <c r="FN151" s="59"/>
      <c r="FO151" s="59"/>
      <c r="FP151" s="59"/>
      <c r="FQ151" s="59"/>
      <c r="FR151" s="59"/>
      <c r="FS151" s="59"/>
      <c r="FT151" s="59"/>
      <c r="FU151" s="59"/>
      <c r="FV151" s="59"/>
      <c r="FW151" s="59"/>
      <c r="FX151" s="59"/>
      <c r="FY151" s="59"/>
      <c r="FZ151" s="59"/>
      <c r="GA151" s="59"/>
      <c r="GB151" s="59"/>
      <c r="GC151" s="59"/>
      <c r="GD151" s="59"/>
      <c r="GE151" s="59"/>
      <c r="GF151" s="59"/>
      <c r="GG151" s="59"/>
      <c r="GH151" s="59"/>
      <c r="GI151" s="59"/>
      <c r="GJ151" s="59"/>
      <c r="GK151" s="59"/>
      <c r="GL151" s="59"/>
      <c r="GM151" s="59"/>
      <c r="GN151" s="59"/>
      <c r="GO151" s="59"/>
      <c r="GP151" s="59"/>
      <c r="GQ151" s="59"/>
      <c r="GR151" s="59"/>
      <c r="GS151" s="59"/>
      <c r="GT151" s="59"/>
      <c r="GU151" s="59"/>
      <c r="GV151" s="59"/>
      <c r="GW151" s="59"/>
      <c r="GX151" s="59"/>
      <c r="GY151" s="59"/>
      <c r="GZ151" s="59"/>
      <c r="HA151" s="59"/>
      <c r="HB151" s="59"/>
      <c r="HC151" s="59"/>
      <c r="HD151" s="59"/>
      <c r="HE151" s="59"/>
      <c r="HF151" s="59"/>
      <c r="HG151" s="59"/>
      <c r="HH151" s="59"/>
      <c r="HI151" s="59"/>
      <c r="HJ151" s="59"/>
      <c r="HK151" s="59"/>
      <c r="HL151" s="59"/>
      <c r="HM151" s="59"/>
      <c r="HN151" s="59"/>
      <c r="HO151" s="59"/>
      <c r="HP151" s="59"/>
      <c r="HQ151" s="59"/>
      <c r="HR151" s="59"/>
      <c r="HS151" s="59"/>
      <c r="HT151" s="59"/>
      <c r="HU151" s="59"/>
      <c r="HV151" s="59"/>
      <c r="HW151" s="59"/>
      <c r="HX151" s="59"/>
      <c r="HY151" s="59"/>
      <c r="HZ151" s="59"/>
      <c r="IA151" s="59"/>
      <c r="IB151" s="59"/>
      <c r="IC151" s="59"/>
      <c r="ID151" s="59"/>
      <c r="IE151" s="59"/>
      <c r="IF151" s="59"/>
      <c r="IG151" s="59"/>
      <c r="IH151" s="59"/>
      <c r="II151" s="59"/>
      <c r="IJ151" s="59"/>
      <c r="IK151" s="59"/>
      <c r="IL151" s="59"/>
      <c r="IM151" s="59"/>
      <c r="IN151" s="59"/>
      <c r="IO151" s="59"/>
      <c r="IP151" s="59"/>
      <c r="IQ151" s="59"/>
      <c r="IR151" s="59"/>
      <c r="IS151" s="59"/>
      <c r="IT151" s="59"/>
      <c r="IU151" s="59"/>
      <c r="IV151" s="59"/>
      <c r="IW151" s="59"/>
      <c r="IX151" s="59"/>
      <c r="IY151" s="59"/>
      <c r="IZ151" s="59"/>
      <c r="JA151" s="59"/>
      <c r="JB151" s="59"/>
      <c r="JG151" s="60"/>
      <c r="JH151" s="59"/>
      <c r="JI151" s="79"/>
      <c r="JJ151" s="198"/>
      <c r="JK151" s="202"/>
      <c r="JN151" s="197"/>
      <c r="JO151" s="198"/>
      <c r="JP151" s="57"/>
      <c r="JQ151" s="60"/>
      <c r="JR151" s="60"/>
      <c r="JS151" s="59"/>
      <c r="JT151" s="59"/>
      <c r="JU151" s="59"/>
      <c r="JV151" s="59"/>
      <c r="JW151" s="59"/>
      <c r="JX151" s="59"/>
      <c r="JY151" s="59"/>
      <c r="JZ151" s="59"/>
      <c r="KA151" s="59"/>
      <c r="KB151" s="59"/>
      <c r="KC151" s="59"/>
      <c r="KD151" s="59"/>
      <c r="KE151" s="59"/>
      <c r="KF151" s="59"/>
      <c r="KG151" s="59"/>
      <c r="KH151" s="59"/>
      <c r="KI151" s="59"/>
      <c r="KJ151" s="59"/>
      <c r="KK151" s="59"/>
      <c r="KL151" s="59"/>
      <c r="KM151" s="59"/>
      <c r="KN151" s="59"/>
      <c r="KO151" s="59"/>
      <c r="KP151" s="59"/>
      <c r="KQ151" s="59"/>
      <c r="KR151" s="59"/>
      <c r="KS151" s="59"/>
      <c r="KT151" s="59"/>
      <c r="KU151" s="59"/>
      <c r="KV151" s="59"/>
      <c r="KW151" s="59"/>
      <c r="KX151" s="59"/>
      <c r="KY151" s="59"/>
      <c r="KZ151" s="59"/>
      <c r="LA151" s="59"/>
      <c r="LB151" s="59"/>
      <c r="LC151" s="59"/>
      <c r="LD151" s="59"/>
      <c r="LE151" s="59"/>
      <c r="LF151" s="59"/>
      <c r="LG151" s="59"/>
      <c r="LH151" s="59"/>
      <c r="LI151" s="59"/>
      <c r="LJ151" s="59"/>
      <c r="LK151" s="59"/>
      <c r="LL151" s="59"/>
      <c r="LM151" s="59"/>
      <c r="LN151" s="59"/>
      <c r="LO151" s="59"/>
      <c r="LP151" s="59"/>
      <c r="LQ151" s="59"/>
      <c r="LR151" s="59"/>
      <c r="LS151" s="59"/>
      <c r="LT151" s="59"/>
      <c r="LU151" s="59"/>
      <c r="LV151" s="59"/>
      <c r="LW151" s="59"/>
      <c r="LX151" s="59"/>
      <c r="LY151" s="59"/>
      <c r="LZ151" s="59"/>
      <c r="MA151" s="59"/>
      <c r="MB151" s="59"/>
      <c r="MC151" s="59"/>
      <c r="MD151" s="59"/>
      <c r="ME151" s="59"/>
      <c r="MF151" s="59"/>
      <c r="MG151" s="59"/>
      <c r="MH151" s="59"/>
      <c r="MI151" s="59"/>
      <c r="MJ151" s="59"/>
      <c r="MK151" s="59"/>
      <c r="ML151" s="59"/>
      <c r="MM151" s="59"/>
      <c r="MN151" s="59"/>
      <c r="MO151" s="59"/>
      <c r="MP151" s="59"/>
      <c r="MQ151" s="59"/>
      <c r="MR151" s="59"/>
      <c r="MS151" s="59"/>
      <c r="MT151" s="59"/>
      <c r="MU151" s="59"/>
      <c r="MV151" s="59"/>
      <c r="MW151" s="59"/>
      <c r="MX151" s="59"/>
      <c r="MY151" s="59"/>
      <c r="MZ151" s="59"/>
      <c r="NA151" s="59"/>
      <c r="NB151" s="59"/>
      <c r="NC151" s="59"/>
      <c r="ND151" s="59"/>
      <c r="NE151" s="59"/>
      <c r="NF151" s="59"/>
      <c r="NG151" s="59"/>
      <c r="NH151" s="59"/>
      <c r="NI151" s="59"/>
      <c r="NJ151" s="59"/>
      <c r="NK151" s="59"/>
      <c r="NL151" s="59"/>
      <c r="NM151" s="59"/>
      <c r="NN151" s="59"/>
      <c r="NO151" s="59"/>
      <c r="NP151" s="59"/>
      <c r="NQ151" s="59"/>
      <c r="NR151" s="59"/>
      <c r="NS151" s="59"/>
      <c r="NT151" s="59"/>
      <c r="NU151" s="59"/>
      <c r="NV151" s="59"/>
      <c r="NW151" s="59"/>
      <c r="NX151" s="59"/>
      <c r="NY151" s="59"/>
      <c r="NZ151" s="59"/>
      <c r="OA151" s="59"/>
      <c r="OB151" s="59"/>
      <c r="OC151" s="59"/>
      <c r="OD151" s="59"/>
      <c r="OE151" s="59"/>
      <c r="OF151" s="59"/>
      <c r="OG151" s="59"/>
      <c r="OH151" s="59"/>
      <c r="OI151" s="59"/>
      <c r="OJ151" s="59"/>
      <c r="OK151" s="59"/>
      <c r="OL151" s="59"/>
      <c r="OM151" s="59"/>
      <c r="ON151" s="59"/>
      <c r="OO151" s="59"/>
      <c r="OP151" s="59"/>
      <c r="OQ151" s="59"/>
      <c r="OR151" s="59"/>
      <c r="OS151" s="59"/>
      <c r="OT151" s="59"/>
      <c r="OU151" s="59"/>
      <c r="OV151" s="59"/>
      <c r="OW151" s="59"/>
      <c r="OX151" s="59"/>
      <c r="OY151" s="59"/>
      <c r="OZ151" s="59"/>
      <c r="PA151" s="59"/>
      <c r="PB151" s="59"/>
      <c r="PC151" s="59"/>
      <c r="PD151" s="59"/>
      <c r="PE151" s="59"/>
      <c r="PF151" s="59"/>
      <c r="PG151" s="59"/>
      <c r="PH151" s="59"/>
      <c r="PI151" s="59"/>
      <c r="PJ151" s="59"/>
      <c r="PK151" s="59"/>
      <c r="PL151" s="59"/>
      <c r="PM151" s="59"/>
      <c r="PN151" s="59"/>
      <c r="PO151" s="59"/>
      <c r="PP151" s="59"/>
      <c r="PQ151" s="59"/>
      <c r="PR151" s="59"/>
      <c r="PS151" s="59"/>
      <c r="PT151" s="59"/>
      <c r="PU151" s="59"/>
      <c r="PV151" s="59"/>
      <c r="PW151" s="59"/>
      <c r="PX151" s="59"/>
      <c r="PY151" s="59"/>
      <c r="PZ151" s="59"/>
      <c r="QA151" s="59"/>
      <c r="QB151" s="59"/>
      <c r="QC151" s="59"/>
      <c r="QD151" s="59"/>
      <c r="QE151" s="59"/>
      <c r="QF151" s="59"/>
      <c r="QG151" s="59"/>
      <c r="QH151" s="59"/>
      <c r="QI151" s="59"/>
      <c r="QJ151" s="59"/>
      <c r="QK151" s="59"/>
      <c r="QL151" s="59"/>
      <c r="QM151" s="59"/>
      <c r="QN151" s="59"/>
      <c r="QO151" s="59"/>
      <c r="QP151" s="59"/>
      <c r="QQ151" s="59"/>
      <c r="QR151" s="59"/>
      <c r="QS151" s="59"/>
      <c r="QT151" s="59"/>
      <c r="QU151" s="59"/>
      <c r="QV151" s="59"/>
      <c r="QW151" s="59"/>
      <c r="QX151" s="59"/>
      <c r="QY151" s="59"/>
      <c r="QZ151" s="59"/>
      <c r="RA151" s="59"/>
      <c r="RB151" s="59"/>
      <c r="RC151" s="59"/>
      <c r="RD151" s="59"/>
      <c r="RE151" s="59"/>
      <c r="RF151" s="59"/>
      <c r="RK151" s="60"/>
      <c r="RL151" s="59"/>
      <c r="RM151" s="79"/>
      <c r="RN151" s="198"/>
      <c r="RO151" s="202"/>
      <c r="RU151" s="2"/>
      <c r="SQ151" s="18"/>
    </row>
    <row r="152" spans="2:511" ht="3.65" customHeight="1" x14ac:dyDescent="0.65">
      <c r="B152" s="17"/>
      <c r="C152" s="233"/>
      <c r="D152" s="233"/>
      <c r="E152" s="233"/>
      <c r="F152" s="233"/>
      <c r="G152" s="233"/>
      <c r="H152" s="233"/>
      <c r="I152" s="233"/>
      <c r="J152" s="233"/>
      <c r="K152" s="233"/>
      <c r="L152" s="233"/>
      <c r="M152" s="233"/>
      <c r="N152" s="233"/>
      <c r="O152" s="233"/>
      <c r="P152" s="233"/>
      <c r="Q152" s="233"/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33"/>
      <c r="AD152" s="233"/>
      <c r="AE152" s="233"/>
      <c r="AF152" s="233"/>
      <c r="AG152" s="233"/>
      <c r="AH152" s="233"/>
      <c r="AI152" s="233"/>
      <c r="AJ152" s="233"/>
      <c r="AK152" s="233"/>
      <c r="AL152" s="233"/>
      <c r="AM152" s="233"/>
      <c r="AN152" s="233"/>
      <c r="AO152" s="233"/>
      <c r="AP152" s="233"/>
      <c r="AQ152" s="233"/>
      <c r="AR152" s="233"/>
      <c r="AS152" s="233"/>
      <c r="AT152" s="233"/>
      <c r="AU152" s="233"/>
      <c r="AV152" s="233"/>
      <c r="AW152" s="233"/>
      <c r="AX152" s="27"/>
      <c r="BJ152" s="197"/>
      <c r="BK152" s="198"/>
      <c r="BL152" s="57"/>
      <c r="BM152" s="60"/>
      <c r="BN152" s="60"/>
      <c r="BO152" s="59"/>
      <c r="BP152" s="59"/>
      <c r="BQ152" s="59"/>
      <c r="BR152" s="59"/>
      <c r="BS152" s="59"/>
      <c r="BT152" s="59"/>
      <c r="BU152" s="59"/>
      <c r="BV152" s="59"/>
      <c r="BW152" s="59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  <c r="CZ152" s="96"/>
      <c r="DA152" s="96"/>
      <c r="DB152" s="96"/>
      <c r="DC152" s="96"/>
      <c r="DD152" s="96"/>
      <c r="DE152" s="96"/>
      <c r="DF152" s="96"/>
      <c r="DG152" s="96"/>
      <c r="DH152" s="96"/>
      <c r="DI152" s="96"/>
      <c r="DJ152" s="96"/>
      <c r="DK152" s="96"/>
      <c r="DL152" s="96"/>
      <c r="DM152" s="96"/>
      <c r="DN152" s="96"/>
      <c r="DO152" s="96"/>
      <c r="DP152" s="96"/>
      <c r="DQ152" s="96"/>
      <c r="DR152" s="96"/>
      <c r="DS152" s="96"/>
      <c r="DT152" s="96"/>
      <c r="DU152" s="96"/>
      <c r="DV152" s="96"/>
      <c r="DW152" s="96"/>
      <c r="DX152" s="96"/>
      <c r="DY152" s="96"/>
      <c r="DZ152" s="96"/>
      <c r="EA152" s="96"/>
      <c r="EB152" s="96"/>
      <c r="EC152" s="96"/>
      <c r="ED152" s="96"/>
      <c r="EE152" s="96"/>
      <c r="EF152" s="96"/>
      <c r="EG152" s="96"/>
      <c r="EH152" s="96"/>
      <c r="EI152" s="96"/>
      <c r="EJ152" s="96"/>
      <c r="EK152" s="96"/>
      <c r="EL152" s="96"/>
      <c r="EM152" s="96"/>
      <c r="EN152" s="96"/>
      <c r="EO152" s="96"/>
      <c r="EP152" s="96"/>
      <c r="EQ152" s="96"/>
      <c r="ER152" s="96"/>
      <c r="ES152" s="96"/>
      <c r="ET152" s="96"/>
      <c r="EU152" s="96"/>
      <c r="EV152" s="96"/>
      <c r="EW152" s="96"/>
      <c r="EX152" s="96"/>
      <c r="EY152" s="96"/>
      <c r="EZ152" s="96"/>
      <c r="FA152" s="96"/>
      <c r="FB152" s="96"/>
      <c r="FC152" s="96"/>
      <c r="FD152" s="96"/>
      <c r="FE152" s="96"/>
      <c r="FF152" s="96"/>
      <c r="FG152" s="96"/>
      <c r="FH152" s="96"/>
      <c r="FI152" s="96"/>
      <c r="FJ152" s="96"/>
      <c r="FK152" s="96"/>
      <c r="FL152" s="96"/>
      <c r="FM152" s="96"/>
      <c r="FN152" s="96"/>
      <c r="FO152" s="96"/>
      <c r="FP152" s="96"/>
      <c r="FQ152" s="96"/>
      <c r="FR152" s="96"/>
      <c r="FS152" s="96"/>
      <c r="FT152" s="96"/>
      <c r="FU152" s="96"/>
      <c r="FV152" s="96"/>
      <c r="FW152" s="96"/>
      <c r="FX152" s="96"/>
      <c r="FY152" s="96"/>
      <c r="FZ152" s="96"/>
      <c r="GA152" s="96"/>
      <c r="GB152" s="96"/>
      <c r="GC152" s="96"/>
      <c r="GD152" s="96"/>
      <c r="GE152" s="96"/>
      <c r="GF152" s="96"/>
      <c r="GG152" s="96"/>
      <c r="GH152" s="96"/>
      <c r="GI152" s="96"/>
      <c r="GJ152" s="96"/>
      <c r="GK152" s="96"/>
      <c r="GL152" s="96"/>
      <c r="GM152" s="96"/>
      <c r="GN152" s="96"/>
      <c r="GO152" s="96"/>
      <c r="GP152" s="96"/>
      <c r="GQ152" s="96"/>
      <c r="GR152" s="96"/>
      <c r="GS152" s="96"/>
      <c r="GT152" s="96"/>
      <c r="GU152" s="96"/>
      <c r="GV152" s="96"/>
      <c r="GW152" s="96"/>
      <c r="GX152" s="96"/>
      <c r="GY152" s="96"/>
      <c r="GZ152" s="96"/>
      <c r="HA152" s="96"/>
      <c r="HB152" s="96"/>
      <c r="HC152" s="96"/>
      <c r="HD152" s="96"/>
      <c r="HE152" s="96"/>
      <c r="HF152" s="96"/>
      <c r="HG152" s="96"/>
      <c r="HH152" s="96"/>
      <c r="HI152" s="96"/>
      <c r="HJ152" s="96"/>
      <c r="HK152" s="96"/>
      <c r="HL152" s="96"/>
      <c r="HM152" s="96"/>
      <c r="HN152" s="96"/>
      <c r="HO152" s="96"/>
      <c r="HP152" s="96"/>
      <c r="HQ152" s="96"/>
      <c r="HR152" s="96"/>
      <c r="HS152" s="96"/>
      <c r="HT152" s="96"/>
      <c r="HU152" s="96"/>
      <c r="HV152" s="96"/>
      <c r="HW152" s="96"/>
      <c r="HX152" s="96"/>
      <c r="HY152" s="96"/>
      <c r="HZ152" s="96"/>
      <c r="IA152" s="96"/>
      <c r="IB152" s="96"/>
      <c r="IC152" s="96"/>
      <c r="ID152" s="96"/>
      <c r="IE152" s="96"/>
      <c r="IF152" s="96"/>
      <c r="IG152" s="96"/>
      <c r="IH152" s="96"/>
      <c r="II152" s="96"/>
      <c r="IJ152" s="96"/>
      <c r="IK152" s="96"/>
      <c r="IL152" s="96"/>
      <c r="IM152" s="96"/>
      <c r="IN152" s="96"/>
      <c r="IO152" s="96"/>
      <c r="IP152" s="96"/>
      <c r="IQ152" s="96"/>
      <c r="IR152" s="96"/>
      <c r="IS152" s="96"/>
      <c r="IT152" s="96"/>
      <c r="IU152" s="96"/>
      <c r="IV152" s="96"/>
      <c r="IW152" s="96"/>
      <c r="IX152" s="96"/>
      <c r="IY152" s="96"/>
      <c r="IZ152" s="96"/>
      <c r="JA152" s="96"/>
      <c r="JB152" s="96"/>
      <c r="JG152" s="60"/>
      <c r="JH152" s="59"/>
      <c r="JI152" s="79"/>
      <c r="JJ152" s="198"/>
      <c r="JK152" s="202"/>
      <c r="JN152" s="197"/>
      <c r="JO152" s="198"/>
      <c r="JP152" s="57"/>
      <c r="JQ152" s="60"/>
      <c r="JR152" s="60"/>
      <c r="JS152" s="59"/>
      <c r="JT152" s="59"/>
      <c r="JU152" s="59"/>
      <c r="JV152" s="59"/>
      <c r="JW152" s="59"/>
      <c r="JX152" s="59"/>
      <c r="JY152" s="59"/>
      <c r="JZ152" s="59"/>
      <c r="KA152" s="59"/>
      <c r="KB152" s="96"/>
      <c r="KC152" s="96"/>
      <c r="KD152" s="96"/>
      <c r="KE152" s="96"/>
      <c r="KF152" s="96"/>
      <c r="KG152" s="96"/>
      <c r="KH152" s="96"/>
      <c r="KI152" s="96"/>
      <c r="KJ152" s="96"/>
      <c r="KK152" s="96"/>
      <c r="KL152" s="96"/>
      <c r="KM152" s="96"/>
      <c r="KN152" s="96"/>
      <c r="KO152" s="96"/>
      <c r="KP152" s="96"/>
      <c r="KQ152" s="96"/>
      <c r="KR152" s="96"/>
      <c r="KS152" s="96"/>
      <c r="KT152" s="96"/>
      <c r="KU152" s="96"/>
      <c r="KV152" s="96"/>
      <c r="KW152" s="96"/>
      <c r="KX152" s="96"/>
      <c r="KY152" s="96"/>
      <c r="KZ152" s="96"/>
      <c r="LA152" s="96"/>
      <c r="LB152" s="96"/>
      <c r="LC152" s="96"/>
      <c r="LD152" s="96"/>
      <c r="LE152" s="96"/>
      <c r="LF152" s="96"/>
      <c r="LG152" s="96"/>
      <c r="LH152" s="96"/>
      <c r="LI152" s="96"/>
      <c r="LJ152" s="96"/>
      <c r="LK152" s="96"/>
      <c r="LL152" s="96"/>
      <c r="LM152" s="96"/>
      <c r="LN152" s="96"/>
      <c r="LO152" s="96"/>
      <c r="LP152" s="96"/>
      <c r="LQ152" s="96"/>
      <c r="LR152" s="96"/>
      <c r="LS152" s="96"/>
      <c r="LT152" s="96"/>
      <c r="LU152" s="96"/>
      <c r="LV152" s="96"/>
      <c r="LW152" s="96"/>
      <c r="LX152" s="96"/>
      <c r="LY152" s="96"/>
      <c r="LZ152" s="96"/>
      <c r="MA152" s="96"/>
      <c r="MB152" s="96"/>
      <c r="MC152" s="96"/>
      <c r="MD152" s="96"/>
      <c r="ME152" s="96"/>
      <c r="MF152" s="96"/>
      <c r="MG152" s="96"/>
      <c r="MH152" s="96"/>
      <c r="MI152" s="96"/>
      <c r="MJ152" s="96"/>
      <c r="MK152" s="96"/>
      <c r="ML152" s="96"/>
      <c r="MM152" s="96"/>
      <c r="MN152" s="96"/>
      <c r="MO152" s="96"/>
      <c r="MP152" s="96"/>
      <c r="MQ152" s="96"/>
      <c r="MR152" s="96"/>
      <c r="MS152" s="96"/>
      <c r="MT152" s="96"/>
      <c r="MU152" s="96"/>
      <c r="MV152" s="96"/>
      <c r="MW152" s="96"/>
      <c r="MX152" s="96"/>
      <c r="MY152" s="96"/>
      <c r="MZ152" s="96"/>
      <c r="NA152" s="96"/>
      <c r="NB152" s="96"/>
      <c r="NC152" s="96"/>
      <c r="ND152" s="96"/>
      <c r="NE152" s="96"/>
      <c r="NF152" s="96"/>
      <c r="NG152" s="96"/>
      <c r="NH152" s="96"/>
      <c r="NI152" s="96"/>
      <c r="NJ152" s="96"/>
      <c r="NK152" s="96"/>
      <c r="NL152" s="96"/>
      <c r="NM152" s="96"/>
      <c r="NN152" s="96"/>
      <c r="NO152" s="96"/>
      <c r="NP152" s="96"/>
      <c r="NQ152" s="96"/>
      <c r="NR152" s="96"/>
      <c r="NS152" s="96"/>
      <c r="NT152" s="96"/>
      <c r="NU152" s="96"/>
      <c r="NV152" s="96"/>
      <c r="NW152" s="96"/>
      <c r="NX152" s="96"/>
      <c r="NY152" s="96"/>
      <c r="NZ152" s="96"/>
      <c r="OA152" s="96"/>
      <c r="OB152" s="96"/>
      <c r="OC152" s="96"/>
      <c r="OD152" s="96"/>
      <c r="OE152" s="96"/>
      <c r="OF152" s="96"/>
      <c r="OG152" s="96"/>
      <c r="OH152" s="96"/>
      <c r="OI152" s="96"/>
      <c r="OJ152" s="96"/>
      <c r="OK152" s="96"/>
      <c r="OL152" s="96"/>
      <c r="OM152" s="96"/>
      <c r="ON152" s="96"/>
      <c r="OO152" s="96"/>
      <c r="OP152" s="96"/>
      <c r="OQ152" s="96"/>
      <c r="OR152" s="96"/>
      <c r="OS152" s="96"/>
      <c r="OT152" s="96"/>
      <c r="OU152" s="96"/>
      <c r="OV152" s="96"/>
      <c r="OW152" s="96"/>
      <c r="OX152" s="96"/>
      <c r="OY152" s="96"/>
      <c r="OZ152" s="96"/>
      <c r="PA152" s="96"/>
      <c r="PB152" s="96"/>
      <c r="PC152" s="96"/>
      <c r="PD152" s="96"/>
      <c r="PE152" s="96"/>
      <c r="PF152" s="96"/>
      <c r="PG152" s="96"/>
      <c r="PH152" s="96"/>
      <c r="PI152" s="96"/>
      <c r="PJ152" s="96"/>
      <c r="PK152" s="96"/>
      <c r="PL152" s="96"/>
      <c r="PM152" s="96"/>
      <c r="PN152" s="96"/>
      <c r="PO152" s="96"/>
      <c r="PP152" s="96"/>
      <c r="PQ152" s="96"/>
      <c r="PR152" s="96"/>
      <c r="PS152" s="96"/>
      <c r="PT152" s="96"/>
      <c r="PU152" s="96"/>
      <c r="PV152" s="96"/>
      <c r="PW152" s="96"/>
      <c r="PX152" s="96"/>
      <c r="PY152" s="96"/>
      <c r="PZ152" s="96"/>
      <c r="QA152" s="96"/>
      <c r="QB152" s="96"/>
      <c r="QC152" s="96"/>
      <c r="QD152" s="96"/>
      <c r="QE152" s="96"/>
      <c r="QF152" s="96"/>
      <c r="QG152" s="96"/>
      <c r="QH152" s="96"/>
      <c r="QI152" s="96"/>
      <c r="QJ152" s="96"/>
      <c r="QK152" s="96"/>
      <c r="QL152" s="96"/>
      <c r="QM152" s="96"/>
      <c r="QN152" s="96"/>
      <c r="QO152" s="96"/>
      <c r="QP152" s="96"/>
      <c r="QQ152" s="96"/>
      <c r="QR152" s="96"/>
      <c r="QS152" s="96"/>
      <c r="QT152" s="96"/>
      <c r="QU152" s="96"/>
      <c r="QV152" s="96"/>
      <c r="QW152" s="96"/>
      <c r="QX152" s="96"/>
      <c r="QY152" s="96"/>
      <c r="QZ152" s="96"/>
      <c r="RA152" s="96"/>
      <c r="RB152" s="96"/>
      <c r="RC152" s="96"/>
      <c r="RD152" s="96"/>
      <c r="RE152" s="96"/>
      <c r="RF152" s="96"/>
      <c r="RK152" s="60"/>
      <c r="RL152" s="59"/>
      <c r="RM152" s="79"/>
      <c r="RN152" s="198"/>
      <c r="RO152" s="202"/>
      <c r="RU152" s="2"/>
      <c r="SQ152" s="18"/>
    </row>
    <row r="153" spans="2:511" ht="3.65" customHeight="1" x14ac:dyDescent="0.65">
      <c r="B153" s="17"/>
      <c r="C153" s="233"/>
      <c r="D153" s="233"/>
      <c r="E153" s="233"/>
      <c r="F153" s="233"/>
      <c r="G153" s="233"/>
      <c r="H153" s="233"/>
      <c r="I153" s="233"/>
      <c r="J153" s="233"/>
      <c r="K153" s="233"/>
      <c r="L153" s="233"/>
      <c r="M153" s="233"/>
      <c r="N153" s="233"/>
      <c r="O153" s="233"/>
      <c r="P153" s="233"/>
      <c r="Q153" s="233"/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33"/>
      <c r="AD153" s="233"/>
      <c r="AE153" s="233"/>
      <c r="AF153" s="233"/>
      <c r="AG153" s="233"/>
      <c r="AH153" s="233"/>
      <c r="AI153" s="233"/>
      <c r="AJ153" s="233"/>
      <c r="AK153" s="233"/>
      <c r="AL153" s="233"/>
      <c r="AM153" s="233"/>
      <c r="AN153" s="233"/>
      <c r="AO153" s="233"/>
      <c r="AP153" s="233"/>
      <c r="AQ153" s="233"/>
      <c r="AR153" s="233"/>
      <c r="AS153" s="233"/>
      <c r="AT153" s="233"/>
      <c r="AU153" s="233"/>
      <c r="AV153" s="233"/>
      <c r="AW153" s="233"/>
      <c r="AX153" s="27"/>
      <c r="BJ153" s="197"/>
      <c r="BK153" s="198"/>
      <c r="BL153" s="57"/>
      <c r="BM153" s="60"/>
      <c r="BN153" s="60"/>
      <c r="BO153" s="59"/>
      <c r="BP153" s="59"/>
      <c r="BQ153" s="59"/>
      <c r="BR153" s="59"/>
      <c r="BS153" s="59"/>
      <c r="BT153" s="59"/>
      <c r="BU153" s="59"/>
      <c r="BV153" s="59"/>
      <c r="BW153" s="59"/>
      <c r="BX153" s="96"/>
      <c r="BY153" s="96"/>
      <c r="BZ153" s="96"/>
      <c r="CA153" s="96"/>
      <c r="CB153" s="96"/>
      <c r="CC153" s="96"/>
      <c r="CD153" s="96"/>
      <c r="CE153" s="96"/>
      <c r="CF153" s="96"/>
      <c r="CG153" s="96"/>
      <c r="CH153" s="96"/>
      <c r="CI153" s="96"/>
      <c r="CJ153" s="96"/>
      <c r="CK153" s="96"/>
      <c r="CL153" s="96"/>
      <c r="CM153" s="96"/>
      <c r="CN153" s="96"/>
      <c r="CO153" s="96"/>
      <c r="CP153" s="96"/>
      <c r="CQ153" s="96"/>
      <c r="CR153" s="96"/>
      <c r="CS153" s="96"/>
      <c r="CT153" s="96"/>
      <c r="CU153" s="96"/>
      <c r="CV153" s="96"/>
      <c r="CW153" s="96"/>
      <c r="CX153" s="96"/>
      <c r="CY153" s="96"/>
      <c r="CZ153" s="96"/>
      <c r="DA153" s="96"/>
      <c r="DB153" s="96"/>
      <c r="DC153" s="96"/>
      <c r="DD153" s="96"/>
      <c r="DE153" s="96"/>
      <c r="DF153" s="96"/>
      <c r="DG153" s="96"/>
      <c r="DH153" s="96"/>
      <c r="DI153" s="96"/>
      <c r="DJ153" s="96"/>
      <c r="DK153" s="96"/>
      <c r="DL153" s="96"/>
      <c r="DM153" s="96"/>
      <c r="DN153" s="96"/>
      <c r="DO153" s="96"/>
      <c r="DP153" s="96"/>
      <c r="DQ153" s="96"/>
      <c r="DR153" s="96"/>
      <c r="DS153" s="96"/>
      <c r="DT153" s="96"/>
      <c r="DU153" s="96"/>
      <c r="DV153" s="96"/>
      <c r="DW153" s="96"/>
      <c r="DX153" s="96"/>
      <c r="DY153" s="96"/>
      <c r="DZ153" s="96"/>
      <c r="EA153" s="96"/>
      <c r="EB153" s="96"/>
      <c r="EC153" s="96"/>
      <c r="ED153" s="96"/>
      <c r="EE153" s="96"/>
      <c r="EF153" s="96"/>
      <c r="EG153" s="96"/>
      <c r="EH153" s="96"/>
      <c r="EI153" s="96"/>
      <c r="EJ153" s="96"/>
      <c r="EK153" s="96"/>
      <c r="EL153" s="96"/>
      <c r="EM153" s="96"/>
      <c r="EN153" s="96"/>
      <c r="EO153" s="96"/>
      <c r="EP153" s="96"/>
      <c r="EQ153" s="96"/>
      <c r="ER153" s="96"/>
      <c r="ES153" s="96"/>
      <c r="ET153" s="96"/>
      <c r="EU153" s="96"/>
      <c r="EV153" s="96"/>
      <c r="EW153" s="96"/>
      <c r="EX153" s="96"/>
      <c r="EY153" s="96"/>
      <c r="EZ153" s="96"/>
      <c r="FA153" s="96"/>
      <c r="FB153" s="96"/>
      <c r="FC153" s="96"/>
      <c r="FD153" s="96"/>
      <c r="FE153" s="96"/>
      <c r="FF153" s="96"/>
      <c r="FG153" s="96"/>
      <c r="FH153" s="96"/>
      <c r="FI153" s="96"/>
      <c r="FJ153" s="96"/>
      <c r="FK153" s="96"/>
      <c r="FL153" s="96"/>
      <c r="FM153" s="96"/>
      <c r="FN153" s="96"/>
      <c r="FO153" s="96"/>
      <c r="FP153" s="96"/>
      <c r="FQ153" s="96"/>
      <c r="FR153" s="96"/>
      <c r="FS153" s="96"/>
      <c r="FT153" s="96"/>
      <c r="FU153" s="96"/>
      <c r="FV153" s="96"/>
      <c r="FW153" s="96"/>
      <c r="FX153" s="96"/>
      <c r="FY153" s="96"/>
      <c r="FZ153" s="96"/>
      <c r="GA153" s="96"/>
      <c r="GB153" s="96"/>
      <c r="GC153" s="96"/>
      <c r="GD153" s="96"/>
      <c r="GE153" s="96"/>
      <c r="GF153" s="96"/>
      <c r="GG153" s="96"/>
      <c r="GH153" s="96"/>
      <c r="GI153" s="96"/>
      <c r="GJ153" s="96"/>
      <c r="GK153" s="96"/>
      <c r="GL153" s="96"/>
      <c r="GM153" s="96"/>
      <c r="GN153" s="96"/>
      <c r="GO153" s="96"/>
      <c r="GP153" s="96"/>
      <c r="GQ153" s="96"/>
      <c r="GR153" s="96"/>
      <c r="GS153" s="96"/>
      <c r="GT153" s="96"/>
      <c r="GU153" s="96"/>
      <c r="GV153" s="96"/>
      <c r="GW153" s="96"/>
      <c r="GX153" s="96"/>
      <c r="GY153" s="96"/>
      <c r="GZ153" s="96"/>
      <c r="HA153" s="96"/>
      <c r="HB153" s="96"/>
      <c r="HC153" s="96"/>
      <c r="HD153" s="96"/>
      <c r="HE153" s="96"/>
      <c r="HF153" s="96"/>
      <c r="HG153" s="96"/>
      <c r="HH153" s="96"/>
      <c r="HI153" s="96"/>
      <c r="HJ153" s="96"/>
      <c r="HK153" s="96"/>
      <c r="HL153" s="96"/>
      <c r="HM153" s="96"/>
      <c r="HN153" s="96"/>
      <c r="HO153" s="96"/>
      <c r="HP153" s="96"/>
      <c r="HQ153" s="96"/>
      <c r="HR153" s="96"/>
      <c r="HS153" s="96"/>
      <c r="HT153" s="96"/>
      <c r="HU153" s="96"/>
      <c r="HV153" s="96"/>
      <c r="HW153" s="96"/>
      <c r="HX153" s="96"/>
      <c r="HY153" s="96"/>
      <c r="HZ153" s="96"/>
      <c r="IA153" s="96"/>
      <c r="IB153" s="96"/>
      <c r="IC153" s="96"/>
      <c r="ID153" s="96"/>
      <c r="IE153" s="96"/>
      <c r="IF153" s="96"/>
      <c r="IG153" s="96"/>
      <c r="IH153" s="96"/>
      <c r="II153" s="96"/>
      <c r="IJ153" s="96"/>
      <c r="IK153" s="96"/>
      <c r="IL153" s="96"/>
      <c r="IM153" s="96"/>
      <c r="IN153" s="96"/>
      <c r="IO153" s="96"/>
      <c r="IP153" s="96"/>
      <c r="IQ153" s="96"/>
      <c r="IR153" s="96"/>
      <c r="IS153" s="96"/>
      <c r="IT153" s="96"/>
      <c r="IU153" s="96"/>
      <c r="IV153" s="96"/>
      <c r="IW153" s="96"/>
      <c r="IX153" s="96"/>
      <c r="IY153" s="96"/>
      <c r="IZ153" s="96"/>
      <c r="JA153" s="96"/>
      <c r="JB153" s="96"/>
      <c r="JG153" s="64"/>
      <c r="JH153" s="59"/>
      <c r="JI153" s="79"/>
      <c r="JJ153" s="198"/>
      <c r="JK153" s="202"/>
      <c r="JN153" s="197"/>
      <c r="JO153" s="198"/>
      <c r="JP153" s="57"/>
      <c r="JQ153" s="60"/>
      <c r="JR153" s="60"/>
      <c r="JS153" s="59"/>
      <c r="JT153" s="59"/>
      <c r="JU153" s="59"/>
      <c r="JV153" s="59"/>
      <c r="JW153" s="59"/>
      <c r="JX153" s="59"/>
      <c r="JY153" s="59"/>
      <c r="JZ153" s="59"/>
      <c r="KA153" s="59"/>
      <c r="KB153" s="96"/>
      <c r="KC153" s="96"/>
      <c r="KD153" s="96"/>
      <c r="KE153" s="96"/>
      <c r="KF153" s="96"/>
      <c r="KG153" s="96"/>
      <c r="KH153" s="96"/>
      <c r="KI153" s="96"/>
      <c r="KJ153" s="96"/>
      <c r="KK153" s="96"/>
      <c r="KL153" s="96"/>
      <c r="KM153" s="96"/>
      <c r="KN153" s="96"/>
      <c r="KO153" s="96"/>
      <c r="KP153" s="96"/>
      <c r="KQ153" s="96"/>
      <c r="KR153" s="96"/>
      <c r="KS153" s="96"/>
      <c r="KT153" s="96"/>
      <c r="KU153" s="96"/>
      <c r="KV153" s="96"/>
      <c r="KW153" s="96"/>
      <c r="KX153" s="96"/>
      <c r="KY153" s="96"/>
      <c r="KZ153" s="96"/>
      <c r="LA153" s="96"/>
      <c r="LB153" s="96"/>
      <c r="LC153" s="96"/>
      <c r="LD153" s="96"/>
      <c r="LE153" s="96"/>
      <c r="LF153" s="96"/>
      <c r="LG153" s="96"/>
      <c r="LH153" s="96"/>
      <c r="LI153" s="96"/>
      <c r="LJ153" s="96"/>
      <c r="LK153" s="96"/>
      <c r="LL153" s="96"/>
      <c r="LM153" s="96"/>
      <c r="LN153" s="96"/>
      <c r="LO153" s="96"/>
      <c r="LP153" s="96"/>
      <c r="LQ153" s="96"/>
      <c r="LR153" s="96"/>
      <c r="LS153" s="96"/>
      <c r="LT153" s="96"/>
      <c r="LU153" s="96"/>
      <c r="LV153" s="96"/>
      <c r="LW153" s="96"/>
      <c r="LX153" s="96"/>
      <c r="LY153" s="96"/>
      <c r="LZ153" s="96"/>
      <c r="MA153" s="96"/>
      <c r="MB153" s="96"/>
      <c r="MC153" s="96"/>
      <c r="MD153" s="96"/>
      <c r="ME153" s="96"/>
      <c r="MF153" s="96"/>
      <c r="MG153" s="96"/>
      <c r="MH153" s="96"/>
      <c r="MI153" s="96"/>
      <c r="MJ153" s="96"/>
      <c r="MK153" s="96"/>
      <c r="ML153" s="96"/>
      <c r="MM153" s="96"/>
      <c r="MN153" s="96"/>
      <c r="MO153" s="96"/>
      <c r="MP153" s="96"/>
      <c r="MQ153" s="96"/>
      <c r="MR153" s="96"/>
      <c r="MS153" s="96"/>
      <c r="MT153" s="96"/>
      <c r="MU153" s="96"/>
      <c r="MV153" s="96"/>
      <c r="MW153" s="96"/>
      <c r="MX153" s="96"/>
      <c r="MY153" s="96"/>
      <c r="MZ153" s="96"/>
      <c r="NA153" s="96"/>
      <c r="NB153" s="96"/>
      <c r="NC153" s="96"/>
      <c r="ND153" s="96"/>
      <c r="NE153" s="96"/>
      <c r="NF153" s="96"/>
      <c r="NG153" s="96"/>
      <c r="NH153" s="96"/>
      <c r="NI153" s="96"/>
      <c r="NJ153" s="96"/>
      <c r="NK153" s="96"/>
      <c r="NL153" s="96"/>
      <c r="NM153" s="96"/>
      <c r="NN153" s="96"/>
      <c r="NO153" s="96"/>
      <c r="NP153" s="96"/>
      <c r="NQ153" s="96"/>
      <c r="NR153" s="96"/>
      <c r="NS153" s="96"/>
      <c r="NT153" s="96"/>
      <c r="NU153" s="96"/>
      <c r="NV153" s="96"/>
      <c r="NW153" s="96"/>
      <c r="NX153" s="96"/>
      <c r="NY153" s="96"/>
      <c r="NZ153" s="96"/>
      <c r="OA153" s="96"/>
      <c r="OB153" s="96"/>
      <c r="OC153" s="96"/>
      <c r="OD153" s="96"/>
      <c r="OE153" s="96"/>
      <c r="OF153" s="96"/>
      <c r="OG153" s="96"/>
      <c r="OH153" s="96"/>
      <c r="OI153" s="96"/>
      <c r="OJ153" s="96"/>
      <c r="OK153" s="96"/>
      <c r="OL153" s="96"/>
      <c r="OM153" s="96"/>
      <c r="ON153" s="96"/>
      <c r="OO153" s="96"/>
      <c r="OP153" s="96"/>
      <c r="OQ153" s="96"/>
      <c r="OR153" s="96"/>
      <c r="OS153" s="96"/>
      <c r="OT153" s="96"/>
      <c r="OU153" s="96"/>
      <c r="OV153" s="96"/>
      <c r="OW153" s="96"/>
      <c r="OX153" s="96"/>
      <c r="OY153" s="96"/>
      <c r="OZ153" s="96"/>
      <c r="PA153" s="96"/>
      <c r="PB153" s="96"/>
      <c r="PC153" s="96"/>
      <c r="PD153" s="96"/>
      <c r="PE153" s="96"/>
      <c r="PF153" s="96"/>
      <c r="PG153" s="96"/>
      <c r="PH153" s="96"/>
      <c r="PI153" s="96"/>
      <c r="PJ153" s="96"/>
      <c r="PK153" s="96"/>
      <c r="PL153" s="96"/>
      <c r="PM153" s="96"/>
      <c r="PN153" s="96"/>
      <c r="PO153" s="96"/>
      <c r="PP153" s="96"/>
      <c r="PQ153" s="96"/>
      <c r="PR153" s="96"/>
      <c r="PS153" s="96"/>
      <c r="PT153" s="96"/>
      <c r="PU153" s="96"/>
      <c r="PV153" s="96"/>
      <c r="PW153" s="96"/>
      <c r="PX153" s="96"/>
      <c r="PY153" s="96"/>
      <c r="PZ153" s="96"/>
      <c r="QA153" s="96"/>
      <c r="QB153" s="96"/>
      <c r="QC153" s="96"/>
      <c r="QD153" s="96"/>
      <c r="QE153" s="96"/>
      <c r="QF153" s="96"/>
      <c r="QG153" s="96"/>
      <c r="QH153" s="96"/>
      <c r="QI153" s="96"/>
      <c r="QJ153" s="96"/>
      <c r="QK153" s="96"/>
      <c r="QL153" s="96"/>
      <c r="QM153" s="96"/>
      <c r="QN153" s="96"/>
      <c r="QO153" s="96"/>
      <c r="QP153" s="96"/>
      <c r="QQ153" s="96"/>
      <c r="QR153" s="96"/>
      <c r="QS153" s="96"/>
      <c r="QT153" s="96"/>
      <c r="QU153" s="96"/>
      <c r="QV153" s="96"/>
      <c r="QW153" s="96"/>
      <c r="QX153" s="96"/>
      <c r="QY153" s="96"/>
      <c r="QZ153" s="96"/>
      <c r="RA153" s="96"/>
      <c r="RB153" s="96"/>
      <c r="RC153" s="96"/>
      <c r="RD153" s="96"/>
      <c r="RE153" s="96"/>
      <c r="RF153" s="96"/>
      <c r="RK153" s="64"/>
      <c r="RL153" s="59"/>
      <c r="RM153" s="79"/>
      <c r="RN153" s="198"/>
      <c r="RO153" s="202"/>
      <c r="RU153" s="2"/>
      <c r="SQ153" s="18"/>
    </row>
    <row r="154" spans="2:511" ht="3.65" customHeight="1" x14ac:dyDescent="0.65">
      <c r="B154" s="17"/>
      <c r="C154" s="233"/>
      <c r="D154" s="233"/>
      <c r="E154" s="233"/>
      <c r="F154" s="233"/>
      <c r="G154" s="233"/>
      <c r="H154" s="233"/>
      <c r="I154" s="233"/>
      <c r="J154" s="233"/>
      <c r="K154" s="233"/>
      <c r="L154" s="233"/>
      <c r="M154" s="233"/>
      <c r="N154" s="233"/>
      <c r="O154" s="233"/>
      <c r="P154" s="233"/>
      <c r="Q154" s="233"/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33"/>
      <c r="AD154" s="233"/>
      <c r="AE154" s="233"/>
      <c r="AF154" s="233"/>
      <c r="AG154" s="233"/>
      <c r="AH154" s="233"/>
      <c r="AI154" s="233"/>
      <c r="AJ154" s="233"/>
      <c r="AK154" s="233"/>
      <c r="AL154" s="233"/>
      <c r="AM154" s="233"/>
      <c r="AN154" s="233"/>
      <c r="AO154" s="233"/>
      <c r="AP154" s="233"/>
      <c r="AQ154" s="233"/>
      <c r="AR154" s="233"/>
      <c r="AS154" s="233"/>
      <c r="AT154" s="233"/>
      <c r="AU154" s="233"/>
      <c r="AV154" s="233"/>
      <c r="AW154" s="233"/>
      <c r="AX154" s="27"/>
      <c r="BJ154" s="197"/>
      <c r="BK154" s="198"/>
      <c r="BL154" s="57"/>
      <c r="BM154" s="60"/>
      <c r="BN154" s="64"/>
      <c r="BO154" s="64"/>
      <c r="BP154" s="64"/>
      <c r="BQ154" s="64"/>
      <c r="BR154" s="64"/>
      <c r="BS154" s="64"/>
      <c r="BT154" s="64"/>
      <c r="BU154" s="64"/>
      <c r="BV154" s="59"/>
      <c r="BW154" s="59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  <c r="CR154" s="96"/>
      <c r="CS154" s="96"/>
      <c r="CT154" s="96"/>
      <c r="CU154" s="96"/>
      <c r="CV154" s="96"/>
      <c r="CW154" s="96"/>
      <c r="CX154" s="96"/>
      <c r="CY154" s="96"/>
      <c r="CZ154" s="96"/>
      <c r="DA154" s="96"/>
      <c r="DB154" s="96"/>
      <c r="DC154" s="96"/>
      <c r="DD154" s="96"/>
      <c r="DE154" s="96"/>
      <c r="DF154" s="96"/>
      <c r="DG154" s="96"/>
      <c r="DH154" s="96"/>
      <c r="DI154" s="96"/>
      <c r="DJ154" s="96"/>
      <c r="DK154" s="96"/>
      <c r="DL154" s="96"/>
      <c r="DM154" s="96"/>
      <c r="DN154" s="96"/>
      <c r="DO154" s="96"/>
      <c r="DP154" s="96"/>
      <c r="DQ154" s="96"/>
      <c r="DR154" s="96"/>
      <c r="DS154" s="96"/>
      <c r="DT154" s="96"/>
      <c r="DU154" s="96"/>
      <c r="DV154" s="96"/>
      <c r="DW154" s="96"/>
      <c r="DX154" s="96"/>
      <c r="DY154" s="96"/>
      <c r="FD154" s="65"/>
      <c r="FE154" s="65"/>
      <c r="FF154" s="65"/>
      <c r="FG154" s="65"/>
      <c r="FH154" s="65"/>
      <c r="FI154" s="65"/>
      <c r="FJ154" s="65"/>
      <c r="FK154" s="65"/>
      <c r="FL154" s="65"/>
      <c r="FM154" s="65"/>
      <c r="FN154" s="65"/>
      <c r="FO154" s="65"/>
      <c r="FP154" s="65"/>
      <c r="FQ154" s="65"/>
      <c r="FR154" s="65"/>
      <c r="FS154" s="65"/>
      <c r="FT154" s="65"/>
      <c r="FU154" s="65"/>
      <c r="FV154" s="65"/>
      <c r="FW154" s="65"/>
      <c r="FX154" s="65"/>
      <c r="FY154" s="65"/>
      <c r="FZ154" s="65"/>
      <c r="GA154" s="65"/>
      <c r="GB154" s="65"/>
      <c r="GC154" s="65"/>
      <c r="GD154" s="65"/>
      <c r="GE154" s="65"/>
      <c r="GF154" s="65"/>
      <c r="GG154" s="65"/>
      <c r="GH154" s="65"/>
      <c r="GI154" s="65"/>
      <c r="GJ154" s="65"/>
      <c r="GK154" s="65"/>
      <c r="GL154" s="65"/>
      <c r="GM154" s="65"/>
      <c r="GN154" s="65"/>
      <c r="GO154" s="65"/>
      <c r="GP154" s="65"/>
      <c r="GQ154" s="65"/>
      <c r="GR154" s="65"/>
      <c r="GS154" s="65"/>
      <c r="GT154" s="65"/>
      <c r="GU154" s="65"/>
      <c r="GV154" s="65"/>
      <c r="GW154" s="65"/>
      <c r="GX154" s="65"/>
      <c r="GY154" s="65"/>
      <c r="GZ154" s="65"/>
      <c r="HA154" s="65"/>
      <c r="HB154" s="65"/>
      <c r="HC154" s="65"/>
      <c r="HD154" s="65"/>
      <c r="HE154" s="65"/>
      <c r="HF154" s="65"/>
      <c r="HG154" s="65"/>
      <c r="HH154" s="65"/>
      <c r="HI154" s="65"/>
      <c r="HJ154" s="65"/>
      <c r="HK154" s="65"/>
      <c r="HL154" s="65"/>
      <c r="HM154" s="65"/>
      <c r="HN154" s="65"/>
      <c r="HO154" s="65"/>
      <c r="HP154" s="65"/>
      <c r="HQ154" s="65"/>
      <c r="HR154" s="65"/>
      <c r="HS154" s="65"/>
      <c r="HT154" s="65"/>
      <c r="HU154" s="65"/>
      <c r="HV154" s="65"/>
      <c r="HW154" s="65"/>
      <c r="HX154" s="65"/>
      <c r="HY154" s="65"/>
      <c r="HZ154" s="65"/>
      <c r="IA154" s="65"/>
      <c r="IB154" s="65"/>
      <c r="IC154" s="65"/>
      <c r="ID154" s="65"/>
      <c r="IE154" s="65"/>
      <c r="IF154" s="65"/>
      <c r="IG154" s="65"/>
      <c r="IH154" s="65"/>
      <c r="II154" s="65"/>
      <c r="IJ154" s="65"/>
      <c r="IK154" s="65"/>
      <c r="IL154" s="65"/>
      <c r="IM154" s="65"/>
      <c r="IN154" s="65"/>
      <c r="IO154" s="65"/>
      <c r="IP154" s="65"/>
      <c r="IQ154" s="65"/>
      <c r="IR154" s="65"/>
      <c r="IS154" s="65"/>
      <c r="IT154" s="65"/>
      <c r="IU154" s="65"/>
      <c r="IV154" s="65"/>
      <c r="IW154" s="65"/>
      <c r="IX154" s="65"/>
      <c r="IY154" s="65"/>
      <c r="IZ154" s="65"/>
      <c r="JG154" s="64"/>
      <c r="JH154" s="59"/>
      <c r="JI154" s="79"/>
      <c r="JJ154" s="198"/>
      <c r="JK154" s="202"/>
      <c r="JN154" s="197"/>
      <c r="JO154" s="198"/>
      <c r="JP154" s="57"/>
      <c r="JQ154" s="60"/>
      <c r="JR154" s="64"/>
      <c r="JS154" s="64"/>
      <c r="JT154" s="64"/>
      <c r="JU154" s="64"/>
      <c r="JV154" s="64"/>
      <c r="JW154" s="64"/>
      <c r="JX154" s="64"/>
      <c r="JY154" s="64"/>
      <c r="JZ154" s="59"/>
      <c r="KA154" s="59"/>
      <c r="KB154" s="96"/>
      <c r="KC154" s="96"/>
      <c r="KD154" s="96"/>
      <c r="KE154" s="96"/>
      <c r="KF154" s="96"/>
      <c r="KG154" s="96"/>
      <c r="KH154" s="96"/>
      <c r="KI154" s="96"/>
      <c r="KJ154" s="96"/>
      <c r="KK154" s="96"/>
      <c r="KL154" s="96"/>
      <c r="KM154" s="96"/>
      <c r="KN154" s="96"/>
      <c r="KO154" s="96"/>
      <c r="KP154" s="96"/>
      <c r="KQ154" s="96"/>
      <c r="KR154" s="96"/>
      <c r="KS154" s="96"/>
      <c r="KT154" s="96"/>
      <c r="KU154" s="96"/>
      <c r="KV154" s="96"/>
      <c r="KW154" s="96"/>
      <c r="KX154" s="96"/>
      <c r="KY154" s="96"/>
      <c r="KZ154" s="96"/>
      <c r="LA154" s="96"/>
      <c r="LB154" s="96"/>
      <c r="LC154" s="96"/>
      <c r="LD154" s="96"/>
      <c r="LE154" s="96"/>
      <c r="LF154" s="96"/>
      <c r="LG154" s="96"/>
      <c r="LH154" s="96"/>
      <c r="LI154" s="96"/>
      <c r="LJ154" s="96"/>
      <c r="LK154" s="96"/>
      <c r="LL154" s="96"/>
      <c r="LM154" s="96"/>
      <c r="LN154" s="96"/>
      <c r="LO154" s="96"/>
      <c r="LP154" s="96"/>
      <c r="LQ154" s="96"/>
      <c r="LR154" s="96"/>
      <c r="LS154" s="96"/>
      <c r="LT154" s="96"/>
      <c r="LU154" s="96"/>
      <c r="LV154" s="96"/>
      <c r="LW154" s="96"/>
      <c r="LX154" s="96"/>
      <c r="LY154" s="96"/>
      <c r="LZ154" s="96"/>
      <c r="MA154" s="96"/>
      <c r="MB154" s="96"/>
      <c r="MC154" s="96"/>
      <c r="NH154" s="65"/>
      <c r="NI154" s="65"/>
      <c r="NJ154" s="65"/>
      <c r="NK154" s="65"/>
      <c r="NL154" s="65"/>
      <c r="NM154" s="65"/>
      <c r="NN154" s="65"/>
      <c r="NO154" s="65"/>
      <c r="NP154" s="65"/>
      <c r="NQ154" s="65"/>
      <c r="NR154" s="65"/>
      <c r="NS154" s="65"/>
      <c r="NT154" s="65"/>
      <c r="NU154" s="65"/>
      <c r="NV154" s="65"/>
      <c r="NW154" s="65"/>
      <c r="NX154" s="65"/>
      <c r="NY154" s="65"/>
      <c r="NZ154" s="65"/>
      <c r="OA154" s="65"/>
      <c r="OB154" s="65"/>
      <c r="OC154" s="65"/>
      <c r="OD154" s="65"/>
      <c r="OE154" s="65"/>
      <c r="OF154" s="65"/>
      <c r="OG154" s="65"/>
      <c r="OH154" s="65"/>
      <c r="OI154" s="65"/>
      <c r="OJ154" s="65"/>
      <c r="OK154" s="65"/>
      <c r="OL154" s="65"/>
      <c r="OM154" s="65"/>
      <c r="ON154" s="65"/>
      <c r="OO154" s="65"/>
      <c r="OP154" s="65"/>
      <c r="OQ154" s="65"/>
      <c r="OR154" s="65"/>
      <c r="OS154" s="65"/>
      <c r="OT154" s="65"/>
      <c r="OU154" s="65"/>
      <c r="OV154" s="65"/>
      <c r="OW154" s="65"/>
      <c r="OX154" s="65"/>
      <c r="OY154" s="65"/>
      <c r="OZ154" s="65"/>
      <c r="PA154" s="65"/>
      <c r="PB154" s="65"/>
      <c r="PC154" s="65"/>
      <c r="PD154" s="65"/>
      <c r="PE154" s="65"/>
      <c r="PF154" s="65"/>
      <c r="PG154" s="65"/>
      <c r="PH154" s="65"/>
      <c r="PI154" s="65"/>
      <c r="PJ154" s="65"/>
      <c r="PK154" s="65"/>
      <c r="PL154" s="65"/>
      <c r="PM154" s="65"/>
      <c r="PN154" s="65"/>
      <c r="PO154" s="65"/>
      <c r="PP154" s="65"/>
      <c r="PQ154" s="65"/>
      <c r="PR154" s="65"/>
      <c r="PS154" s="65"/>
      <c r="PT154" s="65"/>
      <c r="PU154" s="65"/>
      <c r="PV154" s="65"/>
      <c r="PW154" s="65"/>
      <c r="PX154" s="65"/>
      <c r="PY154" s="65"/>
      <c r="PZ154" s="65"/>
      <c r="QA154" s="65"/>
      <c r="QB154" s="65"/>
      <c r="QC154" s="65"/>
      <c r="QD154" s="65"/>
      <c r="QE154" s="65"/>
      <c r="QF154" s="65"/>
      <c r="QG154" s="65"/>
      <c r="QH154" s="65"/>
      <c r="QI154" s="65"/>
      <c r="QJ154" s="65"/>
      <c r="QK154" s="65"/>
      <c r="QL154" s="65"/>
      <c r="QM154" s="65"/>
      <c r="QN154" s="65"/>
      <c r="QO154" s="65"/>
      <c r="QP154" s="65"/>
      <c r="QQ154" s="65"/>
      <c r="QR154" s="65"/>
      <c r="QS154" s="65"/>
      <c r="QT154" s="65"/>
      <c r="QU154" s="65"/>
      <c r="QV154" s="65"/>
      <c r="QW154" s="65"/>
      <c r="QX154" s="65"/>
      <c r="QY154" s="65"/>
      <c r="QZ154" s="65"/>
      <c r="RA154" s="65"/>
      <c r="RB154" s="65"/>
      <c r="RC154" s="65"/>
      <c r="RD154" s="65"/>
      <c r="RK154" s="64"/>
      <c r="RL154" s="59"/>
      <c r="RM154" s="79"/>
      <c r="RN154" s="198"/>
      <c r="RO154" s="202"/>
      <c r="RU154" s="2"/>
      <c r="SQ154" s="18"/>
    </row>
    <row r="155" spans="2:511" ht="3.65" customHeight="1" x14ac:dyDescent="0.65">
      <c r="B155" s="17"/>
      <c r="C155" s="233"/>
      <c r="D155" s="233"/>
      <c r="E155" s="233"/>
      <c r="F155" s="233"/>
      <c r="G155" s="233"/>
      <c r="H155" s="233"/>
      <c r="I155" s="233"/>
      <c r="J155" s="233"/>
      <c r="K155" s="233"/>
      <c r="L155" s="233"/>
      <c r="M155" s="233"/>
      <c r="N155" s="233"/>
      <c r="O155" s="233"/>
      <c r="P155" s="233"/>
      <c r="Q155" s="233"/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33"/>
      <c r="AD155" s="233"/>
      <c r="AE155" s="233"/>
      <c r="AF155" s="233"/>
      <c r="AG155" s="233"/>
      <c r="AH155" s="233"/>
      <c r="AI155" s="233"/>
      <c r="AJ155" s="233"/>
      <c r="AK155" s="233"/>
      <c r="AL155" s="233"/>
      <c r="AM155" s="233"/>
      <c r="AN155" s="233"/>
      <c r="AO155" s="233"/>
      <c r="AP155" s="233"/>
      <c r="AQ155" s="233"/>
      <c r="AR155" s="233"/>
      <c r="AS155" s="233"/>
      <c r="AT155" s="233"/>
      <c r="AU155" s="233"/>
      <c r="AV155" s="233"/>
      <c r="AW155" s="233"/>
      <c r="AX155" s="27"/>
      <c r="BJ155" s="197"/>
      <c r="BK155" s="198"/>
      <c r="BL155" s="194" t="e" vm="8">
        <v>#VALUE!</v>
      </c>
      <c r="BM155" s="60"/>
      <c r="BN155" s="60"/>
      <c r="BO155" s="64"/>
      <c r="BP155" s="64"/>
      <c r="BQ155" s="64"/>
      <c r="BR155" s="64"/>
      <c r="BS155" s="64"/>
      <c r="BT155" s="64"/>
      <c r="BU155" s="64"/>
      <c r="BV155" s="59"/>
      <c r="BW155" s="59"/>
      <c r="BX155" s="59"/>
      <c r="BY155" s="59"/>
      <c r="BZ155" s="59"/>
      <c r="CA155" s="59"/>
      <c r="CB155" s="59"/>
      <c r="CC155" s="59"/>
      <c r="CD155" s="59"/>
      <c r="CE155" s="59"/>
      <c r="CF155" s="59"/>
      <c r="CG155" s="59"/>
      <c r="CH155" s="59"/>
      <c r="CI155" s="59"/>
      <c r="CJ155" s="59"/>
      <c r="CK155" s="59"/>
      <c r="CL155" s="59"/>
      <c r="CM155" s="59"/>
      <c r="CN155" s="59"/>
      <c r="CO155" s="59"/>
      <c r="CP155" s="59"/>
      <c r="CQ155" s="59"/>
      <c r="CR155" s="59"/>
      <c r="CS155" s="59"/>
      <c r="CT155" s="59"/>
      <c r="CU155" s="59"/>
      <c r="CV155" s="59"/>
      <c r="CW155" s="59"/>
      <c r="CX155" s="59"/>
      <c r="CY155" s="59"/>
      <c r="CZ155" s="59"/>
      <c r="DA155" s="59"/>
      <c r="DB155" s="59"/>
      <c r="DC155" s="59"/>
      <c r="DD155" s="59"/>
      <c r="DE155" s="59"/>
      <c r="DF155" s="59"/>
      <c r="DG155" s="59"/>
      <c r="DH155" s="59"/>
      <c r="DI155" s="59"/>
      <c r="DJ155" s="59"/>
      <c r="DK155" s="59"/>
      <c r="DL155" s="59"/>
      <c r="DM155" s="59"/>
      <c r="DN155" s="59"/>
      <c r="DO155" s="59"/>
      <c r="DP155" s="59"/>
      <c r="DQ155" s="59"/>
      <c r="DR155" s="59"/>
      <c r="DS155" s="59"/>
      <c r="DT155" s="59"/>
      <c r="DU155" s="59"/>
      <c r="DV155" s="59"/>
      <c r="DW155" s="59"/>
      <c r="DX155" s="59"/>
      <c r="DY155" s="59"/>
      <c r="FD155" s="65"/>
      <c r="FE155" s="65"/>
      <c r="FF155" s="65"/>
      <c r="FG155" s="65"/>
      <c r="FH155" s="65"/>
      <c r="FI155" s="65"/>
      <c r="FJ155" s="65"/>
      <c r="FK155" s="65"/>
      <c r="FL155" s="65"/>
      <c r="FM155" s="65"/>
      <c r="FN155" s="65"/>
      <c r="FO155" s="65"/>
      <c r="FP155" s="65"/>
      <c r="FQ155" s="65"/>
      <c r="FR155" s="65"/>
      <c r="FS155" s="65"/>
      <c r="FT155" s="65"/>
      <c r="FU155" s="65"/>
      <c r="FV155" s="65"/>
      <c r="FW155" s="65"/>
      <c r="FX155" s="65"/>
      <c r="FY155" s="65"/>
      <c r="FZ155" s="65"/>
      <c r="GA155" s="65"/>
      <c r="GB155" s="65"/>
      <c r="GC155" s="65"/>
      <c r="GD155" s="65"/>
      <c r="GE155" s="65"/>
      <c r="GF155" s="65"/>
      <c r="GG155" s="65"/>
      <c r="GH155" s="65"/>
      <c r="GI155" s="65"/>
      <c r="GJ155" s="65"/>
      <c r="GK155" s="65"/>
      <c r="GL155" s="65"/>
      <c r="GM155" s="65"/>
      <c r="GN155" s="65"/>
      <c r="GO155" s="65"/>
      <c r="GP155" s="65"/>
      <c r="GQ155" s="65"/>
      <c r="GR155" s="65"/>
      <c r="GS155" s="65"/>
      <c r="GT155" s="65"/>
      <c r="GU155" s="65"/>
      <c r="GV155" s="65"/>
      <c r="GW155" s="65"/>
      <c r="GX155" s="65"/>
      <c r="GY155" s="65"/>
      <c r="GZ155" s="65"/>
      <c r="HA155" s="65"/>
      <c r="HB155" s="65"/>
      <c r="HC155" s="65"/>
      <c r="HD155" s="65"/>
      <c r="HE155" s="65"/>
      <c r="HF155" s="65"/>
      <c r="HG155" s="65"/>
      <c r="HH155" s="65"/>
      <c r="HI155" s="65"/>
      <c r="HJ155" s="65"/>
      <c r="HK155" s="65"/>
      <c r="HL155" s="65"/>
      <c r="HM155" s="65"/>
      <c r="HN155" s="65"/>
      <c r="HO155" s="65"/>
      <c r="HP155" s="65"/>
      <c r="HQ155" s="65"/>
      <c r="HR155" s="65"/>
      <c r="HS155" s="65"/>
      <c r="HT155" s="65"/>
      <c r="HU155" s="65"/>
      <c r="HV155" s="65"/>
      <c r="HW155" s="65"/>
      <c r="HX155" s="65"/>
      <c r="HY155" s="65"/>
      <c r="HZ155" s="65"/>
      <c r="IA155" s="65"/>
      <c r="IB155" s="65"/>
      <c r="IC155" s="65"/>
      <c r="ID155" s="65"/>
      <c r="IE155" s="65"/>
      <c r="IF155" s="65"/>
      <c r="IG155" s="65"/>
      <c r="IH155" s="65"/>
      <c r="II155" s="65"/>
      <c r="IJ155" s="65"/>
      <c r="IK155" s="65"/>
      <c r="IL155" s="65"/>
      <c r="IM155" s="65"/>
      <c r="IN155" s="65"/>
      <c r="IO155" s="65"/>
      <c r="IP155" s="65"/>
      <c r="IQ155" s="65"/>
      <c r="IR155" s="65"/>
      <c r="IS155" s="65"/>
      <c r="IT155" s="65"/>
      <c r="IU155" s="65"/>
      <c r="IV155" s="65"/>
      <c r="IW155" s="65"/>
      <c r="IX155" s="65"/>
      <c r="IY155" s="65"/>
      <c r="IZ155" s="65"/>
      <c r="JA155" s="80"/>
      <c r="JB155" s="80"/>
      <c r="JC155" s="80"/>
      <c r="JD155" s="80"/>
      <c r="JE155" s="80"/>
      <c r="JG155" s="64"/>
      <c r="JH155" s="59"/>
      <c r="JI155" s="205" t="e" vm="8">
        <v>#VALUE!</v>
      </c>
      <c r="JJ155" s="198"/>
      <c r="JK155" s="202"/>
      <c r="JN155" s="197"/>
      <c r="JO155" s="198"/>
      <c r="JP155" s="194" t="e" vm="8">
        <v>#VALUE!</v>
      </c>
      <c r="JQ155" s="60"/>
      <c r="JR155" s="60"/>
      <c r="JS155" s="64"/>
      <c r="JT155" s="64"/>
      <c r="JU155" s="64"/>
      <c r="JV155" s="64"/>
      <c r="JW155" s="64"/>
      <c r="JX155" s="64"/>
      <c r="JY155" s="64"/>
      <c r="JZ155" s="59"/>
      <c r="KA155" s="59"/>
      <c r="KB155" s="59"/>
      <c r="KC155" s="59"/>
      <c r="KD155" s="59"/>
      <c r="KE155" s="59"/>
      <c r="KF155" s="59"/>
      <c r="KG155" s="59"/>
      <c r="KH155" s="59"/>
      <c r="KI155" s="59"/>
      <c r="KJ155" s="59"/>
      <c r="KK155" s="59"/>
      <c r="KL155" s="59"/>
      <c r="KM155" s="59"/>
      <c r="KN155" s="59"/>
      <c r="KO155" s="59"/>
      <c r="KP155" s="59"/>
      <c r="KQ155" s="59"/>
      <c r="KR155" s="59"/>
      <c r="KS155" s="59"/>
      <c r="KT155" s="59"/>
      <c r="KU155" s="59"/>
      <c r="KV155" s="59"/>
      <c r="KW155" s="59"/>
      <c r="KX155" s="59"/>
      <c r="KY155" s="59"/>
      <c r="KZ155" s="59"/>
      <c r="LA155" s="59"/>
      <c r="LB155" s="59"/>
      <c r="LC155" s="59"/>
      <c r="LD155" s="59"/>
      <c r="LE155" s="59"/>
      <c r="LF155" s="59"/>
      <c r="LG155" s="59"/>
      <c r="LH155" s="59"/>
      <c r="LI155" s="59"/>
      <c r="LJ155" s="59"/>
      <c r="LK155" s="59"/>
      <c r="LL155" s="59"/>
      <c r="LM155" s="59"/>
      <c r="LN155" s="59"/>
      <c r="LO155" s="59"/>
      <c r="LP155" s="59"/>
      <c r="LQ155" s="59"/>
      <c r="LR155" s="59"/>
      <c r="LS155" s="59"/>
      <c r="LT155" s="59"/>
      <c r="LU155" s="59"/>
      <c r="LV155" s="59"/>
      <c r="LW155" s="59"/>
      <c r="LX155" s="59"/>
      <c r="LY155" s="59"/>
      <c r="LZ155" s="59"/>
      <c r="MA155" s="59"/>
      <c r="MB155" s="59"/>
      <c r="MC155" s="59"/>
      <c r="NH155" s="65"/>
      <c r="NI155" s="65"/>
      <c r="NJ155" s="65"/>
      <c r="NK155" s="65"/>
      <c r="NL155" s="65"/>
      <c r="NM155" s="65"/>
      <c r="NN155" s="65"/>
      <c r="NO155" s="65"/>
      <c r="NP155" s="65"/>
      <c r="NQ155" s="65"/>
      <c r="NR155" s="65"/>
      <c r="NS155" s="65"/>
      <c r="NT155" s="65"/>
      <c r="NU155" s="65"/>
      <c r="NV155" s="65"/>
      <c r="NW155" s="65"/>
      <c r="NX155" s="65"/>
      <c r="NY155" s="65"/>
      <c r="NZ155" s="65"/>
      <c r="OA155" s="65"/>
      <c r="OB155" s="65"/>
      <c r="OC155" s="65"/>
      <c r="OD155" s="65"/>
      <c r="OE155" s="65"/>
      <c r="OF155" s="65"/>
      <c r="OG155" s="65"/>
      <c r="OH155" s="65"/>
      <c r="OI155" s="65"/>
      <c r="OJ155" s="65"/>
      <c r="OK155" s="65"/>
      <c r="OL155" s="65"/>
      <c r="OM155" s="65"/>
      <c r="ON155" s="65"/>
      <c r="OO155" s="65"/>
      <c r="OP155" s="65"/>
      <c r="OQ155" s="65"/>
      <c r="OR155" s="65"/>
      <c r="OS155" s="65"/>
      <c r="OT155" s="65"/>
      <c r="OU155" s="65"/>
      <c r="OV155" s="65"/>
      <c r="OW155" s="65"/>
      <c r="OX155" s="65"/>
      <c r="OY155" s="65"/>
      <c r="OZ155" s="65"/>
      <c r="PA155" s="65"/>
      <c r="PB155" s="65"/>
      <c r="PC155" s="65"/>
      <c r="PD155" s="65"/>
      <c r="PE155" s="65"/>
      <c r="PF155" s="65"/>
      <c r="PG155" s="65"/>
      <c r="PH155" s="65"/>
      <c r="PI155" s="65"/>
      <c r="PJ155" s="65"/>
      <c r="PK155" s="65"/>
      <c r="PL155" s="65"/>
      <c r="PM155" s="65"/>
      <c r="PN155" s="65"/>
      <c r="PO155" s="65"/>
      <c r="PP155" s="65"/>
      <c r="PQ155" s="65"/>
      <c r="PR155" s="65"/>
      <c r="PS155" s="65"/>
      <c r="PT155" s="65"/>
      <c r="PU155" s="65"/>
      <c r="PV155" s="65"/>
      <c r="PW155" s="65"/>
      <c r="PX155" s="65"/>
      <c r="PY155" s="65"/>
      <c r="PZ155" s="65"/>
      <c r="QA155" s="65"/>
      <c r="QB155" s="65"/>
      <c r="QC155" s="65"/>
      <c r="QD155" s="65"/>
      <c r="QE155" s="65"/>
      <c r="QF155" s="65"/>
      <c r="QG155" s="65"/>
      <c r="QH155" s="65"/>
      <c r="QI155" s="65"/>
      <c r="QJ155" s="65"/>
      <c r="QK155" s="65"/>
      <c r="QL155" s="65"/>
      <c r="QM155" s="65"/>
      <c r="QN155" s="65"/>
      <c r="QO155" s="65"/>
      <c r="QP155" s="65"/>
      <c r="QQ155" s="65"/>
      <c r="QR155" s="65"/>
      <c r="QS155" s="65"/>
      <c r="QT155" s="65"/>
      <c r="QU155" s="65"/>
      <c r="QV155" s="65"/>
      <c r="QW155" s="65"/>
      <c r="QX155" s="65"/>
      <c r="QY155" s="65"/>
      <c r="QZ155" s="65"/>
      <c r="RA155" s="65"/>
      <c r="RB155" s="65"/>
      <c r="RC155" s="65"/>
      <c r="RD155" s="65"/>
      <c r="RE155" s="80"/>
      <c r="RF155" s="80"/>
      <c r="RG155" s="80"/>
      <c r="RH155" s="80"/>
      <c r="RI155" s="80"/>
      <c r="RK155" s="64"/>
      <c r="RL155" s="59"/>
      <c r="RM155" s="205" t="e" vm="8">
        <v>#VALUE!</v>
      </c>
      <c r="RN155" s="198"/>
      <c r="RO155" s="202"/>
      <c r="RU155" s="2"/>
      <c r="SQ155" s="18"/>
    </row>
    <row r="156" spans="2:511" ht="3.65" customHeight="1" x14ac:dyDescent="0.65">
      <c r="B156" s="17"/>
      <c r="C156" s="234"/>
      <c r="D156" s="234"/>
      <c r="E156" s="234"/>
      <c r="F156" s="234"/>
      <c r="G156" s="234"/>
      <c r="H156" s="234"/>
      <c r="I156" s="234"/>
      <c r="J156" s="234"/>
      <c r="K156" s="234"/>
      <c r="L156" s="234"/>
      <c r="M156" s="234"/>
      <c r="N156" s="234"/>
      <c r="O156" s="234"/>
      <c r="P156" s="234"/>
      <c r="Q156" s="234"/>
      <c r="R156" s="234"/>
      <c r="S156" s="234"/>
      <c r="T156" s="234"/>
      <c r="U156" s="234"/>
      <c r="V156" s="234"/>
      <c r="W156" s="234"/>
      <c r="X156" s="234"/>
      <c r="Y156" s="234"/>
      <c r="Z156" s="234"/>
      <c r="AA156" s="234"/>
      <c r="AB156" s="234"/>
      <c r="AC156" s="234"/>
      <c r="AD156" s="234"/>
      <c r="AE156" s="234"/>
      <c r="AF156" s="234"/>
      <c r="AG156" s="234"/>
      <c r="AH156" s="234"/>
      <c r="AI156" s="234"/>
      <c r="AJ156" s="234"/>
      <c r="AK156" s="234"/>
      <c r="AL156" s="234"/>
      <c r="AM156" s="234"/>
      <c r="AN156" s="234"/>
      <c r="AO156" s="234"/>
      <c r="AP156" s="234"/>
      <c r="AQ156" s="234"/>
      <c r="AR156" s="234"/>
      <c r="AS156" s="234"/>
      <c r="AT156" s="234"/>
      <c r="AU156" s="234"/>
      <c r="AV156" s="234"/>
      <c r="AW156" s="234"/>
      <c r="AX156" s="27"/>
      <c r="BJ156" s="197"/>
      <c r="BK156" s="198"/>
      <c r="BL156" s="194"/>
      <c r="BM156" s="59"/>
      <c r="BN156" s="64"/>
      <c r="BO156" s="60"/>
      <c r="BP156" s="59"/>
      <c r="BQ156" s="59"/>
      <c r="BR156" s="59"/>
      <c r="FD156" s="65"/>
      <c r="FE156" s="65"/>
      <c r="FF156" s="65"/>
      <c r="FG156" s="65"/>
      <c r="FH156" s="65"/>
      <c r="FI156" s="65"/>
      <c r="FJ156" s="65"/>
      <c r="FK156" s="65"/>
      <c r="FL156" s="65"/>
      <c r="FM156" s="65"/>
      <c r="FN156" s="65"/>
      <c r="FO156" s="65"/>
      <c r="FP156" s="65"/>
      <c r="FQ156" s="65"/>
      <c r="FR156" s="65"/>
      <c r="FS156" s="65"/>
      <c r="FT156" s="65"/>
      <c r="FU156" s="65"/>
      <c r="FV156" s="65"/>
      <c r="FW156" s="65"/>
      <c r="FX156" s="65"/>
      <c r="FY156" s="65"/>
      <c r="FZ156" s="65"/>
      <c r="GA156" s="65"/>
      <c r="GB156" s="65"/>
      <c r="GC156" s="65"/>
      <c r="GD156" s="65"/>
      <c r="GE156" s="65"/>
      <c r="GF156" s="65"/>
      <c r="GG156" s="65"/>
      <c r="GH156" s="65"/>
      <c r="GI156" s="65"/>
      <c r="GJ156" s="65"/>
      <c r="GK156" s="65"/>
      <c r="GL156" s="65"/>
      <c r="GM156" s="65"/>
      <c r="GN156" s="65"/>
      <c r="GO156" s="65"/>
      <c r="GP156" s="65"/>
      <c r="GQ156" s="65"/>
      <c r="GR156" s="65"/>
      <c r="GS156" s="65"/>
      <c r="GT156" s="65"/>
      <c r="GU156" s="65"/>
      <c r="GV156" s="65"/>
      <c r="GW156" s="65"/>
      <c r="GX156" s="65"/>
      <c r="GY156" s="65"/>
      <c r="GZ156" s="65"/>
      <c r="HA156" s="65"/>
      <c r="HB156" s="65"/>
      <c r="HC156" s="65"/>
      <c r="HD156" s="65"/>
      <c r="HE156" s="65"/>
      <c r="HF156" s="65"/>
      <c r="HG156" s="65"/>
      <c r="HH156" s="65"/>
      <c r="HI156" s="65"/>
      <c r="HJ156" s="65"/>
      <c r="HK156" s="65"/>
      <c r="HL156" s="65"/>
      <c r="HM156" s="65"/>
      <c r="HN156" s="65"/>
      <c r="HO156" s="65"/>
      <c r="HP156" s="65"/>
      <c r="HQ156" s="65"/>
      <c r="HR156" s="65"/>
      <c r="HS156" s="65"/>
      <c r="HT156" s="65"/>
      <c r="HU156" s="65"/>
      <c r="HV156" s="65"/>
      <c r="HW156" s="65"/>
      <c r="HX156" s="65"/>
      <c r="HY156" s="65"/>
      <c r="HZ156" s="65"/>
      <c r="IA156" s="65"/>
      <c r="IB156" s="65"/>
      <c r="IC156" s="65"/>
      <c r="ID156" s="65"/>
      <c r="IE156" s="65"/>
      <c r="IF156" s="65"/>
      <c r="IG156" s="65"/>
      <c r="IH156" s="65"/>
      <c r="II156" s="65"/>
      <c r="IJ156" s="65"/>
      <c r="IK156" s="65"/>
      <c r="IL156" s="65"/>
      <c r="IM156" s="65"/>
      <c r="IN156" s="65"/>
      <c r="IO156" s="65"/>
      <c r="IP156" s="65"/>
      <c r="IQ156" s="65"/>
      <c r="IR156" s="65"/>
      <c r="IS156" s="65"/>
      <c r="IT156" s="65"/>
      <c r="IU156" s="65"/>
      <c r="IV156" s="65"/>
      <c r="IW156" s="65"/>
      <c r="IX156" s="65"/>
      <c r="IY156" s="65"/>
      <c r="IZ156" s="65"/>
      <c r="JA156" s="80"/>
      <c r="JB156" s="80"/>
      <c r="JC156" s="80"/>
      <c r="JD156" s="80"/>
      <c r="JE156" s="80"/>
      <c r="JG156" s="60"/>
      <c r="JH156" s="60"/>
      <c r="JI156" s="205"/>
      <c r="JJ156" s="198"/>
      <c r="JK156" s="202"/>
      <c r="JN156" s="197"/>
      <c r="JO156" s="198"/>
      <c r="JP156" s="194"/>
      <c r="JQ156" s="59"/>
      <c r="JR156" s="64"/>
      <c r="JS156" s="60"/>
      <c r="JT156" s="59"/>
      <c r="JU156" s="59"/>
      <c r="JV156" s="59"/>
      <c r="NH156" s="65"/>
      <c r="NI156" s="65"/>
      <c r="NJ156" s="65"/>
      <c r="NK156" s="65"/>
      <c r="NL156" s="65"/>
      <c r="NM156" s="65"/>
      <c r="NN156" s="65"/>
      <c r="NO156" s="65"/>
      <c r="NP156" s="65"/>
      <c r="NQ156" s="65"/>
      <c r="NR156" s="65"/>
      <c r="NS156" s="65"/>
      <c r="NT156" s="65"/>
      <c r="NU156" s="65"/>
      <c r="NV156" s="65"/>
      <c r="NW156" s="65"/>
      <c r="NX156" s="65"/>
      <c r="NY156" s="65"/>
      <c r="NZ156" s="65"/>
      <c r="OA156" s="65"/>
      <c r="OB156" s="65"/>
      <c r="OC156" s="65"/>
      <c r="OD156" s="65"/>
      <c r="OE156" s="65"/>
      <c r="OF156" s="65"/>
      <c r="OG156" s="65"/>
      <c r="OH156" s="65"/>
      <c r="OI156" s="65"/>
      <c r="OJ156" s="65"/>
      <c r="OK156" s="65"/>
      <c r="OL156" s="65"/>
      <c r="OM156" s="65"/>
      <c r="ON156" s="65"/>
      <c r="OO156" s="65"/>
      <c r="OP156" s="65"/>
      <c r="OQ156" s="65"/>
      <c r="OR156" s="65"/>
      <c r="OS156" s="65"/>
      <c r="OT156" s="65"/>
      <c r="OU156" s="65"/>
      <c r="OV156" s="65"/>
      <c r="OW156" s="65"/>
      <c r="OX156" s="65"/>
      <c r="OY156" s="65"/>
      <c r="OZ156" s="65"/>
      <c r="PA156" s="65"/>
      <c r="PB156" s="65"/>
      <c r="PC156" s="65"/>
      <c r="PD156" s="65"/>
      <c r="PE156" s="65"/>
      <c r="PF156" s="65"/>
      <c r="PG156" s="65"/>
      <c r="PH156" s="65"/>
      <c r="PI156" s="65"/>
      <c r="PJ156" s="65"/>
      <c r="PK156" s="65"/>
      <c r="PL156" s="65"/>
      <c r="PM156" s="65"/>
      <c r="PN156" s="65"/>
      <c r="PO156" s="65"/>
      <c r="PP156" s="65"/>
      <c r="PQ156" s="65"/>
      <c r="PR156" s="65"/>
      <c r="PS156" s="65"/>
      <c r="PT156" s="65"/>
      <c r="PU156" s="65"/>
      <c r="PV156" s="65"/>
      <c r="PW156" s="65"/>
      <c r="PX156" s="65"/>
      <c r="PY156" s="65"/>
      <c r="PZ156" s="65"/>
      <c r="QA156" s="65"/>
      <c r="QB156" s="65"/>
      <c r="QC156" s="65"/>
      <c r="QD156" s="65"/>
      <c r="QE156" s="65"/>
      <c r="QF156" s="65"/>
      <c r="QG156" s="65"/>
      <c r="QH156" s="65"/>
      <c r="QI156" s="65"/>
      <c r="QJ156" s="65"/>
      <c r="QK156" s="65"/>
      <c r="QL156" s="65"/>
      <c r="QM156" s="65"/>
      <c r="QN156" s="65"/>
      <c r="QO156" s="65"/>
      <c r="QP156" s="65"/>
      <c r="QQ156" s="65"/>
      <c r="QR156" s="65"/>
      <c r="QS156" s="65"/>
      <c r="QT156" s="65"/>
      <c r="QU156" s="65"/>
      <c r="QV156" s="65"/>
      <c r="QW156" s="65"/>
      <c r="QX156" s="65"/>
      <c r="QY156" s="65"/>
      <c r="QZ156" s="65"/>
      <c r="RA156" s="65"/>
      <c r="RB156" s="65"/>
      <c r="RC156" s="65"/>
      <c r="RD156" s="65"/>
      <c r="RE156" s="80"/>
      <c r="RF156" s="80"/>
      <c r="RG156" s="80"/>
      <c r="RH156" s="80"/>
      <c r="RI156" s="80"/>
      <c r="RK156" s="60"/>
      <c r="RL156" s="60"/>
      <c r="RM156" s="205"/>
      <c r="RN156" s="198"/>
      <c r="RO156" s="202"/>
      <c r="RU156" s="2"/>
      <c r="SQ156" s="18"/>
    </row>
    <row r="157" spans="2:511" ht="3.65" customHeight="1" x14ac:dyDescent="0.65">
      <c r="B157" s="17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27"/>
      <c r="BJ157" s="197"/>
      <c r="BK157" s="198"/>
      <c r="BL157" s="57"/>
      <c r="BM157" s="59"/>
      <c r="BN157" s="64"/>
      <c r="FD157" s="65"/>
      <c r="FE157" s="65"/>
      <c r="FF157" s="65"/>
      <c r="FG157" s="65"/>
      <c r="FH157" s="65"/>
      <c r="FI157" s="65"/>
      <c r="FJ157" s="65"/>
      <c r="FK157" s="65"/>
      <c r="FL157" s="65"/>
      <c r="FM157" s="65"/>
      <c r="FN157" s="65"/>
      <c r="FO157" s="65"/>
      <c r="FP157" s="65"/>
      <c r="FQ157" s="65"/>
      <c r="FR157" s="65"/>
      <c r="FS157" s="65"/>
      <c r="FT157" s="65"/>
      <c r="FU157" s="65"/>
      <c r="FV157" s="65"/>
      <c r="FW157" s="65"/>
      <c r="FX157" s="65"/>
      <c r="FY157" s="65"/>
      <c r="FZ157" s="65"/>
      <c r="GA157" s="65"/>
      <c r="GB157" s="65"/>
      <c r="GC157" s="65"/>
      <c r="GD157" s="65"/>
      <c r="GE157" s="65"/>
      <c r="GF157" s="65"/>
      <c r="GG157" s="65"/>
      <c r="GH157" s="65"/>
      <c r="GI157" s="65"/>
      <c r="GJ157" s="65"/>
      <c r="GK157" s="65"/>
      <c r="GL157" s="65"/>
      <c r="GM157" s="65"/>
      <c r="GN157" s="65"/>
      <c r="GO157" s="65"/>
      <c r="GP157" s="65"/>
      <c r="GQ157" s="65"/>
      <c r="GR157" s="65"/>
      <c r="GS157" s="65"/>
      <c r="GT157" s="65"/>
      <c r="GU157" s="65"/>
      <c r="GV157" s="65"/>
      <c r="GW157" s="65"/>
      <c r="GX157" s="65"/>
      <c r="GY157" s="65"/>
      <c r="GZ157" s="65"/>
      <c r="HA157" s="65"/>
      <c r="HB157" s="65"/>
      <c r="HC157" s="65"/>
      <c r="HD157" s="65"/>
      <c r="HE157" s="65"/>
      <c r="HF157" s="65"/>
      <c r="HG157" s="65"/>
      <c r="HH157" s="65"/>
      <c r="HI157" s="65"/>
      <c r="HJ157" s="65"/>
      <c r="HK157" s="65"/>
      <c r="HL157" s="65"/>
      <c r="HM157" s="65"/>
      <c r="HN157" s="65"/>
      <c r="HO157" s="65"/>
      <c r="HP157" s="65"/>
      <c r="HQ157" s="65"/>
      <c r="HR157" s="65"/>
      <c r="HS157" s="65"/>
      <c r="HT157" s="65"/>
      <c r="HU157" s="65"/>
      <c r="HV157" s="65"/>
      <c r="HW157" s="65"/>
      <c r="HX157" s="65"/>
      <c r="HY157" s="65"/>
      <c r="HZ157" s="65"/>
      <c r="IA157" s="65"/>
      <c r="IB157" s="65"/>
      <c r="IC157" s="65"/>
      <c r="ID157" s="65"/>
      <c r="IE157" s="65"/>
      <c r="IF157" s="65"/>
      <c r="IG157" s="65"/>
      <c r="IH157" s="65"/>
      <c r="II157" s="65"/>
      <c r="IJ157" s="65"/>
      <c r="IK157" s="65"/>
      <c r="IL157" s="65"/>
      <c r="IM157" s="65"/>
      <c r="IN157" s="65"/>
      <c r="IO157" s="65"/>
      <c r="IP157" s="65"/>
      <c r="IQ157" s="65"/>
      <c r="IR157" s="65"/>
      <c r="IS157" s="65"/>
      <c r="IT157" s="65"/>
      <c r="IU157" s="65"/>
      <c r="IV157" s="65"/>
      <c r="IW157" s="65"/>
      <c r="IX157" s="65"/>
      <c r="IY157" s="65"/>
      <c r="IZ157" s="65"/>
      <c r="JA157" s="80"/>
      <c r="JB157" s="80"/>
      <c r="JC157" s="80"/>
      <c r="JD157" s="80"/>
      <c r="JE157" s="80"/>
      <c r="JG157" s="60"/>
      <c r="JH157" s="60"/>
      <c r="JI157" s="79"/>
      <c r="JJ157" s="198"/>
      <c r="JK157" s="202"/>
      <c r="JN157" s="197"/>
      <c r="JO157" s="198"/>
      <c r="JP157" s="57"/>
      <c r="JQ157" s="59"/>
      <c r="JR157" s="64"/>
      <c r="NH157" s="65"/>
      <c r="NI157" s="65"/>
      <c r="NJ157" s="65"/>
      <c r="NK157" s="65"/>
      <c r="NL157" s="65"/>
      <c r="NM157" s="65"/>
      <c r="NN157" s="65"/>
      <c r="NO157" s="65"/>
      <c r="NP157" s="65"/>
      <c r="NQ157" s="65"/>
      <c r="NR157" s="65"/>
      <c r="NS157" s="65"/>
      <c r="NT157" s="65"/>
      <c r="NU157" s="65"/>
      <c r="NV157" s="65"/>
      <c r="NW157" s="65"/>
      <c r="NX157" s="65"/>
      <c r="NY157" s="65"/>
      <c r="NZ157" s="65"/>
      <c r="OA157" s="65"/>
      <c r="OB157" s="65"/>
      <c r="OC157" s="65"/>
      <c r="OD157" s="65"/>
      <c r="OE157" s="65"/>
      <c r="OF157" s="65"/>
      <c r="OG157" s="65"/>
      <c r="OH157" s="65"/>
      <c r="OI157" s="65"/>
      <c r="OJ157" s="65"/>
      <c r="OK157" s="65"/>
      <c r="OL157" s="65"/>
      <c r="OM157" s="65"/>
      <c r="ON157" s="65"/>
      <c r="OO157" s="65"/>
      <c r="OP157" s="65"/>
      <c r="OQ157" s="65"/>
      <c r="OR157" s="65"/>
      <c r="OS157" s="65"/>
      <c r="OT157" s="65"/>
      <c r="OU157" s="65"/>
      <c r="OV157" s="65"/>
      <c r="OW157" s="65"/>
      <c r="OX157" s="65"/>
      <c r="OY157" s="65"/>
      <c r="OZ157" s="65"/>
      <c r="PA157" s="65"/>
      <c r="PB157" s="65"/>
      <c r="PC157" s="65"/>
      <c r="PD157" s="65"/>
      <c r="PE157" s="65"/>
      <c r="PF157" s="65"/>
      <c r="PG157" s="65"/>
      <c r="PH157" s="65"/>
      <c r="PI157" s="65"/>
      <c r="PJ157" s="65"/>
      <c r="PK157" s="65"/>
      <c r="PL157" s="65"/>
      <c r="PM157" s="65"/>
      <c r="PN157" s="65"/>
      <c r="PO157" s="65"/>
      <c r="PP157" s="65"/>
      <c r="PQ157" s="65"/>
      <c r="PR157" s="65"/>
      <c r="PS157" s="65"/>
      <c r="PT157" s="65"/>
      <c r="PU157" s="65"/>
      <c r="PV157" s="65"/>
      <c r="PW157" s="65"/>
      <c r="PX157" s="65"/>
      <c r="PY157" s="65"/>
      <c r="PZ157" s="65"/>
      <c r="QA157" s="65"/>
      <c r="QB157" s="65"/>
      <c r="QC157" s="65"/>
      <c r="QD157" s="65"/>
      <c r="QE157" s="65"/>
      <c r="QF157" s="65"/>
      <c r="QG157" s="65"/>
      <c r="QH157" s="65"/>
      <c r="QI157" s="65"/>
      <c r="QJ157" s="65"/>
      <c r="QK157" s="65"/>
      <c r="QL157" s="65"/>
      <c r="QM157" s="65"/>
      <c r="QN157" s="65"/>
      <c r="QO157" s="65"/>
      <c r="QP157" s="65"/>
      <c r="QQ157" s="65"/>
      <c r="QR157" s="65"/>
      <c r="QS157" s="65"/>
      <c r="QT157" s="65"/>
      <c r="QU157" s="65"/>
      <c r="QV157" s="65"/>
      <c r="QW157" s="65"/>
      <c r="QX157" s="65"/>
      <c r="QY157" s="65"/>
      <c r="QZ157" s="65"/>
      <c r="RA157" s="65"/>
      <c r="RB157" s="65"/>
      <c r="RC157" s="65"/>
      <c r="RD157" s="65"/>
      <c r="RE157" s="80"/>
      <c r="RF157" s="80"/>
      <c r="RG157" s="80"/>
      <c r="RH157" s="80"/>
      <c r="RI157" s="80"/>
      <c r="RK157" s="60"/>
      <c r="RL157" s="60"/>
      <c r="RM157" s="79"/>
      <c r="RN157" s="198"/>
      <c r="RO157" s="202"/>
      <c r="RU157" s="2"/>
      <c r="SQ157" s="18"/>
    </row>
    <row r="158" spans="2:511" ht="3.65" customHeight="1" x14ac:dyDescent="0.65">
      <c r="B158" s="17"/>
      <c r="C158" s="229" t="s">
        <v>21</v>
      </c>
      <c r="D158" s="229"/>
      <c r="E158" s="229"/>
      <c r="F158" s="229"/>
      <c r="G158" s="229"/>
      <c r="H158" s="229"/>
      <c r="I158" s="229"/>
      <c r="J158" s="229"/>
      <c r="K158" s="229"/>
      <c r="L158" s="229"/>
      <c r="M158" s="229"/>
      <c r="N158" s="229"/>
      <c r="O158" s="229"/>
      <c r="P158" s="229"/>
      <c r="Q158" s="229"/>
      <c r="R158" s="229"/>
      <c r="S158" s="229"/>
      <c r="T158" s="229"/>
      <c r="U158" s="229"/>
      <c r="V158" s="229"/>
      <c r="W158" s="229"/>
      <c r="X158" s="229"/>
      <c r="Y158" s="229"/>
      <c r="Z158" s="229"/>
      <c r="AA158" s="229"/>
      <c r="AB158" s="229"/>
      <c r="AC158" s="229"/>
      <c r="AD158" s="229"/>
      <c r="AE158" s="229"/>
      <c r="AF158" s="229"/>
      <c r="AG158" s="229"/>
      <c r="AH158" s="229"/>
      <c r="AI158" s="229"/>
      <c r="AJ158" s="229"/>
      <c r="AK158" s="229"/>
      <c r="AL158" s="229"/>
      <c r="AM158" s="229"/>
      <c r="AN158" s="229"/>
      <c r="AO158" s="229"/>
      <c r="AP158" s="229"/>
      <c r="AQ158" s="229"/>
      <c r="AR158" s="229"/>
      <c r="AS158" s="229"/>
      <c r="AT158" s="229"/>
      <c r="AU158" s="229"/>
      <c r="AV158" s="229"/>
      <c r="AW158" s="229"/>
      <c r="AX158" s="230"/>
      <c r="BJ158" s="197"/>
      <c r="BK158" s="198"/>
      <c r="BL158" s="57"/>
      <c r="BM158" s="59"/>
      <c r="BN158" s="64"/>
      <c r="BO158" s="272" t="s">
        <v>23</v>
      </c>
      <c r="BP158" s="272"/>
      <c r="BQ158" s="272"/>
      <c r="BR158" s="272"/>
      <c r="BS158" s="272"/>
      <c r="BT158" s="272"/>
      <c r="BU158" s="272"/>
      <c r="BV158" s="272"/>
      <c r="BW158" s="272"/>
      <c r="BX158" s="272"/>
      <c r="BY158" s="272"/>
      <c r="BZ158" s="272"/>
      <c r="CA158" s="272"/>
      <c r="CB158" s="272"/>
      <c r="CC158" s="272"/>
      <c r="CD158" s="272"/>
      <c r="CE158" s="272"/>
      <c r="CF158" s="272"/>
      <c r="CG158" s="272"/>
      <c r="CH158" s="272"/>
      <c r="CI158" s="272"/>
      <c r="CJ158" s="272"/>
      <c r="CK158" s="272"/>
      <c r="CL158" s="272"/>
      <c r="CM158" s="272"/>
      <c r="CN158" s="272"/>
      <c r="CO158" s="272"/>
      <c r="CP158" s="272"/>
      <c r="CQ158" s="272"/>
      <c r="CR158" s="272"/>
      <c r="CS158" s="272"/>
      <c r="CT158" s="272"/>
      <c r="CU158" s="272"/>
      <c r="CV158" s="272"/>
      <c r="CW158" s="272"/>
      <c r="CX158" s="272"/>
      <c r="CY158" s="272"/>
      <c r="CZ158" s="272"/>
      <c r="DA158" s="272"/>
      <c r="DB158" s="272"/>
      <c r="DC158" s="272"/>
      <c r="DD158" s="272"/>
      <c r="DE158" s="272"/>
      <c r="DF158" s="272"/>
      <c r="DG158" s="272"/>
      <c r="DH158" s="272"/>
      <c r="DI158" s="272"/>
      <c r="DJ158" s="272"/>
      <c r="DK158" s="272"/>
      <c r="DL158" s="272"/>
      <c r="DM158" s="272"/>
      <c r="DN158" s="272"/>
      <c r="DO158" s="272"/>
      <c r="DP158" s="273"/>
      <c r="DR158" s="276" t="s">
        <v>24</v>
      </c>
      <c r="DS158" s="272"/>
      <c r="DT158" s="272"/>
      <c r="DU158" s="272"/>
      <c r="DV158" s="272"/>
      <c r="DW158" s="272"/>
      <c r="DX158" s="272"/>
      <c r="DY158" s="272"/>
      <c r="DZ158" s="272"/>
      <c r="EA158" s="272"/>
      <c r="EB158" s="272"/>
      <c r="EC158" s="272"/>
      <c r="ED158" s="272"/>
      <c r="EE158" s="272"/>
      <c r="EF158" s="272"/>
      <c r="EG158" s="272"/>
      <c r="EH158" s="272"/>
      <c r="EI158" s="272"/>
      <c r="EJ158" s="272"/>
      <c r="EK158" s="272"/>
      <c r="EL158" s="272"/>
      <c r="EM158" s="272"/>
      <c r="EN158" s="272"/>
      <c r="EO158" s="272"/>
      <c r="EP158" s="272"/>
      <c r="EQ158" s="272"/>
      <c r="ER158" s="272"/>
      <c r="FI158" s="60"/>
      <c r="FJ158" s="60"/>
      <c r="FK158" s="60"/>
      <c r="FL158" s="60"/>
      <c r="FM158" s="60"/>
      <c r="FN158" s="60"/>
      <c r="FO158" s="60"/>
      <c r="IN158" s="80"/>
      <c r="IO158" s="80"/>
      <c r="IP158" s="80"/>
      <c r="IQ158" s="80"/>
      <c r="IR158" s="80"/>
      <c r="IS158" s="80"/>
      <c r="IT158" s="80"/>
      <c r="IU158" s="80"/>
      <c r="IV158" s="80"/>
      <c r="IW158" s="80"/>
      <c r="IX158" s="80"/>
      <c r="IY158" s="80"/>
      <c r="IZ158" s="80"/>
      <c r="JA158" s="80"/>
      <c r="JB158" s="80"/>
      <c r="JC158" s="80"/>
      <c r="JD158" s="80"/>
      <c r="JE158" s="80"/>
      <c r="JG158" s="60"/>
      <c r="JH158" s="60"/>
      <c r="JI158" s="79"/>
      <c r="JJ158" s="198"/>
      <c r="JK158" s="202"/>
      <c r="JN158" s="197"/>
      <c r="JO158" s="198"/>
      <c r="JP158" s="57"/>
      <c r="JQ158" s="59"/>
      <c r="JR158" s="64"/>
      <c r="JS158" s="272" t="s">
        <v>23</v>
      </c>
      <c r="JT158" s="272"/>
      <c r="JU158" s="272"/>
      <c r="JV158" s="272"/>
      <c r="JW158" s="272"/>
      <c r="JX158" s="272"/>
      <c r="JY158" s="272"/>
      <c r="JZ158" s="272"/>
      <c r="KA158" s="272"/>
      <c r="KB158" s="272"/>
      <c r="KC158" s="272"/>
      <c r="KD158" s="272"/>
      <c r="KE158" s="272"/>
      <c r="KF158" s="272"/>
      <c r="KG158" s="272"/>
      <c r="KH158" s="272"/>
      <c r="KI158" s="272"/>
      <c r="KJ158" s="272"/>
      <c r="KK158" s="272"/>
      <c r="KL158" s="272"/>
      <c r="KM158" s="272"/>
      <c r="KN158" s="272"/>
      <c r="KO158" s="272"/>
      <c r="KP158" s="272"/>
      <c r="KQ158" s="272"/>
      <c r="KR158" s="272"/>
      <c r="KS158" s="272"/>
      <c r="KT158" s="272"/>
      <c r="KU158" s="272"/>
      <c r="KV158" s="272"/>
      <c r="KW158" s="272"/>
      <c r="KX158" s="272"/>
      <c r="KY158" s="272"/>
      <c r="KZ158" s="272"/>
      <c r="LA158" s="272"/>
      <c r="LB158" s="272"/>
      <c r="LC158" s="272"/>
      <c r="LD158" s="272"/>
      <c r="LE158" s="272"/>
      <c r="LF158" s="272"/>
      <c r="LG158" s="272"/>
      <c r="LH158" s="272"/>
      <c r="LI158" s="272"/>
      <c r="LJ158" s="272"/>
      <c r="LK158" s="272"/>
      <c r="LL158" s="272"/>
      <c r="LM158" s="272"/>
      <c r="LN158" s="272"/>
      <c r="LO158" s="272"/>
      <c r="LP158" s="272"/>
      <c r="LQ158" s="272"/>
      <c r="LR158" s="272"/>
      <c r="LS158" s="272"/>
      <c r="LT158" s="273"/>
      <c r="LV158" s="276" t="s">
        <v>24</v>
      </c>
      <c r="LW158" s="272"/>
      <c r="LX158" s="272"/>
      <c r="LY158" s="272"/>
      <c r="LZ158" s="272"/>
      <c r="MA158" s="272"/>
      <c r="MB158" s="272"/>
      <c r="MC158" s="272"/>
      <c r="MD158" s="272"/>
      <c r="ME158" s="272"/>
      <c r="MF158" s="272"/>
      <c r="MG158" s="272"/>
      <c r="MH158" s="272"/>
      <c r="MI158" s="272"/>
      <c r="MJ158" s="272"/>
      <c r="MK158" s="272"/>
      <c r="ML158" s="272"/>
      <c r="MM158" s="272"/>
      <c r="MN158" s="272"/>
      <c r="MO158" s="272"/>
      <c r="MP158" s="272"/>
      <c r="MQ158" s="272"/>
      <c r="MR158" s="272"/>
      <c r="MS158" s="272"/>
      <c r="MT158" s="272"/>
      <c r="MU158" s="272"/>
      <c r="MV158" s="272"/>
      <c r="NM158" s="60"/>
      <c r="NN158" s="60"/>
      <c r="NO158" s="60"/>
      <c r="NP158" s="60"/>
      <c r="NQ158" s="60"/>
      <c r="NR158" s="60"/>
      <c r="NS158" s="60"/>
      <c r="QR158" s="80"/>
      <c r="QS158" s="80"/>
      <c r="QT158" s="80"/>
      <c r="QU158" s="80"/>
      <c r="QV158" s="80"/>
      <c r="QW158" s="80"/>
      <c r="QX158" s="80"/>
      <c r="QY158" s="80"/>
      <c r="QZ158" s="80"/>
      <c r="RA158" s="80"/>
      <c r="RB158" s="80"/>
      <c r="RC158" s="80"/>
      <c r="RD158" s="80"/>
      <c r="RE158" s="80"/>
      <c r="RF158" s="80"/>
      <c r="RG158" s="80"/>
      <c r="RH158" s="80"/>
      <c r="RI158" s="80"/>
      <c r="RK158" s="60"/>
      <c r="RL158" s="60"/>
      <c r="RM158" s="79"/>
      <c r="RN158" s="198"/>
      <c r="RO158" s="202"/>
      <c r="RU158" s="2"/>
      <c r="SQ158" s="18"/>
    </row>
    <row r="159" spans="2:511" ht="3.65" customHeight="1" x14ac:dyDescent="0.65">
      <c r="B159" s="17"/>
      <c r="C159" s="229"/>
      <c r="D159" s="229"/>
      <c r="E159" s="229"/>
      <c r="F159" s="229"/>
      <c r="G159" s="229"/>
      <c r="H159" s="229"/>
      <c r="I159" s="229"/>
      <c r="J159" s="229"/>
      <c r="K159" s="229"/>
      <c r="L159" s="229"/>
      <c r="M159" s="229"/>
      <c r="N159" s="229"/>
      <c r="O159" s="229"/>
      <c r="P159" s="229"/>
      <c r="Q159" s="229"/>
      <c r="R159" s="229"/>
      <c r="S159" s="229"/>
      <c r="T159" s="229"/>
      <c r="U159" s="229"/>
      <c r="V159" s="229"/>
      <c r="W159" s="229"/>
      <c r="X159" s="229"/>
      <c r="Y159" s="229"/>
      <c r="Z159" s="229"/>
      <c r="AA159" s="229"/>
      <c r="AB159" s="229"/>
      <c r="AC159" s="229"/>
      <c r="AD159" s="229"/>
      <c r="AE159" s="229"/>
      <c r="AF159" s="229"/>
      <c r="AG159" s="229"/>
      <c r="AH159" s="229"/>
      <c r="AI159" s="229"/>
      <c r="AJ159" s="229"/>
      <c r="AK159" s="229"/>
      <c r="AL159" s="229"/>
      <c r="AM159" s="229"/>
      <c r="AN159" s="229"/>
      <c r="AO159" s="229"/>
      <c r="AP159" s="229"/>
      <c r="AQ159" s="229"/>
      <c r="AR159" s="229"/>
      <c r="AS159" s="229"/>
      <c r="AT159" s="229"/>
      <c r="AU159" s="229"/>
      <c r="AV159" s="229"/>
      <c r="AW159" s="229"/>
      <c r="AX159" s="230"/>
      <c r="BJ159" s="197"/>
      <c r="BK159" s="198"/>
      <c r="BL159" s="57"/>
      <c r="BM159" s="59"/>
      <c r="BN159" s="64"/>
      <c r="BO159" s="272"/>
      <c r="BP159" s="272"/>
      <c r="BQ159" s="272"/>
      <c r="BR159" s="272"/>
      <c r="BS159" s="272"/>
      <c r="BT159" s="272"/>
      <c r="BU159" s="272"/>
      <c r="BV159" s="272"/>
      <c r="BW159" s="272"/>
      <c r="BX159" s="272"/>
      <c r="BY159" s="272"/>
      <c r="BZ159" s="272"/>
      <c r="CA159" s="272"/>
      <c r="CB159" s="272"/>
      <c r="CC159" s="272"/>
      <c r="CD159" s="272"/>
      <c r="CE159" s="272"/>
      <c r="CF159" s="272"/>
      <c r="CG159" s="272"/>
      <c r="CH159" s="272"/>
      <c r="CI159" s="272"/>
      <c r="CJ159" s="272"/>
      <c r="CK159" s="272"/>
      <c r="CL159" s="272"/>
      <c r="CM159" s="272"/>
      <c r="CN159" s="272"/>
      <c r="CO159" s="272"/>
      <c r="CP159" s="272"/>
      <c r="CQ159" s="272"/>
      <c r="CR159" s="272"/>
      <c r="CS159" s="272"/>
      <c r="CT159" s="272"/>
      <c r="CU159" s="272"/>
      <c r="CV159" s="272"/>
      <c r="CW159" s="272"/>
      <c r="CX159" s="272"/>
      <c r="CY159" s="272"/>
      <c r="CZ159" s="272"/>
      <c r="DA159" s="272"/>
      <c r="DB159" s="272"/>
      <c r="DC159" s="272"/>
      <c r="DD159" s="272"/>
      <c r="DE159" s="272"/>
      <c r="DF159" s="272"/>
      <c r="DG159" s="272"/>
      <c r="DH159" s="272"/>
      <c r="DI159" s="272"/>
      <c r="DJ159" s="272"/>
      <c r="DK159" s="272"/>
      <c r="DL159" s="272"/>
      <c r="DM159" s="272"/>
      <c r="DN159" s="272"/>
      <c r="DO159" s="272"/>
      <c r="DP159" s="273"/>
      <c r="DQ159" s="60"/>
      <c r="DR159" s="276"/>
      <c r="DS159" s="272"/>
      <c r="DT159" s="272"/>
      <c r="DU159" s="272"/>
      <c r="DV159" s="272"/>
      <c r="DW159" s="272"/>
      <c r="DX159" s="272"/>
      <c r="DY159" s="272"/>
      <c r="DZ159" s="272"/>
      <c r="EA159" s="272"/>
      <c r="EB159" s="272"/>
      <c r="EC159" s="272"/>
      <c r="ED159" s="272"/>
      <c r="EE159" s="272"/>
      <c r="EF159" s="272"/>
      <c r="EG159" s="272"/>
      <c r="EH159" s="272"/>
      <c r="EI159" s="272"/>
      <c r="EJ159" s="272"/>
      <c r="EK159" s="272"/>
      <c r="EL159" s="272"/>
      <c r="EM159" s="272"/>
      <c r="EN159" s="272"/>
      <c r="EO159" s="272"/>
      <c r="EP159" s="272"/>
      <c r="EQ159" s="272"/>
      <c r="ER159" s="272"/>
      <c r="FI159" s="60"/>
      <c r="FJ159" s="60"/>
      <c r="FK159" s="60"/>
      <c r="FL159" s="60"/>
      <c r="FM159" s="60"/>
      <c r="FN159" s="60"/>
      <c r="FO159" s="60"/>
      <c r="IN159" s="80"/>
      <c r="IO159" s="80"/>
      <c r="IP159" s="80"/>
      <c r="IQ159" s="80"/>
      <c r="IR159" s="80"/>
      <c r="IS159" s="80"/>
      <c r="IT159" s="80"/>
      <c r="IU159" s="80"/>
      <c r="IV159" s="80"/>
      <c r="IW159" s="80"/>
      <c r="IX159" s="80"/>
      <c r="IY159" s="80"/>
      <c r="IZ159" s="80"/>
      <c r="JA159" s="80"/>
      <c r="JB159" s="80"/>
      <c r="JC159" s="80"/>
      <c r="JD159" s="80"/>
      <c r="JE159" s="80"/>
      <c r="JF159" s="60"/>
      <c r="JG159" s="60"/>
      <c r="JH159" s="60"/>
      <c r="JI159" s="79"/>
      <c r="JJ159" s="198"/>
      <c r="JK159" s="202"/>
      <c r="JN159" s="197"/>
      <c r="JO159" s="198"/>
      <c r="JP159" s="57"/>
      <c r="JQ159" s="59"/>
      <c r="JR159" s="64"/>
      <c r="JS159" s="272"/>
      <c r="JT159" s="272"/>
      <c r="JU159" s="272"/>
      <c r="JV159" s="272"/>
      <c r="JW159" s="272"/>
      <c r="JX159" s="272"/>
      <c r="JY159" s="272"/>
      <c r="JZ159" s="272"/>
      <c r="KA159" s="272"/>
      <c r="KB159" s="272"/>
      <c r="KC159" s="272"/>
      <c r="KD159" s="272"/>
      <c r="KE159" s="272"/>
      <c r="KF159" s="272"/>
      <c r="KG159" s="272"/>
      <c r="KH159" s="272"/>
      <c r="KI159" s="272"/>
      <c r="KJ159" s="272"/>
      <c r="KK159" s="272"/>
      <c r="KL159" s="272"/>
      <c r="KM159" s="272"/>
      <c r="KN159" s="272"/>
      <c r="KO159" s="272"/>
      <c r="KP159" s="272"/>
      <c r="KQ159" s="272"/>
      <c r="KR159" s="272"/>
      <c r="KS159" s="272"/>
      <c r="KT159" s="272"/>
      <c r="KU159" s="272"/>
      <c r="KV159" s="272"/>
      <c r="KW159" s="272"/>
      <c r="KX159" s="272"/>
      <c r="KY159" s="272"/>
      <c r="KZ159" s="272"/>
      <c r="LA159" s="272"/>
      <c r="LB159" s="272"/>
      <c r="LC159" s="272"/>
      <c r="LD159" s="272"/>
      <c r="LE159" s="272"/>
      <c r="LF159" s="272"/>
      <c r="LG159" s="272"/>
      <c r="LH159" s="272"/>
      <c r="LI159" s="272"/>
      <c r="LJ159" s="272"/>
      <c r="LK159" s="272"/>
      <c r="LL159" s="272"/>
      <c r="LM159" s="272"/>
      <c r="LN159" s="272"/>
      <c r="LO159" s="272"/>
      <c r="LP159" s="272"/>
      <c r="LQ159" s="272"/>
      <c r="LR159" s="272"/>
      <c r="LS159" s="272"/>
      <c r="LT159" s="273"/>
      <c r="LU159" s="60"/>
      <c r="LV159" s="276"/>
      <c r="LW159" s="272"/>
      <c r="LX159" s="272"/>
      <c r="LY159" s="272"/>
      <c r="LZ159" s="272"/>
      <c r="MA159" s="272"/>
      <c r="MB159" s="272"/>
      <c r="MC159" s="272"/>
      <c r="MD159" s="272"/>
      <c r="ME159" s="272"/>
      <c r="MF159" s="272"/>
      <c r="MG159" s="272"/>
      <c r="MH159" s="272"/>
      <c r="MI159" s="272"/>
      <c r="MJ159" s="272"/>
      <c r="MK159" s="272"/>
      <c r="ML159" s="272"/>
      <c r="MM159" s="272"/>
      <c r="MN159" s="272"/>
      <c r="MO159" s="272"/>
      <c r="MP159" s="272"/>
      <c r="MQ159" s="272"/>
      <c r="MR159" s="272"/>
      <c r="MS159" s="272"/>
      <c r="MT159" s="272"/>
      <c r="MU159" s="272"/>
      <c r="MV159" s="272"/>
      <c r="NM159" s="60"/>
      <c r="NN159" s="60"/>
      <c r="NO159" s="60"/>
      <c r="NP159" s="60"/>
      <c r="NQ159" s="60"/>
      <c r="NR159" s="60"/>
      <c r="NS159" s="60"/>
      <c r="QR159" s="80"/>
      <c r="QS159" s="80"/>
      <c r="QT159" s="80"/>
      <c r="QU159" s="80"/>
      <c r="QV159" s="80"/>
      <c r="QW159" s="80"/>
      <c r="QX159" s="80"/>
      <c r="QY159" s="80"/>
      <c r="QZ159" s="80"/>
      <c r="RA159" s="80"/>
      <c r="RB159" s="80"/>
      <c r="RC159" s="80"/>
      <c r="RD159" s="80"/>
      <c r="RE159" s="80"/>
      <c r="RF159" s="80"/>
      <c r="RG159" s="80"/>
      <c r="RH159" s="80"/>
      <c r="RI159" s="80"/>
      <c r="RJ159" s="60"/>
      <c r="RK159" s="60"/>
      <c r="RL159" s="60"/>
      <c r="RM159" s="79"/>
      <c r="RN159" s="198"/>
      <c r="RO159" s="202"/>
      <c r="RU159" s="2"/>
      <c r="SQ159" s="18"/>
    </row>
    <row r="160" spans="2:511" ht="3.65" customHeight="1" x14ac:dyDescent="0.65">
      <c r="B160" s="17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229"/>
      <c r="AI160" s="229"/>
      <c r="AJ160" s="229"/>
      <c r="AK160" s="229"/>
      <c r="AL160" s="229"/>
      <c r="AM160" s="229"/>
      <c r="AN160" s="229"/>
      <c r="AO160" s="229"/>
      <c r="AP160" s="229"/>
      <c r="AQ160" s="229"/>
      <c r="AR160" s="229"/>
      <c r="AS160" s="229"/>
      <c r="AT160" s="229"/>
      <c r="AU160" s="229"/>
      <c r="AV160" s="229"/>
      <c r="AW160" s="229"/>
      <c r="AX160" s="230"/>
      <c r="BJ160" s="197"/>
      <c r="BK160" s="198"/>
      <c r="BL160" s="57"/>
      <c r="BM160" s="59"/>
      <c r="BN160" s="64"/>
      <c r="BO160" s="274"/>
      <c r="BP160" s="274"/>
      <c r="BQ160" s="274"/>
      <c r="BR160" s="274"/>
      <c r="BS160" s="274"/>
      <c r="BT160" s="274"/>
      <c r="BU160" s="274"/>
      <c r="BV160" s="274"/>
      <c r="BW160" s="274"/>
      <c r="BX160" s="274"/>
      <c r="BY160" s="274"/>
      <c r="BZ160" s="274"/>
      <c r="CA160" s="274"/>
      <c r="CB160" s="274"/>
      <c r="CC160" s="274"/>
      <c r="CD160" s="274"/>
      <c r="CE160" s="274"/>
      <c r="CF160" s="274"/>
      <c r="CG160" s="274"/>
      <c r="CH160" s="274"/>
      <c r="CI160" s="274"/>
      <c r="CJ160" s="274"/>
      <c r="CK160" s="274"/>
      <c r="CL160" s="274"/>
      <c r="CM160" s="274"/>
      <c r="CN160" s="274"/>
      <c r="CO160" s="274"/>
      <c r="CP160" s="274"/>
      <c r="CQ160" s="274"/>
      <c r="CR160" s="274"/>
      <c r="CS160" s="274"/>
      <c r="CT160" s="274"/>
      <c r="CU160" s="274"/>
      <c r="CV160" s="274"/>
      <c r="CW160" s="274"/>
      <c r="CX160" s="274"/>
      <c r="CY160" s="274"/>
      <c r="CZ160" s="274"/>
      <c r="DA160" s="274"/>
      <c r="DB160" s="274"/>
      <c r="DC160" s="274"/>
      <c r="DD160" s="274"/>
      <c r="DE160" s="274"/>
      <c r="DF160" s="274"/>
      <c r="DG160" s="274"/>
      <c r="DH160" s="274"/>
      <c r="DI160" s="274"/>
      <c r="DJ160" s="274"/>
      <c r="DK160" s="274"/>
      <c r="DL160" s="274"/>
      <c r="DM160" s="274"/>
      <c r="DN160" s="274"/>
      <c r="DO160" s="274"/>
      <c r="DP160" s="275"/>
      <c r="DR160" s="277"/>
      <c r="DS160" s="274"/>
      <c r="DT160" s="274"/>
      <c r="DU160" s="274"/>
      <c r="DV160" s="274"/>
      <c r="DW160" s="274"/>
      <c r="DX160" s="274"/>
      <c r="DY160" s="274"/>
      <c r="DZ160" s="274"/>
      <c r="EA160" s="274"/>
      <c r="EB160" s="274"/>
      <c r="EC160" s="274"/>
      <c r="ED160" s="274"/>
      <c r="EE160" s="274"/>
      <c r="EF160" s="274"/>
      <c r="EG160" s="274"/>
      <c r="EH160" s="274"/>
      <c r="EI160" s="274"/>
      <c r="EJ160" s="274"/>
      <c r="EK160" s="274"/>
      <c r="EL160" s="274"/>
      <c r="EM160" s="274"/>
      <c r="EN160" s="274"/>
      <c r="EO160" s="274"/>
      <c r="EP160" s="274"/>
      <c r="EQ160" s="274"/>
      <c r="ER160" s="274"/>
      <c r="FI160" s="60"/>
      <c r="FJ160" s="60"/>
      <c r="FK160" s="60"/>
      <c r="FL160" s="60"/>
      <c r="FM160" s="60"/>
      <c r="FN160" s="60"/>
      <c r="FO160" s="60"/>
      <c r="IN160" s="60"/>
      <c r="IO160" s="60"/>
      <c r="IP160" s="60"/>
      <c r="IQ160" s="60"/>
      <c r="IR160" s="60"/>
      <c r="IS160" s="60"/>
      <c r="IT160" s="60"/>
      <c r="IU160" s="60"/>
      <c r="IV160" s="60"/>
      <c r="IW160" s="60"/>
      <c r="IX160" s="60"/>
      <c r="IY160" s="60"/>
      <c r="IZ160" s="60"/>
      <c r="JA160" s="60"/>
      <c r="JB160" s="60"/>
      <c r="JF160" s="60"/>
      <c r="JG160" s="60"/>
      <c r="JH160" s="60"/>
      <c r="JI160" s="79"/>
      <c r="JJ160" s="198"/>
      <c r="JK160" s="202"/>
      <c r="JN160" s="197"/>
      <c r="JO160" s="198"/>
      <c r="JP160" s="57"/>
      <c r="JQ160" s="59"/>
      <c r="JR160" s="64"/>
      <c r="JS160" s="274"/>
      <c r="JT160" s="274"/>
      <c r="JU160" s="274"/>
      <c r="JV160" s="274"/>
      <c r="JW160" s="274"/>
      <c r="JX160" s="274"/>
      <c r="JY160" s="274"/>
      <c r="JZ160" s="274"/>
      <c r="KA160" s="274"/>
      <c r="KB160" s="274"/>
      <c r="KC160" s="274"/>
      <c r="KD160" s="274"/>
      <c r="KE160" s="274"/>
      <c r="KF160" s="274"/>
      <c r="KG160" s="274"/>
      <c r="KH160" s="274"/>
      <c r="KI160" s="274"/>
      <c r="KJ160" s="274"/>
      <c r="KK160" s="274"/>
      <c r="KL160" s="274"/>
      <c r="KM160" s="274"/>
      <c r="KN160" s="274"/>
      <c r="KO160" s="274"/>
      <c r="KP160" s="274"/>
      <c r="KQ160" s="274"/>
      <c r="KR160" s="274"/>
      <c r="KS160" s="274"/>
      <c r="KT160" s="274"/>
      <c r="KU160" s="274"/>
      <c r="KV160" s="274"/>
      <c r="KW160" s="274"/>
      <c r="KX160" s="274"/>
      <c r="KY160" s="274"/>
      <c r="KZ160" s="274"/>
      <c r="LA160" s="274"/>
      <c r="LB160" s="274"/>
      <c r="LC160" s="274"/>
      <c r="LD160" s="274"/>
      <c r="LE160" s="274"/>
      <c r="LF160" s="274"/>
      <c r="LG160" s="274"/>
      <c r="LH160" s="274"/>
      <c r="LI160" s="274"/>
      <c r="LJ160" s="274"/>
      <c r="LK160" s="274"/>
      <c r="LL160" s="274"/>
      <c r="LM160" s="274"/>
      <c r="LN160" s="274"/>
      <c r="LO160" s="274"/>
      <c r="LP160" s="274"/>
      <c r="LQ160" s="274"/>
      <c r="LR160" s="274"/>
      <c r="LS160" s="274"/>
      <c r="LT160" s="275"/>
      <c r="LV160" s="277"/>
      <c r="LW160" s="274"/>
      <c r="LX160" s="274"/>
      <c r="LY160" s="274"/>
      <c r="LZ160" s="274"/>
      <c r="MA160" s="274"/>
      <c r="MB160" s="274"/>
      <c r="MC160" s="274"/>
      <c r="MD160" s="274"/>
      <c r="ME160" s="274"/>
      <c r="MF160" s="274"/>
      <c r="MG160" s="274"/>
      <c r="MH160" s="274"/>
      <c r="MI160" s="274"/>
      <c r="MJ160" s="274"/>
      <c r="MK160" s="274"/>
      <c r="ML160" s="274"/>
      <c r="MM160" s="274"/>
      <c r="MN160" s="274"/>
      <c r="MO160" s="274"/>
      <c r="MP160" s="274"/>
      <c r="MQ160" s="274"/>
      <c r="MR160" s="274"/>
      <c r="MS160" s="274"/>
      <c r="MT160" s="274"/>
      <c r="MU160" s="274"/>
      <c r="MV160" s="274"/>
      <c r="NM160" s="60"/>
      <c r="NN160" s="60"/>
      <c r="NO160" s="60"/>
      <c r="NP160" s="60"/>
      <c r="NQ160" s="60"/>
      <c r="NR160" s="60"/>
      <c r="NS160" s="60"/>
      <c r="QR160" s="60"/>
      <c r="QS160" s="60"/>
      <c r="QT160" s="60"/>
      <c r="QU160" s="60"/>
      <c r="QV160" s="60"/>
      <c r="QW160" s="60"/>
      <c r="QX160" s="60"/>
      <c r="QY160" s="60"/>
      <c r="QZ160" s="60"/>
      <c r="RA160" s="60"/>
      <c r="RB160" s="60"/>
      <c r="RC160" s="60"/>
      <c r="RD160" s="60"/>
      <c r="RE160" s="60"/>
      <c r="RF160" s="60"/>
      <c r="RJ160" s="60"/>
      <c r="RK160" s="60"/>
      <c r="RL160" s="60"/>
      <c r="RM160" s="79"/>
      <c r="RN160" s="198"/>
      <c r="RO160" s="202"/>
      <c r="RU160" s="2"/>
      <c r="SQ160" s="18"/>
    </row>
    <row r="161" spans="2:511" ht="3.65" customHeight="1" x14ac:dyDescent="0.65">
      <c r="B161" s="17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229"/>
      <c r="AI161" s="229"/>
      <c r="AJ161" s="229"/>
      <c r="AK161" s="229"/>
      <c r="AL161" s="229"/>
      <c r="AM161" s="229"/>
      <c r="AN161" s="229"/>
      <c r="AO161" s="229"/>
      <c r="AP161" s="229"/>
      <c r="AQ161" s="229"/>
      <c r="AR161" s="229"/>
      <c r="AS161" s="229"/>
      <c r="AT161" s="229"/>
      <c r="AU161" s="229"/>
      <c r="AV161" s="229"/>
      <c r="AW161" s="229"/>
      <c r="AX161" s="230"/>
      <c r="BJ161" s="197"/>
      <c r="BK161" s="198"/>
      <c r="BL161" s="57"/>
      <c r="BM161" s="59"/>
      <c r="BN161" s="64"/>
      <c r="BO161" s="278" t="s">
        <v>25</v>
      </c>
      <c r="BP161" s="278"/>
      <c r="BQ161" s="278"/>
      <c r="BR161" s="278"/>
      <c r="BS161" s="278"/>
      <c r="BT161" s="278"/>
      <c r="BU161" s="278"/>
      <c r="BV161" s="278"/>
      <c r="BW161" s="279"/>
      <c r="BX161" s="278" t="s">
        <v>26</v>
      </c>
      <c r="BY161" s="278"/>
      <c r="BZ161" s="278"/>
      <c r="CA161" s="278"/>
      <c r="CB161" s="278"/>
      <c r="CC161" s="278"/>
      <c r="CD161" s="278"/>
      <c r="CE161" s="278"/>
      <c r="CF161" s="279"/>
      <c r="CG161" s="278" t="s">
        <v>27</v>
      </c>
      <c r="CH161" s="278"/>
      <c r="CI161" s="278"/>
      <c r="CJ161" s="278"/>
      <c r="CK161" s="278"/>
      <c r="CL161" s="278"/>
      <c r="CM161" s="278"/>
      <c r="CN161" s="278"/>
      <c r="CO161" s="279"/>
      <c r="CP161" s="278" t="s">
        <v>28</v>
      </c>
      <c r="CQ161" s="278"/>
      <c r="CR161" s="278"/>
      <c r="CS161" s="278"/>
      <c r="CT161" s="278"/>
      <c r="CU161" s="278"/>
      <c r="CV161" s="278"/>
      <c r="CW161" s="278"/>
      <c r="CX161" s="279"/>
      <c r="CY161" s="282" t="s">
        <v>29</v>
      </c>
      <c r="CZ161" s="282"/>
      <c r="DA161" s="282"/>
      <c r="DB161" s="282"/>
      <c r="DC161" s="282"/>
      <c r="DD161" s="282"/>
      <c r="DE161" s="282"/>
      <c r="DF161" s="282"/>
      <c r="DG161" s="283"/>
      <c r="DH161" s="280" t="s">
        <v>30</v>
      </c>
      <c r="DI161" s="280"/>
      <c r="DJ161" s="280"/>
      <c r="DK161" s="280"/>
      <c r="DL161" s="280"/>
      <c r="DM161" s="280"/>
      <c r="DN161" s="280"/>
      <c r="DO161" s="280"/>
      <c r="DP161" s="280"/>
      <c r="DQ161" s="77"/>
      <c r="DR161" s="278" t="s">
        <v>31</v>
      </c>
      <c r="DS161" s="278"/>
      <c r="DT161" s="278"/>
      <c r="DU161" s="278"/>
      <c r="DV161" s="278"/>
      <c r="DW161" s="278"/>
      <c r="DX161" s="278"/>
      <c r="DY161" s="278"/>
      <c r="DZ161" s="279"/>
      <c r="EA161" s="278" t="s">
        <v>32</v>
      </c>
      <c r="EB161" s="278"/>
      <c r="EC161" s="278"/>
      <c r="ED161" s="278"/>
      <c r="EE161" s="278"/>
      <c r="EF161" s="278"/>
      <c r="EG161" s="278"/>
      <c r="EH161" s="278"/>
      <c r="EI161" s="279"/>
      <c r="EJ161" s="284" t="s">
        <v>33</v>
      </c>
      <c r="EK161" s="284"/>
      <c r="EL161" s="284"/>
      <c r="EM161" s="284"/>
      <c r="EN161" s="284"/>
      <c r="EO161" s="284"/>
      <c r="EP161" s="284"/>
      <c r="EQ161" s="284"/>
      <c r="ER161" s="284"/>
      <c r="FI161" s="60"/>
      <c r="FJ161" s="60"/>
      <c r="FK161" s="60"/>
      <c r="FL161" s="60"/>
      <c r="FM161" s="60"/>
      <c r="FN161" s="60"/>
      <c r="FO161" s="60"/>
      <c r="HW161" s="97"/>
      <c r="HX161" s="97"/>
      <c r="HY161" s="97"/>
      <c r="HZ161" s="97"/>
      <c r="IA161" s="97"/>
      <c r="IB161" s="97"/>
      <c r="IC161" s="97"/>
      <c r="ID161" s="97"/>
      <c r="IE161" s="97"/>
      <c r="IF161" s="97"/>
      <c r="IG161" s="97"/>
      <c r="IH161" s="97"/>
      <c r="II161" s="97"/>
      <c r="IJ161" s="97"/>
      <c r="IK161" s="97"/>
      <c r="IL161" s="60"/>
      <c r="IM161" s="60"/>
      <c r="IN161" s="60"/>
      <c r="IO161" s="60"/>
      <c r="IP161" s="60"/>
      <c r="IQ161" s="60"/>
      <c r="IR161" s="60"/>
      <c r="JF161" s="60"/>
      <c r="JG161" s="60"/>
      <c r="JH161" s="60"/>
      <c r="JI161" s="79"/>
      <c r="JJ161" s="198"/>
      <c r="JK161" s="202"/>
      <c r="JN161" s="197"/>
      <c r="JO161" s="198"/>
      <c r="JP161" s="57"/>
      <c r="JQ161" s="59"/>
      <c r="JR161" s="64"/>
      <c r="JS161" s="278" t="s">
        <v>25</v>
      </c>
      <c r="JT161" s="278"/>
      <c r="JU161" s="278"/>
      <c r="JV161" s="278"/>
      <c r="JW161" s="278"/>
      <c r="JX161" s="278"/>
      <c r="JY161" s="278"/>
      <c r="JZ161" s="278"/>
      <c r="KA161" s="279"/>
      <c r="KB161" s="278" t="s">
        <v>26</v>
      </c>
      <c r="KC161" s="278"/>
      <c r="KD161" s="278"/>
      <c r="KE161" s="278"/>
      <c r="KF161" s="278"/>
      <c r="KG161" s="278"/>
      <c r="KH161" s="278"/>
      <c r="KI161" s="278"/>
      <c r="KJ161" s="279"/>
      <c r="KK161" s="278" t="s">
        <v>27</v>
      </c>
      <c r="KL161" s="278"/>
      <c r="KM161" s="278"/>
      <c r="KN161" s="278"/>
      <c r="KO161" s="278"/>
      <c r="KP161" s="278"/>
      <c r="KQ161" s="278"/>
      <c r="KR161" s="278"/>
      <c r="KS161" s="279"/>
      <c r="KT161" s="278" t="s">
        <v>28</v>
      </c>
      <c r="KU161" s="278"/>
      <c r="KV161" s="278"/>
      <c r="KW161" s="278"/>
      <c r="KX161" s="278"/>
      <c r="KY161" s="278"/>
      <c r="KZ161" s="278"/>
      <c r="LA161" s="278"/>
      <c r="LB161" s="279"/>
      <c r="LC161" s="282" t="s">
        <v>29</v>
      </c>
      <c r="LD161" s="282"/>
      <c r="LE161" s="282"/>
      <c r="LF161" s="282"/>
      <c r="LG161" s="282"/>
      <c r="LH161" s="282"/>
      <c r="LI161" s="282"/>
      <c r="LJ161" s="282"/>
      <c r="LK161" s="283"/>
      <c r="LL161" s="280" t="s">
        <v>30</v>
      </c>
      <c r="LM161" s="280"/>
      <c r="LN161" s="280"/>
      <c r="LO161" s="280"/>
      <c r="LP161" s="280"/>
      <c r="LQ161" s="280"/>
      <c r="LR161" s="280"/>
      <c r="LS161" s="280"/>
      <c r="LT161" s="280"/>
      <c r="LU161" s="77"/>
      <c r="LV161" s="278" t="s">
        <v>31</v>
      </c>
      <c r="LW161" s="278"/>
      <c r="LX161" s="278"/>
      <c r="LY161" s="278"/>
      <c r="LZ161" s="278"/>
      <c r="MA161" s="278"/>
      <c r="MB161" s="278"/>
      <c r="MC161" s="278"/>
      <c r="MD161" s="279"/>
      <c r="ME161" s="278" t="s">
        <v>32</v>
      </c>
      <c r="MF161" s="278"/>
      <c r="MG161" s="278"/>
      <c r="MH161" s="278"/>
      <c r="MI161" s="278"/>
      <c r="MJ161" s="278"/>
      <c r="MK161" s="278"/>
      <c r="ML161" s="278"/>
      <c r="MM161" s="279"/>
      <c r="MN161" s="284" t="s">
        <v>33</v>
      </c>
      <c r="MO161" s="284"/>
      <c r="MP161" s="284"/>
      <c r="MQ161" s="284"/>
      <c r="MR161" s="284"/>
      <c r="MS161" s="284"/>
      <c r="MT161" s="284"/>
      <c r="MU161" s="284"/>
      <c r="MV161" s="284"/>
      <c r="NM161" s="60"/>
      <c r="NN161" s="60"/>
      <c r="NO161" s="60"/>
      <c r="NP161" s="60"/>
      <c r="NQ161" s="60"/>
      <c r="NR161" s="60"/>
      <c r="NS161" s="60"/>
      <c r="QA161" s="97"/>
      <c r="QB161" s="97"/>
      <c r="QC161" s="97"/>
      <c r="QD161" s="97"/>
      <c r="QE161" s="97"/>
      <c r="QF161" s="97"/>
      <c r="QG161" s="97"/>
      <c r="QH161" s="97"/>
      <c r="QI161" s="97"/>
      <c r="QJ161" s="97"/>
      <c r="QK161" s="97"/>
      <c r="QL161" s="97"/>
      <c r="QM161" s="97"/>
      <c r="QN161" s="97"/>
      <c r="QO161" s="97"/>
      <c r="QP161" s="60"/>
      <c r="QQ161" s="60"/>
      <c r="QR161" s="60"/>
      <c r="QS161" s="60"/>
      <c r="QT161" s="60"/>
      <c r="QU161" s="60"/>
      <c r="QV161" s="60"/>
      <c r="RJ161" s="60"/>
      <c r="RK161" s="60"/>
      <c r="RL161" s="60"/>
      <c r="RM161" s="79"/>
      <c r="RN161" s="198"/>
      <c r="RO161" s="202"/>
      <c r="RU161" s="2"/>
      <c r="SQ161" s="18"/>
    </row>
    <row r="162" spans="2:511" ht="3.65" customHeight="1" x14ac:dyDescent="0.65">
      <c r="B162" s="17"/>
      <c r="C162" s="229"/>
      <c r="D162" s="229"/>
      <c r="E162" s="229"/>
      <c r="F162" s="229"/>
      <c r="G162" s="229"/>
      <c r="H162" s="229"/>
      <c r="I162" s="229"/>
      <c r="J162" s="229"/>
      <c r="K162" s="229"/>
      <c r="L162" s="229"/>
      <c r="M162" s="229"/>
      <c r="N162" s="229"/>
      <c r="O162" s="229"/>
      <c r="P162" s="229"/>
      <c r="Q162" s="229"/>
      <c r="R162" s="229"/>
      <c r="S162" s="229"/>
      <c r="T162" s="229"/>
      <c r="U162" s="229"/>
      <c r="V162" s="229"/>
      <c r="W162" s="229"/>
      <c r="X162" s="229"/>
      <c r="Y162" s="229"/>
      <c r="Z162" s="229"/>
      <c r="AA162" s="229"/>
      <c r="AB162" s="229"/>
      <c r="AC162" s="229"/>
      <c r="AD162" s="229"/>
      <c r="AE162" s="229"/>
      <c r="AF162" s="229"/>
      <c r="AG162" s="229"/>
      <c r="AH162" s="229"/>
      <c r="AI162" s="229"/>
      <c r="AJ162" s="229"/>
      <c r="AK162" s="229"/>
      <c r="AL162" s="229"/>
      <c r="AM162" s="229"/>
      <c r="AN162" s="229"/>
      <c r="AO162" s="229"/>
      <c r="AP162" s="229"/>
      <c r="AQ162" s="229"/>
      <c r="AR162" s="229"/>
      <c r="AS162" s="229"/>
      <c r="AT162" s="229"/>
      <c r="AU162" s="229"/>
      <c r="AV162" s="229"/>
      <c r="AW162" s="229"/>
      <c r="AX162" s="230"/>
      <c r="BJ162" s="199"/>
      <c r="BK162" s="200"/>
      <c r="BL162" s="68"/>
      <c r="BM162" s="59"/>
      <c r="BN162" s="64"/>
      <c r="BO162" s="280"/>
      <c r="BP162" s="280"/>
      <c r="BQ162" s="280"/>
      <c r="BR162" s="280"/>
      <c r="BS162" s="280"/>
      <c r="BT162" s="280"/>
      <c r="BU162" s="280"/>
      <c r="BV162" s="280"/>
      <c r="BW162" s="281"/>
      <c r="BX162" s="280"/>
      <c r="BY162" s="280"/>
      <c r="BZ162" s="280"/>
      <c r="CA162" s="280"/>
      <c r="CB162" s="280"/>
      <c r="CC162" s="280"/>
      <c r="CD162" s="280"/>
      <c r="CE162" s="280"/>
      <c r="CF162" s="281"/>
      <c r="CG162" s="280"/>
      <c r="CH162" s="280"/>
      <c r="CI162" s="280"/>
      <c r="CJ162" s="280"/>
      <c r="CK162" s="280"/>
      <c r="CL162" s="280"/>
      <c r="CM162" s="280"/>
      <c r="CN162" s="280"/>
      <c r="CO162" s="281"/>
      <c r="CP162" s="280"/>
      <c r="CQ162" s="280"/>
      <c r="CR162" s="280"/>
      <c r="CS162" s="280"/>
      <c r="CT162" s="280"/>
      <c r="CU162" s="280"/>
      <c r="CV162" s="280"/>
      <c r="CW162" s="280"/>
      <c r="CX162" s="281"/>
      <c r="CY162" s="284"/>
      <c r="CZ162" s="284"/>
      <c r="DA162" s="284"/>
      <c r="DB162" s="284"/>
      <c r="DC162" s="284"/>
      <c r="DD162" s="284"/>
      <c r="DE162" s="284"/>
      <c r="DF162" s="284"/>
      <c r="DG162" s="285"/>
      <c r="DH162" s="280"/>
      <c r="DI162" s="280"/>
      <c r="DJ162" s="280"/>
      <c r="DK162" s="280"/>
      <c r="DL162" s="280"/>
      <c r="DM162" s="280"/>
      <c r="DN162" s="280"/>
      <c r="DO162" s="280"/>
      <c r="DP162" s="280"/>
      <c r="DQ162" s="77"/>
      <c r="DR162" s="280"/>
      <c r="DS162" s="280"/>
      <c r="DT162" s="280"/>
      <c r="DU162" s="280"/>
      <c r="DV162" s="280"/>
      <c r="DW162" s="280"/>
      <c r="DX162" s="280"/>
      <c r="DY162" s="280"/>
      <c r="DZ162" s="281"/>
      <c r="EA162" s="280"/>
      <c r="EB162" s="280"/>
      <c r="EC162" s="280"/>
      <c r="ED162" s="280"/>
      <c r="EE162" s="280"/>
      <c r="EF162" s="280"/>
      <c r="EG162" s="280"/>
      <c r="EH162" s="280"/>
      <c r="EI162" s="281"/>
      <c r="EJ162" s="284"/>
      <c r="EK162" s="284"/>
      <c r="EL162" s="284"/>
      <c r="EM162" s="284"/>
      <c r="EN162" s="284"/>
      <c r="EO162" s="284"/>
      <c r="EP162" s="284"/>
      <c r="EQ162" s="284"/>
      <c r="ER162" s="284"/>
      <c r="FI162" s="60"/>
      <c r="FJ162" s="60"/>
      <c r="FK162" s="60"/>
      <c r="FL162" s="60"/>
      <c r="FM162" s="60"/>
      <c r="FN162" s="60"/>
      <c r="FO162" s="60"/>
      <c r="HW162" s="60"/>
      <c r="HX162" s="60"/>
      <c r="HY162" s="60"/>
      <c r="HZ162" s="60"/>
      <c r="IA162" s="60"/>
      <c r="IB162" s="60"/>
      <c r="IC162" s="60"/>
      <c r="ID162" s="60"/>
      <c r="IE162" s="60"/>
      <c r="IF162" s="60"/>
      <c r="IG162" s="60"/>
      <c r="IH162" s="60"/>
      <c r="II162" s="60"/>
      <c r="IJ162" s="60"/>
      <c r="IK162" s="60"/>
      <c r="IL162" s="60"/>
      <c r="IM162" s="60"/>
      <c r="IN162" s="60"/>
      <c r="IO162" s="60"/>
      <c r="IP162" s="60"/>
      <c r="IQ162" s="60"/>
      <c r="IR162" s="60"/>
      <c r="JF162" s="60"/>
      <c r="JG162" s="60"/>
      <c r="JH162" s="60"/>
      <c r="JI162" s="81"/>
      <c r="JJ162" s="200"/>
      <c r="JK162" s="203"/>
      <c r="JN162" s="199"/>
      <c r="JO162" s="200"/>
      <c r="JP162" s="68"/>
      <c r="JQ162" s="59"/>
      <c r="JR162" s="64"/>
      <c r="JS162" s="280"/>
      <c r="JT162" s="280"/>
      <c r="JU162" s="280"/>
      <c r="JV162" s="280"/>
      <c r="JW162" s="280"/>
      <c r="JX162" s="280"/>
      <c r="JY162" s="280"/>
      <c r="JZ162" s="280"/>
      <c r="KA162" s="281"/>
      <c r="KB162" s="280"/>
      <c r="KC162" s="280"/>
      <c r="KD162" s="280"/>
      <c r="KE162" s="280"/>
      <c r="KF162" s="280"/>
      <c r="KG162" s="280"/>
      <c r="KH162" s="280"/>
      <c r="KI162" s="280"/>
      <c r="KJ162" s="281"/>
      <c r="KK162" s="280"/>
      <c r="KL162" s="280"/>
      <c r="KM162" s="280"/>
      <c r="KN162" s="280"/>
      <c r="KO162" s="280"/>
      <c r="KP162" s="280"/>
      <c r="KQ162" s="280"/>
      <c r="KR162" s="280"/>
      <c r="KS162" s="281"/>
      <c r="KT162" s="280"/>
      <c r="KU162" s="280"/>
      <c r="KV162" s="280"/>
      <c r="KW162" s="280"/>
      <c r="KX162" s="280"/>
      <c r="KY162" s="280"/>
      <c r="KZ162" s="280"/>
      <c r="LA162" s="280"/>
      <c r="LB162" s="281"/>
      <c r="LC162" s="284"/>
      <c r="LD162" s="284"/>
      <c r="LE162" s="284"/>
      <c r="LF162" s="284"/>
      <c r="LG162" s="284"/>
      <c r="LH162" s="284"/>
      <c r="LI162" s="284"/>
      <c r="LJ162" s="284"/>
      <c r="LK162" s="285"/>
      <c r="LL162" s="280"/>
      <c r="LM162" s="280"/>
      <c r="LN162" s="280"/>
      <c r="LO162" s="280"/>
      <c r="LP162" s="280"/>
      <c r="LQ162" s="280"/>
      <c r="LR162" s="280"/>
      <c r="LS162" s="280"/>
      <c r="LT162" s="280"/>
      <c r="LU162" s="77"/>
      <c r="LV162" s="280"/>
      <c r="LW162" s="280"/>
      <c r="LX162" s="280"/>
      <c r="LY162" s="280"/>
      <c r="LZ162" s="280"/>
      <c r="MA162" s="280"/>
      <c r="MB162" s="280"/>
      <c r="MC162" s="280"/>
      <c r="MD162" s="281"/>
      <c r="ME162" s="280"/>
      <c r="MF162" s="280"/>
      <c r="MG162" s="280"/>
      <c r="MH162" s="280"/>
      <c r="MI162" s="280"/>
      <c r="MJ162" s="280"/>
      <c r="MK162" s="280"/>
      <c r="ML162" s="280"/>
      <c r="MM162" s="281"/>
      <c r="MN162" s="284"/>
      <c r="MO162" s="284"/>
      <c r="MP162" s="284"/>
      <c r="MQ162" s="284"/>
      <c r="MR162" s="284"/>
      <c r="MS162" s="284"/>
      <c r="MT162" s="284"/>
      <c r="MU162" s="284"/>
      <c r="MV162" s="284"/>
      <c r="NM162" s="60"/>
      <c r="NN162" s="60"/>
      <c r="NO162" s="60"/>
      <c r="NP162" s="60"/>
      <c r="NQ162" s="60"/>
      <c r="NR162" s="60"/>
      <c r="NS162" s="60"/>
      <c r="QA162" s="60"/>
      <c r="QB162" s="60"/>
      <c r="QC162" s="60"/>
      <c r="QD162" s="60"/>
      <c r="QE162" s="60"/>
      <c r="QF162" s="60"/>
      <c r="QG162" s="60"/>
      <c r="QH162" s="60"/>
      <c r="QI162" s="60"/>
      <c r="QJ162" s="60"/>
      <c r="QK162" s="60"/>
      <c r="QL162" s="60"/>
      <c r="QM162" s="60"/>
      <c r="QN162" s="60"/>
      <c r="QO162" s="60"/>
      <c r="QP162" s="60"/>
      <c r="QQ162" s="60"/>
      <c r="QR162" s="60"/>
      <c r="QS162" s="60"/>
      <c r="QT162" s="60"/>
      <c r="QU162" s="60"/>
      <c r="QV162" s="60"/>
      <c r="RJ162" s="60"/>
      <c r="RK162" s="60"/>
      <c r="RL162" s="60"/>
      <c r="RM162" s="81"/>
      <c r="RN162" s="200"/>
      <c r="RO162" s="203"/>
      <c r="RU162" s="2"/>
      <c r="SQ162" s="18"/>
    </row>
    <row r="163" spans="2:511" ht="3.65" customHeight="1" x14ac:dyDescent="0.65">
      <c r="B163" s="17"/>
      <c r="C163" s="229"/>
      <c r="D163" s="229"/>
      <c r="E163" s="229"/>
      <c r="F163" s="229"/>
      <c r="G163" s="229"/>
      <c r="H163" s="229"/>
      <c r="I163" s="229"/>
      <c r="J163" s="229"/>
      <c r="K163" s="229"/>
      <c r="L163" s="229"/>
      <c r="M163" s="229"/>
      <c r="N163" s="229"/>
      <c r="O163" s="229"/>
      <c r="P163" s="229"/>
      <c r="Q163" s="229"/>
      <c r="R163" s="229"/>
      <c r="S163" s="229"/>
      <c r="T163" s="229"/>
      <c r="U163" s="229"/>
      <c r="V163" s="229"/>
      <c r="W163" s="229"/>
      <c r="X163" s="229"/>
      <c r="Y163" s="229"/>
      <c r="Z163" s="229"/>
      <c r="AA163" s="229"/>
      <c r="AB163" s="229"/>
      <c r="AC163" s="229"/>
      <c r="AD163" s="229"/>
      <c r="AE163" s="229"/>
      <c r="AF163" s="229"/>
      <c r="AG163" s="229"/>
      <c r="AH163" s="229"/>
      <c r="AI163" s="229"/>
      <c r="AJ163" s="229"/>
      <c r="AK163" s="229"/>
      <c r="AL163" s="229"/>
      <c r="AM163" s="229"/>
      <c r="AN163" s="229"/>
      <c r="AO163" s="229"/>
      <c r="AP163" s="229"/>
      <c r="AQ163" s="229"/>
      <c r="AR163" s="229"/>
      <c r="AS163" s="229"/>
      <c r="AT163" s="229"/>
      <c r="AU163" s="229"/>
      <c r="AV163" s="229"/>
      <c r="AW163" s="229"/>
      <c r="AX163" s="230"/>
      <c r="BJ163" s="235" t="s">
        <v>10</v>
      </c>
      <c r="BK163" s="236"/>
      <c r="BL163" s="57"/>
      <c r="BM163" s="59"/>
      <c r="BN163" s="64"/>
      <c r="BO163" s="280"/>
      <c r="BP163" s="280"/>
      <c r="BQ163" s="280"/>
      <c r="BR163" s="280"/>
      <c r="BS163" s="280"/>
      <c r="BT163" s="280"/>
      <c r="BU163" s="280"/>
      <c r="BV163" s="280"/>
      <c r="BW163" s="281"/>
      <c r="BX163" s="280"/>
      <c r="BY163" s="280"/>
      <c r="BZ163" s="280"/>
      <c r="CA163" s="280"/>
      <c r="CB163" s="280"/>
      <c r="CC163" s="280"/>
      <c r="CD163" s="280"/>
      <c r="CE163" s="280"/>
      <c r="CF163" s="281"/>
      <c r="CG163" s="280"/>
      <c r="CH163" s="280"/>
      <c r="CI163" s="280"/>
      <c r="CJ163" s="280"/>
      <c r="CK163" s="280"/>
      <c r="CL163" s="280"/>
      <c r="CM163" s="280"/>
      <c r="CN163" s="280"/>
      <c r="CO163" s="281"/>
      <c r="CP163" s="280"/>
      <c r="CQ163" s="280"/>
      <c r="CR163" s="280"/>
      <c r="CS163" s="280"/>
      <c r="CT163" s="280"/>
      <c r="CU163" s="280"/>
      <c r="CV163" s="280"/>
      <c r="CW163" s="280"/>
      <c r="CX163" s="281"/>
      <c r="CY163" s="284"/>
      <c r="CZ163" s="284"/>
      <c r="DA163" s="284"/>
      <c r="DB163" s="284"/>
      <c r="DC163" s="284"/>
      <c r="DD163" s="284"/>
      <c r="DE163" s="284"/>
      <c r="DF163" s="284"/>
      <c r="DG163" s="285"/>
      <c r="DH163" s="280"/>
      <c r="DI163" s="280"/>
      <c r="DJ163" s="280"/>
      <c r="DK163" s="280"/>
      <c r="DL163" s="280"/>
      <c r="DM163" s="280"/>
      <c r="DN163" s="280"/>
      <c r="DO163" s="280"/>
      <c r="DP163" s="280"/>
      <c r="DQ163" s="77"/>
      <c r="DR163" s="280"/>
      <c r="DS163" s="280"/>
      <c r="DT163" s="280"/>
      <c r="DU163" s="280"/>
      <c r="DV163" s="280"/>
      <c r="DW163" s="280"/>
      <c r="DX163" s="280"/>
      <c r="DY163" s="280"/>
      <c r="DZ163" s="281"/>
      <c r="EA163" s="280"/>
      <c r="EB163" s="280"/>
      <c r="EC163" s="280"/>
      <c r="ED163" s="280"/>
      <c r="EE163" s="280"/>
      <c r="EF163" s="280"/>
      <c r="EG163" s="280"/>
      <c r="EH163" s="280"/>
      <c r="EI163" s="281"/>
      <c r="EJ163" s="284"/>
      <c r="EK163" s="284"/>
      <c r="EL163" s="284"/>
      <c r="EM163" s="284"/>
      <c r="EN163" s="284"/>
      <c r="EO163" s="284"/>
      <c r="EP163" s="284"/>
      <c r="EQ163" s="284"/>
      <c r="ER163" s="284"/>
      <c r="FI163" s="60"/>
      <c r="FJ163" s="60"/>
      <c r="FK163" s="60"/>
      <c r="FL163" s="60"/>
      <c r="FM163" s="60"/>
      <c r="FN163" s="60"/>
      <c r="FO163" s="60"/>
      <c r="HW163" s="60"/>
      <c r="HX163" s="60"/>
      <c r="HY163" s="60"/>
      <c r="HZ163" s="60"/>
      <c r="IA163" s="60"/>
      <c r="IB163" s="60"/>
      <c r="IC163" s="60"/>
      <c r="ID163" s="60"/>
      <c r="IE163" s="60"/>
      <c r="IF163" s="60"/>
      <c r="IG163" s="60"/>
      <c r="IH163" s="60"/>
      <c r="II163" s="60"/>
      <c r="IJ163" s="60"/>
      <c r="IK163" s="60"/>
      <c r="IL163" s="60"/>
      <c r="IM163" s="60"/>
      <c r="IN163" s="60"/>
      <c r="IO163" s="60"/>
      <c r="IP163" s="60"/>
      <c r="IQ163" s="60"/>
      <c r="IR163" s="60"/>
      <c r="IS163" s="60"/>
      <c r="IT163" s="60"/>
      <c r="JF163" s="60"/>
      <c r="JG163" s="60"/>
      <c r="JH163" s="60"/>
      <c r="JI163" s="61"/>
      <c r="JJ163" s="238" t="s">
        <v>10</v>
      </c>
      <c r="JK163" s="290"/>
      <c r="JN163" s="235" t="s">
        <v>10</v>
      </c>
      <c r="JO163" s="236"/>
      <c r="JP163" s="57"/>
      <c r="JQ163" s="59"/>
      <c r="JR163" s="64"/>
      <c r="JS163" s="280"/>
      <c r="JT163" s="280"/>
      <c r="JU163" s="280"/>
      <c r="JV163" s="280"/>
      <c r="JW163" s="280"/>
      <c r="JX163" s="280"/>
      <c r="JY163" s="280"/>
      <c r="JZ163" s="280"/>
      <c r="KA163" s="281"/>
      <c r="KB163" s="280"/>
      <c r="KC163" s="280"/>
      <c r="KD163" s="280"/>
      <c r="KE163" s="280"/>
      <c r="KF163" s="280"/>
      <c r="KG163" s="280"/>
      <c r="KH163" s="280"/>
      <c r="KI163" s="280"/>
      <c r="KJ163" s="281"/>
      <c r="KK163" s="280"/>
      <c r="KL163" s="280"/>
      <c r="KM163" s="280"/>
      <c r="KN163" s="280"/>
      <c r="KO163" s="280"/>
      <c r="KP163" s="280"/>
      <c r="KQ163" s="280"/>
      <c r="KR163" s="280"/>
      <c r="KS163" s="281"/>
      <c r="KT163" s="280"/>
      <c r="KU163" s="280"/>
      <c r="KV163" s="280"/>
      <c r="KW163" s="280"/>
      <c r="KX163" s="280"/>
      <c r="KY163" s="280"/>
      <c r="KZ163" s="280"/>
      <c r="LA163" s="280"/>
      <c r="LB163" s="281"/>
      <c r="LC163" s="284"/>
      <c r="LD163" s="284"/>
      <c r="LE163" s="284"/>
      <c r="LF163" s="284"/>
      <c r="LG163" s="284"/>
      <c r="LH163" s="284"/>
      <c r="LI163" s="284"/>
      <c r="LJ163" s="284"/>
      <c r="LK163" s="285"/>
      <c r="LL163" s="280"/>
      <c r="LM163" s="280"/>
      <c r="LN163" s="280"/>
      <c r="LO163" s="280"/>
      <c r="LP163" s="280"/>
      <c r="LQ163" s="280"/>
      <c r="LR163" s="280"/>
      <c r="LS163" s="280"/>
      <c r="LT163" s="280"/>
      <c r="LU163" s="77"/>
      <c r="LV163" s="280"/>
      <c r="LW163" s="280"/>
      <c r="LX163" s="280"/>
      <c r="LY163" s="280"/>
      <c r="LZ163" s="280"/>
      <c r="MA163" s="280"/>
      <c r="MB163" s="280"/>
      <c r="MC163" s="280"/>
      <c r="MD163" s="281"/>
      <c r="ME163" s="280"/>
      <c r="MF163" s="280"/>
      <c r="MG163" s="280"/>
      <c r="MH163" s="280"/>
      <c r="MI163" s="280"/>
      <c r="MJ163" s="280"/>
      <c r="MK163" s="280"/>
      <c r="ML163" s="280"/>
      <c r="MM163" s="281"/>
      <c r="MN163" s="284"/>
      <c r="MO163" s="284"/>
      <c r="MP163" s="284"/>
      <c r="MQ163" s="284"/>
      <c r="MR163" s="284"/>
      <c r="MS163" s="284"/>
      <c r="MT163" s="284"/>
      <c r="MU163" s="284"/>
      <c r="MV163" s="284"/>
      <c r="NM163" s="60"/>
      <c r="NN163" s="60"/>
      <c r="NO163" s="60"/>
      <c r="NP163" s="60"/>
      <c r="NQ163" s="60"/>
      <c r="NR163" s="60"/>
      <c r="NS163" s="60"/>
      <c r="QA163" s="60"/>
      <c r="QB163" s="60"/>
      <c r="QC163" s="60"/>
      <c r="QD163" s="60"/>
      <c r="QE163" s="60"/>
      <c r="QF163" s="60"/>
      <c r="QG163" s="60"/>
      <c r="QH163" s="60"/>
      <c r="QI163" s="60"/>
      <c r="QJ163" s="60"/>
      <c r="QK163" s="60"/>
      <c r="QL163" s="60"/>
      <c r="QM163" s="60"/>
      <c r="QN163" s="60"/>
      <c r="QO163" s="60"/>
      <c r="QP163" s="60"/>
      <c r="QQ163" s="60"/>
      <c r="QR163" s="60"/>
      <c r="QS163" s="60"/>
      <c r="QT163" s="60"/>
      <c r="QU163" s="60"/>
      <c r="QV163" s="60"/>
      <c r="QW163" s="60"/>
      <c r="QX163" s="60"/>
      <c r="RJ163" s="60"/>
      <c r="RK163" s="60"/>
      <c r="RL163" s="60"/>
      <c r="RM163" s="61"/>
      <c r="RN163" s="238" t="s">
        <v>10</v>
      </c>
      <c r="RO163" s="290"/>
      <c r="RU163" s="2"/>
      <c r="SQ163" s="18"/>
    </row>
    <row r="164" spans="2:511" ht="3.65" customHeight="1" x14ac:dyDescent="0.65">
      <c r="B164" s="17"/>
      <c r="C164" s="229" t="s">
        <v>81</v>
      </c>
      <c r="D164" s="229"/>
      <c r="E164" s="229"/>
      <c r="F164" s="229"/>
      <c r="G164" s="229"/>
      <c r="H164" s="229"/>
      <c r="I164" s="229"/>
      <c r="J164" s="229"/>
      <c r="K164" s="229"/>
      <c r="L164" s="229"/>
      <c r="M164" s="229"/>
      <c r="N164" s="229"/>
      <c r="O164" s="229"/>
      <c r="P164" s="229"/>
      <c r="Q164" s="229"/>
      <c r="R164" s="229"/>
      <c r="S164" s="229"/>
      <c r="T164" s="229"/>
      <c r="U164" s="229"/>
      <c r="V164" s="229"/>
      <c r="W164" s="229"/>
      <c r="X164" s="229"/>
      <c r="Y164" s="229"/>
      <c r="Z164" s="229"/>
      <c r="AA164" s="229"/>
      <c r="AB164" s="229"/>
      <c r="AC164" s="229"/>
      <c r="AD164" s="229"/>
      <c r="AE164" s="229"/>
      <c r="AF164" s="229"/>
      <c r="AG164" s="229"/>
      <c r="AH164" s="229"/>
      <c r="AI164" s="229"/>
      <c r="AJ164" s="229"/>
      <c r="AK164" s="229"/>
      <c r="AL164" s="229"/>
      <c r="AM164" s="229"/>
      <c r="AN164" s="229"/>
      <c r="AO164" s="229"/>
      <c r="AP164" s="229"/>
      <c r="AQ164" s="229"/>
      <c r="AR164" s="229"/>
      <c r="AS164" s="229"/>
      <c r="AT164" s="229"/>
      <c r="AU164" s="229"/>
      <c r="AV164" s="229"/>
      <c r="AW164" s="229"/>
      <c r="AX164" s="230"/>
      <c r="BJ164" s="237"/>
      <c r="BK164" s="238"/>
      <c r="BL164" s="57"/>
      <c r="BM164" s="59"/>
      <c r="BN164" s="64"/>
      <c r="BO164" s="291"/>
      <c r="BP164" s="291"/>
      <c r="BQ164" s="291"/>
      <c r="BR164" s="291"/>
      <c r="BS164" s="291"/>
      <c r="BT164" s="293" t="s">
        <v>34</v>
      </c>
      <c r="BU164" s="293"/>
      <c r="BV164" s="293"/>
      <c r="BW164" s="294"/>
      <c r="BX164" s="291"/>
      <c r="BY164" s="291"/>
      <c r="BZ164" s="291"/>
      <c r="CA164" s="291"/>
      <c r="CB164" s="291"/>
      <c r="CC164" s="293" t="s">
        <v>34</v>
      </c>
      <c r="CD164" s="293"/>
      <c r="CE164" s="293"/>
      <c r="CF164" s="294"/>
      <c r="CG164" s="291"/>
      <c r="CH164" s="291"/>
      <c r="CI164" s="291"/>
      <c r="CJ164" s="291"/>
      <c r="CK164" s="291"/>
      <c r="CL164" s="293" t="s">
        <v>34</v>
      </c>
      <c r="CM164" s="293"/>
      <c r="CN164" s="293"/>
      <c r="CO164" s="294"/>
      <c r="CP164" s="297"/>
      <c r="CQ164" s="298"/>
      <c r="CR164" s="298"/>
      <c r="CS164" s="298"/>
      <c r="CT164" s="298"/>
      <c r="CU164" s="298"/>
      <c r="CV164" s="298"/>
      <c r="CW164" s="298"/>
      <c r="CX164" s="299"/>
      <c r="CY164" s="297"/>
      <c r="CZ164" s="298"/>
      <c r="DA164" s="298"/>
      <c r="DB164" s="298"/>
      <c r="DC164" s="298"/>
      <c r="DD164" s="298"/>
      <c r="DE164" s="298"/>
      <c r="DF164" s="298"/>
      <c r="DG164" s="299"/>
      <c r="DH164" s="297"/>
      <c r="DI164" s="298"/>
      <c r="DJ164" s="298"/>
      <c r="DK164" s="298"/>
      <c r="DL164" s="298"/>
      <c r="DM164" s="298"/>
      <c r="DN164" s="298"/>
      <c r="DO164" s="298"/>
      <c r="DP164" s="299"/>
      <c r="DQ164" s="98"/>
      <c r="DR164" s="291"/>
      <c r="DS164" s="291"/>
      <c r="DT164" s="291"/>
      <c r="DU164" s="291"/>
      <c r="DV164" s="291"/>
      <c r="DW164" s="293" t="s">
        <v>35</v>
      </c>
      <c r="DX164" s="293"/>
      <c r="DY164" s="293"/>
      <c r="DZ164" s="294"/>
      <c r="EA164" s="291"/>
      <c r="EB164" s="291"/>
      <c r="EC164" s="291"/>
      <c r="ED164" s="291"/>
      <c r="EE164" s="291"/>
      <c r="EF164" s="293" t="s">
        <v>36</v>
      </c>
      <c r="EG164" s="293"/>
      <c r="EH164" s="293"/>
      <c r="EI164" s="294"/>
      <c r="EJ164" s="291"/>
      <c r="EK164" s="291"/>
      <c r="EL164" s="291"/>
      <c r="EM164" s="291"/>
      <c r="EN164" s="291"/>
      <c r="EO164" s="293" t="s">
        <v>37</v>
      </c>
      <c r="EP164" s="293"/>
      <c r="EQ164" s="293"/>
      <c r="ER164" s="294"/>
      <c r="FI164" s="60"/>
      <c r="FJ164" s="60"/>
      <c r="FK164" s="60"/>
      <c r="FL164" s="60"/>
      <c r="FM164" s="60"/>
      <c r="FN164" s="60"/>
      <c r="FO164" s="60"/>
      <c r="GY164" s="60"/>
      <c r="GZ164" s="60"/>
      <c r="HA164" s="60"/>
      <c r="HB164" s="60"/>
      <c r="HC164" s="60"/>
      <c r="HD164" s="60"/>
      <c r="HE164" s="60"/>
      <c r="HF164" s="60"/>
      <c r="HG164" s="60"/>
      <c r="HH164" s="60"/>
      <c r="HI164" s="60"/>
      <c r="HJ164" s="60"/>
      <c r="HK164" s="60"/>
      <c r="HL164" s="60"/>
      <c r="HM164" s="60"/>
      <c r="HN164" s="60"/>
      <c r="HO164" s="60"/>
      <c r="HP164" s="60"/>
      <c r="HQ164" s="60"/>
      <c r="HR164" s="60"/>
      <c r="HS164" s="60"/>
      <c r="HT164" s="60"/>
      <c r="HU164" s="60"/>
      <c r="HV164" s="60"/>
      <c r="HW164" s="60"/>
      <c r="HX164" s="60"/>
      <c r="HY164" s="60"/>
      <c r="HZ164" s="60"/>
      <c r="IA164" s="60"/>
      <c r="IB164" s="60"/>
      <c r="IC164" s="60"/>
      <c r="ID164" s="60"/>
      <c r="IE164" s="60"/>
      <c r="IF164" s="60"/>
      <c r="IG164" s="60"/>
      <c r="IH164" s="60"/>
      <c r="II164" s="60"/>
      <c r="IJ164" s="60"/>
      <c r="IK164" s="60"/>
      <c r="IL164" s="60"/>
      <c r="IM164" s="60"/>
      <c r="IN164" s="60"/>
      <c r="IO164" s="60"/>
      <c r="IP164" s="60"/>
      <c r="IQ164" s="60"/>
      <c r="IR164" s="60"/>
      <c r="IS164" s="60"/>
      <c r="IT164" s="60"/>
      <c r="IU164" s="60"/>
      <c r="IV164" s="59"/>
      <c r="IW164" s="59"/>
      <c r="IX164" s="60"/>
      <c r="IY164" s="60"/>
      <c r="IZ164" s="60"/>
      <c r="JA164" s="60"/>
      <c r="JB164" s="60"/>
      <c r="JC164" s="60"/>
      <c r="JD164" s="60"/>
      <c r="JE164" s="60"/>
      <c r="JF164" s="60"/>
      <c r="JG164" s="60"/>
      <c r="JH164" s="60"/>
      <c r="JI164" s="61"/>
      <c r="JJ164" s="238"/>
      <c r="JK164" s="290"/>
      <c r="JN164" s="237"/>
      <c r="JO164" s="238"/>
      <c r="JP164" s="57"/>
      <c r="JQ164" s="59"/>
      <c r="JR164" s="64"/>
      <c r="JS164" s="291"/>
      <c r="JT164" s="291"/>
      <c r="JU164" s="291"/>
      <c r="JV164" s="291"/>
      <c r="JW164" s="291"/>
      <c r="JX164" s="293" t="s">
        <v>34</v>
      </c>
      <c r="JY164" s="293"/>
      <c r="JZ164" s="293"/>
      <c r="KA164" s="294"/>
      <c r="KB164" s="291"/>
      <c r="KC164" s="291"/>
      <c r="KD164" s="291"/>
      <c r="KE164" s="291"/>
      <c r="KF164" s="291"/>
      <c r="KG164" s="293" t="s">
        <v>34</v>
      </c>
      <c r="KH164" s="293"/>
      <c r="KI164" s="293"/>
      <c r="KJ164" s="294"/>
      <c r="KK164" s="291"/>
      <c r="KL164" s="291"/>
      <c r="KM164" s="291"/>
      <c r="KN164" s="291"/>
      <c r="KO164" s="291"/>
      <c r="KP164" s="293" t="s">
        <v>34</v>
      </c>
      <c r="KQ164" s="293"/>
      <c r="KR164" s="293"/>
      <c r="KS164" s="294"/>
      <c r="KT164" s="297"/>
      <c r="KU164" s="298"/>
      <c r="KV164" s="298"/>
      <c r="KW164" s="298"/>
      <c r="KX164" s="298"/>
      <c r="KY164" s="298"/>
      <c r="KZ164" s="298"/>
      <c r="LA164" s="298"/>
      <c r="LB164" s="299"/>
      <c r="LC164" s="297"/>
      <c r="LD164" s="298"/>
      <c r="LE164" s="298"/>
      <c r="LF164" s="298"/>
      <c r="LG164" s="298"/>
      <c r="LH164" s="298"/>
      <c r="LI164" s="298"/>
      <c r="LJ164" s="298"/>
      <c r="LK164" s="299"/>
      <c r="LL164" s="297"/>
      <c r="LM164" s="298"/>
      <c r="LN164" s="298"/>
      <c r="LO164" s="298"/>
      <c r="LP164" s="298"/>
      <c r="LQ164" s="298"/>
      <c r="LR164" s="298"/>
      <c r="LS164" s="298"/>
      <c r="LT164" s="299"/>
      <c r="LU164" s="98"/>
      <c r="LV164" s="291"/>
      <c r="LW164" s="291"/>
      <c r="LX164" s="291"/>
      <c r="LY164" s="291"/>
      <c r="LZ164" s="291"/>
      <c r="MA164" s="293" t="s">
        <v>35</v>
      </c>
      <c r="MB164" s="293"/>
      <c r="MC164" s="293"/>
      <c r="MD164" s="294"/>
      <c r="ME164" s="291"/>
      <c r="MF164" s="291"/>
      <c r="MG164" s="291"/>
      <c r="MH164" s="291"/>
      <c r="MI164" s="291"/>
      <c r="MJ164" s="293" t="s">
        <v>36</v>
      </c>
      <c r="MK164" s="293"/>
      <c r="ML164" s="293"/>
      <c r="MM164" s="294"/>
      <c r="MN164" s="291"/>
      <c r="MO164" s="291"/>
      <c r="MP164" s="291"/>
      <c r="MQ164" s="291"/>
      <c r="MR164" s="291"/>
      <c r="MS164" s="293" t="s">
        <v>37</v>
      </c>
      <c r="MT164" s="293"/>
      <c r="MU164" s="293"/>
      <c r="MV164" s="294"/>
      <c r="NM164" s="60"/>
      <c r="NN164" s="60"/>
      <c r="NO164" s="60"/>
      <c r="NP164" s="60"/>
      <c r="NQ164" s="60"/>
      <c r="NR164" s="60"/>
      <c r="NS164" s="60"/>
      <c r="PC164" s="60"/>
      <c r="PD164" s="60"/>
      <c r="PE164" s="60"/>
      <c r="PF164" s="60"/>
      <c r="PG164" s="60"/>
      <c r="PH164" s="60"/>
      <c r="PI164" s="60"/>
      <c r="PJ164" s="60"/>
      <c r="PK164" s="60"/>
      <c r="PL164" s="60"/>
      <c r="PM164" s="60"/>
      <c r="PN164" s="60"/>
      <c r="PO164" s="60"/>
      <c r="PP164" s="60"/>
      <c r="PQ164" s="60"/>
      <c r="PR164" s="60"/>
      <c r="PS164" s="60"/>
      <c r="PT164" s="60"/>
      <c r="PU164" s="60"/>
      <c r="PV164" s="60"/>
      <c r="PW164" s="60"/>
      <c r="PX164" s="60"/>
      <c r="PY164" s="60"/>
      <c r="PZ164" s="60"/>
      <c r="QA164" s="60"/>
      <c r="QB164" s="60"/>
      <c r="QC164" s="60"/>
      <c r="QD164" s="60"/>
      <c r="QE164" s="60"/>
      <c r="QF164" s="60"/>
      <c r="QG164" s="60"/>
      <c r="QH164" s="60"/>
      <c r="QI164" s="60"/>
      <c r="QJ164" s="60"/>
      <c r="QK164" s="60"/>
      <c r="QL164" s="60"/>
      <c r="QM164" s="60"/>
      <c r="QN164" s="60"/>
      <c r="QO164" s="60"/>
      <c r="QP164" s="60"/>
      <c r="QQ164" s="60"/>
      <c r="QR164" s="60"/>
      <c r="QS164" s="60"/>
      <c r="QT164" s="60"/>
      <c r="QU164" s="60"/>
      <c r="QV164" s="60"/>
      <c r="QW164" s="60"/>
      <c r="QX164" s="60"/>
      <c r="QY164" s="60"/>
      <c r="QZ164" s="59"/>
      <c r="RA164" s="59"/>
      <c r="RB164" s="60"/>
      <c r="RC164" s="60"/>
      <c r="RD164" s="60"/>
      <c r="RE164" s="60"/>
      <c r="RF164" s="60"/>
      <c r="RG164" s="60"/>
      <c r="RH164" s="60"/>
      <c r="RI164" s="60"/>
      <c r="RJ164" s="60"/>
      <c r="RK164" s="60"/>
      <c r="RL164" s="60"/>
      <c r="RM164" s="61"/>
      <c r="RN164" s="238"/>
      <c r="RO164" s="290"/>
      <c r="RU164" s="2"/>
      <c r="SQ164" s="18"/>
    </row>
    <row r="165" spans="2:511" ht="3.65" customHeight="1" x14ac:dyDescent="0.65">
      <c r="B165" s="17"/>
      <c r="C165" s="229"/>
      <c r="D165" s="229"/>
      <c r="E165" s="229"/>
      <c r="F165" s="229"/>
      <c r="G165" s="229"/>
      <c r="H165" s="229"/>
      <c r="I165" s="229"/>
      <c r="J165" s="229"/>
      <c r="K165" s="229"/>
      <c r="L165" s="229"/>
      <c r="M165" s="229"/>
      <c r="N165" s="229"/>
      <c r="O165" s="229"/>
      <c r="P165" s="229"/>
      <c r="Q165" s="229"/>
      <c r="R165" s="229"/>
      <c r="S165" s="229"/>
      <c r="T165" s="229"/>
      <c r="U165" s="229"/>
      <c r="V165" s="229"/>
      <c r="W165" s="229"/>
      <c r="X165" s="229"/>
      <c r="Y165" s="229"/>
      <c r="Z165" s="229"/>
      <c r="AA165" s="229"/>
      <c r="AB165" s="229"/>
      <c r="AC165" s="229"/>
      <c r="AD165" s="229"/>
      <c r="AE165" s="229"/>
      <c r="AF165" s="229"/>
      <c r="AG165" s="229"/>
      <c r="AH165" s="229"/>
      <c r="AI165" s="229"/>
      <c r="AJ165" s="229"/>
      <c r="AK165" s="229"/>
      <c r="AL165" s="229"/>
      <c r="AM165" s="229"/>
      <c r="AN165" s="229"/>
      <c r="AO165" s="229"/>
      <c r="AP165" s="229"/>
      <c r="AQ165" s="229"/>
      <c r="AR165" s="229"/>
      <c r="AS165" s="229"/>
      <c r="AT165" s="229"/>
      <c r="AU165" s="229"/>
      <c r="AV165" s="229"/>
      <c r="AW165" s="229"/>
      <c r="AX165" s="230"/>
      <c r="BJ165" s="237"/>
      <c r="BK165" s="238"/>
      <c r="BL165" s="57"/>
      <c r="BM165" s="60"/>
      <c r="BN165" s="60"/>
      <c r="BO165" s="291"/>
      <c r="BP165" s="291"/>
      <c r="BQ165" s="291"/>
      <c r="BR165" s="291"/>
      <c r="BS165" s="291"/>
      <c r="BT165" s="293"/>
      <c r="BU165" s="293"/>
      <c r="BV165" s="293"/>
      <c r="BW165" s="294"/>
      <c r="BX165" s="291"/>
      <c r="BY165" s="291"/>
      <c r="BZ165" s="291"/>
      <c r="CA165" s="291"/>
      <c r="CB165" s="291"/>
      <c r="CC165" s="293"/>
      <c r="CD165" s="293"/>
      <c r="CE165" s="293"/>
      <c r="CF165" s="294"/>
      <c r="CG165" s="291"/>
      <c r="CH165" s="291"/>
      <c r="CI165" s="291"/>
      <c r="CJ165" s="291"/>
      <c r="CK165" s="291"/>
      <c r="CL165" s="293"/>
      <c r="CM165" s="293"/>
      <c r="CN165" s="293"/>
      <c r="CO165" s="294"/>
      <c r="CP165" s="298"/>
      <c r="CQ165" s="298"/>
      <c r="CR165" s="298"/>
      <c r="CS165" s="298"/>
      <c r="CT165" s="298"/>
      <c r="CU165" s="298"/>
      <c r="CV165" s="298"/>
      <c r="CW165" s="298"/>
      <c r="CX165" s="299"/>
      <c r="CY165" s="298"/>
      <c r="CZ165" s="298"/>
      <c r="DA165" s="298"/>
      <c r="DB165" s="298"/>
      <c r="DC165" s="298"/>
      <c r="DD165" s="298"/>
      <c r="DE165" s="298"/>
      <c r="DF165" s="298"/>
      <c r="DG165" s="299"/>
      <c r="DH165" s="298"/>
      <c r="DI165" s="298"/>
      <c r="DJ165" s="298"/>
      <c r="DK165" s="298"/>
      <c r="DL165" s="298"/>
      <c r="DM165" s="298"/>
      <c r="DN165" s="298"/>
      <c r="DO165" s="298"/>
      <c r="DP165" s="299"/>
      <c r="DQ165" s="98"/>
      <c r="DR165" s="291"/>
      <c r="DS165" s="291"/>
      <c r="DT165" s="291"/>
      <c r="DU165" s="291"/>
      <c r="DV165" s="291"/>
      <c r="DW165" s="293"/>
      <c r="DX165" s="293"/>
      <c r="DY165" s="293"/>
      <c r="DZ165" s="294"/>
      <c r="EA165" s="291"/>
      <c r="EB165" s="291"/>
      <c r="EC165" s="291"/>
      <c r="ED165" s="291"/>
      <c r="EE165" s="291"/>
      <c r="EF165" s="293"/>
      <c r="EG165" s="293"/>
      <c r="EH165" s="293"/>
      <c r="EI165" s="294"/>
      <c r="EJ165" s="291"/>
      <c r="EK165" s="291"/>
      <c r="EL165" s="291"/>
      <c r="EM165" s="291"/>
      <c r="EN165" s="291"/>
      <c r="EO165" s="293"/>
      <c r="EP165" s="293"/>
      <c r="EQ165" s="293"/>
      <c r="ER165" s="294"/>
      <c r="FI165" s="60"/>
      <c r="FJ165" s="60"/>
      <c r="FK165" s="60"/>
      <c r="FL165" s="60"/>
      <c r="FM165" s="60"/>
      <c r="FN165" s="60"/>
      <c r="FO165" s="60"/>
      <c r="GY165" s="60"/>
      <c r="GZ165" s="60"/>
      <c r="HA165" s="60"/>
      <c r="HB165" s="60"/>
      <c r="HC165" s="60"/>
      <c r="HD165" s="60"/>
      <c r="HE165" s="60"/>
      <c r="HF165" s="60"/>
      <c r="HG165" s="60"/>
      <c r="HH165" s="60"/>
      <c r="HI165" s="60"/>
      <c r="HJ165" s="60"/>
      <c r="HK165" s="60"/>
      <c r="HL165" s="60"/>
      <c r="HM165" s="60"/>
      <c r="HN165" s="60"/>
      <c r="HO165" s="60"/>
      <c r="HP165" s="60"/>
      <c r="HQ165" s="60"/>
      <c r="HR165" s="60"/>
      <c r="HS165" s="60"/>
      <c r="HT165" s="60"/>
      <c r="HU165" s="60"/>
      <c r="HV165" s="60"/>
      <c r="HW165" s="60"/>
      <c r="HX165" s="60"/>
      <c r="HY165" s="60"/>
      <c r="HZ165" s="60"/>
      <c r="IA165" s="60"/>
      <c r="IB165" s="60"/>
      <c r="IC165" s="60"/>
      <c r="ID165" s="60"/>
      <c r="IE165" s="60"/>
      <c r="IF165" s="60"/>
      <c r="IG165" s="60"/>
      <c r="IH165" s="60"/>
      <c r="II165" s="60"/>
      <c r="IJ165" s="60"/>
      <c r="IK165" s="60"/>
      <c r="IL165" s="60"/>
      <c r="IM165" s="60"/>
      <c r="IN165" s="60"/>
      <c r="IO165" s="60"/>
      <c r="IP165" s="60"/>
      <c r="IQ165" s="60"/>
      <c r="IR165" s="60"/>
      <c r="IS165" s="60"/>
      <c r="IT165" s="60"/>
      <c r="IU165" s="60"/>
      <c r="IV165" s="59"/>
      <c r="IW165" s="59"/>
      <c r="IX165" s="60"/>
      <c r="IY165" s="60"/>
      <c r="IZ165" s="60"/>
      <c r="JA165" s="60"/>
      <c r="JB165" s="60"/>
      <c r="JC165" s="60"/>
      <c r="JD165" s="60"/>
      <c r="JE165" s="60"/>
      <c r="JF165" s="60"/>
      <c r="JG165" s="60"/>
      <c r="JH165" s="60"/>
      <c r="JI165" s="61"/>
      <c r="JJ165" s="238"/>
      <c r="JK165" s="290"/>
      <c r="JN165" s="237"/>
      <c r="JO165" s="238"/>
      <c r="JP165" s="57"/>
      <c r="JQ165" s="60"/>
      <c r="JR165" s="60"/>
      <c r="JS165" s="291"/>
      <c r="JT165" s="291"/>
      <c r="JU165" s="291"/>
      <c r="JV165" s="291"/>
      <c r="JW165" s="291"/>
      <c r="JX165" s="293"/>
      <c r="JY165" s="293"/>
      <c r="JZ165" s="293"/>
      <c r="KA165" s="294"/>
      <c r="KB165" s="291"/>
      <c r="KC165" s="291"/>
      <c r="KD165" s="291"/>
      <c r="KE165" s="291"/>
      <c r="KF165" s="291"/>
      <c r="KG165" s="293"/>
      <c r="KH165" s="293"/>
      <c r="KI165" s="293"/>
      <c r="KJ165" s="294"/>
      <c r="KK165" s="291"/>
      <c r="KL165" s="291"/>
      <c r="KM165" s="291"/>
      <c r="KN165" s="291"/>
      <c r="KO165" s="291"/>
      <c r="KP165" s="293"/>
      <c r="KQ165" s="293"/>
      <c r="KR165" s="293"/>
      <c r="KS165" s="294"/>
      <c r="KT165" s="298"/>
      <c r="KU165" s="298"/>
      <c r="KV165" s="298"/>
      <c r="KW165" s="298"/>
      <c r="KX165" s="298"/>
      <c r="KY165" s="298"/>
      <c r="KZ165" s="298"/>
      <c r="LA165" s="298"/>
      <c r="LB165" s="299"/>
      <c r="LC165" s="298"/>
      <c r="LD165" s="298"/>
      <c r="LE165" s="298"/>
      <c r="LF165" s="298"/>
      <c r="LG165" s="298"/>
      <c r="LH165" s="298"/>
      <c r="LI165" s="298"/>
      <c r="LJ165" s="298"/>
      <c r="LK165" s="299"/>
      <c r="LL165" s="298"/>
      <c r="LM165" s="298"/>
      <c r="LN165" s="298"/>
      <c r="LO165" s="298"/>
      <c r="LP165" s="298"/>
      <c r="LQ165" s="298"/>
      <c r="LR165" s="298"/>
      <c r="LS165" s="298"/>
      <c r="LT165" s="299"/>
      <c r="LU165" s="98"/>
      <c r="LV165" s="291"/>
      <c r="LW165" s="291"/>
      <c r="LX165" s="291"/>
      <c r="LY165" s="291"/>
      <c r="LZ165" s="291"/>
      <c r="MA165" s="293"/>
      <c r="MB165" s="293"/>
      <c r="MC165" s="293"/>
      <c r="MD165" s="294"/>
      <c r="ME165" s="291"/>
      <c r="MF165" s="291"/>
      <c r="MG165" s="291"/>
      <c r="MH165" s="291"/>
      <c r="MI165" s="291"/>
      <c r="MJ165" s="293"/>
      <c r="MK165" s="293"/>
      <c r="ML165" s="293"/>
      <c r="MM165" s="294"/>
      <c r="MN165" s="291"/>
      <c r="MO165" s="291"/>
      <c r="MP165" s="291"/>
      <c r="MQ165" s="291"/>
      <c r="MR165" s="291"/>
      <c r="MS165" s="293"/>
      <c r="MT165" s="293"/>
      <c r="MU165" s="293"/>
      <c r="MV165" s="294"/>
      <c r="NM165" s="60"/>
      <c r="NN165" s="60"/>
      <c r="NO165" s="60"/>
      <c r="NP165" s="60"/>
      <c r="NQ165" s="60"/>
      <c r="NR165" s="60"/>
      <c r="NS165" s="60"/>
      <c r="PC165" s="60"/>
      <c r="PD165" s="60"/>
      <c r="PE165" s="60"/>
      <c r="PF165" s="60"/>
      <c r="PG165" s="60"/>
      <c r="PH165" s="60"/>
      <c r="PI165" s="60"/>
      <c r="PJ165" s="60"/>
      <c r="PK165" s="60"/>
      <c r="PL165" s="60"/>
      <c r="PM165" s="60"/>
      <c r="PN165" s="60"/>
      <c r="PO165" s="60"/>
      <c r="PP165" s="60"/>
      <c r="PQ165" s="60"/>
      <c r="PR165" s="60"/>
      <c r="PS165" s="60"/>
      <c r="PT165" s="60"/>
      <c r="PU165" s="60"/>
      <c r="PV165" s="60"/>
      <c r="PW165" s="60"/>
      <c r="PX165" s="60"/>
      <c r="PY165" s="60"/>
      <c r="PZ165" s="60"/>
      <c r="QA165" s="60"/>
      <c r="QB165" s="60"/>
      <c r="QC165" s="60"/>
      <c r="QD165" s="60"/>
      <c r="QE165" s="60"/>
      <c r="QF165" s="60"/>
      <c r="QG165" s="60"/>
      <c r="QH165" s="60"/>
      <c r="QI165" s="60"/>
      <c r="QJ165" s="60"/>
      <c r="QK165" s="60"/>
      <c r="QL165" s="60"/>
      <c r="QM165" s="60"/>
      <c r="QN165" s="60"/>
      <c r="QO165" s="60"/>
      <c r="QP165" s="60"/>
      <c r="QQ165" s="60"/>
      <c r="QR165" s="60"/>
      <c r="QS165" s="60"/>
      <c r="QT165" s="60"/>
      <c r="QU165" s="60"/>
      <c r="QV165" s="60"/>
      <c r="QW165" s="60"/>
      <c r="QX165" s="60"/>
      <c r="QY165" s="60"/>
      <c r="QZ165" s="59"/>
      <c r="RA165" s="59"/>
      <c r="RB165" s="60"/>
      <c r="RC165" s="60"/>
      <c r="RD165" s="60"/>
      <c r="RE165" s="60"/>
      <c r="RF165" s="60"/>
      <c r="RG165" s="60"/>
      <c r="RH165" s="60"/>
      <c r="RI165" s="60"/>
      <c r="RJ165" s="60"/>
      <c r="RK165" s="60"/>
      <c r="RL165" s="60"/>
      <c r="RM165" s="61"/>
      <c r="RN165" s="238"/>
      <c r="RO165" s="290"/>
      <c r="RU165" s="2"/>
      <c r="SQ165" s="18"/>
    </row>
    <row r="166" spans="2:511" ht="3.65" customHeight="1" x14ac:dyDescent="0.65">
      <c r="B166" s="17"/>
      <c r="C166" s="229"/>
      <c r="D166" s="229"/>
      <c r="E166" s="229"/>
      <c r="F166" s="229"/>
      <c r="G166" s="229"/>
      <c r="H166" s="229"/>
      <c r="I166" s="229"/>
      <c r="J166" s="229"/>
      <c r="K166" s="229"/>
      <c r="L166" s="229"/>
      <c r="M166" s="229"/>
      <c r="N166" s="229"/>
      <c r="O166" s="229"/>
      <c r="P166" s="229"/>
      <c r="Q166" s="229"/>
      <c r="R166" s="229"/>
      <c r="S166" s="229"/>
      <c r="T166" s="229"/>
      <c r="U166" s="229"/>
      <c r="V166" s="229"/>
      <c r="W166" s="229"/>
      <c r="X166" s="229"/>
      <c r="Y166" s="229"/>
      <c r="Z166" s="229"/>
      <c r="AA166" s="229"/>
      <c r="AB166" s="229"/>
      <c r="AC166" s="229"/>
      <c r="AD166" s="229"/>
      <c r="AE166" s="229"/>
      <c r="AF166" s="229"/>
      <c r="AG166" s="229"/>
      <c r="AH166" s="229"/>
      <c r="AI166" s="229"/>
      <c r="AJ166" s="229"/>
      <c r="AK166" s="229"/>
      <c r="AL166" s="229"/>
      <c r="AM166" s="229"/>
      <c r="AN166" s="229"/>
      <c r="AO166" s="229"/>
      <c r="AP166" s="229"/>
      <c r="AQ166" s="229"/>
      <c r="AR166" s="229"/>
      <c r="AS166" s="229"/>
      <c r="AT166" s="229"/>
      <c r="AU166" s="229"/>
      <c r="AV166" s="229"/>
      <c r="AW166" s="229"/>
      <c r="AX166" s="230"/>
      <c r="BJ166" s="237"/>
      <c r="BK166" s="238"/>
      <c r="BL166" s="57"/>
      <c r="BM166" s="60"/>
      <c r="BN166" s="60"/>
      <c r="BO166" s="292"/>
      <c r="BP166" s="292"/>
      <c r="BQ166" s="292"/>
      <c r="BR166" s="292"/>
      <c r="BS166" s="292"/>
      <c r="BT166" s="295"/>
      <c r="BU166" s="295"/>
      <c r="BV166" s="295"/>
      <c r="BW166" s="296"/>
      <c r="BX166" s="292"/>
      <c r="BY166" s="292"/>
      <c r="BZ166" s="292"/>
      <c r="CA166" s="292"/>
      <c r="CB166" s="292"/>
      <c r="CC166" s="295"/>
      <c r="CD166" s="295"/>
      <c r="CE166" s="295"/>
      <c r="CF166" s="296"/>
      <c r="CG166" s="292"/>
      <c r="CH166" s="292"/>
      <c r="CI166" s="292"/>
      <c r="CJ166" s="292"/>
      <c r="CK166" s="292"/>
      <c r="CL166" s="295"/>
      <c r="CM166" s="295"/>
      <c r="CN166" s="295"/>
      <c r="CO166" s="296"/>
      <c r="CP166" s="300"/>
      <c r="CQ166" s="300"/>
      <c r="CR166" s="300"/>
      <c r="CS166" s="300"/>
      <c r="CT166" s="300"/>
      <c r="CU166" s="300"/>
      <c r="CV166" s="300"/>
      <c r="CW166" s="300"/>
      <c r="CX166" s="301"/>
      <c r="CY166" s="300"/>
      <c r="CZ166" s="300"/>
      <c r="DA166" s="300"/>
      <c r="DB166" s="300"/>
      <c r="DC166" s="300"/>
      <c r="DD166" s="300"/>
      <c r="DE166" s="300"/>
      <c r="DF166" s="300"/>
      <c r="DG166" s="301"/>
      <c r="DH166" s="300"/>
      <c r="DI166" s="300"/>
      <c r="DJ166" s="300"/>
      <c r="DK166" s="300"/>
      <c r="DL166" s="300"/>
      <c r="DM166" s="300"/>
      <c r="DN166" s="300"/>
      <c r="DO166" s="300"/>
      <c r="DP166" s="301"/>
      <c r="DQ166" s="98"/>
      <c r="DR166" s="292"/>
      <c r="DS166" s="292"/>
      <c r="DT166" s="292"/>
      <c r="DU166" s="292"/>
      <c r="DV166" s="292"/>
      <c r="DW166" s="295"/>
      <c r="DX166" s="295"/>
      <c r="DY166" s="295"/>
      <c r="DZ166" s="296"/>
      <c r="EA166" s="292"/>
      <c r="EB166" s="292"/>
      <c r="EC166" s="292"/>
      <c r="ED166" s="292"/>
      <c r="EE166" s="292"/>
      <c r="EF166" s="295"/>
      <c r="EG166" s="295"/>
      <c r="EH166" s="295"/>
      <c r="EI166" s="296"/>
      <c r="EJ166" s="292"/>
      <c r="EK166" s="292"/>
      <c r="EL166" s="292"/>
      <c r="EM166" s="292"/>
      <c r="EN166" s="292"/>
      <c r="EO166" s="295"/>
      <c r="EP166" s="295"/>
      <c r="EQ166" s="295"/>
      <c r="ER166" s="296"/>
      <c r="FI166" s="60"/>
      <c r="FJ166" s="60"/>
      <c r="FK166" s="60"/>
      <c r="FL166" s="60"/>
      <c r="FM166" s="60"/>
      <c r="FN166" s="60"/>
      <c r="FO166" s="60"/>
      <c r="FP166" s="60"/>
      <c r="FQ166" s="60"/>
      <c r="FR166" s="60"/>
      <c r="FS166" s="60"/>
      <c r="FT166" s="60"/>
      <c r="FU166" s="60"/>
      <c r="FV166" s="60"/>
      <c r="FW166" s="60"/>
      <c r="FX166" s="60"/>
      <c r="FY166" s="60"/>
      <c r="FZ166" s="60"/>
      <c r="GA166" s="60"/>
      <c r="GB166" s="60"/>
      <c r="GC166" s="60"/>
      <c r="GD166" s="60"/>
      <c r="GE166" s="60"/>
      <c r="GF166" s="60"/>
      <c r="GG166" s="60"/>
      <c r="GH166" s="60"/>
      <c r="GI166" s="60"/>
      <c r="GJ166" s="60"/>
      <c r="GK166" s="60"/>
      <c r="GL166" s="60"/>
      <c r="GM166" s="60"/>
      <c r="GN166" s="60"/>
      <c r="GO166" s="60"/>
      <c r="GP166" s="60"/>
      <c r="GQ166" s="60"/>
      <c r="GR166" s="60"/>
      <c r="GS166" s="60"/>
      <c r="GT166" s="60"/>
      <c r="GU166" s="60"/>
      <c r="GV166" s="60"/>
      <c r="GW166" s="60"/>
      <c r="GX166" s="60"/>
      <c r="GY166" s="60"/>
      <c r="GZ166" s="60"/>
      <c r="HA166" s="60"/>
      <c r="HB166" s="60"/>
      <c r="HC166" s="60"/>
      <c r="HD166" s="60"/>
      <c r="HE166" s="60"/>
      <c r="HF166" s="60"/>
      <c r="HG166" s="60"/>
      <c r="HH166" s="60"/>
      <c r="HI166" s="60"/>
      <c r="HJ166" s="60"/>
      <c r="HK166" s="60"/>
      <c r="HL166" s="60"/>
      <c r="HM166" s="60"/>
      <c r="HN166" s="60"/>
      <c r="HO166" s="60"/>
      <c r="HP166" s="60"/>
      <c r="HQ166" s="60"/>
      <c r="HR166" s="60"/>
      <c r="HS166" s="60"/>
      <c r="HT166" s="60"/>
      <c r="HU166" s="60"/>
      <c r="HV166" s="60"/>
      <c r="HW166" s="60"/>
      <c r="HX166" s="60"/>
      <c r="HY166" s="60"/>
      <c r="HZ166" s="60"/>
      <c r="IA166" s="60"/>
      <c r="IB166" s="60"/>
      <c r="IC166" s="60"/>
      <c r="ID166" s="60"/>
      <c r="IE166" s="60"/>
      <c r="IF166" s="60"/>
      <c r="IG166" s="60"/>
      <c r="IH166" s="60"/>
      <c r="II166" s="60"/>
      <c r="IJ166" s="60"/>
      <c r="IK166" s="60"/>
      <c r="IL166" s="60"/>
      <c r="IM166" s="60"/>
      <c r="IN166" s="60"/>
      <c r="IO166" s="60"/>
      <c r="IP166" s="60"/>
      <c r="IQ166" s="60"/>
      <c r="IR166" s="60"/>
      <c r="IS166" s="60"/>
      <c r="IT166" s="60"/>
      <c r="IU166" s="60"/>
      <c r="IV166" s="60"/>
      <c r="IW166" s="60"/>
      <c r="IX166" s="60"/>
      <c r="IY166" s="60"/>
      <c r="IZ166" s="60"/>
      <c r="JA166" s="60"/>
      <c r="JB166" s="60"/>
      <c r="JC166" s="60"/>
      <c r="JD166" s="60"/>
      <c r="JE166" s="60"/>
      <c r="JF166" s="60"/>
      <c r="JG166" s="60"/>
      <c r="JH166" s="60"/>
      <c r="JI166" s="61"/>
      <c r="JJ166" s="238"/>
      <c r="JK166" s="290"/>
      <c r="JN166" s="237"/>
      <c r="JO166" s="238"/>
      <c r="JP166" s="57"/>
      <c r="JQ166" s="60"/>
      <c r="JR166" s="60"/>
      <c r="JS166" s="292"/>
      <c r="JT166" s="292"/>
      <c r="JU166" s="292"/>
      <c r="JV166" s="292"/>
      <c r="JW166" s="292"/>
      <c r="JX166" s="295"/>
      <c r="JY166" s="295"/>
      <c r="JZ166" s="295"/>
      <c r="KA166" s="296"/>
      <c r="KB166" s="292"/>
      <c r="KC166" s="292"/>
      <c r="KD166" s="292"/>
      <c r="KE166" s="292"/>
      <c r="KF166" s="292"/>
      <c r="KG166" s="295"/>
      <c r="KH166" s="295"/>
      <c r="KI166" s="295"/>
      <c r="KJ166" s="296"/>
      <c r="KK166" s="292"/>
      <c r="KL166" s="292"/>
      <c r="KM166" s="292"/>
      <c r="KN166" s="292"/>
      <c r="KO166" s="292"/>
      <c r="KP166" s="295"/>
      <c r="KQ166" s="295"/>
      <c r="KR166" s="295"/>
      <c r="KS166" s="296"/>
      <c r="KT166" s="300"/>
      <c r="KU166" s="300"/>
      <c r="KV166" s="300"/>
      <c r="KW166" s="300"/>
      <c r="KX166" s="300"/>
      <c r="KY166" s="300"/>
      <c r="KZ166" s="300"/>
      <c r="LA166" s="300"/>
      <c r="LB166" s="301"/>
      <c r="LC166" s="300"/>
      <c r="LD166" s="300"/>
      <c r="LE166" s="300"/>
      <c r="LF166" s="300"/>
      <c r="LG166" s="300"/>
      <c r="LH166" s="300"/>
      <c r="LI166" s="300"/>
      <c r="LJ166" s="300"/>
      <c r="LK166" s="301"/>
      <c r="LL166" s="300"/>
      <c r="LM166" s="300"/>
      <c r="LN166" s="300"/>
      <c r="LO166" s="300"/>
      <c r="LP166" s="300"/>
      <c r="LQ166" s="300"/>
      <c r="LR166" s="300"/>
      <c r="LS166" s="300"/>
      <c r="LT166" s="301"/>
      <c r="LU166" s="98"/>
      <c r="LV166" s="292"/>
      <c r="LW166" s="292"/>
      <c r="LX166" s="292"/>
      <c r="LY166" s="292"/>
      <c r="LZ166" s="292"/>
      <c r="MA166" s="295"/>
      <c r="MB166" s="295"/>
      <c r="MC166" s="295"/>
      <c r="MD166" s="296"/>
      <c r="ME166" s="292"/>
      <c r="MF166" s="292"/>
      <c r="MG166" s="292"/>
      <c r="MH166" s="292"/>
      <c r="MI166" s="292"/>
      <c r="MJ166" s="295"/>
      <c r="MK166" s="295"/>
      <c r="ML166" s="295"/>
      <c r="MM166" s="296"/>
      <c r="MN166" s="292"/>
      <c r="MO166" s="292"/>
      <c r="MP166" s="292"/>
      <c r="MQ166" s="292"/>
      <c r="MR166" s="292"/>
      <c r="MS166" s="295"/>
      <c r="MT166" s="295"/>
      <c r="MU166" s="295"/>
      <c r="MV166" s="296"/>
      <c r="NM166" s="60"/>
      <c r="NN166" s="60"/>
      <c r="NO166" s="60"/>
      <c r="NP166" s="60"/>
      <c r="NQ166" s="60"/>
      <c r="NR166" s="60"/>
      <c r="NS166" s="60"/>
      <c r="NT166" s="60"/>
      <c r="NU166" s="60"/>
      <c r="NV166" s="60"/>
      <c r="NW166" s="60"/>
      <c r="NX166" s="60"/>
      <c r="NY166" s="60"/>
      <c r="NZ166" s="60"/>
      <c r="OA166" s="60"/>
      <c r="OB166" s="60"/>
      <c r="OC166" s="60"/>
      <c r="OD166" s="60"/>
      <c r="OE166" s="60"/>
      <c r="OF166" s="60"/>
      <c r="OG166" s="60"/>
      <c r="OH166" s="60"/>
      <c r="OI166" s="60"/>
      <c r="OJ166" s="60"/>
      <c r="OK166" s="60"/>
      <c r="OL166" s="60"/>
      <c r="OM166" s="60"/>
      <c r="ON166" s="60"/>
      <c r="OO166" s="60"/>
      <c r="OP166" s="60"/>
      <c r="OQ166" s="60"/>
      <c r="OR166" s="60"/>
      <c r="OS166" s="60"/>
      <c r="OT166" s="60"/>
      <c r="OU166" s="60"/>
      <c r="OV166" s="60"/>
      <c r="OW166" s="60"/>
      <c r="OX166" s="60"/>
      <c r="OY166" s="60"/>
      <c r="OZ166" s="60"/>
      <c r="PA166" s="60"/>
      <c r="PB166" s="60"/>
      <c r="PC166" s="60"/>
      <c r="PD166" s="60"/>
      <c r="PE166" s="60"/>
      <c r="PF166" s="60"/>
      <c r="PG166" s="60"/>
      <c r="PH166" s="60"/>
      <c r="PI166" s="60"/>
      <c r="PJ166" s="60"/>
      <c r="PK166" s="60"/>
      <c r="PL166" s="60"/>
      <c r="PM166" s="60"/>
      <c r="PN166" s="60"/>
      <c r="PO166" s="60"/>
      <c r="PP166" s="60"/>
      <c r="PQ166" s="60"/>
      <c r="PR166" s="60"/>
      <c r="PS166" s="60"/>
      <c r="PT166" s="60"/>
      <c r="PU166" s="60"/>
      <c r="PV166" s="60"/>
      <c r="PW166" s="60"/>
      <c r="PX166" s="60"/>
      <c r="PY166" s="60"/>
      <c r="PZ166" s="60"/>
      <c r="QA166" s="60"/>
      <c r="QB166" s="60"/>
      <c r="QC166" s="60"/>
      <c r="QD166" s="60"/>
      <c r="QE166" s="60"/>
      <c r="QF166" s="60"/>
      <c r="QG166" s="60"/>
      <c r="QH166" s="60"/>
      <c r="QI166" s="60"/>
      <c r="QJ166" s="60"/>
      <c r="QK166" s="60"/>
      <c r="QL166" s="60"/>
      <c r="QM166" s="60"/>
      <c r="QN166" s="60"/>
      <c r="QO166" s="60"/>
      <c r="QP166" s="60"/>
      <c r="QQ166" s="60"/>
      <c r="QR166" s="60"/>
      <c r="QS166" s="60"/>
      <c r="QT166" s="60"/>
      <c r="QU166" s="60"/>
      <c r="QV166" s="60"/>
      <c r="QW166" s="60"/>
      <c r="QX166" s="60"/>
      <c r="QY166" s="60"/>
      <c r="QZ166" s="60"/>
      <c r="RA166" s="60"/>
      <c r="RB166" s="60"/>
      <c r="RC166" s="60"/>
      <c r="RD166" s="60"/>
      <c r="RE166" s="60"/>
      <c r="RF166" s="60"/>
      <c r="RG166" s="60"/>
      <c r="RH166" s="60"/>
      <c r="RI166" s="60"/>
      <c r="RJ166" s="60"/>
      <c r="RK166" s="60"/>
      <c r="RL166" s="60"/>
      <c r="RM166" s="61"/>
      <c r="RN166" s="238"/>
      <c r="RO166" s="290"/>
      <c r="RU166" s="2"/>
      <c r="SQ166" s="18"/>
    </row>
    <row r="167" spans="2:511" ht="3.65" customHeight="1" x14ac:dyDescent="0.65">
      <c r="B167" s="17"/>
      <c r="C167" s="229"/>
      <c r="D167" s="229"/>
      <c r="E167" s="229"/>
      <c r="F167" s="229"/>
      <c r="G167" s="229"/>
      <c r="H167" s="229"/>
      <c r="I167" s="229"/>
      <c r="J167" s="229"/>
      <c r="K167" s="229"/>
      <c r="L167" s="229"/>
      <c r="M167" s="229"/>
      <c r="N167" s="229"/>
      <c r="O167" s="229"/>
      <c r="P167" s="229"/>
      <c r="Q167" s="229"/>
      <c r="R167" s="229"/>
      <c r="S167" s="229"/>
      <c r="T167" s="229"/>
      <c r="U167" s="229"/>
      <c r="V167" s="229"/>
      <c r="W167" s="229"/>
      <c r="X167" s="229"/>
      <c r="Y167" s="229"/>
      <c r="Z167" s="229"/>
      <c r="AA167" s="229"/>
      <c r="AB167" s="229"/>
      <c r="AC167" s="229"/>
      <c r="AD167" s="229"/>
      <c r="AE167" s="229"/>
      <c r="AF167" s="229"/>
      <c r="AG167" s="229"/>
      <c r="AH167" s="229"/>
      <c r="AI167" s="229"/>
      <c r="AJ167" s="229"/>
      <c r="AK167" s="229"/>
      <c r="AL167" s="229"/>
      <c r="AM167" s="229"/>
      <c r="AN167" s="229"/>
      <c r="AO167" s="229"/>
      <c r="AP167" s="229"/>
      <c r="AQ167" s="229"/>
      <c r="AR167" s="229"/>
      <c r="AS167" s="229"/>
      <c r="AT167" s="229"/>
      <c r="AU167" s="229"/>
      <c r="AV167" s="229"/>
      <c r="AW167" s="229"/>
      <c r="AX167" s="230"/>
      <c r="BJ167" s="237"/>
      <c r="BK167" s="238"/>
      <c r="BL167" s="194" t="e" vm="8">
        <v>#VALUE!</v>
      </c>
      <c r="BM167" s="99"/>
      <c r="BN167" s="99"/>
      <c r="BO167" s="99"/>
      <c r="BP167" s="99"/>
      <c r="BQ167" s="99"/>
      <c r="BR167" s="99"/>
      <c r="BS167" s="99"/>
      <c r="BT167" s="99"/>
      <c r="BU167" s="99"/>
      <c r="BV167" s="99"/>
      <c r="BW167" s="99"/>
      <c r="BX167" s="99"/>
      <c r="BY167" s="99"/>
      <c r="BZ167" s="99"/>
      <c r="CA167" s="99"/>
      <c r="CB167" s="99"/>
      <c r="CC167" s="99"/>
      <c r="CD167" s="99"/>
      <c r="CE167" s="99"/>
      <c r="CF167" s="99"/>
      <c r="CG167" s="99"/>
      <c r="CH167" s="99"/>
      <c r="CI167" s="99"/>
      <c r="CJ167" s="99"/>
      <c r="CK167" s="99"/>
      <c r="CL167" s="99"/>
      <c r="CM167" s="99"/>
      <c r="CN167" s="99"/>
      <c r="CO167" s="99"/>
      <c r="CP167" s="99"/>
      <c r="CQ167" s="99"/>
      <c r="CR167" s="99"/>
      <c r="CS167" s="99"/>
      <c r="CT167" s="99"/>
      <c r="CU167" s="99"/>
      <c r="CV167" s="99"/>
      <c r="CW167" s="99"/>
      <c r="CX167" s="99"/>
      <c r="CY167" s="99"/>
      <c r="CZ167" s="99"/>
      <c r="DA167" s="99"/>
      <c r="DB167" s="99"/>
      <c r="DC167" s="99"/>
      <c r="DD167" s="99"/>
      <c r="DE167" s="99"/>
      <c r="DF167" s="99"/>
      <c r="DG167" s="99"/>
      <c r="DH167" s="99"/>
      <c r="DI167" s="99"/>
      <c r="DJ167" s="99"/>
      <c r="DK167" s="99"/>
      <c r="DL167" s="99"/>
      <c r="DM167" s="99"/>
      <c r="DN167" s="99"/>
      <c r="DO167" s="99"/>
      <c r="DP167" s="99"/>
      <c r="DQ167" s="99"/>
      <c r="DR167" s="99"/>
      <c r="DS167" s="99"/>
      <c r="DT167" s="99"/>
      <c r="DU167" s="99"/>
      <c r="DV167" s="99"/>
      <c r="DW167" s="99"/>
      <c r="DX167" s="99"/>
      <c r="DY167" s="99"/>
      <c r="DZ167" s="99"/>
      <c r="EA167" s="99"/>
      <c r="EB167" s="99"/>
      <c r="EC167" s="99"/>
      <c r="ED167" s="99"/>
      <c r="EE167" s="99"/>
      <c r="EF167" s="99"/>
      <c r="EG167" s="99"/>
      <c r="EH167" s="99"/>
      <c r="EI167" s="99"/>
      <c r="EJ167" s="99"/>
      <c r="EK167" s="99"/>
      <c r="EL167" s="99"/>
      <c r="EM167" s="99"/>
      <c r="EN167" s="99"/>
      <c r="EO167" s="99"/>
      <c r="EP167" s="99"/>
      <c r="EQ167" s="99"/>
      <c r="ER167" s="99"/>
      <c r="ES167" s="99"/>
      <c r="ET167" s="99"/>
      <c r="EU167" s="99"/>
      <c r="EV167" s="99"/>
      <c r="EW167" s="99"/>
      <c r="EX167" s="99"/>
      <c r="EY167" s="99"/>
      <c r="EZ167" s="99"/>
      <c r="FA167" s="99"/>
      <c r="FB167" s="99"/>
      <c r="FC167" s="99"/>
      <c r="FD167" s="99"/>
      <c r="FE167" s="99"/>
      <c r="FF167" s="99"/>
      <c r="FG167" s="99"/>
      <c r="FH167" s="99"/>
      <c r="FI167" s="99"/>
      <c r="FJ167" s="99"/>
      <c r="FK167" s="99"/>
      <c r="FL167" s="99"/>
      <c r="FM167" s="99"/>
      <c r="FN167" s="99"/>
      <c r="FO167" s="99"/>
      <c r="FP167" s="99"/>
      <c r="FQ167" s="99"/>
      <c r="FR167" s="99"/>
      <c r="FS167" s="99"/>
      <c r="FT167" s="99"/>
      <c r="FU167" s="99"/>
      <c r="FV167" s="99"/>
      <c r="FW167" s="99"/>
      <c r="FX167" s="99"/>
      <c r="FY167" s="99"/>
      <c r="FZ167" s="99"/>
      <c r="GA167" s="99"/>
      <c r="GB167" s="100"/>
      <c r="GC167" s="100"/>
      <c r="GD167" s="100"/>
      <c r="GE167" s="100"/>
      <c r="GF167" s="100"/>
      <c r="GG167" s="100"/>
      <c r="GH167" s="100"/>
      <c r="GI167" s="100"/>
      <c r="GJ167" s="100"/>
      <c r="GK167" s="100"/>
      <c r="GL167" s="100"/>
      <c r="GM167" s="100"/>
      <c r="GN167" s="100"/>
      <c r="GO167" s="100"/>
      <c r="GP167" s="100"/>
      <c r="GQ167" s="100"/>
      <c r="GR167" s="100"/>
      <c r="GS167" s="100"/>
      <c r="GT167" s="100"/>
      <c r="GU167" s="100"/>
      <c r="GV167" s="100"/>
      <c r="GW167" s="100"/>
      <c r="GX167" s="100"/>
      <c r="GY167" s="100"/>
      <c r="GZ167" s="100"/>
      <c r="HA167" s="100"/>
      <c r="HB167" s="100"/>
      <c r="HC167" s="100"/>
      <c r="HD167" s="100"/>
      <c r="HO167" s="100"/>
      <c r="HP167" s="100"/>
      <c r="HQ167" s="100"/>
      <c r="HR167" s="100"/>
      <c r="HS167" s="100"/>
      <c r="HT167" s="100"/>
      <c r="HU167" s="100"/>
      <c r="HV167" s="100"/>
      <c r="HW167" s="100"/>
      <c r="HX167" s="100"/>
      <c r="HY167" s="100"/>
      <c r="HZ167" s="100"/>
      <c r="IA167" s="100"/>
      <c r="IB167" s="100"/>
      <c r="IC167" s="100"/>
      <c r="ID167" s="100"/>
      <c r="IE167" s="100"/>
      <c r="IF167" s="100"/>
      <c r="IG167" s="100"/>
      <c r="IH167" s="100"/>
      <c r="II167" s="100"/>
      <c r="IJ167" s="100"/>
      <c r="IK167" s="100"/>
      <c r="IL167" s="100"/>
      <c r="IM167" s="100"/>
      <c r="IN167" s="100"/>
      <c r="IO167" s="100"/>
      <c r="IP167" s="100"/>
      <c r="IQ167" s="100"/>
      <c r="IR167" s="100"/>
      <c r="IS167" s="100"/>
      <c r="IT167" s="100"/>
      <c r="IU167" s="100"/>
      <c r="IV167" s="100"/>
      <c r="IW167" s="100"/>
      <c r="JI167" s="204" t="e" vm="8">
        <v>#VALUE!</v>
      </c>
      <c r="JJ167" s="238"/>
      <c r="JK167" s="290"/>
      <c r="JN167" s="237"/>
      <c r="JO167" s="238"/>
      <c r="JP167" s="194" t="e" vm="8">
        <v>#VALUE!</v>
      </c>
      <c r="JQ167" s="99"/>
      <c r="JR167" s="99"/>
      <c r="JS167" s="99"/>
      <c r="JT167" s="99"/>
      <c r="JU167" s="99"/>
      <c r="JV167" s="99"/>
      <c r="JW167" s="99"/>
      <c r="JX167" s="99"/>
      <c r="JY167" s="99"/>
      <c r="JZ167" s="99"/>
      <c r="KA167" s="99"/>
      <c r="KB167" s="99"/>
      <c r="KC167" s="99"/>
      <c r="KD167" s="99"/>
      <c r="KE167" s="99"/>
      <c r="KF167" s="99"/>
      <c r="KG167" s="99"/>
      <c r="KH167" s="99"/>
      <c r="KI167" s="99"/>
      <c r="KJ167" s="99"/>
      <c r="KK167" s="99"/>
      <c r="KL167" s="99"/>
      <c r="KM167" s="99"/>
      <c r="KN167" s="99"/>
      <c r="KO167" s="99"/>
      <c r="KP167" s="99"/>
      <c r="KQ167" s="99"/>
      <c r="KR167" s="99"/>
      <c r="KS167" s="99"/>
      <c r="KT167" s="99"/>
      <c r="KU167" s="99"/>
      <c r="KV167" s="99"/>
      <c r="KW167" s="99"/>
      <c r="KX167" s="99"/>
      <c r="KY167" s="99"/>
      <c r="KZ167" s="99"/>
      <c r="LA167" s="99"/>
      <c r="LB167" s="99"/>
      <c r="LC167" s="99"/>
      <c r="LD167" s="99"/>
      <c r="LE167" s="99"/>
      <c r="LF167" s="99"/>
      <c r="LG167" s="99"/>
      <c r="LH167" s="99"/>
      <c r="LI167" s="99"/>
      <c r="LJ167" s="99"/>
      <c r="LK167" s="99"/>
      <c r="LL167" s="99"/>
      <c r="LM167" s="99"/>
      <c r="LN167" s="99"/>
      <c r="LO167" s="99"/>
      <c r="LP167" s="99"/>
      <c r="LQ167" s="99"/>
      <c r="LR167" s="99"/>
      <c r="LS167" s="99"/>
      <c r="LT167" s="99"/>
      <c r="LU167" s="99"/>
      <c r="LV167" s="99"/>
      <c r="LW167" s="99"/>
      <c r="LX167" s="99"/>
      <c r="LY167" s="99"/>
      <c r="LZ167" s="99"/>
      <c r="MA167" s="99"/>
      <c r="MB167" s="99"/>
      <c r="MC167" s="99"/>
      <c r="MD167" s="99"/>
      <c r="ME167" s="99"/>
      <c r="MF167" s="99"/>
      <c r="MG167" s="99"/>
      <c r="MH167" s="99"/>
      <c r="MI167" s="99"/>
      <c r="MJ167" s="99"/>
      <c r="MK167" s="99"/>
      <c r="ML167" s="99"/>
      <c r="MM167" s="99"/>
      <c r="MN167" s="99"/>
      <c r="MO167" s="99"/>
      <c r="MP167" s="99"/>
      <c r="MQ167" s="99"/>
      <c r="MR167" s="99"/>
      <c r="MS167" s="99"/>
      <c r="MT167" s="99"/>
      <c r="MU167" s="99"/>
      <c r="MV167" s="99"/>
      <c r="MW167" s="99"/>
      <c r="MX167" s="99"/>
      <c r="MY167" s="99"/>
      <c r="MZ167" s="99"/>
      <c r="NA167" s="99"/>
      <c r="NB167" s="99"/>
      <c r="NC167" s="99"/>
      <c r="ND167" s="99"/>
      <c r="NE167" s="99"/>
      <c r="NF167" s="99"/>
      <c r="NG167" s="99"/>
      <c r="NH167" s="99"/>
      <c r="NI167" s="99"/>
      <c r="NJ167" s="99"/>
      <c r="NK167" s="99"/>
      <c r="NL167" s="99"/>
      <c r="NM167" s="99"/>
      <c r="NN167" s="99"/>
      <c r="NO167" s="99"/>
      <c r="NP167" s="99"/>
      <c r="NQ167" s="99"/>
      <c r="NR167" s="99"/>
      <c r="NS167" s="99"/>
      <c r="NT167" s="99"/>
      <c r="NU167" s="99"/>
      <c r="NV167" s="99"/>
      <c r="NW167" s="99"/>
      <c r="NX167" s="99"/>
      <c r="NY167" s="99"/>
      <c r="NZ167" s="99"/>
      <c r="OA167" s="99"/>
      <c r="OB167" s="99"/>
      <c r="OC167" s="99"/>
      <c r="OD167" s="99"/>
      <c r="OE167" s="99"/>
      <c r="OF167" s="100"/>
      <c r="OG167" s="100"/>
      <c r="OH167" s="100"/>
      <c r="OI167" s="100"/>
      <c r="OJ167" s="100"/>
      <c r="OK167" s="100"/>
      <c r="OL167" s="100"/>
      <c r="OM167" s="100"/>
      <c r="ON167" s="100"/>
      <c r="OO167" s="100"/>
      <c r="OP167" s="100"/>
      <c r="OQ167" s="100"/>
      <c r="OR167" s="100"/>
      <c r="OS167" s="100"/>
      <c r="OT167" s="100"/>
      <c r="OU167" s="100"/>
      <c r="OV167" s="100"/>
      <c r="OW167" s="100"/>
      <c r="OX167" s="100"/>
      <c r="OY167" s="100"/>
      <c r="OZ167" s="100"/>
      <c r="PA167" s="100"/>
      <c r="PB167" s="100"/>
      <c r="PC167" s="100"/>
      <c r="PD167" s="100"/>
      <c r="PE167" s="100"/>
      <c r="PF167" s="100"/>
      <c r="PG167" s="100"/>
      <c r="PH167" s="100"/>
      <c r="PS167" s="100"/>
      <c r="PT167" s="100"/>
      <c r="PU167" s="100"/>
      <c r="PV167" s="100"/>
      <c r="PW167" s="100"/>
      <c r="PX167" s="100"/>
      <c r="PY167" s="100"/>
      <c r="PZ167" s="100"/>
      <c r="QA167" s="100"/>
      <c r="QB167" s="100"/>
      <c r="QC167" s="100"/>
      <c r="QD167" s="100"/>
      <c r="QE167" s="100"/>
      <c r="QF167" s="100"/>
      <c r="QG167" s="100"/>
      <c r="QH167" s="100"/>
      <c r="QI167" s="100"/>
      <c r="QJ167" s="100"/>
      <c r="QK167" s="100"/>
      <c r="QL167" s="100"/>
      <c r="QM167" s="100"/>
      <c r="QN167" s="100"/>
      <c r="QO167" s="100"/>
      <c r="QP167" s="100"/>
      <c r="QQ167" s="100"/>
      <c r="QR167" s="100"/>
      <c r="QS167" s="100"/>
      <c r="QT167" s="100"/>
      <c r="QU167" s="100"/>
      <c r="QV167" s="100"/>
      <c r="QW167" s="100"/>
      <c r="QX167" s="100"/>
      <c r="QY167" s="100"/>
      <c r="QZ167" s="100"/>
      <c r="RA167" s="100"/>
      <c r="RM167" s="204" t="e" vm="8">
        <v>#VALUE!</v>
      </c>
      <c r="RN167" s="238"/>
      <c r="RO167" s="290"/>
      <c r="RU167" s="2"/>
      <c r="SQ167" s="18"/>
    </row>
    <row r="168" spans="2:511" ht="3.65" customHeight="1" x14ac:dyDescent="0.65">
      <c r="B168" s="17"/>
      <c r="C168" s="229"/>
      <c r="D168" s="229"/>
      <c r="E168" s="229"/>
      <c r="F168" s="229"/>
      <c r="G168" s="229"/>
      <c r="H168" s="229"/>
      <c r="I168" s="229"/>
      <c r="J168" s="229"/>
      <c r="K168" s="229"/>
      <c r="L168" s="229"/>
      <c r="M168" s="229"/>
      <c r="N168" s="229"/>
      <c r="O168" s="229"/>
      <c r="P168" s="229"/>
      <c r="Q168" s="229"/>
      <c r="R168" s="229"/>
      <c r="S168" s="229"/>
      <c r="T168" s="229"/>
      <c r="U168" s="229"/>
      <c r="V168" s="229"/>
      <c r="W168" s="229"/>
      <c r="X168" s="229"/>
      <c r="Y168" s="229"/>
      <c r="Z168" s="229"/>
      <c r="AA168" s="229"/>
      <c r="AB168" s="229"/>
      <c r="AC168" s="229"/>
      <c r="AD168" s="229"/>
      <c r="AE168" s="229"/>
      <c r="AF168" s="229"/>
      <c r="AG168" s="229"/>
      <c r="AH168" s="229"/>
      <c r="AI168" s="229"/>
      <c r="AJ168" s="229"/>
      <c r="AK168" s="229"/>
      <c r="AL168" s="229"/>
      <c r="AM168" s="229"/>
      <c r="AN168" s="229"/>
      <c r="AO168" s="229"/>
      <c r="AP168" s="229"/>
      <c r="AQ168" s="229"/>
      <c r="AR168" s="229"/>
      <c r="AS168" s="229"/>
      <c r="AT168" s="229"/>
      <c r="AU168" s="229"/>
      <c r="AV168" s="229"/>
      <c r="AW168" s="229"/>
      <c r="AX168" s="230"/>
      <c r="BJ168" s="237"/>
      <c r="BK168" s="238"/>
      <c r="BL168" s="194"/>
      <c r="BM168" s="260" t="s">
        <v>38</v>
      </c>
      <c r="BN168" s="260"/>
      <c r="BO168" s="260"/>
      <c r="BP168" s="260"/>
      <c r="BQ168" s="260"/>
      <c r="BR168" s="260"/>
      <c r="BS168" s="260"/>
      <c r="BT168" s="302"/>
      <c r="BU168" s="302"/>
      <c r="BV168" s="302"/>
      <c r="BW168" s="302"/>
      <c r="BX168" s="302"/>
      <c r="BY168" s="302"/>
      <c r="BZ168" s="302"/>
      <c r="CA168" s="302"/>
      <c r="CB168" s="302"/>
      <c r="CC168" s="303"/>
      <c r="CD168" s="308" t="s">
        <v>39</v>
      </c>
      <c r="CE168" s="260"/>
      <c r="CF168" s="260"/>
      <c r="CG168" s="260"/>
      <c r="CH168" s="260"/>
      <c r="CI168" s="260"/>
      <c r="CJ168" s="260"/>
      <c r="CK168" s="302"/>
      <c r="CL168" s="302"/>
      <c r="CM168" s="302"/>
      <c r="CN168" s="302"/>
      <c r="CO168" s="302"/>
      <c r="CP168" s="302"/>
      <c r="CQ168" s="302"/>
      <c r="CR168" s="302"/>
      <c r="CS168" s="302"/>
      <c r="CT168" s="303"/>
      <c r="CU168" s="101"/>
      <c r="CV168" s="101"/>
      <c r="CW168" s="101"/>
      <c r="CX168" s="311" t="e" vm="9">
        <v>#VALUE!</v>
      </c>
      <c r="CY168" s="311"/>
      <c r="CZ168" s="311"/>
      <c r="DA168" s="311"/>
      <c r="DB168" s="311"/>
      <c r="DC168" s="311"/>
      <c r="DD168" s="311"/>
      <c r="DE168" s="311"/>
      <c r="DF168" s="311"/>
      <c r="DG168" s="311"/>
      <c r="DH168" s="311"/>
      <c r="DI168" s="101"/>
      <c r="DJ168" s="101"/>
      <c r="DK168" s="101"/>
      <c r="DL168" s="308" t="s">
        <v>40</v>
      </c>
      <c r="DM168" s="260"/>
      <c r="DN168" s="260"/>
      <c r="DO168" s="260"/>
      <c r="DP168" s="260"/>
      <c r="DQ168" s="260"/>
      <c r="DR168" s="260"/>
      <c r="DS168" s="260"/>
      <c r="DT168" s="260"/>
      <c r="DU168" s="260"/>
      <c r="DV168" s="260"/>
      <c r="DW168" s="260"/>
      <c r="DX168" s="260"/>
      <c r="DY168" s="260"/>
      <c r="DZ168" s="260"/>
      <c r="EA168" s="260"/>
      <c r="EB168" s="260"/>
      <c r="EC168" s="260"/>
      <c r="ED168" s="260"/>
      <c r="EE168" s="260"/>
      <c r="EF168" s="260"/>
      <c r="EG168" s="260"/>
      <c r="EH168" s="260"/>
      <c r="EI168" s="260"/>
      <c r="EJ168" s="260"/>
      <c r="EK168" s="260"/>
      <c r="EL168" s="260"/>
      <c r="EM168" s="260"/>
      <c r="EN168" s="260"/>
      <c r="EO168" s="260"/>
      <c r="EP168" s="260"/>
      <c r="EQ168" s="260"/>
      <c r="ER168" s="260"/>
      <c r="ES168" s="260"/>
      <c r="ET168" s="260"/>
      <c r="EU168" s="260"/>
      <c r="EV168" s="260"/>
      <c r="EW168" s="260"/>
      <c r="EX168" s="260"/>
      <c r="EY168" s="260"/>
      <c r="EZ168" s="260"/>
      <c r="FA168" s="260"/>
      <c r="FB168" s="260"/>
      <c r="FC168" s="260"/>
      <c r="FD168" s="260"/>
      <c r="FE168" s="260"/>
      <c r="FF168" s="260"/>
      <c r="FG168" s="260"/>
      <c r="FH168" s="260"/>
      <c r="FI168" s="260"/>
      <c r="FJ168" s="261"/>
      <c r="FK168" s="308" t="s">
        <v>41</v>
      </c>
      <c r="FL168" s="260"/>
      <c r="FM168" s="260"/>
      <c r="FN168" s="260"/>
      <c r="FO168" s="260"/>
      <c r="FP168" s="260"/>
      <c r="FQ168" s="260"/>
      <c r="FR168" s="260"/>
      <c r="FS168" s="260"/>
      <c r="FT168" s="260"/>
      <c r="FU168" s="260"/>
      <c r="FV168" s="260"/>
      <c r="FW168" s="260"/>
      <c r="FX168" s="260"/>
      <c r="FY168" s="260"/>
      <c r="FZ168" s="260"/>
      <c r="GA168" s="261"/>
      <c r="GB168" s="317" t="s">
        <v>42</v>
      </c>
      <c r="GC168" s="314"/>
      <c r="GD168" s="314"/>
      <c r="GE168" s="314"/>
      <c r="GF168" s="314"/>
      <c r="GG168" s="314"/>
      <c r="GH168" s="314"/>
      <c r="GI168" s="314"/>
      <c r="GJ168" s="314"/>
      <c r="GK168" s="335"/>
      <c r="GL168" s="334"/>
      <c r="GM168" s="334"/>
      <c r="GN168" s="334"/>
      <c r="GO168" s="334"/>
      <c r="GP168" s="334"/>
      <c r="GQ168" s="334"/>
      <c r="GR168" s="334"/>
      <c r="GS168" s="334"/>
      <c r="GT168" s="334"/>
      <c r="GU168" s="334"/>
      <c r="GV168" s="334"/>
      <c r="GW168" s="334"/>
      <c r="GX168" s="334"/>
      <c r="GY168" s="334"/>
      <c r="GZ168" s="334"/>
      <c r="HA168" s="334"/>
      <c r="HB168" s="334"/>
      <c r="HC168" s="334"/>
      <c r="HD168" s="334"/>
      <c r="HE168" s="334"/>
      <c r="HF168" s="334"/>
      <c r="HG168" s="334"/>
      <c r="HH168" s="334"/>
      <c r="HI168" s="334"/>
      <c r="HJ168" s="334"/>
      <c r="HK168" s="334"/>
      <c r="HL168" s="334"/>
      <c r="HM168" s="334"/>
      <c r="HN168" s="334"/>
      <c r="HO168" s="334"/>
      <c r="HP168" s="334"/>
      <c r="HQ168" s="334"/>
      <c r="HR168" s="336"/>
      <c r="HS168" s="317"/>
      <c r="HT168" s="314"/>
      <c r="HU168" s="314"/>
      <c r="HV168" s="314"/>
      <c r="HW168" s="314"/>
      <c r="HX168" s="314"/>
      <c r="HY168" s="314"/>
      <c r="HZ168" s="314"/>
      <c r="IA168" s="314"/>
      <c r="IB168" s="314"/>
      <c r="IC168" s="314"/>
      <c r="ID168" s="314"/>
      <c r="IE168" s="314"/>
      <c r="IF168" s="314"/>
      <c r="IG168" s="314"/>
      <c r="IH168" s="314"/>
      <c r="II168" s="314"/>
      <c r="IJ168" s="335"/>
      <c r="IK168" s="334"/>
      <c r="IL168" s="334"/>
      <c r="IM168" s="334"/>
      <c r="IN168" s="334"/>
      <c r="IO168" s="334"/>
      <c r="IP168" s="334"/>
      <c r="IQ168" s="334"/>
      <c r="IR168" s="334"/>
      <c r="IS168" s="334"/>
      <c r="IT168" s="334"/>
      <c r="IU168" s="334"/>
      <c r="IV168" s="334"/>
      <c r="IW168" s="336"/>
      <c r="IX168" s="304" t="s">
        <v>44</v>
      </c>
      <c r="IY168" s="304"/>
      <c r="IZ168" s="304"/>
      <c r="JA168" s="304"/>
      <c r="JB168" s="304"/>
      <c r="JC168" s="304"/>
      <c r="JD168" s="304"/>
      <c r="JE168" s="304"/>
      <c r="JF168" s="304"/>
      <c r="JG168" s="304"/>
      <c r="JH168" s="342"/>
      <c r="JI168" s="204"/>
      <c r="JJ168" s="238"/>
      <c r="JK168" s="290"/>
      <c r="JN168" s="237"/>
      <c r="JO168" s="238"/>
      <c r="JP168" s="194"/>
      <c r="JQ168" s="260" t="s">
        <v>38</v>
      </c>
      <c r="JR168" s="260"/>
      <c r="JS168" s="260"/>
      <c r="JT168" s="260"/>
      <c r="JU168" s="260"/>
      <c r="JV168" s="260"/>
      <c r="JW168" s="260"/>
      <c r="JX168" s="302"/>
      <c r="JY168" s="302"/>
      <c r="JZ168" s="302"/>
      <c r="KA168" s="302"/>
      <c r="KB168" s="302"/>
      <c r="KC168" s="302"/>
      <c r="KD168" s="302"/>
      <c r="KE168" s="302"/>
      <c r="KF168" s="302"/>
      <c r="KG168" s="303"/>
      <c r="KH168" s="308" t="s">
        <v>39</v>
      </c>
      <c r="KI168" s="260"/>
      <c r="KJ168" s="260"/>
      <c r="KK168" s="260"/>
      <c r="KL168" s="260"/>
      <c r="KM168" s="260"/>
      <c r="KN168" s="260"/>
      <c r="KO168" s="302"/>
      <c r="KP168" s="302"/>
      <c r="KQ168" s="302"/>
      <c r="KR168" s="302"/>
      <c r="KS168" s="302"/>
      <c r="KT168" s="302"/>
      <c r="KU168" s="302"/>
      <c r="KV168" s="302"/>
      <c r="KW168" s="302"/>
      <c r="KX168" s="303"/>
      <c r="KY168" s="101"/>
      <c r="KZ168" s="101"/>
      <c r="LA168" s="101"/>
      <c r="LB168" s="311" t="e" vm="9">
        <v>#VALUE!</v>
      </c>
      <c r="LC168" s="311"/>
      <c r="LD168" s="311"/>
      <c r="LE168" s="311"/>
      <c r="LF168" s="311"/>
      <c r="LG168" s="311"/>
      <c r="LH168" s="311"/>
      <c r="LI168" s="311"/>
      <c r="LJ168" s="311"/>
      <c r="LK168" s="311"/>
      <c r="LL168" s="311"/>
      <c r="LM168" s="101"/>
      <c r="LN168" s="101"/>
      <c r="LO168" s="101"/>
      <c r="LP168" s="308" t="s">
        <v>40</v>
      </c>
      <c r="LQ168" s="260"/>
      <c r="LR168" s="260"/>
      <c r="LS168" s="260"/>
      <c r="LT168" s="260"/>
      <c r="LU168" s="260"/>
      <c r="LV168" s="260"/>
      <c r="LW168" s="260"/>
      <c r="LX168" s="260"/>
      <c r="LY168" s="260"/>
      <c r="LZ168" s="260"/>
      <c r="MA168" s="260"/>
      <c r="MB168" s="260"/>
      <c r="MC168" s="260"/>
      <c r="MD168" s="260"/>
      <c r="ME168" s="260"/>
      <c r="MF168" s="260"/>
      <c r="MG168" s="260"/>
      <c r="MH168" s="260"/>
      <c r="MI168" s="260"/>
      <c r="MJ168" s="260"/>
      <c r="MK168" s="260"/>
      <c r="ML168" s="260"/>
      <c r="MM168" s="260"/>
      <c r="MN168" s="260"/>
      <c r="MO168" s="260"/>
      <c r="MP168" s="260"/>
      <c r="MQ168" s="260"/>
      <c r="MR168" s="260"/>
      <c r="MS168" s="260"/>
      <c r="MT168" s="260"/>
      <c r="MU168" s="260"/>
      <c r="MV168" s="260"/>
      <c r="MW168" s="260"/>
      <c r="MX168" s="260"/>
      <c r="MY168" s="260"/>
      <c r="MZ168" s="260"/>
      <c r="NA168" s="260"/>
      <c r="NB168" s="260"/>
      <c r="NC168" s="260"/>
      <c r="ND168" s="260"/>
      <c r="NE168" s="260"/>
      <c r="NF168" s="260"/>
      <c r="NG168" s="260"/>
      <c r="NH168" s="260"/>
      <c r="NI168" s="260"/>
      <c r="NJ168" s="260"/>
      <c r="NK168" s="260"/>
      <c r="NL168" s="260"/>
      <c r="NM168" s="260"/>
      <c r="NN168" s="261"/>
      <c r="NO168" s="308" t="s">
        <v>41</v>
      </c>
      <c r="NP168" s="260"/>
      <c r="NQ168" s="260"/>
      <c r="NR168" s="260"/>
      <c r="NS168" s="260"/>
      <c r="NT168" s="260"/>
      <c r="NU168" s="260"/>
      <c r="NV168" s="260"/>
      <c r="NW168" s="260"/>
      <c r="NX168" s="260"/>
      <c r="NY168" s="260"/>
      <c r="NZ168" s="260"/>
      <c r="OA168" s="260"/>
      <c r="OB168" s="260"/>
      <c r="OC168" s="260"/>
      <c r="OD168" s="260"/>
      <c r="OE168" s="261"/>
      <c r="OF168" s="317" t="s">
        <v>42</v>
      </c>
      <c r="OG168" s="314"/>
      <c r="OH168" s="314"/>
      <c r="OI168" s="314"/>
      <c r="OJ168" s="314"/>
      <c r="OK168" s="314"/>
      <c r="OL168" s="314"/>
      <c r="OM168" s="314"/>
      <c r="ON168" s="314"/>
      <c r="OO168" s="335"/>
      <c r="OP168" s="334"/>
      <c r="OQ168" s="334"/>
      <c r="OR168" s="334"/>
      <c r="OS168" s="334"/>
      <c r="OT168" s="334"/>
      <c r="OU168" s="334"/>
      <c r="OV168" s="334"/>
      <c r="OW168" s="334"/>
      <c r="OX168" s="334"/>
      <c r="OY168" s="334"/>
      <c r="OZ168" s="334"/>
      <c r="PA168" s="334"/>
      <c r="PB168" s="334"/>
      <c r="PC168" s="334"/>
      <c r="PD168" s="334"/>
      <c r="PE168" s="334"/>
      <c r="PF168" s="334"/>
      <c r="PG168" s="334"/>
      <c r="PH168" s="334"/>
      <c r="PI168" s="334"/>
      <c r="PJ168" s="334"/>
      <c r="PK168" s="334"/>
      <c r="PL168" s="334"/>
      <c r="PM168" s="334"/>
      <c r="PN168" s="334"/>
      <c r="PO168" s="334"/>
      <c r="PP168" s="334"/>
      <c r="PQ168" s="334"/>
      <c r="PR168" s="334"/>
      <c r="PS168" s="334"/>
      <c r="PT168" s="334"/>
      <c r="PU168" s="334"/>
      <c r="PV168" s="336"/>
      <c r="PW168" s="317" t="s">
        <v>43</v>
      </c>
      <c r="PX168" s="314"/>
      <c r="PY168" s="314"/>
      <c r="PZ168" s="314"/>
      <c r="QA168" s="314"/>
      <c r="QB168" s="314"/>
      <c r="QC168" s="314"/>
      <c r="QD168" s="314"/>
      <c r="QE168" s="314"/>
      <c r="QF168" s="314"/>
      <c r="QG168" s="314"/>
      <c r="QH168" s="314"/>
      <c r="QI168" s="314"/>
      <c r="QJ168" s="314"/>
      <c r="QK168" s="314"/>
      <c r="QL168" s="314"/>
      <c r="QM168" s="314"/>
      <c r="QN168" s="335"/>
      <c r="QO168" s="334"/>
      <c r="QP168" s="334"/>
      <c r="QQ168" s="334"/>
      <c r="QR168" s="334"/>
      <c r="QS168" s="334"/>
      <c r="QT168" s="334"/>
      <c r="QU168" s="334"/>
      <c r="QV168" s="334"/>
      <c r="QW168" s="334"/>
      <c r="QX168" s="334"/>
      <c r="QY168" s="334"/>
      <c r="QZ168" s="334"/>
      <c r="RA168" s="336"/>
      <c r="RB168" s="304" t="s">
        <v>44</v>
      </c>
      <c r="RC168" s="304"/>
      <c r="RD168" s="304"/>
      <c r="RE168" s="304"/>
      <c r="RF168" s="304"/>
      <c r="RG168" s="304"/>
      <c r="RH168" s="304"/>
      <c r="RI168" s="304"/>
      <c r="RJ168" s="304"/>
      <c r="RK168" s="304"/>
      <c r="RL168" s="342"/>
      <c r="RM168" s="204"/>
      <c r="RN168" s="238"/>
      <c r="RO168" s="290"/>
      <c r="RU168" s="2"/>
      <c r="SQ168" s="18"/>
    </row>
    <row r="169" spans="2:511" ht="3.65" customHeight="1" x14ac:dyDescent="0.65">
      <c r="B169" s="17"/>
      <c r="C169" s="229"/>
      <c r="D169" s="229"/>
      <c r="E169" s="229"/>
      <c r="F169" s="229"/>
      <c r="G169" s="229"/>
      <c r="H169" s="229"/>
      <c r="I169" s="229"/>
      <c r="J169" s="229"/>
      <c r="K169" s="229"/>
      <c r="L169" s="229"/>
      <c r="M169" s="229"/>
      <c r="N169" s="229"/>
      <c r="O169" s="229"/>
      <c r="P169" s="229"/>
      <c r="Q169" s="229"/>
      <c r="R169" s="229"/>
      <c r="S169" s="229"/>
      <c r="T169" s="229"/>
      <c r="U169" s="229"/>
      <c r="V169" s="229"/>
      <c r="W169" s="229"/>
      <c r="X169" s="229"/>
      <c r="Y169" s="229"/>
      <c r="Z169" s="229"/>
      <c r="AA169" s="229"/>
      <c r="AB169" s="229"/>
      <c r="AC169" s="229"/>
      <c r="AD169" s="229"/>
      <c r="AE169" s="229"/>
      <c r="AF169" s="229"/>
      <c r="AG169" s="229"/>
      <c r="AH169" s="229"/>
      <c r="AI169" s="229"/>
      <c r="AJ169" s="229"/>
      <c r="AK169" s="229"/>
      <c r="AL169" s="229"/>
      <c r="AM169" s="229"/>
      <c r="AN169" s="229"/>
      <c r="AO169" s="229"/>
      <c r="AP169" s="229"/>
      <c r="AQ169" s="229"/>
      <c r="AR169" s="229"/>
      <c r="AS169" s="229"/>
      <c r="AT169" s="229"/>
      <c r="AU169" s="229"/>
      <c r="AV169" s="229"/>
      <c r="AW169" s="229"/>
      <c r="AX169" s="230"/>
      <c r="BJ169" s="237"/>
      <c r="BK169" s="238"/>
      <c r="BL169" s="102"/>
      <c r="BM169" s="262"/>
      <c r="BN169" s="262"/>
      <c r="BO169" s="262"/>
      <c r="BP169" s="262"/>
      <c r="BQ169" s="262"/>
      <c r="BR169" s="262"/>
      <c r="BS169" s="262"/>
      <c r="BT169" s="304"/>
      <c r="BU169" s="304"/>
      <c r="BV169" s="304"/>
      <c r="BW169" s="304"/>
      <c r="BX169" s="304"/>
      <c r="BY169" s="304"/>
      <c r="BZ169" s="304"/>
      <c r="CA169" s="304"/>
      <c r="CB169" s="304"/>
      <c r="CC169" s="305"/>
      <c r="CD169" s="309"/>
      <c r="CE169" s="262"/>
      <c r="CF169" s="262"/>
      <c r="CG169" s="262"/>
      <c r="CH169" s="262"/>
      <c r="CI169" s="262"/>
      <c r="CJ169" s="262"/>
      <c r="CK169" s="304"/>
      <c r="CL169" s="304"/>
      <c r="CM169" s="304"/>
      <c r="CN169" s="304"/>
      <c r="CO169" s="304"/>
      <c r="CP169" s="304"/>
      <c r="CQ169" s="304"/>
      <c r="CR169" s="304"/>
      <c r="CS169" s="304"/>
      <c r="CT169" s="305"/>
      <c r="CU169" s="101"/>
      <c r="CV169" s="101"/>
      <c r="CW169" s="101"/>
      <c r="CX169" s="312"/>
      <c r="CY169" s="312"/>
      <c r="CZ169" s="312"/>
      <c r="DA169" s="312"/>
      <c r="DB169" s="312"/>
      <c r="DC169" s="312"/>
      <c r="DD169" s="312"/>
      <c r="DE169" s="312"/>
      <c r="DF169" s="312"/>
      <c r="DG169" s="312"/>
      <c r="DH169" s="312"/>
      <c r="DI169" s="101"/>
      <c r="DJ169" s="101"/>
      <c r="DK169" s="101"/>
      <c r="DL169" s="309"/>
      <c r="DM169" s="262"/>
      <c r="DN169" s="262"/>
      <c r="DO169" s="262"/>
      <c r="DP169" s="262"/>
      <c r="DQ169" s="262"/>
      <c r="DR169" s="262"/>
      <c r="DS169" s="262"/>
      <c r="DT169" s="262"/>
      <c r="DU169" s="262"/>
      <c r="DV169" s="262"/>
      <c r="DW169" s="262"/>
      <c r="DX169" s="262"/>
      <c r="DY169" s="262"/>
      <c r="DZ169" s="262"/>
      <c r="EA169" s="262"/>
      <c r="EB169" s="262"/>
      <c r="EC169" s="262"/>
      <c r="ED169" s="262"/>
      <c r="EE169" s="262"/>
      <c r="EF169" s="262"/>
      <c r="EG169" s="262"/>
      <c r="EH169" s="262"/>
      <c r="EI169" s="262"/>
      <c r="EJ169" s="262"/>
      <c r="EK169" s="262"/>
      <c r="EL169" s="262"/>
      <c r="EM169" s="262"/>
      <c r="EN169" s="262"/>
      <c r="EO169" s="262"/>
      <c r="EP169" s="262"/>
      <c r="EQ169" s="262"/>
      <c r="ER169" s="262"/>
      <c r="ES169" s="262"/>
      <c r="ET169" s="262"/>
      <c r="EU169" s="262"/>
      <c r="EV169" s="262"/>
      <c r="EW169" s="262"/>
      <c r="EX169" s="262"/>
      <c r="EY169" s="262"/>
      <c r="EZ169" s="262"/>
      <c r="FA169" s="262"/>
      <c r="FB169" s="262"/>
      <c r="FC169" s="262"/>
      <c r="FD169" s="262"/>
      <c r="FE169" s="262"/>
      <c r="FF169" s="262"/>
      <c r="FG169" s="262"/>
      <c r="FH169" s="262"/>
      <c r="FI169" s="262"/>
      <c r="FJ169" s="263"/>
      <c r="FK169" s="309"/>
      <c r="FL169" s="262"/>
      <c r="FM169" s="262"/>
      <c r="FN169" s="262"/>
      <c r="FO169" s="262"/>
      <c r="FP169" s="262"/>
      <c r="FQ169" s="262"/>
      <c r="FR169" s="262"/>
      <c r="FS169" s="262"/>
      <c r="FT169" s="262"/>
      <c r="FU169" s="262"/>
      <c r="FV169" s="262"/>
      <c r="FW169" s="262"/>
      <c r="FX169" s="262"/>
      <c r="FY169" s="262"/>
      <c r="FZ169" s="262"/>
      <c r="GA169" s="263"/>
      <c r="GB169" s="309"/>
      <c r="GC169" s="262"/>
      <c r="GD169" s="262"/>
      <c r="GE169" s="262"/>
      <c r="GF169" s="262"/>
      <c r="GG169" s="262"/>
      <c r="GH169" s="262"/>
      <c r="GI169" s="262"/>
      <c r="GJ169" s="262"/>
      <c r="GK169" s="337"/>
      <c r="GL169" s="262"/>
      <c r="GM169" s="262"/>
      <c r="GN169" s="262"/>
      <c r="GO169" s="262"/>
      <c r="GP169" s="262"/>
      <c r="GQ169" s="262"/>
      <c r="GR169" s="262"/>
      <c r="GS169" s="262"/>
      <c r="GT169" s="262"/>
      <c r="GU169" s="262"/>
      <c r="GV169" s="262"/>
      <c r="GW169" s="262"/>
      <c r="GX169" s="262"/>
      <c r="GY169" s="262"/>
      <c r="GZ169" s="262"/>
      <c r="HA169" s="262"/>
      <c r="HB169" s="262"/>
      <c r="HC169" s="262"/>
      <c r="HD169" s="262"/>
      <c r="HE169" s="262"/>
      <c r="HF169" s="262"/>
      <c r="HG169" s="262"/>
      <c r="HH169" s="262"/>
      <c r="HI169" s="262"/>
      <c r="HJ169" s="262"/>
      <c r="HK169" s="262"/>
      <c r="HL169" s="262"/>
      <c r="HM169" s="262"/>
      <c r="HN169" s="262"/>
      <c r="HO169" s="262"/>
      <c r="HP169" s="262"/>
      <c r="HQ169" s="262"/>
      <c r="HR169" s="338"/>
      <c r="HS169" s="309"/>
      <c r="HT169" s="262"/>
      <c r="HU169" s="262"/>
      <c r="HV169" s="262"/>
      <c r="HW169" s="262"/>
      <c r="HX169" s="262"/>
      <c r="HY169" s="262"/>
      <c r="HZ169" s="262"/>
      <c r="IA169" s="262"/>
      <c r="IB169" s="262"/>
      <c r="IC169" s="262"/>
      <c r="ID169" s="262"/>
      <c r="IE169" s="262"/>
      <c r="IF169" s="262"/>
      <c r="IG169" s="262"/>
      <c r="IH169" s="262"/>
      <c r="II169" s="262"/>
      <c r="IJ169" s="337"/>
      <c r="IK169" s="262"/>
      <c r="IL169" s="262"/>
      <c r="IM169" s="262"/>
      <c r="IN169" s="262"/>
      <c r="IO169" s="262"/>
      <c r="IP169" s="262"/>
      <c r="IQ169" s="262"/>
      <c r="IR169" s="262"/>
      <c r="IS169" s="262"/>
      <c r="IT169" s="262"/>
      <c r="IU169" s="262"/>
      <c r="IV169" s="262"/>
      <c r="IW169" s="338"/>
      <c r="IX169" s="304"/>
      <c r="IY169" s="304"/>
      <c r="IZ169" s="304"/>
      <c r="JA169" s="304"/>
      <c r="JB169" s="304"/>
      <c r="JC169" s="304"/>
      <c r="JD169" s="304"/>
      <c r="JE169" s="304"/>
      <c r="JF169" s="304"/>
      <c r="JG169" s="304"/>
      <c r="JH169" s="342"/>
      <c r="JI169" s="103"/>
      <c r="JJ169" s="238"/>
      <c r="JK169" s="290"/>
      <c r="JN169" s="237"/>
      <c r="JO169" s="238"/>
      <c r="JP169" s="102"/>
      <c r="JQ169" s="262"/>
      <c r="JR169" s="262"/>
      <c r="JS169" s="262"/>
      <c r="JT169" s="262"/>
      <c r="JU169" s="262"/>
      <c r="JV169" s="262"/>
      <c r="JW169" s="262"/>
      <c r="JX169" s="304"/>
      <c r="JY169" s="304"/>
      <c r="JZ169" s="304"/>
      <c r="KA169" s="304"/>
      <c r="KB169" s="304"/>
      <c r="KC169" s="304"/>
      <c r="KD169" s="304"/>
      <c r="KE169" s="304"/>
      <c r="KF169" s="304"/>
      <c r="KG169" s="305"/>
      <c r="KH169" s="309"/>
      <c r="KI169" s="262"/>
      <c r="KJ169" s="262"/>
      <c r="KK169" s="262"/>
      <c r="KL169" s="262"/>
      <c r="KM169" s="262"/>
      <c r="KN169" s="262"/>
      <c r="KO169" s="304"/>
      <c r="KP169" s="304"/>
      <c r="KQ169" s="304"/>
      <c r="KR169" s="304"/>
      <c r="KS169" s="304"/>
      <c r="KT169" s="304"/>
      <c r="KU169" s="304"/>
      <c r="KV169" s="304"/>
      <c r="KW169" s="304"/>
      <c r="KX169" s="305"/>
      <c r="KY169" s="101"/>
      <c r="KZ169" s="101"/>
      <c r="LA169" s="101"/>
      <c r="LB169" s="312"/>
      <c r="LC169" s="312"/>
      <c r="LD169" s="312"/>
      <c r="LE169" s="312"/>
      <c r="LF169" s="312"/>
      <c r="LG169" s="312"/>
      <c r="LH169" s="312"/>
      <c r="LI169" s="312"/>
      <c r="LJ169" s="312"/>
      <c r="LK169" s="312"/>
      <c r="LL169" s="312"/>
      <c r="LM169" s="101"/>
      <c r="LN169" s="101"/>
      <c r="LO169" s="101"/>
      <c r="LP169" s="309"/>
      <c r="LQ169" s="262"/>
      <c r="LR169" s="262"/>
      <c r="LS169" s="262"/>
      <c r="LT169" s="262"/>
      <c r="LU169" s="262"/>
      <c r="LV169" s="262"/>
      <c r="LW169" s="262"/>
      <c r="LX169" s="262"/>
      <c r="LY169" s="262"/>
      <c r="LZ169" s="262"/>
      <c r="MA169" s="262"/>
      <c r="MB169" s="262"/>
      <c r="MC169" s="262"/>
      <c r="MD169" s="262"/>
      <c r="ME169" s="262"/>
      <c r="MF169" s="262"/>
      <c r="MG169" s="262"/>
      <c r="MH169" s="262"/>
      <c r="MI169" s="262"/>
      <c r="MJ169" s="262"/>
      <c r="MK169" s="262"/>
      <c r="ML169" s="262"/>
      <c r="MM169" s="262"/>
      <c r="MN169" s="262"/>
      <c r="MO169" s="262"/>
      <c r="MP169" s="262"/>
      <c r="MQ169" s="262"/>
      <c r="MR169" s="262"/>
      <c r="MS169" s="262"/>
      <c r="MT169" s="262"/>
      <c r="MU169" s="262"/>
      <c r="MV169" s="262"/>
      <c r="MW169" s="262"/>
      <c r="MX169" s="262"/>
      <c r="MY169" s="262"/>
      <c r="MZ169" s="262"/>
      <c r="NA169" s="262"/>
      <c r="NB169" s="262"/>
      <c r="NC169" s="262"/>
      <c r="ND169" s="262"/>
      <c r="NE169" s="262"/>
      <c r="NF169" s="262"/>
      <c r="NG169" s="262"/>
      <c r="NH169" s="262"/>
      <c r="NI169" s="262"/>
      <c r="NJ169" s="262"/>
      <c r="NK169" s="262"/>
      <c r="NL169" s="262"/>
      <c r="NM169" s="262"/>
      <c r="NN169" s="263"/>
      <c r="NO169" s="309"/>
      <c r="NP169" s="262"/>
      <c r="NQ169" s="262"/>
      <c r="NR169" s="262"/>
      <c r="NS169" s="262"/>
      <c r="NT169" s="262"/>
      <c r="NU169" s="262"/>
      <c r="NV169" s="262"/>
      <c r="NW169" s="262"/>
      <c r="NX169" s="262"/>
      <c r="NY169" s="262"/>
      <c r="NZ169" s="262"/>
      <c r="OA169" s="262"/>
      <c r="OB169" s="262"/>
      <c r="OC169" s="262"/>
      <c r="OD169" s="262"/>
      <c r="OE169" s="263"/>
      <c r="OF169" s="309"/>
      <c r="OG169" s="262"/>
      <c r="OH169" s="262"/>
      <c r="OI169" s="262"/>
      <c r="OJ169" s="262"/>
      <c r="OK169" s="262"/>
      <c r="OL169" s="262"/>
      <c r="OM169" s="262"/>
      <c r="ON169" s="262"/>
      <c r="OO169" s="337"/>
      <c r="OP169" s="262"/>
      <c r="OQ169" s="262"/>
      <c r="OR169" s="262"/>
      <c r="OS169" s="262"/>
      <c r="OT169" s="262"/>
      <c r="OU169" s="262"/>
      <c r="OV169" s="262"/>
      <c r="OW169" s="262"/>
      <c r="OX169" s="262"/>
      <c r="OY169" s="262"/>
      <c r="OZ169" s="262"/>
      <c r="PA169" s="262"/>
      <c r="PB169" s="262"/>
      <c r="PC169" s="262"/>
      <c r="PD169" s="262"/>
      <c r="PE169" s="262"/>
      <c r="PF169" s="262"/>
      <c r="PG169" s="262"/>
      <c r="PH169" s="262"/>
      <c r="PI169" s="262"/>
      <c r="PJ169" s="262"/>
      <c r="PK169" s="262"/>
      <c r="PL169" s="262"/>
      <c r="PM169" s="262"/>
      <c r="PN169" s="262"/>
      <c r="PO169" s="262"/>
      <c r="PP169" s="262"/>
      <c r="PQ169" s="262"/>
      <c r="PR169" s="262"/>
      <c r="PS169" s="262"/>
      <c r="PT169" s="262"/>
      <c r="PU169" s="262"/>
      <c r="PV169" s="338"/>
      <c r="PW169" s="309"/>
      <c r="PX169" s="262"/>
      <c r="PY169" s="262"/>
      <c r="PZ169" s="262"/>
      <c r="QA169" s="262"/>
      <c r="QB169" s="262"/>
      <c r="QC169" s="262"/>
      <c r="QD169" s="262"/>
      <c r="QE169" s="262"/>
      <c r="QF169" s="262"/>
      <c r="QG169" s="262"/>
      <c r="QH169" s="262"/>
      <c r="QI169" s="262"/>
      <c r="QJ169" s="262"/>
      <c r="QK169" s="262"/>
      <c r="QL169" s="262"/>
      <c r="QM169" s="262"/>
      <c r="QN169" s="337"/>
      <c r="QO169" s="262"/>
      <c r="QP169" s="262"/>
      <c r="QQ169" s="262"/>
      <c r="QR169" s="262"/>
      <c r="QS169" s="262"/>
      <c r="QT169" s="262"/>
      <c r="QU169" s="262"/>
      <c r="QV169" s="262"/>
      <c r="QW169" s="262"/>
      <c r="QX169" s="262"/>
      <c r="QY169" s="262"/>
      <c r="QZ169" s="262"/>
      <c r="RA169" s="338"/>
      <c r="RB169" s="304"/>
      <c r="RC169" s="304"/>
      <c r="RD169" s="304"/>
      <c r="RE169" s="304"/>
      <c r="RF169" s="304"/>
      <c r="RG169" s="304"/>
      <c r="RH169" s="304"/>
      <c r="RI169" s="304"/>
      <c r="RJ169" s="304"/>
      <c r="RK169" s="304"/>
      <c r="RL169" s="342"/>
      <c r="RM169" s="103"/>
      <c r="RN169" s="238"/>
      <c r="RO169" s="290"/>
      <c r="RU169" s="2"/>
      <c r="SQ169" s="18"/>
    </row>
    <row r="170" spans="2:511" ht="3.65" customHeight="1" x14ac:dyDescent="0.65">
      <c r="B170" s="17"/>
      <c r="C170" s="229"/>
      <c r="D170" s="229"/>
      <c r="E170" s="229"/>
      <c r="F170" s="229"/>
      <c r="G170" s="229"/>
      <c r="H170" s="229"/>
      <c r="I170" s="229"/>
      <c r="J170" s="229"/>
      <c r="K170" s="229"/>
      <c r="L170" s="229"/>
      <c r="M170" s="229"/>
      <c r="N170" s="229"/>
      <c r="O170" s="229"/>
      <c r="P170" s="229"/>
      <c r="Q170" s="229"/>
      <c r="R170" s="229"/>
      <c r="S170" s="229"/>
      <c r="T170" s="229"/>
      <c r="U170" s="229"/>
      <c r="V170" s="229"/>
      <c r="W170" s="229"/>
      <c r="X170" s="229"/>
      <c r="Y170" s="229"/>
      <c r="Z170" s="229"/>
      <c r="AA170" s="229"/>
      <c r="AB170" s="229"/>
      <c r="AC170" s="229"/>
      <c r="AD170" s="229"/>
      <c r="AE170" s="229"/>
      <c r="AF170" s="229"/>
      <c r="AG170" s="229"/>
      <c r="AH170" s="229"/>
      <c r="AI170" s="229"/>
      <c r="AJ170" s="229"/>
      <c r="AK170" s="229"/>
      <c r="AL170" s="229"/>
      <c r="AM170" s="229"/>
      <c r="AN170" s="229"/>
      <c r="AO170" s="229"/>
      <c r="AP170" s="229"/>
      <c r="AQ170" s="229"/>
      <c r="AR170" s="229"/>
      <c r="AS170" s="229"/>
      <c r="AT170" s="229"/>
      <c r="AU170" s="229"/>
      <c r="AV170" s="229"/>
      <c r="AW170" s="229"/>
      <c r="AX170" s="230"/>
      <c r="AY170" s="29"/>
      <c r="AZ170" s="29"/>
      <c r="BA170" s="30"/>
      <c r="BB170" s="30"/>
      <c r="BC170" s="30"/>
      <c r="BD170" s="30"/>
      <c r="BE170" s="30"/>
      <c r="BF170" s="30"/>
      <c r="BG170" s="30"/>
      <c r="BH170" s="29"/>
      <c r="BI170" s="29"/>
      <c r="BJ170" s="237"/>
      <c r="BK170" s="238"/>
      <c r="BL170" s="57"/>
      <c r="BM170" s="262"/>
      <c r="BN170" s="262"/>
      <c r="BO170" s="262"/>
      <c r="BP170" s="262"/>
      <c r="BQ170" s="262"/>
      <c r="BR170" s="262"/>
      <c r="BS170" s="262"/>
      <c r="BT170" s="304"/>
      <c r="BU170" s="304"/>
      <c r="BV170" s="304"/>
      <c r="BW170" s="304"/>
      <c r="BX170" s="304"/>
      <c r="BY170" s="304"/>
      <c r="BZ170" s="304"/>
      <c r="CA170" s="304"/>
      <c r="CB170" s="304"/>
      <c r="CC170" s="305"/>
      <c r="CD170" s="309"/>
      <c r="CE170" s="262"/>
      <c r="CF170" s="262"/>
      <c r="CG170" s="262"/>
      <c r="CH170" s="262"/>
      <c r="CI170" s="262"/>
      <c r="CJ170" s="262"/>
      <c r="CK170" s="304"/>
      <c r="CL170" s="304"/>
      <c r="CM170" s="304"/>
      <c r="CN170" s="304"/>
      <c r="CO170" s="304"/>
      <c r="CP170" s="304"/>
      <c r="CQ170" s="304"/>
      <c r="CR170" s="304"/>
      <c r="CS170" s="304"/>
      <c r="CT170" s="305"/>
      <c r="CU170" s="101"/>
      <c r="CV170" s="101"/>
      <c r="CW170" s="101"/>
      <c r="CX170" s="312"/>
      <c r="CY170" s="312"/>
      <c r="CZ170" s="312"/>
      <c r="DA170" s="312"/>
      <c r="DB170" s="312"/>
      <c r="DC170" s="312"/>
      <c r="DD170" s="312"/>
      <c r="DE170" s="312"/>
      <c r="DF170" s="312"/>
      <c r="DG170" s="312"/>
      <c r="DH170" s="312"/>
      <c r="DI170" s="101"/>
      <c r="DJ170" s="101"/>
      <c r="DK170" s="101"/>
      <c r="DL170" s="309"/>
      <c r="DM170" s="262"/>
      <c r="DN170" s="262"/>
      <c r="DO170" s="262"/>
      <c r="DP170" s="262"/>
      <c r="DQ170" s="262"/>
      <c r="DR170" s="262"/>
      <c r="DS170" s="262"/>
      <c r="DT170" s="262"/>
      <c r="DU170" s="262"/>
      <c r="DV170" s="262"/>
      <c r="DW170" s="262"/>
      <c r="DX170" s="262"/>
      <c r="DY170" s="262"/>
      <c r="DZ170" s="262"/>
      <c r="EA170" s="262"/>
      <c r="EB170" s="262"/>
      <c r="EC170" s="262"/>
      <c r="ED170" s="262"/>
      <c r="EE170" s="262"/>
      <c r="EF170" s="262"/>
      <c r="EG170" s="262"/>
      <c r="EH170" s="262"/>
      <c r="EI170" s="262"/>
      <c r="EJ170" s="262"/>
      <c r="EK170" s="262"/>
      <c r="EL170" s="262"/>
      <c r="EM170" s="262"/>
      <c r="EN170" s="262"/>
      <c r="EO170" s="262"/>
      <c r="EP170" s="262"/>
      <c r="EQ170" s="262"/>
      <c r="ER170" s="262"/>
      <c r="ES170" s="262"/>
      <c r="ET170" s="262"/>
      <c r="EU170" s="262"/>
      <c r="EV170" s="262"/>
      <c r="EW170" s="262"/>
      <c r="EX170" s="262"/>
      <c r="EY170" s="262"/>
      <c r="EZ170" s="262"/>
      <c r="FA170" s="262"/>
      <c r="FB170" s="262"/>
      <c r="FC170" s="262"/>
      <c r="FD170" s="262"/>
      <c r="FE170" s="262"/>
      <c r="FF170" s="262"/>
      <c r="FG170" s="262"/>
      <c r="FH170" s="262"/>
      <c r="FI170" s="262"/>
      <c r="FJ170" s="263"/>
      <c r="FK170" s="309"/>
      <c r="FL170" s="262"/>
      <c r="FM170" s="262"/>
      <c r="FN170" s="262"/>
      <c r="FO170" s="262"/>
      <c r="FP170" s="262"/>
      <c r="FQ170" s="262"/>
      <c r="FR170" s="262"/>
      <c r="FS170" s="262"/>
      <c r="FT170" s="262"/>
      <c r="FU170" s="262"/>
      <c r="FV170" s="262"/>
      <c r="FW170" s="262"/>
      <c r="FX170" s="262"/>
      <c r="FY170" s="262"/>
      <c r="FZ170" s="262"/>
      <c r="GA170" s="263"/>
      <c r="GB170" s="309"/>
      <c r="GC170" s="262"/>
      <c r="GD170" s="262"/>
      <c r="GE170" s="262"/>
      <c r="GF170" s="262"/>
      <c r="GG170" s="262"/>
      <c r="GH170" s="262"/>
      <c r="GI170" s="262"/>
      <c r="GJ170" s="262"/>
      <c r="GK170" s="337"/>
      <c r="GL170" s="262"/>
      <c r="GM170" s="262"/>
      <c r="GN170" s="262"/>
      <c r="GO170" s="262"/>
      <c r="GP170" s="262"/>
      <c r="GQ170" s="262"/>
      <c r="GR170" s="262"/>
      <c r="GS170" s="262"/>
      <c r="GT170" s="262"/>
      <c r="GU170" s="262"/>
      <c r="GV170" s="262"/>
      <c r="GW170" s="262"/>
      <c r="GX170" s="262"/>
      <c r="GY170" s="262"/>
      <c r="GZ170" s="262"/>
      <c r="HA170" s="262"/>
      <c r="HB170" s="262"/>
      <c r="HC170" s="262"/>
      <c r="HD170" s="262"/>
      <c r="HE170" s="262"/>
      <c r="HF170" s="262"/>
      <c r="HG170" s="262"/>
      <c r="HH170" s="262"/>
      <c r="HI170" s="262"/>
      <c r="HJ170" s="262"/>
      <c r="HK170" s="262"/>
      <c r="HL170" s="262"/>
      <c r="HM170" s="262"/>
      <c r="HN170" s="262"/>
      <c r="HO170" s="262"/>
      <c r="HP170" s="262"/>
      <c r="HQ170" s="262"/>
      <c r="HR170" s="338"/>
      <c r="HS170" s="309"/>
      <c r="HT170" s="262"/>
      <c r="HU170" s="262"/>
      <c r="HV170" s="262"/>
      <c r="HW170" s="262"/>
      <c r="HX170" s="262"/>
      <c r="HY170" s="262"/>
      <c r="HZ170" s="262"/>
      <c r="IA170" s="262"/>
      <c r="IB170" s="262"/>
      <c r="IC170" s="262"/>
      <c r="ID170" s="262"/>
      <c r="IE170" s="262"/>
      <c r="IF170" s="262"/>
      <c r="IG170" s="262"/>
      <c r="IH170" s="262"/>
      <c r="II170" s="262"/>
      <c r="IJ170" s="337"/>
      <c r="IK170" s="262"/>
      <c r="IL170" s="262"/>
      <c r="IM170" s="262"/>
      <c r="IN170" s="262"/>
      <c r="IO170" s="262"/>
      <c r="IP170" s="262"/>
      <c r="IQ170" s="262"/>
      <c r="IR170" s="262"/>
      <c r="IS170" s="262"/>
      <c r="IT170" s="262"/>
      <c r="IU170" s="262"/>
      <c r="IV170" s="262"/>
      <c r="IW170" s="262"/>
      <c r="IX170" s="343" t="s">
        <v>45</v>
      </c>
      <c r="IY170" s="343"/>
      <c r="IZ170" s="343"/>
      <c r="JA170" s="343"/>
      <c r="JB170" s="343"/>
      <c r="JC170" s="343"/>
      <c r="JD170" s="286" t="b">
        <v>0</v>
      </c>
      <c r="JE170" s="286"/>
      <c r="JF170" s="286"/>
      <c r="JG170" s="286"/>
      <c r="JH170" s="287"/>
      <c r="JI170" s="61"/>
      <c r="JJ170" s="238"/>
      <c r="JK170" s="290"/>
      <c r="JN170" s="237"/>
      <c r="JO170" s="238"/>
      <c r="JP170" s="57"/>
      <c r="JQ170" s="262"/>
      <c r="JR170" s="262"/>
      <c r="JS170" s="262"/>
      <c r="JT170" s="262"/>
      <c r="JU170" s="262"/>
      <c r="JV170" s="262"/>
      <c r="JW170" s="262"/>
      <c r="JX170" s="304"/>
      <c r="JY170" s="304"/>
      <c r="JZ170" s="304"/>
      <c r="KA170" s="304"/>
      <c r="KB170" s="304"/>
      <c r="KC170" s="304"/>
      <c r="KD170" s="304"/>
      <c r="KE170" s="304"/>
      <c r="KF170" s="304"/>
      <c r="KG170" s="305"/>
      <c r="KH170" s="309"/>
      <c r="KI170" s="262"/>
      <c r="KJ170" s="262"/>
      <c r="KK170" s="262"/>
      <c r="KL170" s="262"/>
      <c r="KM170" s="262"/>
      <c r="KN170" s="262"/>
      <c r="KO170" s="304"/>
      <c r="KP170" s="304"/>
      <c r="KQ170" s="304"/>
      <c r="KR170" s="304"/>
      <c r="KS170" s="304"/>
      <c r="KT170" s="304"/>
      <c r="KU170" s="304"/>
      <c r="KV170" s="304"/>
      <c r="KW170" s="304"/>
      <c r="KX170" s="305"/>
      <c r="KY170" s="101"/>
      <c r="KZ170" s="101"/>
      <c r="LA170" s="101"/>
      <c r="LB170" s="312"/>
      <c r="LC170" s="312"/>
      <c r="LD170" s="312"/>
      <c r="LE170" s="312"/>
      <c r="LF170" s="312"/>
      <c r="LG170" s="312"/>
      <c r="LH170" s="312"/>
      <c r="LI170" s="312"/>
      <c r="LJ170" s="312"/>
      <c r="LK170" s="312"/>
      <c r="LL170" s="312"/>
      <c r="LM170" s="101"/>
      <c r="LN170" s="101"/>
      <c r="LO170" s="101"/>
      <c r="LP170" s="309"/>
      <c r="LQ170" s="262"/>
      <c r="LR170" s="262"/>
      <c r="LS170" s="262"/>
      <c r="LT170" s="262"/>
      <c r="LU170" s="262"/>
      <c r="LV170" s="262"/>
      <c r="LW170" s="262"/>
      <c r="LX170" s="262"/>
      <c r="LY170" s="262"/>
      <c r="LZ170" s="262"/>
      <c r="MA170" s="262"/>
      <c r="MB170" s="262"/>
      <c r="MC170" s="262"/>
      <c r="MD170" s="262"/>
      <c r="ME170" s="262"/>
      <c r="MF170" s="262"/>
      <c r="MG170" s="262"/>
      <c r="MH170" s="262"/>
      <c r="MI170" s="262"/>
      <c r="MJ170" s="262"/>
      <c r="MK170" s="262"/>
      <c r="ML170" s="262"/>
      <c r="MM170" s="262"/>
      <c r="MN170" s="262"/>
      <c r="MO170" s="262"/>
      <c r="MP170" s="262"/>
      <c r="MQ170" s="262"/>
      <c r="MR170" s="262"/>
      <c r="MS170" s="262"/>
      <c r="MT170" s="262"/>
      <c r="MU170" s="262"/>
      <c r="MV170" s="262"/>
      <c r="MW170" s="262"/>
      <c r="MX170" s="262"/>
      <c r="MY170" s="262"/>
      <c r="MZ170" s="262"/>
      <c r="NA170" s="262"/>
      <c r="NB170" s="262"/>
      <c r="NC170" s="262"/>
      <c r="ND170" s="262"/>
      <c r="NE170" s="262"/>
      <c r="NF170" s="262"/>
      <c r="NG170" s="262"/>
      <c r="NH170" s="262"/>
      <c r="NI170" s="262"/>
      <c r="NJ170" s="262"/>
      <c r="NK170" s="262"/>
      <c r="NL170" s="262"/>
      <c r="NM170" s="262"/>
      <c r="NN170" s="263"/>
      <c r="NO170" s="309"/>
      <c r="NP170" s="262"/>
      <c r="NQ170" s="262"/>
      <c r="NR170" s="262"/>
      <c r="NS170" s="262"/>
      <c r="NT170" s="262"/>
      <c r="NU170" s="262"/>
      <c r="NV170" s="262"/>
      <c r="NW170" s="262"/>
      <c r="NX170" s="262"/>
      <c r="NY170" s="262"/>
      <c r="NZ170" s="262"/>
      <c r="OA170" s="262"/>
      <c r="OB170" s="262"/>
      <c r="OC170" s="262"/>
      <c r="OD170" s="262"/>
      <c r="OE170" s="263"/>
      <c r="OF170" s="309"/>
      <c r="OG170" s="262"/>
      <c r="OH170" s="262"/>
      <c r="OI170" s="262"/>
      <c r="OJ170" s="262"/>
      <c r="OK170" s="262"/>
      <c r="OL170" s="262"/>
      <c r="OM170" s="262"/>
      <c r="ON170" s="262"/>
      <c r="OO170" s="337"/>
      <c r="OP170" s="262"/>
      <c r="OQ170" s="262"/>
      <c r="OR170" s="262"/>
      <c r="OS170" s="262"/>
      <c r="OT170" s="262"/>
      <c r="OU170" s="262"/>
      <c r="OV170" s="262"/>
      <c r="OW170" s="262"/>
      <c r="OX170" s="262"/>
      <c r="OY170" s="262"/>
      <c r="OZ170" s="262"/>
      <c r="PA170" s="262"/>
      <c r="PB170" s="262"/>
      <c r="PC170" s="262"/>
      <c r="PD170" s="262"/>
      <c r="PE170" s="262"/>
      <c r="PF170" s="262"/>
      <c r="PG170" s="262"/>
      <c r="PH170" s="262"/>
      <c r="PI170" s="262"/>
      <c r="PJ170" s="262"/>
      <c r="PK170" s="262"/>
      <c r="PL170" s="262"/>
      <c r="PM170" s="262"/>
      <c r="PN170" s="262"/>
      <c r="PO170" s="262"/>
      <c r="PP170" s="262"/>
      <c r="PQ170" s="262"/>
      <c r="PR170" s="262"/>
      <c r="PS170" s="262"/>
      <c r="PT170" s="262"/>
      <c r="PU170" s="262"/>
      <c r="PV170" s="338"/>
      <c r="PW170" s="309"/>
      <c r="PX170" s="262"/>
      <c r="PY170" s="262"/>
      <c r="PZ170" s="262"/>
      <c r="QA170" s="262"/>
      <c r="QB170" s="262"/>
      <c r="QC170" s="262"/>
      <c r="QD170" s="262"/>
      <c r="QE170" s="262"/>
      <c r="QF170" s="262"/>
      <c r="QG170" s="262"/>
      <c r="QH170" s="262"/>
      <c r="QI170" s="262"/>
      <c r="QJ170" s="262"/>
      <c r="QK170" s="262"/>
      <c r="QL170" s="262"/>
      <c r="QM170" s="262"/>
      <c r="QN170" s="337"/>
      <c r="QO170" s="262"/>
      <c r="QP170" s="262"/>
      <c r="QQ170" s="262"/>
      <c r="QR170" s="262"/>
      <c r="QS170" s="262"/>
      <c r="QT170" s="262"/>
      <c r="QU170" s="262"/>
      <c r="QV170" s="262"/>
      <c r="QW170" s="262"/>
      <c r="QX170" s="262"/>
      <c r="QY170" s="262"/>
      <c r="QZ170" s="262"/>
      <c r="RA170" s="262"/>
      <c r="RB170" s="343" t="s">
        <v>45</v>
      </c>
      <c r="RC170" s="343"/>
      <c r="RD170" s="343"/>
      <c r="RE170" s="343"/>
      <c r="RF170" s="343"/>
      <c r="RG170" s="343"/>
      <c r="RH170" s="286" t="b">
        <v>0</v>
      </c>
      <c r="RI170" s="286"/>
      <c r="RJ170" s="286"/>
      <c r="RK170" s="286"/>
      <c r="RL170" s="287"/>
      <c r="RM170" s="61"/>
      <c r="RN170" s="238"/>
      <c r="RO170" s="290"/>
      <c r="RU170" s="2"/>
      <c r="SQ170" s="18"/>
    </row>
    <row r="171" spans="2:511" ht="3.65" customHeight="1" x14ac:dyDescent="0.65">
      <c r="B171" s="17"/>
      <c r="C171" s="229"/>
      <c r="D171" s="229"/>
      <c r="E171" s="229"/>
      <c r="F171" s="229"/>
      <c r="G171" s="229"/>
      <c r="H171" s="229"/>
      <c r="I171" s="229"/>
      <c r="J171" s="229"/>
      <c r="K171" s="229"/>
      <c r="L171" s="229"/>
      <c r="M171" s="229"/>
      <c r="N171" s="229"/>
      <c r="O171" s="229"/>
      <c r="P171" s="229"/>
      <c r="Q171" s="229"/>
      <c r="R171" s="229"/>
      <c r="S171" s="229"/>
      <c r="T171" s="229"/>
      <c r="U171" s="229"/>
      <c r="V171" s="229"/>
      <c r="W171" s="229"/>
      <c r="X171" s="229"/>
      <c r="Y171" s="229"/>
      <c r="Z171" s="229"/>
      <c r="AA171" s="229"/>
      <c r="AB171" s="229"/>
      <c r="AC171" s="229"/>
      <c r="AD171" s="229"/>
      <c r="AE171" s="229"/>
      <c r="AF171" s="229"/>
      <c r="AG171" s="229"/>
      <c r="AH171" s="229"/>
      <c r="AI171" s="229"/>
      <c r="AJ171" s="229"/>
      <c r="AK171" s="229"/>
      <c r="AL171" s="229"/>
      <c r="AM171" s="229"/>
      <c r="AN171" s="229"/>
      <c r="AO171" s="229"/>
      <c r="AP171" s="229"/>
      <c r="AQ171" s="229"/>
      <c r="AR171" s="229"/>
      <c r="AS171" s="229"/>
      <c r="AT171" s="229"/>
      <c r="AU171" s="229"/>
      <c r="AV171" s="229"/>
      <c r="AW171" s="229"/>
      <c r="AX171" s="230"/>
      <c r="AY171" s="29"/>
      <c r="AZ171" s="29"/>
      <c r="BA171" s="30"/>
      <c r="BB171" s="30"/>
      <c r="BC171" s="30"/>
      <c r="BD171" s="30"/>
      <c r="BE171" s="30"/>
      <c r="BF171" s="30"/>
      <c r="BG171" s="30"/>
      <c r="BH171" s="29"/>
      <c r="BI171" s="29"/>
      <c r="BJ171" s="237"/>
      <c r="BK171" s="238"/>
      <c r="BL171" s="57"/>
      <c r="BM171" s="264"/>
      <c r="BN171" s="264"/>
      <c r="BO171" s="264"/>
      <c r="BP171" s="264"/>
      <c r="BQ171" s="264"/>
      <c r="BR171" s="264"/>
      <c r="BS171" s="264"/>
      <c r="BT171" s="306"/>
      <c r="BU171" s="306"/>
      <c r="BV171" s="306"/>
      <c r="BW171" s="306"/>
      <c r="BX171" s="306"/>
      <c r="BY171" s="306"/>
      <c r="BZ171" s="306"/>
      <c r="CA171" s="306"/>
      <c r="CB171" s="306"/>
      <c r="CC171" s="307"/>
      <c r="CD171" s="310"/>
      <c r="CE171" s="264"/>
      <c r="CF171" s="264"/>
      <c r="CG171" s="264"/>
      <c r="CH171" s="264"/>
      <c r="CI171" s="264"/>
      <c r="CJ171" s="264"/>
      <c r="CK171" s="306"/>
      <c r="CL171" s="306"/>
      <c r="CM171" s="306"/>
      <c r="CN171" s="306"/>
      <c r="CO171" s="306"/>
      <c r="CP171" s="306"/>
      <c r="CQ171" s="306"/>
      <c r="CR171" s="306"/>
      <c r="CS171" s="306"/>
      <c r="CT171" s="307"/>
      <c r="CU171" s="101"/>
      <c r="CV171" s="101"/>
      <c r="CW171" s="101"/>
      <c r="CX171" s="312"/>
      <c r="CY171" s="312"/>
      <c r="CZ171" s="312"/>
      <c r="DA171" s="312"/>
      <c r="DB171" s="312"/>
      <c r="DC171" s="312"/>
      <c r="DD171" s="312"/>
      <c r="DE171" s="312"/>
      <c r="DF171" s="312"/>
      <c r="DG171" s="312"/>
      <c r="DH171" s="312"/>
      <c r="DI171" s="101"/>
      <c r="DJ171" s="101"/>
      <c r="DK171" s="101"/>
      <c r="DL171" s="310"/>
      <c r="DM171" s="264"/>
      <c r="DN171" s="264"/>
      <c r="DO171" s="264"/>
      <c r="DP171" s="264"/>
      <c r="DQ171" s="264"/>
      <c r="DR171" s="264"/>
      <c r="DS171" s="264"/>
      <c r="DT171" s="264"/>
      <c r="DU171" s="264"/>
      <c r="DV171" s="264"/>
      <c r="DW171" s="264"/>
      <c r="DX171" s="264"/>
      <c r="DY171" s="264"/>
      <c r="DZ171" s="264"/>
      <c r="EA171" s="264"/>
      <c r="EB171" s="264"/>
      <c r="EC171" s="264"/>
      <c r="ED171" s="264"/>
      <c r="EE171" s="264"/>
      <c r="EF171" s="264"/>
      <c r="EG171" s="264"/>
      <c r="EH171" s="264"/>
      <c r="EI171" s="264"/>
      <c r="EJ171" s="264"/>
      <c r="EK171" s="264"/>
      <c r="EL171" s="264"/>
      <c r="EM171" s="264"/>
      <c r="EN171" s="264"/>
      <c r="EO171" s="264"/>
      <c r="EP171" s="264"/>
      <c r="EQ171" s="264"/>
      <c r="ER171" s="264"/>
      <c r="ES171" s="264"/>
      <c r="ET171" s="264"/>
      <c r="EU171" s="264"/>
      <c r="EV171" s="264"/>
      <c r="EW171" s="264"/>
      <c r="EX171" s="264"/>
      <c r="EY171" s="264"/>
      <c r="EZ171" s="264"/>
      <c r="FA171" s="264"/>
      <c r="FB171" s="264"/>
      <c r="FC171" s="264"/>
      <c r="FD171" s="264"/>
      <c r="FE171" s="264"/>
      <c r="FF171" s="264"/>
      <c r="FG171" s="264"/>
      <c r="FH171" s="264"/>
      <c r="FI171" s="264"/>
      <c r="FJ171" s="265"/>
      <c r="FK171" s="310"/>
      <c r="FL171" s="264"/>
      <c r="FM171" s="264"/>
      <c r="FN171" s="264"/>
      <c r="FO171" s="264"/>
      <c r="FP171" s="264"/>
      <c r="FQ171" s="264"/>
      <c r="FR171" s="264"/>
      <c r="FS171" s="264"/>
      <c r="FT171" s="264"/>
      <c r="FU171" s="264"/>
      <c r="FV171" s="264"/>
      <c r="FW171" s="264"/>
      <c r="FX171" s="264"/>
      <c r="FY171" s="264"/>
      <c r="FZ171" s="264"/>
      <c r="GA171" s="265"/>
      <c r="GB171" s="310"/>
      <c r="GC171" s="264"/>
      <c r="GD171" s="264"/>
      <c r="GE171" s="264"/>
      <c r="GF171" s="264"/>
      <c r="GG171" s="264"/>
      <c r="GH171" s="264"/>
      <c r="GI171" s="264"/>
      <c r="GJ171" s="264"/>
      <c r="GK171" s="339"/>
      <c r="GL171" s="340"/>
      <c r="GM171" s="340"/>
      <c r="GN171" s="340"/>
      <c r="GO171" s="340"/>
      <c r="GP171" s="340"/>
      <c r="GQ171" s="340"/>
      <c r="GR171" s="340"/>
      <c r="GS171" s="340"/>
      <c r="GT171" s="340"/>
      <c r="GU171" s="340"/>
      <c r="GV171" s="340"/>
      <c r="GW171" s="340"/>
      <c r="GX171" s="340"/>
      <c r="GY171" s="340"/>
      <c r="GZ171" s="340"/>
      <c r="HA171" s="340"/>
      <c r="HB171" s="340"/>
      <c r="HC171" s="340"/>
      <c r="HD171" s="340"/>
      <c r="HE171" s="340"/>
      <c r="HF171" s="340"/>
      <c r="HG171" s="340"/>
      <c r="HH171" s="340"/>
      <c r="HI171" s="340"/>
      <c r="HJ171" s="340"/>
      <c r="HK171" s="340"/>
      <c r="HL171" s="340"/>
      <c r="HM171" s="340"/>
      <c r="HN171" s="340"/>
      <c r="HO171" s="340"/>
      <c r="HP171" s="340"/>
      <c r="HQ171" s="340"/>
      <c r="HR171" s="341"/>
      <c r="HS171" s="310"/>
      <c r="HT171" s="264"/>
      <c r="HU171" s="264"/>
      <c r="HV171" s="264"/>
      <c r="HW171" s="264"/>
      <c r="HX171" s="264"/>
      <c r="HY171" s="264"/>
      <c r="HZ171" s="264"/>
      <c r="IA171" s="264"/>
      <c r="IB171" s="264"/>
      <c r="IC171" s="264"/>
      <c r="ID171" s="264"/>
      <c r="IE171" s="264"/>
      <c r="IF171" s="264"/>
      <c r="IG171" s="264"/>
      <c r="IH171" s="264"/>
      <c r="II171" s="264"/>
      <c r="IJ171" s="339"/>
      <c r="IK171" s="340"/>
      <c r="IL171" s="340"/>
      <c r="IM171" s="340"/>
      <c r="IN171" s="340"/>
      <c r="IO171" s="340"/>
      <c r="IP171" s="340"/>
      <c r="IQ171" s="340"/>
      <c r="IR171" s="340"/>
      <c r="IS171" s="340"/>
      <c r="IT171" s="340"/>
      <c r="IU171" s="340"/>
      <c r="IV171" s="340"/>
      <c r="IW171" s="340"/>
      <c r="IX171" s="343"/>
      <c r="IY171" s="343"/>
      <c r="IZ171" s="343"/>
      <c r="JA171" s="343"/>
      <c r="JB171" s="343"/>
      <c r="JC171" s="343"/>
      <c r="JD171" s="286"/>
      <c r="JE171" s="286"/>
      <c r="JF171" s="286"/>
      <c r="JG171" s="286"/>
      <c r="JH171" s="287"/>
      <c r="JI171" s="61"/>
      <c r="JJ171" s="238"/>
      <c r="JK171" s="290"/>
      <c r="JN171" s="237"/>
      <c r="JO171" s="238"/>
      <c r="JP171" s="57"/>
      <c r="JQ171" s="264"/>
      <c r="JR171" s="264"/>
      <c r="JS171" s="264"/>
      <c r="JT171" s="264"/>
      <c r="JU171" s="264"/>
      <c r="JV171" s="264"/>
      <c r="JW171" s="264"/>
      <c r="JX171" s="306"/>
      <c r="JY171" s="306"/>
      <c r="JZ171" s="306"/>
      <c r="KA171" s="306"/>
      <c r="KB171" s="306"/>
      <c r="KC171" s="306"/>
      <c r="KD171" s="306"/>
      <c r="KE171" s="306"/>
      <c r="KF171" s="306"/>
      <c r="KG171" s="307"/>
      <c r="KH171" s="310"/>
      <c r="KI171" s="264"/>
      <c r="KJ171" s="264"/>
      <c r="KK171" s="264"/>
      <c r="KL171" s="264"/>
      <c r="KM171" s="264"/>
      <c r="KN171" s="264"/>
      <c r="KO171" s="306"/>
      <c r="KP171" s="306"/>
      <c r="KQ171" s="306"/>
      <c r="KR171" s="306"/>
      <c r="KS171" s="306"/>
      <c r="KT171" s="306"/>
      <c r="KU171" s="306"/>
      <c r="KV171" s="306"/>
      <c r="KW171" s="306"/>
      <c r="KX171" s="307"/>
      <c r="KY171" s="101"/>
      <c r="KZ171" s="101"/>
      <c r="LA171" s="101"/>
      <c r="LB171" s="312"/>
      <c r="LC171" s="312"/>
      <c r="LD171" s="312"/>
      <c r="LE171" s="312"/>
      <c r="LF171" s="312"/>
      <c r="LG171" s="312"/>
      <c r="LH171" s="312"/>
      <c r="LI171" s="312"/>
      <c r="LJ171" s="312"/>
      <c r="LK171" s="312"/>
      <c r="LL171" s="312"/>
      <c r="LM171" s="101"/>
      <c r="LN171" s="101"/>
      <c r="LO171" s="101"/>
      <c r="LP171" s="310"/>
      <c r="LQ171" s="264"/>
      <c r="LR171" s="264"/>
      <c r="LS171" s="264"/>
      <c r="LT171" s="264"/>
      <c r="LU171" s="264"/>
      <c r="LV171" s="264"/>
      <c r="LW171" s="264"/>
      <c r="LX171" s="264"/>
      <c r="LY171" s="264"/>
      <c r="LZ171" s="264"/>
      <c r="MA171" s="264"/>
      <c r="MB171" s="264"/>
      <c r="MC171" s="264"/>
      <c r="MD171" s="264"/>
      <c r="ME171" s="264"/>
      <c r="MF171" s="264"/>
      <c r="MG171" s="264"/>
      <c r="MH171" s="264"/>
      <c r="MI171" s="264"/>
      <c r="MJ171" s="264"/>
      <c r="MK171" s="264"/>
      <c r="ML171" s="264"/>
      <c r="MM171" s="264"/>
      <c r="MN171" s="264"/>
      <c r="MO171" s="264"/>
      <c r="MP171" s="264"/>
      <c r="MQ171" s="264"/>
      <c r="MR171" s="264"/>
      <c r="MS171" s="264"/>
      <c r="MT171" s="264"/>
      <c r="MU171" s="264"/>
      <c r="MV171" s="264"/>
      <c r="MW171" s="264"/>
      <c r="MX171" s="264"/>
      <c r="MY171" s="264"/>
      <c r="MZ171" s="264"/>
      <c r="NA171" s="264"/>
      <c r="NB171" s="264"/>
      <c r="NC171" s="264"/>
      <c r="ND171" s="264"/>
      <c r="NE171" s="264"/>
      <c r="NF171" s="264"/>
      <c r="NG171" s="264"/>
      <c r="NH171" s="264"/>
      <c r="NI171" s="264"/>
      <c r="NJ171" s="264"/>
      <c r="NK171" s="264"/>
      <c r="NL171" s="264"/>
      <c r="NM171" s="264"/>
      <c r="NN171" s="265"/>
      <c r="NO171" s="310"/>
      <c r="NP171" s="264"/>
      <c r="NQ171" s="264"/>
      <c r="NR171" s="264"/>
      <c r="NS171" s="264"/>
      <c r="NT171" s="264"/>
      <c r="NU171" s="264"/>
      <c r="NV171" s="264"/>
      <c r="NW171" s="264"/>
      <c r="NX171" s="264"/>
      <c r="NY171" s="264"/>
      <c r="NZ171" s="264"/>
      <c r="OA171" s="264"/>
      <c r="OB171" s="264"/>
      <c r="OC171" s="264"/>
      <c r="OD171" s="264"/>
      <c r="OE171" s="265"/>
      <c r="OF171" s="310"/>
      <c r="OG171" s="264"/>
      <c r="OH171" s="264"/>
      <c r="OI171" s="264"/>
      <c r="OJ171" s="264"/>
      <c r="OK171" s="264"/>
      <c r="OL171" s="264"/>
      <c r="OM171" s="264"/>
      <c r="ON171" s="264"/>
      <c r="OO171" s="339"/>
      <c r="OP171" s="340"/>
      <c r="OQ171" s="340"/>
      <c r="OR171" s="340"/>
      <c r="OS171" s="340"/>
      <c r="OT171" s="340"/>
      <c r="OU171" s="340"/>
      <c r="OV171" s="340"/>
      <c r="OW171" s="340"/>
      <c r="OX171" s="340"/>
      <c r="OY171" s="340"/>
      <c r="OZ171" s="340"/>
      <c r="PA171" s="340"/>
      <c r="PB171" s="340"/>
      <c r="PC171" s="340"/>
      <c r="PD171" s="340"/>
      <c r="PE171" s="340"/>
      <c r="PF171" s="340"/>
      <c r="PG171" s="340"/>
      <c r="PH171" s="340"/>
      <c r="PI171" s="340"/>
      <c r="PJ171" s="340"/>
      <c r="PK171" s="340"/>
      <c r="PL171" s="340"/>
      <c r="PM171" s="340"/>
      <c r="PN171" s="340"/>
      <c r="PO171" s="340"/>
      <c r="PP171" s="340"/>
      <c r="PQ171" s="340"/>
      <c r="PR171" s="340"/>
      <c r="PS171" s="340"/>
      <c r="PT171" s="340"/>
      <c r="PU171" s="340"/>
      <c r="PV171" s="341"/>
      <c r="PW171" s="310"/>
      <c r="PX171" s="264"/>
      <c r="PY171" s="264"/>
      <c r="PZ171" s="264"/>
      <c r="QA171" s="264"/>
      <c r="QB171" s="264"/>
      <c r="QC171" s="264"/>
      <c r="QD171" s="264"/>
      <c r="QE171" s="264"/>
      <c r="QF171" s="264"/>
      <c r="QG171" s="264"/>
      <c r="QH171" s="264"/>
      <c r="QI171" s="264"/>
      <c r="QJ171" s="264"/>
      <c r="QK171" s="264"/>
      <c r="QL171" s="264"/>
      <c r="QM171" s="264"/>
      <c r="QN171" s="339"/>
      <c r="QO171" s="340"/>
      <c r="QP171" s="340"/>
      <c r="QQ171" s="340"/>
      <c r="QR171" s="340"/>
      <c r="QS171" s="340"/>
      <c r="QT171" s="340"/>
      <c r="QU171" s="340"/>
      <c r="QV171" s="340"/>
      <c r="QW171" s="340"/>
      <c r="QX171" s="340"/>
      <c r="QY171" s="340"/>
      <c r="QZ171" s="340"/>
      <c r="RA171" s="340"/>
      <c r="RB171" s="343"/>
      <c r="RC171" s="343"/>
      <c r="RD171" s="343"/>
      <c r="RE171" s="343"/>
      <c r="RF171" s="343"/>
      <c r="RG171" s="343"/>
      <c r="RH171" s="286"/>
      <c r="RI171" s="286"/>
      <c r="RJ171" s="286"/>
      <c r="RK171" s="286"/>
      <c r="RL171" s="287"/>
      <c r="RM171" s="61"/>
      <c r="RN171" s="238"/>
      <c r="RO171" s="290"/>
      <c r="RU171" s="2"/>
      <c r="SQ171" s="18"/>
    </row>
    <row r="172" spans="2:511" ht="3.65" customHeight="1" x14ac:dyDescent="0.65">
      <c r="B172" s="17"/>
      <c r="C172" s="229"/>
      <c r="D172" s="229"/>
      <c r="E172" s="229"/>
      <c r="F172" s="229"/>
      <c r="G172" s="229"/>
      <c r="H172" s="229"/>
      <c r="I172" s="229"/>
      <c r="J172" s="229"/>
      <c r="K172" s="229"/>
      <c r="L172" s="229"/>
      <c r="M172" s="229"/>
      <c r="N172" s="229"/>
      <c r="O172" s="229"/>
      <c r="P172" s="229"/>
      <c r="Q172" s="229"/>
      <c r="R172" s="229"/>
      <c r="S172" s="229"/>
      <c r="T172" s="229"/>
      <c r="U172" s="229"/>
      <c r="V172" s="229"/>
      <c r="W172" s="229"/>
      <c r="X172" s="229"/>
      <c r="Y172" s="229"/>
      <c r="Z172" s="229"/>
      <c r="AA172" s="229"/>
      <c r="AB172" s="229"/>
      <c r="AC172" s="229"/>
      <c r="AD172" s="229"/>
      <c r="AE172" s="229"/>
      <c r="AF172" s="229"/>
      <c r="AG172" s="229"/>
      <c r="AH172" s="229"/>
      <c r="AI172" s="229"/>
      <c r="AJ172" s="229"/>
      <c r="AK172" s="229"/>
      <c r="AL172" s="229"/>
      <c r="AM172" s="229"/>
      <c r="AN172" s="229"/>
      <c r="AO172" s="229"/>
      <c r="AP172" s="229"/>
      <c r="AQ172" s="229"/>
      <c r="AR172" s="229"/>
      <c r="AS172" s="229"/>
      <c r="AT172" s="229"/>
      <c r="AU172" s="229"/>
      <c r="AV172" s="229"/>
      <c r="AW172" s="229"/>
      <c r="AX172" s="230"/>
      <c r="AY172" s="29"/>
      <c r="AZ172" s="29"/>
      <c r="BA172" s="30"/>
      <c r="BB172" s="30"/>
      <c r="BC172" s="30"/>
      <c r="BD172" s="30"/>
      <c r="BE172" s="30"/>
      <c r="BF172" s="30"/>
      <c r="BG172" s="30"/>
      <c r="BH172" s="29"/>
      <c r="BI172" s="29"/>
      <c r="BJ172" s="237"/>
      <c r="BK172" s="238"/>
      <c r="BL172" s="57"/>
      <c r="BM172" s="314" t="s">
        <v>46</v>
      </c>
      <c r="BN172" s="314"/>
      <c r="BO172" s="314"/>
      <c r="BP172" s="314"/>
      <c r="BQ172" s="314"/>
      <c r="BR172" s="314"/>
      <c r="BS172" s="314"/>
      <c r="BT172" s="315"/>
      <c r="BU172" s="315"/>
      <c r="BV172" s="315"/>
      <c r="BW172" s="315"/>
      <c r="BX172" s="315"/>
      <c r="BY172" s="315"/>
      <c r="BZ172" s="315"/>
      <c r="CA172" s="315"/>
      <c r="CB172" s="315"/>
      <c r="CC172" s="316"/>
      <c r="CD172" s="317" t="s">
        <v>47</v>
      </c>
      <c r="CE172" s="314"/>
      <c r="CF172" s="314"/>
      <c r="CG172" s="314"/>
      <c r="CH172" s="314"/>
      <c r="CI172" s="314"/>
      <c r="CJ172" s="314"/>
      <c r="CK172" s="318">
        <f ca="1">TODAY()</f>
        <v>46296</v>
      </c>
      <c r="CL172" s="318"/>
      <c r="CM172" s="318"/>
      <c r="CN172" s="318"/>
      <c r="CO172" s="318"/>
      <c r="CP172" s="318"/>
      <c r="CQ172" s="318"/>
      <c r="CR172" s="318"/>
      <c r="CS172" s="318"/>
      <c r="CT172" s="319"/>
      <c r="CU172" s="101"/>
      <c r="CV172" s="101"/>
      <c r="CW172" s="101"/>
      <c r="CX172" s="312"/>
      <c r="CY172" s="312"/>
      <c r="CZ172" s="312"/>
      <c r="DA172" s="312"/>
      <c r="DB172" s="312"/>
      <c r="DC172" s="312"/>
      <c r="DD172" s="312"/>
      <c r="DE172" s="312"/>
      <c r="DF172" s="312"/>
      <c r="DG172" s="312"/>
      <c r="DH172" s="312"/>
      <c r="DI172" s="101"/>
      <c r="DJ172" s="101"/>
      <c r="DK172" s="101"/>
      <c r="DL172" s="324" t="s">
        <v>48</v>
      </c>
      <c r="DM172" s="325"/>
      <c r="DN172" s="325"/>
      <c r="DO172" s="325"/>
      <c r="DP172" s="325"/>
      <c r="DQ172" s="325"/>
      <c r="DR172" s="325"/>
      <c r="DS172" s="325"/>
      <c r="DT172" s="325"/>
      <c r="DU172" s="325"/>
      <c r="DV172" s="325"/>
      <c r="DW172" s="325"/>
      <c r="DX172" s="325"/>
      <c r="DY172" s="325"/>
      <c r="DZ172" s="325"/>
      <c r="EA172" s="325"/>
      <c r="EB172" s="325"/>
      <c r="EC172" s="325"/>
      <c r="ED172" s="325"/>
      <c r="EE172" s="325"/>
      <c r="EF172" s="325"/>
      <c r="EG172" s="325"/>
      <c r="EH172" s="325"/>
      <c r="EI172" s="325"/>
      <c r="EJ172" s="325"/>
      <c r="EK172" s="325"/>
      <c r="EL172" s="325"/>
      <c r="EM172" s="325"/>
      <c r="EN172" s="325"/>
      <c r="EO172" s="325"/>
      <c r="EP172" s="325"/>
      <c r="EQ172" s="325"/>
      <c r="ER172" s="325"/>
      <c r="ES172" s="325"/>
      <c r="ET172" s="325"/>
      <c r="EU172" s="325"/>
      <c r="EV172" s="325"/>
      <c r="EW172" s="325"/>
      <c r="EX172" s="325"/>
      <c r="EY172" s="325"/>
      <c r="EZ172" s="325"/>
      <c r="FA172" s="325"/>
      <c r="FB172" s="325"/>
      <c r="FC172" s="325"/>
      <c r="FD172" s="325"/>
      <c r="FE172" s="325"/>
      <c r="FF172" s="325"/>
      <c r="FG172" s="325"/>
      <c r="FH172" s="325"/>
      <c r="FI172" s="325"/>
      <c r="FJ172" s="326"/>
      <c r="FK172" s="317" t="s">
        <v>49</v>
      </c>
      <c r="FL172" s="314"/>
      <c r="FM172" s="314"/>
      <c r="FN172" s="314"/>
      <c r="FO172" s="314"/>
      <c r="FP172" s="314"/>
      <c r="FQ172" s="314"/>
      <c r="FR172" s="314"/>
      <c r="FS172" s="314"/>
      <c r="FT172" s="314"/>
      <c r="FU172" s="314"/>
      <c r="FV172" s="314"/>
      <c r="FW172" s="314"/>
      <c r="FX172" s="314"/>
      <c r="FY172" s="314"/>
      <c r="FZ172" s="314"/>
      <c r="GA172" s="333"/>
      <c r="GB172" s="317" t="s">
        <v>51</v>
      </c>
      <c r="GC172" s="314"/>
      <c r="GD172" s="314"/>
      <c r="GE172" s="314"/>
      <c r="GF172" s="314"/>
      <c r="GG172" s="314"/>
      <c r="GH172" s="314"/>
      <c r="GI172" s="314"/>
      <c r="GJ172" s="314"/>
      <c r="GK172" s="262"/>
      <c r="GL172" s="262"/>
      <c r="GM172" s="262"/>
      <c r="GN172" s="262"/>
      <c r="GO172" s="262"/>
      <c r="GP172" s="262"/>
      <c r="GQ172" s="262"/>
      <c r="GR172" s="262"/>
      <c r="GS172" s="334"/>
      <c r="GT172" s="334"/>
      <c r="GU172" s="334"/>
      <c r="GV172" s="334"/>
      <c r="GW172" s="334"/>
      <c r="GX172" s="334"/>
      <c r="GY172" s="334"/>
      <c r="GZ172" s="334"/>
      <c r="HA172" s="334"/>
      <c r="HB172" s="334"/>
      <c r="HC172" s="334"/>
      <c r="HD172" s="334"/>
      <c r="HE172" s="334"/>
      <c r="HF172" s="334"/>
      <c r="HG172" s="334"/>
      <c r="HH172" s="334"/>
      <c r="HI172" s="334"/>
      <c r="HJ172" s="334"/>
      <c r="HK172" s="334"/>
      <c r="HL172" s="334"/>
      <c r="HM172" s="334"/>
      <c r="HN172" s="334"/>
      <c r="HO172" s="334"/>
      <c r="HP172" s="334"/>
      <c r="HQ172" s="334"/>
      <c r="HR172" s="334"/>
      <c r="HS172" s="317" t="s">
        <v>53</v>
      </c>
      <c r="HT172" s="314"/>
      <c r="HU172" s="314"/>
      <c r="HV172" s="314"/>
      <c r="HW172" s="314"/>
      <c r="HX172" s="314"/>
      <c r="HY172" s="314"/>
      <c r="HZ172" s="314" t="s">
        <v>54</v>
      </c>
      <c r="IA172" s="314"/>
      <c r="IB172" s="314"/>
      <c r="IC172" s="314"/>
      <c r="ID172" s="314"/>
      <c r="IE172" s="314"/>
      <c r="IF172" s="314"/>
      <c r="IG172" s="314"/>
      <c r="IH172" s="314"/>
      <c r="II172" s="333"/>
      <c r="IJ172" s="309" t="s">
        <v>55</v>
      </c>
      <c r="IK172" s="262"/>
      <c r="IL172" s="262"/>
      <c r="IM172" s="262"/>
      <c r="IN172" s="262"/>
      <c r="IO172" s="262"/>
      <c r="IP172" s="262"/>
      <c r="IQ172" s="262"/>
      <c r="IR172" s="334">
        <v>1</v>
      </c>
      <c r="IS172" s="334"/>
      <c r="IT172" s="334"/>
      <c r="IU172" s="334"/>
      <c r="IV172" s="334"/>
      <c r="IW172" s="334"/>
      <c r="IX172" s="343"/>
      <c r="IY172" s="343"/>
      <c r="IZ172" s="343"/>
      <c r="JA172" s="343"/>
      <c r="JB172" s="343"/>
      <c r="JC172" s="343"/>
      <c r="JD172" s="286"/>
      <c r="JE172" s="286"/>
      <c r="JF172" s="286"/>
      <c r="JG172" s="286"/>
      <c r="JH172" s="287"/>
      <c r="JI172" s="61"/>
      <c r="JJ172" s="238"/>
      <c r="JK172" s="290"/>
      <c r="JN172" s="237"/>
      <c r="JO172" s="238"/>
      <c r="JP172" s="57"/>
      <c r="JQ172" s="314" t="s">
        <v>46</v>
      </c>
      <c r="JR172" s="314"/>
      <c r="JS172" s="314"/>
      <c r="JT172" s="314"/>
      <c r="JU172" s="314"/>
      <c r="JV172" s="314"/>
      <c r="JW172" s="314"/>
      <c r="JX172" s="315"/>
      <c r="JY172" s="315"/>
      <c r="JZ172" s="315"/>
      <c r="KA172" s="315"/>
      <c r="KB172" s="315"/>
      <c r="KC172" s="315"/>
      <c r="KD172" s="315"/>
      <c r="KE172" s="315"/>
      <c r="KF172" s="315"/>
      <c r="KG172" s="316"/>
      <c r="KH172" s="317" t="s">
        <v>47</v>
      </c>
      <c r="KI172" s="314"/>
      <c r="KJ172" s="314"/>
      <c r="KK172" s="314"/>
      <c r="KL172" s="314"/>
      <c r="KM172" s="314"/>
      <c r="KN172" s="314"/>
      <c r="KO172" s="318">
        <f ca="1">TODAY()</f>
        <v>46296</v>
      </c>
      <c r="KP172" s="318"/>
      <c r="KQ172" s="318"/>
      <c r="KR172" s="318"/>
      <c r="KS172" s="318"/>
      <c r="KT172" s="318"/>
      <c r="KU172" s="318"/>
      <c r="KV172" s="318"/>
      <c r="KW172" s="318"/>
      <c r="KX172" s="319"/>
      <c r="KY172" s="101"/>
      <c r="KZ172" s="101"/>
      <c r="LA172" s="101"/>
      <c r="LB172" s="312"/>
      <c r="LC172" s="312"/>
      <c r="LD172" s="312"/>
      <c r="LE172" s="312"/>
      <c r="LF172" s="312"/>
      <c r="LG172" s="312"/>
      <c r="LH172" s="312"/>
      <c r="LI172" s="312"/>
      <c r="LJ172" s="312"/>
      <c r="LK172" s="312"/>
      <c r="LL172" s="312"/>
      <c r="LM172" s="101"/>
      <c r="LN172" s="101"/>
      <c r="LO172" s="101"/>
      <c r="LP172" s="324" t="s">
        <v>48</v>
      </c>
      <c r="LQ172" s="325"/>
      <c r="LR172" s="325"/>
      <c r="LS172" s="325"/>
      <c r="LT172" s="325"/>
      <c r="LU172" s="325"/>
      <c r="LV172" s="325"/>
      <c r="LW172" s="325"/>
      <c r="LX172" s="325"/>
      <c r="LY172" s="325"/>
      <c r="LZ172" s="325"/>
      <c r="MA172" s="325"/>
      <c r="MB172" s="325"/>
      <c r="MC172" s="325"/>
      <c r="MD172" s="325"/>
      <c r="ME172" s="325"/>
      <c r="MF172" s="325"/>
      <c r="MG172" s="325"/>
      <c r="MH172" s="325"/>
      <c r="MI172" s="325"/>
      <c r="MJ172" s="325"/>
      <c r="MK172" s="325"/>
      <c r="ML172" s="325"/>
      <c r="MM172" s="325"/>
      <c r="MN172" s="325"/>
      <c r="MO172" s="325"/>
      <c r="MP172" s="325"/>
      <c r="MQ172" s="325"/>
      <c r="MR172" s="325"/>
      <c r="MS172" s="325"/>
      <c r="MT172" s="325"/>
      <c r="MU172" s="325"/>
      <c r="MV172" s="325"/>
      <c r="MW172" s="325"/>
      <c r="MX172" s="325"/>
      <c r="MY172" s="325"/>
      <c r="MZ172" s="325"/>
      <c r="NA172" s="325"/>
      <c r="NB172" s="325"/>
      <c r="NC172" s="325"/>
      <c r="ND172" s="325"/>
      <c r="NE172" s="325"/>
      <c r="NF172" s="325"/>
      <c r="NG172" s="325"/>
      <c r="NH172" s="325"/>
      <c r="NI172" s="325"/>
      <c r="NJ172" s="325"/>
      <c r="NK172" s="325"/>
      <c r="NL172" s="325"/>
      <c r="NM172" s="325"/>
      <c r="NN172" s="326"/>
      <c r="NO172" s="317" t="s">
        <v>49</v>
      </c>
      <c r="NP172" s="314"/>
      <c r="NQ172" s="314"/>
      <c r="NR172" s="314"/>
      <c r="NS172" s="314"/>
      <c r="NT172" s="314"/>
      <c r="NU172" s="314"/>
      <c r="NV172" s="314"/>
      <c r="NW172" s="314"/>
      <c r="NX172" s="314" t="s">
        <v>50</v>
      </c>
      <c r="NY172" s="314"/>
      <c r="NZ172" s="314"/>
      <c r="OA172" s="314"/>
      <c r="OB172" s="314"/>
      <c r="OC172" s="314"/>
      <c r="OD172" s="314"/>
      <c r="OE172" s="333"/>
      <c r="OF172" s="317" t="s">
        <v>51</v>
      </c>
      <c r="OG172" s="314"/>
      <c r="OH172" s="314"/>
      <c r="OI172" s="314"/>
      <c r="OJ172" s="314"/>
      <c r="OK172" s="314"/>
      <c r="OL172" s="314"/>
      <c r="OM172" s="314"/>
      <c r="ON172" s="314"/>
      <c r="OO172" s="262"/>
      <c r="OP172" s="262"/>
      <c r="OQ172" s="262"/>
      <c r="OR172" s="262"/>
      <c r="OS172" s="262"/>
      <c r="OT172" s="262"/>
      <c r="OU172" s="262"/>
      <c r="OV172" s="262"/>
      <c r="OW172" s="334" t="s">
        <v>52</v>
      </c>
      <c r="OX172" s="334"/>
      <c r="OY172" s="334"/>
      <c r="OZ172" s="334"/>
      <c r="PA172" s="334"/>
      <c r="PB172" s="334"/>
      <c r="PC172" s="334"/>
      <c r="PD172" s="334"/>
      <c r="PE172" s="334"/>
      <c r="PF172" s="334"/>
      <c r="PG172" s="334"/>
      <c r="PH172" s="334"/>
      <c r="PI172" s="334"/>
      <c r="PJ172" s="334"/>
      <c r="PK172" s="334"/>
      <c r="PL172" s="334"/>
      <c r="PM172" s="334"/>
      <c r="PN172" s="334"/>
      <c r="PO172" s="334"/>
      <c r="PP172" s="334"/>
      <c r="PQ172" s="334"/>
      <c r="PR172" s="334"/>
      <c r="PS172" s="334"/>
      <c r="PT172" s="334"/>
      <c r="PU172" s="334"/>
      <c r="PV172" s="334"/>
      <c r="PW172" s="317" t="s">
        <v>53</v>
      </c>
      <c r="PX172" s="314"/>
      <c r="PY172" s="314"/>
      <c r="PZ172" s="314"/>
      <c r="QA172" s="314"/>
      <c r="QB172" s="314"/>
      <c r="QC172" s="314"/>
      <c r="QD172" s="314" t="s">
        <v>54</v>
      </c>
      <c r="QE172" s="314"/>
      <c r="QF172" s="314"/>
      <c r="QG172" s="314"/>
      <c r="QH172" s="314"/>
      <c r="QI172" s="314"/>
      <c r="QJ172" s="314"/>
      <c r="QK172" s="314"/>
      <c r="QL172" s="314"/>
      <c r="QM172" s="333"/>
      <c r="QN172" s="309" t="s">
        <v>55</v>
      </c>
      <c r="QO172" s="262"/>
      <c r="QP172" s="262"/>
      <c r="QQ172" s="262"/>
      <c r="QR172" s="262"/>
      <c r="QS172" s="262"/>
      <c r="QT172" s="262"/>
      <c r="QU172" s="262"/>
      <c r="QV172" s="334">
        <v>1</v>
      </c>
      <c r="QW172" s="334"/>
      <c r="QX172" s="334"/>
      <c r="QY172" s="334"/>
      <c r="QZ172" s="334"/>
      <c r="RA172" s="334"/>
      <c r="RB172" s="343"/>
      <c r="RC172" s="343"/>
      <c r="RD172" s="343"/>
      <c r="RE172" s="343"/>
      <c r="RF172" s="343"/>
      <c r="RG172" s="343"/>
      <c r="RH172" s="286"/>
      <c r="RI172" s="286"/>
      <c r="RJ172" s="286"/>
      <c r="RK172" s="286"/>
      <c r="RL172" s="287"/>
      <c r="RM172" s="61"/>
      <c r="RN172" s="238"/>
      <c r="RO172" s="290"/>
      <c r="RU172" s="2"/>
      <c r="SQ172" s="18"/>
    </row>
    <row r="173" spans="2:511" ht="3.65" customHeight="1" x14ac:dyDescent="0.65">
      <c r="B173" s="17"/>
      <c r="C173" s="229"/>
      <c r="D173" s="229"/>
      <c r="E173" s="229"/>
      <c r="F173" s="229"/>
      <c r="G173" s="229"/>
      <c r="H173" s="229"/>
      <c r="I173" s="229"/>
      <c r="J173" s="229"/>
      <c r="K173" s="229"/>
      <c r="L173" s="229"/>
      <c r="M173" s="229"/>
      <c r="N173" s="229"/>
      <c r="O173" s="229"/>
      <c r="P173" s="229"/>
      <c r="Q173" s="229"/>
      <c r="R173" s="229"/>
      <c r="S173" s="229"/>
      <c r="T173" s="229"/>
      <c r="U173" s="229"/>
      <c r="V173" s="229"/>
      <c r="W173" s="229"/>
      <c r="X173" s="229"/>
      <c r="Y173" s="229"/>
      <c r="Z173" s="229"/>
      <c r="AA173" s="229"/>
      <c r="AB173" s="229"/>
      <c r="AC173" s="229"/>
      <c r="AD173" s="229"/>
      <c r="AE173" s="229"/>
      <c r="AF173" s="229"/>
      <c r="AG173" s="229"/>
      <c r="AH173" s="229"/>
      <c r="AI173" s="229"/>
      <c r="AJ173" s="229"/>
      <c r="AK173" s="229"/>
      <c r="AL173" s="229"/>
      <c r="AM173" s="229"/>
      <c r="AN173" s="229"/>
      <c r="AO173" s="229"/>
      <c r="AP173" s="229"/>
      <c r="AQ173" s="229"/>
      <c r="AR173" s="229"/>
      <c r="AS173" s="229"/>
      <c r="AT173" s="229"/>
      <c r="AU173" s="229"/>
      <c r="AV173" s="229"/>
      <c r="AW173" s="229"/>
      <c r="AX173" s="230"/>
      <c r="AY173" s="29"/>
      <c r="AZ173" s="29"/>
      <c r="BA173" s="30"/>
      <c r="BB173" s="30"/>
      <c r="BC173" s="30"/>
      <c r="BD173" s="30"/>
      <c r="BE173" s="30"/>
      <c r="BF173" s="30"/>
      <c r="BG173" s="30"/>
      <c r="BH173" s="29"/>
      <c r="BI173" s="29"/>
      <c r="BJ173" s="237"/>
      <c r="BK173" s="238"/>
      <c r="BL173" s="57"/>
      <c r="BM173" s="262"/>
      <c r="BN173" s="262"/>
      <c r="BO173" s="262"/>
      <c r="BP173" s="262"/>
      <c r="BQ173" s="262"/>
      <c r="BR173" s="262"/>
      <c r="BS173" s="262"/>
      <c r="BT173" s="304"/>
      <c r="BU173" s="304"/>
      <c r="BV173" s="304"/>
      <c r="BW173" s="304"/>
      <c r="BX173" s="304"/>
      <c r="BY173" s="304"/>
      <c r="BZ173" s="304"/>
      <c r="CA173" s="304"/>
      <c r="CB173" s="304"/>
      <c r="CC173" s="305"/>
      <c r="CD173" s="309"/>
      <c r="CE173" s="262"/>
      <c r="CF173" s="262"/>
      <c r="CG173" s="262"/>
      <c r="CH173" s="262"/>
      <c r="CI173" s="262"/>
      <c r="CJ173" s="262"/>
      <c r="CK173" s="320"/>
      <c r="CL173" s="320"/>
      <c r="CM173" s="320"/>
      <c r="CN173" s="320"/>
      <c r="CO173" s="320"/>
      <c r="CP173" s="320"/>
      <c r="CQ173" s="320"/>
      <c r="CR173" s="320"/>
      <c r="CS173" s="320"/>
      <c r="CT173" s="321"/>
      <c r="CU173" s="101"/>
      <c r="CV173" s="101"/>
      <c r="CW173" s="101"/>
      <c r="CX173" s="312"/>
      <c r="CY173" s="312"/>
      <c r="CZ173" s="312"/>
      <c r="DA173" s="312"/>
      <c r="DB173" s="312"/>
      <c r="DC173" s="312"/>
      <c r="DD173" s="312"/>
      <c r="DE173" s="312"/>
      <c r="DF173" s="312"/>
      <c r="DG173" s="312"/>
      <c r="DH173" s="312"/>
      <c r="DI173" s="101"/>
      <c r="DJ173" s="101"/>
      <c r="DK173" s="101"/>
      <c r="DL173" s="327"/>
      <c r="DM173" s="328"/>
      <c r="DN173" s="328"/>
      <c r="DO173" s="328"/>
      <c r="DP173" s="328"/>
      <c r="DQ173" s="328"/>
      <c r="DR173" s="328"/>
      <c r="DS173" s="328"/>
      <c r="DT173" s="328"/>
      <c r="DU173" s="328"/>
      <c r="DV173" s="328"/>
      <c r="DW173" s="328"/>
      <c r="DX173" s="328"/>
      <c r="DY173" s="328"/>
      <c r="DZ173" s="328"/>
      <c r="EA173" s="328"/>
      <c r="EB173" s="328"/>
      <c r="EC173" s="328"/>
      <c r="ED173" s="328"/>
      <c r="EE173" s="328"/>
      <c r="EF173" s="328"/>
      <c r="EG173" s="328"/>
      <c r="EH173" s="328"/>
      <c r="EI173" s="328"/>
      <c r="EJ173" s="328"/>
      <c r="EK173" s="328"/>
      <c r="EL173" s="328"/>
      <c r="EM173" s="328"/>
      <c r="EN173" s="328"/>
      <c r="EO173" s="328"/>
      <c r="EP173" s="328"/>
      <c r="EQ173" s="328"/>
      <c r="ER173" s="328"/>
      <c r="ES173" s="328"/>
      <c r="ET173" s="328"/>
      <c r="EU173" s="328"/>
      <c r="EV173" s="328"/>
      <c r="EW173" s="328"/>
      <c r="EX173" s="328"/>
      <c r="EY173" s="328"/>
      <c r="EZ173" s="328"/>
      <c r="FA173" s="328"/>
      <c r="FB173" s="328"/>
      <c r="FC173" s="328"/>
      <c r="FD173" s="328"/>
      <c r="FE173" s="328"/>
      <c r="FF173" s="328"/>
      <c r="FG173" s="328"/>
      <c r="FH173" s="328"/>
      <c r="FI173" s="328"/>
      <c r="FJ173" s="329"/>
      <c r="FK173" s="309"/>
      <c r="FL173" s="262"/>
      <c r="FM173" s="262"/>
      <c r="FN173" s="262"/>
      <c r="FO173" s="262"/>
      <c r="FP173" s="262"/>
      <c r="FQ173" s="262"/>
      <c r="FR173" s="262"/>
      <c r="FS173" s="262"/>
      <c r="FT173" s="262"/>
      <c r="FU173" s="262"/>
      <c r="FV173" s="262"/>
      <c r="FW173" s="262"/>
      <c r="FX173" s="262"/>
      <c r="FY173" s="262"/>
      <c r="FZ173" s="262"/>
      <c r="GA173" s="263"/>
      <c r="GB173" s="309"/>
      <c r="GC173" s="262"/>
      <c r="GD173" s="262"/>
      <c r="GE173" s="262"/>
      <c r="GF173" s="262"/>
      <c r="GG173" s="262"/>
      <c r="GH173" s="262"/>
      <c r="GI173" s="262"/>
      <c r="GJ173" s="262"/>
      <c r="GK173" s="262"/>
      <c r="GL173" s="262"/>
      <c r="GM173" s="262"/>
      <c r="GN173" s="262"/>
      <c r="GO173" s="262"/>
      <c r="GP173" s="262"/>
      <c r="GQ173" s="262"/>
      <c r="GR173" s="262"/>
      <c r="GS173" s="262"/>
      <c r="GT173" s="262"/>
      <c r="GU173" s="262"/>
      <c r="GV173" s="262"/>
      <c r="GW173" s="262"/>
      <c r="GX173" s="262"/>
      <c r="GY173" s="262"/>
      <c r="GZ173" s="262"/>
      <c r="HA173" s="262"/>
      <c r="HB173" s="262"/>
      <c r="HC173" s="262"/>
      <c r="HD173" s="262"/>
      <c r="HE173" s="262"/>
      <c r="HF173" s="262"/>
      <c r="HG173" s="262"/>
      <c r="HH173" s="262"/>
      <c r="HI173" s="262"/>
      <c r="HJ173" s="262"/>
      <c r="HK173" s="262"/>
      <c r="HL173" s="262"/>
      <c r="HM173" s="262"/>
      <c r="HN173" s="262"/>
      <c r="HO173" s="262"/>
      <c r="HP173" s="262"/>
      <c r="HQ173" s="262"/>
      <c r="HR173" s="262"/>
      <c r="HS173" s="309"/>
      <c r="HT173" s="262"/>
      <c r="HU173" s="262"/>
      <c r="HV173" s="262"/>
      <c r="HW173" s="262"/>
      <c r="HX173" s="262"/>
      <c r="HY173" s="262"/>
      <c r="HZ173" s="262"/>
      <c r="IA173" s="262"/>
      <c r="IB173" s="262"/>
      <c r="IC173" s="262"/>
      <c r="ID173" s="262"/>
      <c r="IE173" s="262"/>
      <c r="IF173" s="262"/>
      <c r="IG173" s="262"/>
      <c r="IH173" s="262"/>
      <c r="II173" s="263"/>
      <c r="IJ173" s="309"/>
      <c r="IK173" s="262"/>
      <c r="IL173" s="262"/>
      <c r="IM173" s="262"/>
      <c r="IN173" s="262"/>
      <c r="IO173" s="262"/>
      <c r="IP173" s="262"/>
      <c r="IQ173" s="262"/>
      <c r="IR173" s="262"/>
      <c r="IS173" s="262"/>
      <c r="IT173" s="262"/>
      <c r="IU173" s="262"/>
      <c r="IV173" s="262"/>
      <c r="IW173" s="262"/>
      <c r="IX173" s="343" t="s">
        <v>56</v>
      </c>
      <c r="IY173" s="343"/>
      <c r="IZ173" s="343"/>
      <c r="JA173" s="343"/>
      <c r="JB173" s="343"/>
      <c r="JC173" s="343"/>
      <c r="JD173" s="286" t="b">
        <v>0</v>
      </c>
      <c r="JE173" s="286"/>
      <c r="JF173" s="286"/>
      <c r="JG173" s="286"/>
      <c r="JH173" s="287"/>
      <c r="JI173" s="61"/>
      <c r="JJ173" s="238"/>
      <c r="JK173" s="290"/>
      <c r="JN173" s="237"/>
      <c r="JO173" s="238"/>
      <c r="JP173" s="57"/>
      <c r="JQ173" s="262"/>
      <c r="JR173" s="262"/>
      <c r="JS173" s="262"/>
      <c r="JT173" s="262"/>
      <c r="JU173" s="262"/>
      <c r="JV173" s="262"/>
      <c r="JW173" s="262"/>
      <c r="JX173" s="304"/>
      <c r="JY173" s="304"/>
      <c r="JZ173" s="304"/>
      <c r="KA173" s="304"/>
      <c r="KB173" s="304"/>
      <c r="KC173" s="304"/>
      <c r="KD173" s="304"/>
      <c r="KE173" s="304"/>
      <c r="KF173" s="304"/>
      <c r="KG173" s="305"/>
      <c r="KH173" s="309"/>
      <c r="KI173" s="262"/>
      <c r="KJ173" s="262"/>
      <c r="KK173" s="262"/>
      <c r="KL173" s="262"/>
      <c r="KM173" s="262"/>
      <c r="KN173" s="262"/>
      <c r="KO173" s="320"/>
      <c r="KP173" s="320"/>
      <c r="KQ173" s="320"/>
      <c r="KR173" s="320"/>
      <c r="KS173" s="320"/>
      <c r="KT173" s="320"/>
      <c r="KU173" s="320"/>
      <c r="KV173" s="320"/>
      <c r="KW173" s="320"/>
      <c r="KX173" s="321"/>
      <c r="KY173" s="101"/>
      <c r="KZ173" s="101"/>
      <c r="LA173" s="101"/>
      <c r="LB173" s="312"/>
      <c r="LC173" s="312"/>
      <c r="LD173" s="312"/>
      <c r="LE173" s="312"/>
      <c r="LF173" s="312"/>
      <c r="LG173" s="312"/>
      <c r="LH173" s="312"/>
      <c r="LI173" s="312"/>
      <c r="LJ173" s="312"/>
      <c r="LK173" s="312"/>
      <c r="LL173" s="312"/>
      <c r="LM173" s="101"/>
      <c r="LN173" s="101"/>
      <c r="LO173" s="101"/>
      <c r="LP173" s="327"/>
      <c r="LQ173" s="328"/>
      <c r="LR173" s="328"/>
      <c r="LS173" s="328"/>
      <c r="LT173" s="328"/>
      <c r="LU173" s="328"/>
      <c r="LV173" s="328"/>
      <c r="LW173" s="328"/>
      <c r="LX173" s="328"/>
      <c r="LY173" s="328"/>
      <c r="LZ173" s="328"/>
      <c r="MA173" s="328"/>
      <c r="MB173" s="328"/>
      <c r="MC173" s="328"/>
      <c r="MD173" s="328"/>
      <c r="ME173" s="328"/>
      <c r="MF173" s="328"/>
      <c r="MG173" s="328"/>
      <c r="MH173" s="328"/>
      <c r="MI173" s="328"/>
      <c r="MJ173" s="328"/>
      <c r="MK173" s="328"/>
      <c r="ML173" s="328"/>
      <c r="MM173" s="328"/>
      <c r="MN173" s="328"/>
      <c r="MO173" s="328"/>
      <c r="MP173" s="328"/>
      <c r="MQ173" s="328"/>
      <c r="MR173" s="328"/>
      <c r="MS173" s="328"/>
      <c r="MT173" s="328"/>
      <c r="MU173" s="328"/>
      <c r="MV173" s="328"/>
      <c r="MW173" s="328"/>
      <c r="MX173" s="328"/>
      <c r="MY173" s="328"/>
      <c r="MZ173" s="328"/>
      <c r="NA173" s="328"/>
      <c r="NB173" s="328"/>
      <c r="NC173" s="328"/>
      <c r="ND173" s="328"/>
      <c r="NE173" s="328"/>
      <c r="NF173" s="328"/>
      <c r="NG173" s="328"/>
      <c r="NH173" s="328"/>
      <c r="NI173" s="328"/>
      <c r="NJ173" s="328"/>
      <c r="NK173" s="328"/>
      <c r="NL173" s="328"/>
      <c r="NM173" s="328"/>
      <c r="NN173" s="329"/>
      <c r="NO173" s="309"/>
      <c r="NP173" s="262"/>
      <c r="NQ173" s="262"/>
      <c r="NR173" s="262"/>
      <c r="NS173" s="262"/>
      <c r="NT173" s="262"/>
      <c r="NU173" s="262"/>
      <c r="NV173" s="262"/>
      <c r="NW173" s="262"/>
      <c r="NX173" s="262"/>
      <c r="NY173" s="262"/>
      <c r="NZ173" s="262"/>
      <c r="OA173" s="262"/>
      <c r="OB173" s="262"/>
      <c r="OC173" s="262"/>
      <c r="OD173" s="262"/>
      <c r="OE173" s="263"/>
      <c r="OF173" s="309"/>
      <c r="OG173" s="262"/>
      <c r="OH173" s="262"/>
      <c r="OI173" s="262"/>
      <c r="OJ173" s="262"/>
      <c r="OK173" s="262"/>
      <c r="OL173" s="262"/>
      <c r="OM173" s="262"/>
      <c r="ON173" s="262"/>
      <c r="OO173" s="262"/>
      <c r="OP173" s="262"/>
      <c r="OQ173" s="262"/>
      <c r="OR173" s="262"/>
      <c r="OS173" s="262"/>
      <c r="OT173" s="262"/>
      <c r="OU173" s="262"/>
      <c r="OV173" s="262"/>
      <c r="OW173" s="262"/>
      <c r="OX173" s="262"/>
      <c r="OY173" s="262"/>
      <c r="OZ173" s="262"/>
      <c r="PA173" s="262"/>
      <c r="PB173" s="262"/>
      <c r="PC173" s="262"/>
      <c r="PD173" s="262"/>
      <c r="PE173" s="262"/>
      <c r="PF173" s="262"/>
      <c r="PG173" s="262"/>
      <c r="PH173" s="262"/>
      <c r="PI173" s="262"/>
      <c r="PJ173" s="262"/>
      <c r="PK173" s="262"/>
      <c r="PL173" s="262"/>
      <c r="PM173" s="262"/>
      <c r="PN173" s="262"/>
      <c r="PO173" s="262"/>
      <c r="PP173" s="262"/>
      <c r="PQ173" s="262"/>
      <c r="PR173" s="262"/>
      <c r="PS173" s="262"/>
      <c r="PT173" s="262"/>
      <c r="PU173" s="262"/>
      <c r="PV173" s="262"/>
      <c r="PW173" s="309"/>
      <c r="PX173" s="262"/>
      <c r="PY173" s="262"/>
      <c r="PZ173" s="262"/>
      <c r="QA173" s="262"/>
      <c r="QB173" s="262"/>
      <c r="QC173" s="262"/>
      <c r="QD173" s="262"/>
      <c r="QE173" s="262"/>
      <c r="QF173" s="262"/>
      <c r="QG173" s="262"/>
      <c r="QH173" s="262"/>
      <c r="QI173" s="262"/>
      <c r="QJ173" s="262"/>
      <c r="QK173" s="262"/>
      <c r="QL173" s="262"/>
      <c r="QM173" s="263"/>
      <c r="QN173" s="309"/>
      <c r="QO173" s="262"/>
      <c r="QP173" s="262"/>
      <c r="QQ173" s="262"/>
      <c r="QR173" s="262"/>
      <c r="QS173" s="262"/>
      <c r="QT173" s="262"/>
      <c r="QU173" s="262"/>
      <c r="QV173" s="262"/>
      <c r="QW173" s="262"/>
      <c r="QX173" s="262"/>
      <c r="QY173" s="262"/>
      <c r="QZ173" s="262"/>
      <c r="RA173" s="262"/>
      <c r="RB173" s="343" t="s">
        <v>56</v>
      </c>
      <c r="RC173" s="343"/>
      <c r="RD173" s="343"/>
      <c r="RE173" s="343"/>
      <c r="RF173" s="343"/>
      <c r="RG173" s="343"/>
      <c r="RH173" s="286" t="b">
        <v>0</v>
      </c>
      <c r="RI173" s="286"/>
      <c r="RJ173" s="286"/>
      <c r="RK173" s="286"/>
      <c r="RL173" s="287"/>
      <c r="RM173" s="61"/>
      <c r="RN173" s="238"/>
      <c r="RO173" s="290"/>
      <c r="RU173" s="2"/>
      <c r="SQ173" s="18"/>
    </row>
    <row r="174" spans="2:511" ht="3.65" customHeight="1" x14ac:dyDescent="0.65">
      <c r="B174" s="17"/>
      <c r="C174" s="229"/>
      <c r="D174" s="229"/>
      <c r="E174" s="229"/>
      <c r="F174" s="229"/>
      <c r="G174" s="229"/>
      <c r="H174" s="229"/>
      <c r="I174" s="229"/>
      <c r="J174" s="229"/>
      <c r="K174" s="229"/>
      <c r="L174" s="229"/>
      <c r="M174" s="229"/>
      <c r="N174" s="229"/>
      <c r="O174" s="229"/>
      <c r="P174" s="229"/>
      <c r="Q174" s="229"/>
      <c r="R174" s="229"/>
      <c r="S174" s="229"/>
      <c r="T174" s="229"/>
      <c r="U174" s="229"/>
      <c r="V174" s="229"/>
      <c r="W174" s="229"/>
      <c r="X174" s="229"/>
      <c r="Y174" s="229"/>
      <c r="Z174" s="229"/>
      <c r="AA174" s="229"/>
      <c r="AB174" s="229"/>
      <c r="AC174" s="229"/>
      <c r="AD174" s="229"/>
      <c r="AE174" s="229"/>
      <c r="AF174" s="229"/>
      <c r="AG174" s="229"/>
      <c r="AH174" s="229"/>
      <c r="AI174" s="229"/>
      <c r="AJ174" s="229"/>
      <c r="AK174" s="229"/>
      <c r="AL174" s="229"/>
      <c r="AM174" s="229"/>
      <c r="AN174" s="229"/>
      <c r="AO174" s="229"/>
      <c r="AP174" s="229"/>
      <c r="AQ174" s="229"/>
      <c r="AR174" s="229"/>
      <c r="AS174" s="229"/>
      <c r="AT174" s="229"/>
      <c r="AU174" s="229"/>
      <c r="AV174" s="229"/>
      <c r="AW174" s="229"/>
      <c r="AX174" s="230"/>
      <c r="AY174" s="29"/>
      <c r="AZ174" s="29"/>
      <c r="BA174" s="30"/>
      <c r="BB174" s="30"/>
      <c r="BC174" s="30"/>
      <c r="BD174" s="30"/>
      <c r="BE174" s="30"/>
      <c r="BF174" s="30"/>
      <c r="BG174" s="30"/>
      <c r="BH174" s="29"/>
      <c r="BI174" s="29"/>
      <c r="BJ174" s="237"/>
      <c r="BK174" s="238"/>
      <c r="BL174" s="57"/>
      <c r="BM174" s="262"/>
      <c r="BN174" s="262"/>
      <c r="BO174" s="262"/>
      <c r="BP174" s="262"/>
      <c r="BQ174" s="262"/>
      <c r="BR174" s="262"/>
      <c r="BS174" s="262"/>
      <c r="BT174" s="304"/>
      <c r="BU174" s="304"/>
      <c r="BV174" s="304"/>
      <c r="BW174" s="304"/>
      <c r="BX174" s="304"/>
      <c r="BY174" s="304"/>
      <c r="BZ174" s="304"/>
      <c r="CA174" s="304"/>
      <c r="CB174" s="304"/>
      <c r="CC174" s="305"/>
      <c r="CD174" s="309"/>
      <c r="CE174" s="262"/>
      <c r="CF174" s="262"/>
      <c r="CG174" s="262"/>
      <c r="CH174" s="262"/>
      <c r="CI174" s="262"/>
      <c r="CJ174" s="262"/>
      <c r="CK174" s="320"/>
      <c r="CL174" s="320"/>
      <c r="CM174" s="320"/>
      <c r="CN174" s="320"/>
      <c r="CO174" s="320"/>
      <c r="CP174" s="320"/>
      <c r="CQ174" s="320"/>
      <c r="CR174" s="320"/>
      <c r="CS174" s="320"/>
      <c r="CT174" s="321"/>
      <c r="CU174" s="101"/>
      <c r="CV174" s="101"/>
      <c r="CW174" s="101"/>
      <c r="CX174" s="312"/>
      <c r="CY174" s="312"/>
      <c r="CZ174" s="312"/>
      <c r="DA174" s="312"/>
      <c r="DB174" s="312"/>
      <c r="DC174" s="312"/>
      <c r="DD174" s="312"/>
      <c r="DE174" s="312"/>
      <c r="DF174" s="312"/>
      <c r="DG174" s="312"/>
      <c r="DH174" s="312"/>
      <c r="DI174" s="101"/>
      <c r="DJ174" s="101"/>
      <c r="DK174" s="101"/>
      <c r="DL174" s="327"/>
      <c r="DM174" s="328"/>
      <c r="DN174" s="328"/>
      <c r="DO174" s="328"/>
      <c r="DP174" s="328"/>
      <c r="DQ174" s="328"/>
      <c r="DR174" s="328"/>
      <c r="DS174" s="328"/>
      <c r="DT174" s="328"/>
      <c r="DU174" s="328"/>
      <c r="DV174" s="328"/>
      <c r="DW174" s="328"/>
      <c r="DX174" s="328"/>
      <c r="DY174" s="328"/>
      <c r="DZ174" s="328"/>
      <c r="EA174" s="328"/>
      <c r="EB174" s="328"/>
      <c r="EC174" s="328"/>
      <c r="ED174" s="328"/>
      <c r="EE174" s="328"/>
      <c r="EF174" s="328"/>
      <c r="EG174" s="328"/>
      <c r="EH174" s="328"/>
      <c r="EI174" s="328"/>
      <c r="EJ174" s="328"/>
      <c r="EK174" s="328"/>
      <c r="EL174" s="328"/>
      <c r="EM174" s="328"/>
      <c r="EN174" s="328"/>
      <c r="EO174" s="328"/>
      <c r="EP174" s="328"/>
      <c r="EQ174" s="328"/>
      <c r="ER174" s="328"/>
      <c r="ES174" s="328"/>
      <c r="ET174" s="328"/>
      <c r="EU174" s="328"/>
      <c r="EV174" s="328"/>
      <c r="EW174" s="328"/>
      <c r="EX174" s="328"/>
      <c r="EY174" s="328"/>
      <c r="EZ174" s="328"/>
      <c r="FA174" s="328"/>
      <c r="FB174" s="328"/>
      <c r="FC174" s="328"/>
      <c r="FD174" s="328"/>
      <c r="FE174" s="328"/>
      <c r="FF174" s="328"/>
      <c r="FG174" s="328"/>
      <c r="FH174" s="328"/>
      <c r="FI174" s="328"/>
      <c r="FJ174" s="329"/>
      <c r="FK174" s="309"/>
      <c r="FL174" s="262"/>
      <c r="FM174" s="262"/>
      <c r="FN174" s="262"/>
      <c r="FO174" s="262"/>
      <c r="FP174" s="262"/>
      <c r="FQ174" s="262"/>
      <c r="FR174" s="262"/>
      <c r="FS174" s="262"/>
      <c r="FT174" s="262"/>
      <c r="FU174" s="262"/>
      <c r="FV174" s="262"/>
      <c r="FW174" s="262"/>
      <c r="FX174" s="262"/>
      <c r="FY174" s="262"/>
      <c r="FZ174" s="262"/>
      <c r="GA174" s="263"/>
      <c r="GB174" s="309"/>
      <c r="GC174" s="262"/>
      <c r="GD174" s="262"/>
      <c r="GE174" s="262"/>
      <c r="GF174" s="262"/>
      <c r="GG174" s="262"/>
      <c r="GH174" s="262"/>
      <c r="GI174" s="262"/>
      <c r="GJ174" s="262"/>
      <c r="GK174" s="262"/>
      <c r="GL174" s="262"/>
      <c r="GM174" s="262"/>
      <c r="GN174" s="262"/>
      <c r="GO174" s="262"/>
      <c r="GP174" s="262"/>
      <c r="GQ174" s="262"/>
      <c r="GR174" s="262"/>
      <c r="GS174" s="262"/>
      <c r="GT174" s="262"/>
      <c r="GU174" s="262"/>
      <c r="GV174" s="262"/>
      <c r="GW174" s="262"/>
      <c r="GX174" s="262"/>
      <c r="GY174" s="262"/>
      <c r="GZ174" s="262"/>
      <c r="HA174" s="262"/>
      <c r="HB174" s="262"/>
      <c r="HC174" s="262"/>
      <c r="HD174" s="262"/>
      <c r="HE174" s="262"/>
      <c r="HF174" s="262"/>
      <c r="HG174" s="262"/>
      <c r="HH174" s="262"/>
      <c r="HI174" s="262"/>
      <c r="HJ174" s="262"/>
      <c r="HK174" s="262"/>
      <c r="HL174" s="262"/>
      <c r="HM174" s="262"/>
      <c r="HN174" s="262"/>
      <c r="HO174" s="262"/>
      <c r="HP174" s="262"/>
      <c r="HQ174" s="262"/>
      <c r="HR174" s="262"/>
      <c r="HS174" s="309"/>
      <c r="HT174" s="262"/>
      <c r="HU174" s="262"/>
      <c r="HV174" s="262"/>
      <c r="HW174" s="262"/>
      <c r="HX174" s="262"/>
      <c r="HY174" s="262"/>
      <c r="HZ174" s="262"/>
      <c r="IA174" s="262"/>
      <c r="IB174" s="262"/>
      <c r="IC174" s="262"/>
      <c r="ID174" s="262"/>
      <c r="IE174" s="262"/>
      <c r="IF174" s="262"/>
      <c r="IG174" s="262"/>
      <c r="IH174" s="262"/>
      <c r="II174" s="263"/>
      <c r="IJ174" s="309"/>
      <c r="IK174" s="262"/>
      <c r="IL174" s="262"/>
      <c r="IM174" s="262"/>
      <c r="IN174" s="262"/>
      <c r="IO174" s="262"/>
      <c r="IP174" s="262"/>
      <c r="IQ174" s="262"/>
      <c r="IR174" s="262"/>
      <c r="IS174" s="262"/>
      <c r="IT174" s="262"/>
      <c r="IU174" s="262"/>
      <c r="IV174" s="262"/>
      <c r="IW174" s="262"/>
      <c r="IX174" s="343"/>
      <c r="IY174" s="343"/>
      <c r="IZ174" s="343"/>
      <c r="JA174" s="343"/>
      <c r="JB174" s="343"/>
      <c r="JC174" s="343"/>
      <c r="JD174" s="286"/>
      <c r="JE174" s="286"/>
      <c r="JF174" s="286"/>
      <c r="JG174" s="286"/>
      <c r="JH174" s="287"/>
      <c r="JI174" s="61"/>
      <c r="JJ174" s="238"/>
      <c r="JK174" s="290"/>
      <c r="JN174" s="237"/>
      <c r="JO174" s="238"/>
      <c r="JP174" s="57"/>
      <c r="JQ174" s="262"/>
      <c r="JR174" s="262"/>
      <c r="JS174" s="262"/>
      <c r="JT174" s="262"/>
      <c r="JU174" s="262"/>
      <c r="JV174" s="262"/>
      <c r="JW174" s="262"/>
      <c r="JX174" s="304"/>
      <c r="JY174" s="304"/>
      <c r="JZ174" s="304"/>
      <c r="KA174" s="304"/>
      <c r="KB174" s="304"/>
      <c r="KC174" s="304"/>
      <c r="KD174" s="304"/>
      <c r="KE174" s="304"/>
      <c r="KF174" s="304"/>
      <c r="KG174" s="305"/>
      <c r="KH174" s="309"/>
      <c r="KI174" s="262"/>
      <c r="KJ174" s="262"/>
      <c r="KK174" s="262"/>
      <c r="KL174" s="262"/>
      <c r="KM174" s="262"/>
      <c r="KN174" s="262"/>
      <c r="KO174" s="320"/>
      <c r="KP174" s="320"/>
      <c r="KQ174" s="320"/>
      <c r="KR174" s="320"/>
      <c r="KS174" s="320"/>
      <c r="KT174" s="320"/>
      <c r="KU174" s="320"/>
      <c r="KV174" s="320"/>
      <c r="KW174" s="320"/>
      <c r="KX174" s="321"/>
      <c r="KY174" s="101"/>
      <c r="KZ174" s="101"/>
      <c r="LA174" s="101"/>
      <c r="LB174" s="312"/>
      <c r="LC174" s="312"/>
      <c r="LD174" s="312"/>
      <c r="LE174" s="312"/>
      <c r="LF174" s="312"/>
      <c r="LG174" s="312"/>
      <c r="LH174" s="312"/>
      <c r="LI174" s="312"/>
      <c r="LJ174" s="312"/>
      <c r="LK174" s="312"/>
      <c r="LL174" s="312"/>
      <c r="LM174" s="101"/>
      <c r="LN174" s="101"/>
      <c r="LO174" s="101"/>
      <c r="LP174" s="327"/>
      <c r="LQ174" s="328"/>
      <c r="LR174" s="328"/>
      <c r="LS174" s="328"/>
      <c r="LT174" s="328"/>
      <c r="LU174" s="328"/>
      <c r="LV174" s="328"/>
      <c r="LW174" s="328"/>
      <c r="LX174" s="328"/>
      <c r="LY174" s="328"/>
      <c r="LZ174" s="328"/>
      <c r="MA174" s="328"/>
      <c r="MB174" s="328"/>
      <c r="MC174" s="328"/>
      <c r="MD174" s="328"/>
      <c r="ME174" s="328"/>
      <c r="MF174" s="328"/>
      <c r="MG174" s="328"/>
      <c r="MH174" s="328"/>
      <c r="MI174" s="328"/>
      <c r="MJ174" s="328"/>
      <c r="MK174" s="328"/>
      <c r="ML174" s="328"/>
      <c r="MM174" s="328"/>
      <c r="MN174" s="328"/>
      <c r="MO174" s="328"/>
      <c r="MP174" s="328"/>
      <c r="MQ174" s="328"/>
      <c r="MR174" s="328"/>
      <c r="MS174" s="328"/>
      <c r="MT174" s="328"/>
      <c r="MU174" s="328"/>
      <c r="MV174" s="328"/>
      <c r="MW174" s="328"/>
      <c r="MX174" s="328"/>
      <c r="MY174" s="328"/>
      <c r="MZ174" s="328"/>
      <c r="NA174" s="328"/>
      <c r="NB174" s="328"/>
      <c r="NC174" s="328"/>
      <c r="ND174" s="328"/>
      <c r="NE174" s="328"/>
      <c r="NF174" s="328"/>
      <c r="NG174" s="328"/>
      <c r="NH174" s="328"/>
      <c r="NI174" s="328"/>
      <c r="NJ174" s="328"/>
      <c r="NK174" s="328"/>
      <c r="NL174" s="328"/>
      <c r="NM174" s="328"/>
      <c r="NN174" s="329"/>
      <c r="NO174" s="309"/>
      <c r="NP174" s="262"/>
      <c r="NQ174" s="262"/>
      <c r="NR174" s="262"/>
      <c r="NS174" s="262"/>
      <c r="NT174" s="262"/>
      <c r="NU174" s="262"/>
      <c r="NV174" s="262"/>
      <c r="NW174" s="262"/>
      <c r="NX174" s="262"/>
      <c r="NY174" s="262"/>
      <c r="NZ174" s="262"/>
      <c r="OA174" s="262"/>
      <c r="OB174" s="262"/>
      <c r="OC174" s="262"/>
      <c r="OD174" s="262"/>
      <c r="OE174" s="263"/>
      <c r="OF174" s="309"/>
      <c r="OG174" s="262"/>
      <c r="OH174" s="262"/>
      <c r="OI174" s="262"/>
      <c r="OJ174" s="262"/>
      <c r="OK174" s="262"/>
      <c r="OL174" s="262"/>
      <c r="OM174" s="262"/>
      <c r="ON174" s="262"/>
      <c r="OO174" s="262"/>
      <c r="OP174" s="262"/>
      <c r="OQ174" s="262"/>
      <c r="OR174" s="262"/>
      <c r="OS174" s="262"/>
      <c r="OT174" s="262"/>
      <c r="OU174" s="262"/>
      <c r="OV174" s="262"/>
      <c r="OW174" s="262"/>
      <c r="OX174" s="262"/>
      <c r="OY174" s="262"/>
      <c r="OZ174" s="262"/>
      <c r="PA174" s="262"/>
      <c r="PB174" s="262"/>
      <c r="PC174" s="262"/>
      <c r="PD174" s="262"/>
      <c r="PE174" s="262"/>
      <c r="PF174" s="262"/>
      <c r="PG174" s="262"/>
      <c r="PH174" s="262"/>
      <c r="PI174" s="262"/>
      <c r="PJ174" s="262"/>
      <c r="PK174" s="262"/>
      <c r="PL174" s="262"/>
      <c r="PM174" s="262"/>
      <c r="PN174" s="262"/>
      <c r="PO174" s="262"/>
      <c r="PP174" s="262"/>
      <c r="PQ174" s="262"/>
      <c r="PR174" s="262"/>
      <c r="PS174" s="262"/>
      <c r="PT174" s="262"/>
      <c r="PU174" s="262"/>
      <c r="PV174" s="262"/>
      <c r="PW174" s="309"/>
      <c r="PX174" s="262"/>
      <c r="PY174" s="262"/>
      <c r="PZ174" s="262"/>
      <c r="QA174" s="262"/>
      <c r="QB174" s="262"/>
      <c r="QC174" s="262"/>
      <c r="QD174" s="262"/>
      <c r="QE174" s="262"/>
      <c r="QF174" s="262"/>
      <c r="QG174" s="262"/>
      <c r="QH174" s="262"/>
      <c r="QI174" s="262"/>
      <c r="QJ174" s="262"/>
      <c r="QK174" s="262"/>
      <c r="QL174" s="262"/>
      <c r="QM174" s="263"/>
      <c r="QN174" s="309"/>
      <c r="QO174" s="262"/>
      <c r="QP174" s="262"/>
      <c r="QQ174" s="262"/>
      <c r="QR174" s="262"/>
      <c r="QS174" s="262"/>
      <c r="QT174" s="262"/>
      <c r="QU174" s="262"/>
      <c r="QV174" s="262"/>
      <c r="QW174" s="262"/>
      <c r="QX174" s="262"/>
      <c r="QY174" s="262"/>
      <c r="QZ174" s="262"/>
      <c r="RA174" s="262"/>
      <c r="RB174" s="343"/>
      <c r="RC174" s="343"/>
      <c r="RD174" s="343"/>
      <c r="RE174" s="343"/>
      <c r="RF174" s="343"/>
      <c r="RG174" s="343"/>
      <c r="RH174" s="286"/>
      <c r="RI174" s="286"/>
      <c r="RJ174" s="286"/>
      <c r="RK174" s="286"/>
      <c r="RL174" s="287"/>
      <c r="RM174" s="61"/>
      <c r="RN174" s="238"/>
      <c r="RO174" s="290"/>
      <c r="RU174" s="2"/>
      <c r="SQ174" s="18"/>
    </row>
    <row r="175" spans="2:511" ht="3.65" customHeight="1" x14ac:dyDescent="0.65">
      <c r="B175" s="17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29"/>
      <c r="P175" s="229"/>
      <c r="Q175" s="229"/>
      <c r="R175" s="229"/>
      <c r="S175" s="229"/>
      <c r="T175" s="229"/>
      <c r="U175" s="229"/>
      <c r="V175" s="229"/>
      <c r="W175" s="229"/>
      <c r="X175" s="229"/>
      <c r="Y175" s="229"/>
      <c r="Z175" s="229"/>
      <c r="AA175" s="229"/>
      <c r="AB175" s="229"/>
      <c r="AC175" s="229"/>
      <c r="AD175" s="229"/>
      <c r="AE175" s="229"/>
      <c r="AF175" s="229"/>
      <c r="AG175" s="229"/>
      <c r="AH175" s="229"/>
      <c r="AI175" s="229"/>
      <c r="AJ175" s="229"/>
      <c r="AK175" s="229"/>
      <c r="AL175" s="229"/>
      <c r="AM175" s="229"/>
      <c r="AN175" s="229"/>
      <c r="AO175" s="229"/>
      <c r="AP175" s="229"/>
      <c r="AQ175" s="229"/>
      <c r="AR175" s="229"/>
      <c r="AS175" s="229"/>
      <c r="AT175" s="229"/>
      <c r="AU175" s="229"/>
      <c r="AV175" s="229"/>
      <c r="AW175" s="229"/>
      <c r="AX175" s="230"/>
      <c r="AY175" s="29"/>
      <c r="AZ175" s="29"/>
      <c r="BA175" s="30"/>
      <c r="BB175" s="30"/>
      <c r="BC175" s="30"/>
      <c r="BD175" s="30"/>
      <c r="BE175" s="30"/>
      <c r="BF175" s="30"/>
      <c r="BG175" s="30"/>
      <c r="BH175" s="29"/>
      <c r="BI175" s="29"/>
      <c r="BJ175" s="237"/>
      <c r="BK175" s="238"/>
      <c r="BL175" s="57"/>
      <c r="BM175" s="264"/>
      <c r="BN175" s="264"/>
      <c r="BO175" s="264"/>
      <c r="BP175" s="264"/>
      <c r="BQ175" s="264"/>
      <c r="BR175" s="264"/>
      <c r="BS175" s="264"/>
      <c r="BT175" s="306"/>
      <c r="BU175" s="306"/>
      <c r="BV175" s="306"/>
      <c r="BW175" s="306"/>
      <c r="BX175" s="306"/>
      <c r="BY175" s="306"/>
      <c r="BZ175" s="306"/>
      <c r="CA175" s="306"/>
      <c r="CB175" s="306"/>
      <c r="CC175" s="307"/>
      <c r="CD175" s="310"/>
      <c r="CE175" s="264"/>
      <c r="CF175" s="264"/>
      <c r="CG175" s="264"/>
      <c r="CH175" s="264"/>
      <c r="CI175" s="264"/>
      <c r="CJ175" s="264"/>
      <c r="CK175" s="322"/>
      <c r="CL175" s="322"/>
      <c r="CM175" s="322"/>
      <c r="CN175" s="322"/>
      <c r="CO175" s="322"/>
      <c r="CP175" s="322"/>
      <c r="CQ175" s="322"/>
      <c r="CR175" s="322"/>
      <c r="CS175" s="322"/>
      <c r="CT175" s="323"/>
      <c r="CU175" s="101"/>
      <c r="CV175" s="101"/>
      <c r="CW175" s="101"/>
      <c r="CX175" s="313"/>
      <c r="CY175" s="313"/>
      <c r="CZ175" s="313"/>
      <c r="DA175" s="313"/>
      <c r="DB175" s="313"/>
      <c r="DC175" s="313"/>
      <c r="DD175" s="313"/>
      <c r="DE175" s="313"/>
      <c r="DF175" s="313"/>
      <c r="DG175" s="313"/>
      <c r="DH175" s="313"/>
      <c r="DI175" s="101"/>
      <c r="DJ175" s="101"/>
      <c r="DK175" s="101"/>
      <c r="DL175" s="330"/>
      <c r="DM175" s="331"/>
      <c r="DN175" s="331"/>
      <c r="DO175" s="331"/>
      <c r="DP175" s="331"/>
      <c r="DQ175" s="331"/>
      <c r="DR175" s="331"/>
      <c r="DS175" s="331"/>
      <c r="DT175" s="331"/>
      <c r="DU175" s="331"/>
      <c r="DV175" s="331"/>
      <c r="DW175" s="331"/>
      <c r="DX175" s="331"/>
      <c r="DY175" s="331"/>
      <c r="DZ175" s="331"/>
      <c r="EA175" s="331"/>
      <c r="EB175" s="331"/>
      <c r="EC175" s="331"/>
      <c r="ED175" s="331"/>
      <c r="EE175" s="331"/>
      <c r="EF175" s="331"/>
      <c r="EG175" s="331"/>
      <c r="EH175" s="331"/>
      <c r="EI175" s="331"/>
      <c r="EJ175" s="331"/>
      <c r="EK175" s="331"/>
      <c r="EL175" s="331"/>
      <c r="EM175" s="331"/>
      <c r="EN175" s="331"/>
      <c r="EO175" s="331"/>
      <c r="EP175" s="331"/>
      <c r="EQ175" s="331"/>
      <c r="ER175" s="331"/>
      <c r="ES175" s="331"/>
      <c r="ET175" s="331"/>
      <c r="EU175" s="331"/>
      <c r="EV175" s="331"/>
      <c r="EW175" s="331"/>
      <c r="EX175" s="331"/>
      <c r="EY175" s="331"/>
      <c r="EZ175" s="331"/>
      <c r="FA175" s="331"/>
      <c r="FB175" s="331"/>
      <c r="FC175" s="331"/>
      <c r="FD175" s="331"/>
      <c r="FE175" s="331"/>
      <c r="FF175" s="331"/>
      <c r="FG175" s="331"/>
      <c r="FH175" s="331"/>
      <c r="FI175" s="331"/>
      <c r="FJ175" s="332"/>
      <c r="FK175" s="310"/>
      <c r="FL175" s="264"/>
      <c r="FM175" s="264"/>
      <c r="FN175" s="264"/>
      <c r="FO175" s="264"/>
      <c r="FP175" s="264"/>
      <c r="FQ175" s="264"/>
      <c r="FR175" s="264"/>
      <c r="FS175" s="264"/>
      <c r="FT175" s="264"/>
      <c r="FU175" s="264"/>
      <c r="FV175" s="264"/>
      <c r="FW175" s="264"/>
      <c r="FX175" s="264"/>
      <c r="FY175" s="264"/>
      <c r="FZ175" s="264"/>
      <c r="GA175" s="265"/>
      <c r="GB175" s="310"/>
      <c r="GC175" s="264"/>
      <c r="GD175" s="264"/>
      <c r="GE175" s="264"/>
      <c r="GF175" s="264"/>
      <c r="GG175" s="264"/>
      <c r="GH175" s="264"/>
      <c r="GI175" s="264"/>
      <c r="GJ175" s="264"/>
      <c r="GK175" s="264"/>
      <c r="GL175" s="264"/>
      <c r="GM175" s="264"/>
      <c r="GN175" s="264"/>
      <c r="GO175" s="264"/>
      <c r="GP175" s="264"/>
      <c r="GQ175" s="264"/>
      <c r="GR175" s="264"/>
      <c r="GS175" s="264"/>
      <c r="GT175" s="264"/>
      <c r="GU175" s="264"/>
      <c r="GV175" s="264"/>
      <c r="GW175" s="264"/>
      <c r="GX175" s="264"/>
      <c r="GY175" s="264"/>
      <c r="GZ175" s="264"/>
      <c r="HA175" s="264"/>
      <c r="HB175" s="264"/>
      <c r="HC175" s="264"/>
      <c r="HD175" s="264"/>
      <c r="HE175" s="264"/>
      <c r="HF175" s="264"/>
      <c r="HG175" s="264"/>
      <c r="HH175" s="264"/>
      <c r="HI175" s="264"/>
      <c r="HJ175" s="264"/>
      <c r="HK175" s="264"/>
      <c r="HL175" s="264"/>
      <c r="HM175" s="264"/>
      <c r="HN175" s="264"/>
      <c r="HO175" s="264"/>
      <c r="HP175" s="264"/>
      <c r="HQ175" s="264"/>
      <c r="HR175" s="264"/>
      <c r="HS175" s="310"/>
      <c r="HT175" s="264"/>
      <c r="HU175" s="264"/>
      <c r="HV175" s="264"/>
      <c r="HW175" s="264"/>
      <c r="HX175" s="264"/>
      <c r="HY175" s="264"/>
      <c r="HZ175" s="264"/>
      <c r="IA175" s="264"/>
      <c r="IB175" s="264"/>
      <c r="IC175" s="264"/>
      <c r="ID175" s="264"/>
      <c r="IE175" s="264"/>
      <c r="IF175" s="264"/>
      <c r="IG175" s="264"/>
      <c r="IH175" s="264"/>
      <c r="II175" s="265"/>
      <c r="IJ175" s="310"/>
      <c r="IK175" s="264"/>
      <c r="IL175" s="264"/>
      <c r="IM175" s="264"/>
      <c r="IN175" s="264"/>
      <c r="IO175" s="264"/>
      <c r="IP175" s="264"/>
      <c r="IQ175" s="264"/>
      <c r="IR175" s="262"/>
      <c r="IS175" s="262"/>
      <c r="IT175" s="262"/>
      <c r="IU175" s="262"/>
      <c r="IV175" s="262"/>
      <c r="IW175" s="262"/>
      <c r="IX175" s="344"/>
      <c r="IY175" s="344"/>
      <c r="IZ175" s="344"/>
      <c r="JA175" s="344"/>
      <c r="JB175" s="344"/>
      <c r="JC175" s="344"/>
      <c r="JD175" s="288"/>
      <c r="JE175" s="288"/>
      <c r="JF175" s="288"/>
      <c r="JG175" s="288"/>
      <c r="JH175" s="289"/>
      <c r="JI175" s="61"/>
      <c r="JJ175" s="238"/>
      <c r="JK175" s="290"/>
      <c r="JN175" s="237"/>
      <c r="JO175" s="238"/>
      <c r="JP175" s="57"/>
      <c r="JQ175" s="264"/>
      <c r="JR175" s="264"/>
      <c r="JS175" s="264"/>
      <c r="JT175" s="264"/>
      <c r="JU175" s="264"/>
      <c r="JV175" s="264"/>
      <c r="JW175" s="264"/>
      <c r="JX175" s="306"/>
      <c r="JY175" s="306"/>
      <c r="JZ175" s="306"/>
      <c r="KA175" s="306"/>
      <c r="KB175" s="306"/>
      <c r="KC175" s="306"/>
      <c r="KD175" s="306"/>
      <c r="KE175" s="306"/>
      <c r="KF175" s="306"/>
      <c r="KG175" s="307"/>
      <c r="KH175" s="310"/>
      <c r="KI175" s="264"/>
      <c r="KJ175" s="264"/>
      <c r="KK175" s="264"/>
      <c r="KL175" s="264"/>
      <c r="KM175" s="264"/>
      <c r="KN175" s="264"/>
      <c r="KO175" s="322"/>
      <c r="KP175" s="322"/>
      <c r="KQ175" s="322"/>
      <c r="KR175" s="322"/>
      <c r="KS175" s="322"/>
      <c r="KT175" s="322"/>
      <c r="KU175" s="322"/>
      <c r="KV175" s="322"/>
      <c r="KW175" s="322"/>
      <c r="KX175" s="323"/>
      <c r="KY175" s="101"/>
      <c r="KZ175" s="101"/>
      <c r="LA175" s="101"/>
      <c r="LB175" s="313"/>
      <c r="LC175" s="313"/>
      <c r="LD175" s="313"/>
      <c r="LE175" s="313"/>
      <c r="LF175" s="313"/>
      <c r="LG175" s="313"/>
      <c r="LH175" s="313"/>
      <c r="LI175" s="313"/>
      <c r="LJ175" s="313"/>
      <c r="LK175" s="313"/>
      <c r="LL175" s="313"/>
      <c r="LM175" s="101"/>
      <c r="LN175" s="101"/>
      <c r="LO175" s="101"/>
      <c r="LP175" s="330"/>
      <c r="LQ175" s="331"/>
      <c r="LR175" s="331"/>
      <c r="LS175" s="331"/>
      <c r="LT175" s="331"/>
      <c r="LU175" s="331"/>
      <c r="LV175" s="331"/>
      <c r="LW175" s="331"/>
      <c r="LX175" s="331"/>
      <c r="LY175" s="331"/>
      <c r="LZ175" s="331"/>
      <c r="MA175" s="331"/>
      <c r="MB175" s="331"/>
      <c r="MC175" s="331"/>
      <c r="MD175" s="331"/>
      <c r="ME175" s="331"/>
      <c r="MF175" s="331"/>
      <c r="MG175" s="331"/>
      <c r="MH175" s="331"/>
      <c r="MI175" s="331"/>
      <c r="MJ175" s="331"/>
      <c r="MK175" s="331"/>
      <c r="ML175" s="331"/>
      <c r="MM175" s="331"/>
      <c r="MN175" s="331"/>
      <c r="MO175" s="331"/>
      <c r="MP175" s="331"/>
      <c r="MQ175" s="331"/>
      <c r="MR175" s="331"/>
      <c r="MS175" s="331"/>
      <c r="MT175" s="331"/>
      <c r="MU175" s="331"/>
      <c r="MV175" s="331"/>
      <c r="MW175" s="331"/>
      <c r="MX175" s="331"/>
      <c r="MY175" s="331"/>
      <c r="MZ175" s="331"/>
      <c r="NA175" s="331"/>
      <c r="NB175" s="331"/>
      <c r="NC175" s="331"/>
      <c r="ND175" s="331"/>
      <c r="NE175" s="331"/>
      <c r="NF175" s="331"/>
      <c r="NG175" s="331"/>
      <c r="NH175" s="331"/>
      <c r="NI175" s="331"/>
      <c r="NJ175" s="331"/>
      <c r="NK175" s="331"/>
      <c r="NL175" s="331"/>
      <c r="NM175" s="331"/>
      <c r="NN175" s="332"/>
      <c r="NO175" s="310"/>
      <c r="NP175" s="264"/>
      <c r="NQ175" s="264"/>
      <c r="NR175" s="264"/>
      <c r="NS175" s="264"/>
      <c r="NT175" s="264"/>
      <c r="NU175" s="264"/>
      <c r="NV175" s="264"/>
      <c r="NW175" s="264"/>
      <c r="NX175" s="264"/>
      <c r="NY175" s="264"/>
      <c r="NZ175" s="264"/>
      <c r="OA175" s="264"/>
      <c r="OB175" s="264"/>
      <c r="OC175" s="264"/>
      <c r="OD175" s="264"/>
      <c r="OE175" s="265"/>
      <c r="OF175" s="310"/>
      <c r="OG175" s="264"/>
      <c r="OH175" s="264"/>
      <c r="OI175" s="264"/>
      <c r="OJ175" s="264"/>
      <c r="OK175" s="264"/>
      <c r="OL175" s="264"/>
      <c r="OM175" s="264"/>
      <c r="ON175" s="264"/>
      <c r="OO175" s="264"/>
      <c r="OP175" s="264"/>
      <c r="OQ175" s="264"/>
      <c r="OR175" s="264"/>
      <c r="OS175" s="264"/>
      <c r="OT175" s="264"/>
      <c r="OU175" s="264"/>
      <c r="OV175" s="264"/>
      <c r="OW175" s="264"/>
      <c r="OX175" s="264"/>
      <c r="OY175" s="264"/>
      <c r="OZ175" s="264"/>
      <c r="PA175" s="264"/>
      <c r="PB175" s="264"/>
      <c r="PC175" s="264"/>
      <c r="PD175" s="264"/>
      <c r="PE175" s="264"/>
      <c r="PF175" s="264"/>
      <c r="PG175" s="264"/>
      <c r="PH175" s="264"/>
      <c r="PI175" s="264"/>
      <c r="PJ175" s="264"/>
      <c r="PK175" s="264"/>
      <c r="PL175" s="264"/>
      <c r="PM175" s="264"/>
      <c r="PN175" s="264"/>
      <c r="PO175" s="264"/>
      <c r="PP175" s="264"/>
      <c r="PQ175" s="264"/>
      <c r="PR175" s="264"/>
      <c r="PS175" s="264"/>
      <c r="PT175" s="264"/>
      <c r="PU175" s="264"/>
      <c r="PV175" s="264"/>
      <c r="PW175" s="310"/>
      <c r="PX175" s="264"/>
      <c r="PY175" s="264"/>
      <c r="PZ175" s="264"/>
      <c r="QA175" s="264"/>
      <c r="QB175" s="264"/>
      <c r="QC175" s="264"/>
      <c r="QD175" s="264"/>
      <c r="QE175" s="264"/>
      <c r="QF175" s="264"/>
      <c r="QG175" s="264"/>
      <c r="QH175" s="264"/>
      <c r="QI175" s="264"/>
      <c r="QJ175" s="264"/>
      <c r="QK175" s="264"/>
      <c r="QL175" s="264"/>
      <c r="QM175" s="265"/>
      <c r="QN175" s="310"/>
      <c r="QO175" s="264"/>
      <c r="QP175" s="264"/>
      <c r="QQ175" s="264"/>
      <c r="QR175" s="264"/>
      <c r="QS175" s="264"/>
      <c r="QT175" s="264"/>
      <c r="QU175" s="264"/>
      <c r="QV175" s="262"/>
      <c r="QW175" s="262"/>
      <c r="QX175" s="262"/>
      <c r="QY175" s="262"/>
      <c r="QZ175" s="262"/>
      <c r="RA175" s="262"/>
      <c r="RB175" s="344"/>
      <c r="RC175" s="344"/>
      <c r="RD175" s="344"/>
      <c r="RE175" s="344"/>
      <c r="RF175" s="344"/>
      <c r="RG175" s="344"/>
      <c r="RH175" s="288"/>
      <c r="RI175" s="288"/>
      <c r="RJ175" s="288"/>
      <c r="RK175" s="288"/>
      <c r="RL175" s="289"/>
      <c r="RM175" s="61"/>
      <c r="RN175" s="238"/>
      <c r="RO175" s="290"/>
      <c r="RU175" s="2"/>
      <c r="SQ175" s="18"/>
    </row>
    <row r="176" spans="2:511" ht="3.65" customHeight="1" x14ac:dyDescent="0.65">
      <c r="B176" s="17"/>
      <c r="C176" s="229"/>
      <c r="D176" s="229"/>
      <c r="E176" s="229"/>
      <c r="F176" s="229"/>
      <c r="G176" s="229"/>
      <c r="H176" s="229"/>
      <c r="I176" s="229"/>
      <c r="J176" s="229"/>
      <c r="K176" s="229"/>
      <c r="L176" s="229"/>
      <c r="M176" s="229"/>
      <c r="N176" s="229"/>
      <c r="O176" s="229"/>
      <c r="P176" s="229"/>
      <c r="Q176" s="229"/>
      <c r="R176" s="229"/>
      <c r="S176" s="229"/>
      <c r="T176" s="229"/>
      <c r="U176" s="229"/>
      <c r="V176" s="229"/>
      <c r="W176" s="229"/>
      <c r="X176" s="229"/>
      <c r="Y176" s="229"/>
      <c r="Z176" s="229"/>
      <c r="AA176" s="229"/>
      <c r="AB176" s="229"/>
      <c r="AC176" s="229"/>
      <c r="AD176" s="229"/>
      <c r="AE176" s="229"/>
      <c r="AF176" s="229"/>
      <c r="AG176" s="229"/>
      <c r="AH176" s="229"/>
      <c r="AI176" s="229"/>
      <c r="AJ176" s="229"/>
      <c r="AK176" s="229"/>
      <c r="AL176" s="229"/>
      <c r="AM176" s="229"/>
      <c r="AN176" s="229"/>
      <c r="AO176" s="229"/>
      <c r="AP176" s="229"/>
      <c r="AQ176" s="229"/>
      <c r="AR176" s="229"/>
      <c r="AS176" s="229"/>
      <c r="AT176" s="229"/>
      <c r="AU176" s="229"/>
      <c r="AV176" s="229"/>
      <c r="AW176" s="229"/>
      <c r="AX176" s="230"/>
      <c r="AY176" s="356" t="e" vm="10">
        <v>#VALUE!</v>
      </c>
      <c r="AZ176" s="357"/>
      <c r="BA176" s="357"/>
      <c r="BB176" s="357"/>
      <c r="BC176" s="357"/>
      <c r="BD176" s="357"/>
      <c r="BE176" s="357"/>
      <c r="BF176" s="357"/>
      <c r="BG176" s="357"/>
      <c r="BH176" s="357"/>
      <c r="BI176" s="29"/>
      <c r="BJ176" s="217"/>
      <c r="BK176" s="192"/>
      <c r="BL176" s="192"/>
      <c r="BM176" s="104"/>
      <c r="BN176" s="104"/>
      <c r="BO176" s="104"/>
      <c r="BP176" s="104"/>
      <c r="BQ176" s="104"/>
      <c r="BR176" s="104"/>
      <c r="BS176" s="104"/>
      <c r="BT176" s="228" t="e" vm="7">
        <v>#VALUE!</v>
      </c>
      <c r="BU176" s="228"/>
      <c r="BV176" s="104"/>
      <c r="BW176" s="104"/>
      <c r="BX176" s="104"/>
      <c r="BY176" s="104"/>
      <c r="BZ176" s="104"/>
      <c r="CA176" s="104"/>
      <c r="CB176" s="104"/>
      <c r="CC176" s="105"/>
      <c r="CD176" s="106"/>
      <c r="CE176" s="104"/>
      <c r="CF176" s="104"/>
      <c r="CG176" s="104"/>
      <c r="CH176" s="104"/>
      <c r="CI176" s="104"/>
      <c r="CJ176" s="104"/>
      <c r="CK176" s="228" t="e" vm="7">
        <v>#VALUE!</v>
      </c>
      <c r="CL176" s="228"/>
      <c r="CM176" s="107"/>
      <c r="CN176" s="107"/>
      <c r="CO176" s="107"/>
      <c r="CP176" s="107"/>
      <c r="CQ176" s="107"/>
      <c r="CR176" s="107"/>
      <c r="CS176" s="107"/>
      <c r="CT176" s="108"/>
      <c r="CU176" s="109"/>
      <c r="CV176" s="107"/>
      <c r="CW176" s="107"/>
      <c r="CX176" s="107"/>
      <c r="CY176" s="107"/>
      <c r="CZ176" s="107"/>
      <c r="DA176" s="107"/>
      <c r="DB176" s="228" t="e" vm="7">
        <v>#VALUE!</v>
      </c>
      <c r="DC176" s="228"/>
      <c r="DD176" s="107"/>
      <c r="DE176" s="107"/>
      <c r="DF176" s="107"/>
      <c r="DG176" s="107"/>
      <c r="DH176" s="107"/>
      <c r="DI176" s="107"/>
      <c r="DJ176" s="107"/>
      <c r="DK176" s="108"/>
      <c r="DL176" s="109"/>
      <c r="DM176" s="107"/>
      <c r="DN176" s="107"/>
      <c r="DO176" s="107"/>
      <c r="DP176" s="107"/>
      <c r="DQ176" s="107"/>
      <c r="DR176" s="107"/>
      <c r="DS176" s="228" t="e" vm="7">
        <v>#VALUE!</v>
      </c>
      <c r="DT176" s="228"/>
      <c r="DU176" s="104"/>
      <c r="DV176" s="104"/>
      <c r="DW176" s="104"/>
      <c r="DX176" s="104"/>
      <c r="DY176" s="104"/>
      <c r="DZ176" s="104"/>
      <c r="EA176" s="104"/>
      <c r="EB176" s="105"/>
      <c r="EC176" s="106"/>
      <c r="ED176" s="104"/>
      <c r="EE176" s="104"/>
      <c r="EF176" s="104"/>
      <c r="EG176" s="104"/>
      <c r="EH176" s="104"/>
      <c r="EI176" s="104"/>
      <c r="EJ176" s="228" t="e" vm="7">
        <v>#VALUE!</v>
      </c>
      <c r="EK176" s="228"/>
      <c r="EL176" s="104"/>
      <c r="EM176" s="104"/>
      <c r="EN176" s="104"/>
      <c r="EO176" s="104"/>
      <c r="EP176" s="104"/>
      <c r="EQ176" s="104"/>
      <c r="ER176" s="104"/>
      <c r="ES176" s="105"/>
      <c r="ET176" s="104"/>
      <c r="EU176" s="104"/>
      <c r="EV176" s="104"/>
      <c r="EW176" s="104"/>
      <c r="EX176" s="104"/>
      <c r="EY176" s="104"/>
      <c r="EZ176" s="104"/>
      <c r="FA176" s="228" t="e" vm="7">
        <v>#VALUE!</v>
      </c>
      <c r="FB176" s="228"/>
      <c r="FC176" s="104"/>
      <c r="FD176" s="104"/>
      <c r="FE176" s="104"/>
      <c r="FF176" s="104"/>
      <c r="FG176" s="104"/>
      <c r="FH176" s="104"/>
      <c r="FI176" s="104"/>
      <c r="FJ176" s="105"/>
      <c r="FK176" s="104"/>
      <c r="FL176" s="104"/>
      <c r="FM176" s="104"/>
      <c r="FN176" s="104"/>
      <c r="FO176" s="104"/>
      <c r="FP176" s="104"/>
      <c r="FQ176" s="104"/>
      <c r="FR176" s="228" t="e" vm="7">
        <v>#VALUE!</v>
      </c>
      <c r="FS176" s="228"/>
      <c r="FT176" s="104"/>
      <c r="FU176" s="104"/>
      <c r="FV176" s="104"/>
      <c r="FW176" s="104"/>
      <c r="FX176" s="104"/>
      <c r="FY176" s="104"/>
      <c r="FZ176" s="104"/>
      <c r="GA176" s="105"/>
      <c r="GB176" s="104"/>
      <c r="GC176" s="104"/>
      <c r="GD176" s="104"/>
      <c r="GE176" s="104"/>
      <c r="GF176" s="104"/>
      <c r="GG176" s="104"/>
      <c r="GH176" s="104"/>
      <c r="GI176" s="228" t="e" vm="7">
        <v>#VALUE!</v>
      </c>
      <c r="GJ176" s="228"/>
      <c r="GK176" s="104"/>
      <c r="GL176" s="104"/>
      <c r="GM176" s="104"/>
      <c r="GN176" s="104"/>
      <c r="GO176" s="104"/>
      <c r="GP176" s="104"/>
      <c r="GQ176" s="104"/>
      <c r="GR176" s="105"/>
      <c r="GS176" s="104"/>
      <c r="GT176" s="104"/>
      <c r="GU176" s="104"/>
      <c r="GV176" s="104"/>
      <c r="GW176" s="104"/>
      <c r="GX176" s="104"/>
      <c r="GY176" s="104"/>
      <c r="GZ176" s="228" t="e" vm="7">
        <v>#VALUE!</v>
      </c>
      <c r="HA176" s="228"/>
      <c r="HB176" s="104"/>
      <c r="HC176" s="104"/>
      <c r="HD176" s="104"/>
      <c r="HE176" s="104"/>
      <c r="HF176" s="104"/>
      <c r="HG176" s="104"/>
      <c r="HH176" s="104"/>
      <c r="HI176" s="105"/>
      <c r="HJ176" s="104"/>
      <c r="HK176" s="104"/>
      <c r="HL176" s="104"/>
      <c r="HM176" s="104"/>
      <c r="HN176" s="104"/>
      <c r="HO176" s="104"/>
      <c r="HP176" s="104"/>
      <c r="HQ176" s="228" t="e" vm="7">
        <v>#VALUE!</v>
      </c>
      <c r="HR176" s="228"/>
      <c r="HS176" s="104"/>
      <c r="HT176" s="104"/>
      <c r="HU176" s="104"/>
      <c r="HV176" s="104"/>
      <c r="HW176" s="104"/>
      <c r="HX176" s="104"/>
      <c r="HY176" s="104"/>
      <c r="HZ176" s="105"/>
      <c r="IA176" s="104"/>
      <c r="IB176" s="104"/>
      <c r="IC176" s="104"/>
      <c r="ID176" s="104"/>
      <c r="IE176" s="104"/>
      <c r="IF176" s="104"/>
      <c r="IG176" s="104"/>
      <c r="IH176" s="228" t="e" vm="7">
        <v>#VALUE!</v>
      </c>
      <c r="II176" s="228"/>
      <c r="IJ176" s="104"/>
      <c r="IK176" s="104"/>
      <c r="IL176" s="104"/>
      <c r="IM176" s="104"/>
      <c r="IN176" s="104"/>
      <c r="IO176" s="104"/>
      <c r="IP176" s="104"/>
      <c r="IQ176" s="105"/>
      <c r="IR176" s="104"/>
      <c r="IS176" s="104"/>
      <c r="IT176" s="104"/>
      <c r="IU176" s="104"/>
      <c r="IV176" s="104"/>
      <c r="IW176" s="104"/>
      <c r="IX176" s="104"/>
      <c r="IY176" s="228" t="e" vm="7">
        <v>#VALUE!</v>
      </c>
      <c r="IZ176" s="228"/>
      <c r="JA176" s="104"/>
      <c r="JB176" s="104"/>
      <c r="JC176" s="104"/>
      <c r="JD176" s="104"/>
      <c r="JE176" s="104"/>
      <c r="JF176" s="104"/>
      <c r="JG176" s="104"/>
      <c r="JH176" s="104"/>
      <c r="JI176" s="250" t="s">
        <v>78</v>
      </c>
      <c r="JJ176" s="250"/>
      <c r="JK176" s="251"/>
      <c r="JN176" s="217"/>
      <c r="JO176" s="192"/>
      <c r="JP176" s="192"/>
      <c r="JQ176" s="104"/>
      <c r="JR176" s="104"/>
      <c r="JS176" s="104"/>
      <c r="JT176" s="104"/>
      <c r="JU176" s="104"/>
      <c r="JV176" s="104"/>
      <c r="JW176" s="104"/>
      <c r="JX176" s="228" t="e" vm="7">
        <v>#VALUE!</v>
      </c>
      <c r="JY176" s="228"/>
      <c r="JZ176" s="104"/>
      <c r="KA176" s="104"/>
      <c r="KB176" s="104"/>
      <c r="KC176" s="104"/>
      <c r="KD176" s="104"/>
      <c r="KE176" s="104"/>
      <c r="KF176" s="104"/>
      <c r="KG176" s="105"/>
      <c r="KH176" s="106"/>
      <c r="KI176" s="104"/>
      <c r="KJ176" s="104"/>
      <c r="KK176" s="104"/>
      <c r="KL176" s="104"/>
      <c r="KM176" s="104"/>
      <c r="KN176" s="104"/>
      <c r="KO176" s="228" t="e" vm="7">
        <v>#VALUE!</v>
      </c>
      <c r="KP176" s="228"/>
      <c r="KQ176" s="107"/>
      <c r="KR176" s="107"/>
      <c r="KS176" s="107"/>
      <c r="KT176" s="107"/>
      <c r="KU176" s="107"/>
      <c r="KV176" s="107"/>
      <c r="KW176" s="107"/>
      <c r="KX176" s="108"/>
      <c r="KY176" s="109"/>
      <c r="KZ176" s="107"/>
      <c r="LA176" s="107"/>
      <c r="LB176" s="107"/>
      <c r="LC176" s="107"/>
      <c r="LD176" s="107"/>
      <c r="LE176" s="107"/>
      <c r="LF176" s="228" t="e" vm="7">
        <v>#VALUE!</v>
      </c>
      <c r="LG176" s="228"/>
      <c r="LH176" s="107"/>
      <c r="LI176" s="107"/>
      <c r="LJ176" s="107"/>
      <c r="LK176" s="107"/>
      <c r="LL176" s="107"/>
      <c r="LM176" s="107"/>
      <c r="LN176" s="107"/>
      <c r="LO176" s="108"/>
      <c r="LP176" s="109"/>
      <c r="LQ176" s="107"/>
      <c r="LR176" s="107"/>
      <c r="LS176" s="107"/>
      <c r="LT176" s="107"/>
      <c r="LU176" s="107"/>
      <c r="LV176" s="107"/>
      <c r="LW176" s="228" t="e" vm="7">
        <v>#VALUE!</v>
      </c>
      <c r="LX176" s="228"/>
      <c r="LY176" s="104"/>
      <c r="LZ176" s="104"/>
      <c r="MA176" s="104"/>
      <c r="MB176" s="104"/>
      <c r="MC176" s="104"/>
      <c r="MD176" s="104"/>
      <c r="ME176" s="104"/>
      <c r="MF176" s="105"/>
      <c r="MG176" s="106"/>
      <c r="MH176" s="104"/>
      <c r="MI176" s="104"/>
      <c r="MJ176" s="104"/>
      <c r="MK176" s="104"/>
      <c r="ML176" s="104"/>
      <c r="MM176" s="104"/>
      <c r="MN176" s="228" t="e" vm="7">
        <v>#VALUE!</v>
      </c>
      <c r="MO176" s="228"/>
      <c r="MP176" s="104"/>
      <c r="MQ176" s="104"/>
      <c r="MR176" s="104"/>
      <c r="MS176" s="104"/>
      <c r="MT176" s="104"/>
      <c r="MU176" s="104"/>
      <c r="MV176" s="104"/>
      <c r="MW176" s="105"/>
      <c r="MX176" s="104"/>
      <c r="MY176" s="104"/>
      <c r="MZ176" s="104"/>
      <c r="NA176" s="104"/>
      <c r="NB176" s="104"/>
      <c r="NC176" s="104"/>
      <c r="ND176" s="104"/>
      <c r="NE176" s="228" t="e" vm="7">
        <v>#VALUE!</v>
      </c>
      <c r="NF176" s="228"/>
      <c r="NG176" s="104"/>
      <c r="NH176" s="104"/>
      <c r="NI176" s="104"/>
      <c r="NJ176" s="104"/>
      <c r="NK176" s="104"/>
      <c r="NL176" s="104"/>
      <c r="NM176" s="104"/>
      <c r="NN176" s="105"/>
      <c r="NO176" s="104"/>
      <c r="NP176" s="104"/>
      <c r="NQ176" s="104"/>
      <c r="NR176" s="104"/>
      <c r="NS176" s="104"/>
      <c r="NT176" s="104"/>
      <c r="NU176" s="104"/>
      <c r="NV176" s="228" t="e" vm="7">
        <v>#VALUE!</v>
      </c>
      <c r="NW176" s="228"/>
      <c r="NX176" s="104"/>
      <c r="NY176" s="104"/>
      <c r="NZ176" s="104"/>
      <c r="OA176" s="104"/>
      <c r="OB176" s="104"/>
      <c r="OC176" s="104"/>
      <c r="OD176" s="104"/>
      <c r="OE176" s="105"/>
      <c r="OF176" s="104"/>
      <c r="OG176" s="104"/>
      <c r="OH176" s="104"/>
      <c r="OI176" s="104"/>
      <c r="OJ176" s="104"/>
      <c r="OK176" s="104"/>
      <c r="OL176" s="104"/>
      <c r="OM176" s="228" t="e" vm="7">
        <v>#VALUE!</v>
      </c>
      <c r="ON176" s="228"/>
      <c r="OO176" s="104"/>
      <c r="OP176" s="104"/>
      <c r="OQ176" s="104"/>
      <c r="OR176" s="104"/>
      <c r="OS176" s="104"/>
      <c r="OT176" s="104"/>
      <c r="OU176" s="104"/>
      <c r="OV176" s="105"/>
      <c r="OW176" s="104"/>
      <c r="OX176" s="104"/>
      <c r="OY176" s="104"/>
      <c r="OZ176" s="104"/>
      <c r="PA176" s="104"/>
      <c r="PB176" s="104"/>
      <c r="PC176" s="104"/>
      <c r="PD176" s="228" t="e" vm="7">
        <v>#VALUE!</v>
      </c>
      <c r="PE176" s="228"/>
      <c r="PF176" s="104"/>
      <c r="PG176" s="104"/>
      <c r="PH176" s="104"/>
      <c r="PI176" s="104"/>
      <c r="PJ176" s="104"/>
      <c r="PK176" s="104"/>
      <c r="PL176" s="104"/>
      <c r="PM176" s="105"/>
      <c r="PN176" s="104"/>
      <c r="PO176" s="104"/>
      <c r="PP176" s="104"/>
      <c r="PQ176" s="104"/>
      <c r="PR176" s="104"/>
      <c r="PS176" s="104"/>
      <c r="PT176" s="104"/>
      <c r="PU176" s="228" t="e" vm="7">
        <v>#VALUE!</v>
      </c>
      <c r="PV176" s="228"/>
      <c r="PW176" s="104"/>
      <c r="PX176" s="104"/>
      <c r="PY176" s="104"/>
      <c r="PZ176" s="104"/>
      <c r="QA176" s="104"/>
      <c r="QB176" s="104"/>
      <c r="QC176" s="104"/>
      <c r="QD176" s="105"/>
      <c r="QE176" s="104"/>
      <c r="QF176" s="104"/>
      <c r="QG176" s="104"/>
      <c r="QH176" s="104"/>
      <c r="QI176" s="104"/>
      <c r="QJ176" s="104"/>
      <c r="QK176" s="104"/>
      <c r="QL176" s="228" t="e" vm="7">
        <v>#VALUE!</v>
      </c>
      <c r="QM176" s="228"/>
      <c r="QN176" s="104"/>
      <c r="QO176" s="104"/>
      <c r="QP176" s="104"/>
      <c r="QQ176" s="104"/>
      <c r="QR176" s="104"/>
      <c r="QS176" s="104"/>
      <c r="QT176" s="104"/>
      <c r="QU176" s="105"/>
      <c r="QV176" s="104"/>
      <c r="QW176" s="104"/>
      <c r="QX176" s="104"/>
      <c r="QY176" s="104"/>
      <c r="QZ176" s="104"/>
      <c r="RA176" s="104"/>
      <c r="RB176" s="104"/>
      <c r="RC176" s="228" t="e" vm="7">
        <v>#VALUE!</v>
      </c>
      <c r="RD176" s="228"/>
      <c r="RE176" s="104"/>
      <c r="RF176" s="104"/>
      <c r="RG176" s="104"/>
      <c r="RH176" s="104"/>
      <c r="RI176" s="104"/>
      <c r="RJ176" s="104"/>
      <c r="RK176" s="104"/>
      <c r="RL176" s="104"/>
      <c r="RM176" s="250" t="s">
        <v>78</v>
      </c>
      <c r="RN176" s="250"/>
      <c r="RO176" s="251"/>
      <c r="RU176" s="2"/>
      <c r="SQ176" s="18"/>
    </row>
    <row r="177" spans="2:511" ht="3.65" customHeight="1" x14ac:dyDescent="0.65">
      <c r="B177" s="17"/>
      <c r="C177" s="229"/>
      <c r="D177" s="229"/>
      <c r="E177" s="229"/>
      <c r="F177" s="229"/>
      <c r="G177" s="229"/>
      <c r="H177" s="229"/>
      <c r="I177" s="229"/>
      <c r="J177" s="229"/>
      <c r="K177" s="229"/>
      <c r="L177" s="229"/>
      <c r="M177" s="229"/>
      <c r="N177" s="229"/>
      <c r="O177" s="229"/>
      <c r="P177" s="229"/>
      <c r="Q177" s="229"/>
      <c r="R177" s="229"/>
      <c r="S177" s="229"/>
      <c r="T177" s="229"/>
      <c r="U177" s="229"/>
      <c r="V177" s="229"/>
      <c r="W177" s="229"/>
      <c r="X177" s="229"/>
      <c r="Y177" s="229"/>
      <c r="Z177" s="229"/>
      <c r="AA177" s="229"/>
      <c r="AB177" s="229"/>
      <c r="AC177" s="229"/>
      <c r="AD177" s="229"/>
      <c r="AE177" s="229"/>
      <c r="AF177" s="229"/>
      <c r="AG177" s="229"/>
      <c r="AH177" s="229"/>
      <c r="AI177" s="229"/>
      <c r="AJ177" s="229"/>
      <c r="AK177" s="229"/>
      <c r="AL177" s="229"/>
      <c r="AM177" s="229"/>
      <c r="AN177" s="229"/>
      <c r="AO177" s="229"/>
      <c r="AP177" s="229"/>
      <c r="AQ177" s="229"/>
      <c r="AR177" s="229"/>
      <c r="AS177" s="229"/>
      <c r="AT177" s="229"/>
      <c r="AU177" s="229"/>
      <c r="AV177" s="229"/>
      <c r="AW177" s="229"/>
      <c r="AX177" s="230"/>
      <c r="AY177" s="356"/>
      <c r="AZ177" s="357"/>
      <c r="BA177" s="357"/>
      <c r="BB177" s="357"/>
      <c r="BC177" s="357"/>
      <c r="BD177" s="357"/>
      <c r="BE177" s="357"/>
      <c r="BF177" s="357"/>
      <c r="BG177" s="357"/>
      <c r="BH177" s="357"/>
      <c r="BI177" s="29"/>
      <c r="BJ177" s="217"/>
      <c r="BK177" s="192"/>
      <c r="BL177" s="192"/>
      <c r="BM177" s="214">
        <v>1</v>
      </c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5"/>
      <c r="CD177" s="224">
        <v>2</v>
      </c>
      <c r="CE177" s="214"/>
      <c r="CF177" s="214"/>
      <c r="CG177" s="214"/>
      <c r="CH177" s="214"/>
      <c r="CI177" s="214"/>
      <c r="CJ177" s="214"/>
      <c r="CK177" s="214"/>
      <c r="CL177" s="214"/>
      <c r="CM177" s="214"/>
      <c r="CN177" s="214"/>
      <c r="CO177" s="214"/>
      <c r="CP177" s="214"/>
      <c r="CQ177" s="214"/>
      <c r="CR177" s="214"/>
      <c r="CS177" s="214"/>
      <c r="CT177" s="215"/>
      <c r="CU177" s="224">
        <v>3</v>
      </c>
      <c r="CV177" s="214"/>
      <c r="CW177" s="214"/>
      <c r="CX177" s="214"/>
      <c r="CY177" s="214"/>
      <c r="CZ177" s="214"/>
      <c r="DA177" s="214"/>
      <c r="DB177" s="214"/>
      <c r="DC177" s="214"/>
      <c r="DD177" s="214"/>
      <c r="DE177" s="214"/>
      <c r="DF177" s="214"/>
      <c r="DG177" s="214"/>
      <c r="DH177" s="214"/>
      <c r="DI177" s="214"/>
      <c r="DJ177" s="214"/>
      <c r="DK177" s="215"/>
      <c r="DL177" s="224">
        <v>4</v>
      </c>
      <c r="DM177" s="214"/>
      <c r="DN177" s="214"/>
      <c r="DO177" s="214"/>
      <c r="DP177" s="214"/>
      <c r="DQ177" s="214"/>
      <c r="DR177" s="214"/>
      <c r="DS177" s="214"/>
      <c r="DT177" s="214"/>
      <c r="DU177" s="214"/>
      <c r="DV177" s="214"/>
      <c r="DW177" s="214"/>
      <c r="DX177" s="214"/>
      <c r="DY177" s="214"/>
      <c r="DZ177" s="214"/>
      <c r="EA177" s="214"/>
      <c r="EB177" s="215"/>
      <c r="EC177" s="224">
        <v>5</v>
      </c>
      <c r="ED177" s="214"/>
      <c r="EE177" s="214"/>
      <c r="EF177" s="214"/>
      <c r="EG177" s="214"/>
      <c r="EH177" s="214"/>
      <c r="EI177" s="214"/>
      <c r="EJ177" s="214"/>
      <c r="EK177" s="214"/>
      <c r="EL177" s="214"/>
      <c r="EM177" s="214"/>
      <c r="EN177" s="214"/>
      <c r="EO177" s="214"/>
      <c r="EP177" s="214"/>
      <c r="EQ177" s="214"/>
      <c r="ER177" s="214"/>
      <c r="ES177" s="215"/>
      <c r="ET177" s="224">
        <v>6</v>
      </c>
      <c r="EU177" s="214"/>
      <c r="EV177" s="214"/>
      <c r="EW177" s="214"/>
      <c r="EX177" s="214"/>
      <c r="EY177" s="214"/>
      <c r="EZ177" s="214"/>
      <c r="FA177" s="214"/>
      <c r="FB177" s="214"/>
      <c r="FC177" s="214"/>
      <c r="FD177" s="214"/>
      <c r="FE177" s="214"/>
      <c r="FF177" s="214"/>
      <c r="FG177" s="214"/>
      <c r="FH177" s="214"/>
      <c r="FI177" s="214"/>
      <c r="FJ177" s="215"/>
      <c r="FK177" s="224">
        <v>7</v>
      </c>
      <c r="FL177" s="214"/>
      <c r="FM177" s="214"/>
      <c r="FN177" s="214"/>
      <c r="FO177" s="214"/>
      <c r="FP177" s="214"/>
      <c r="FQ177" s="214"/>
      <c r="FR177" s="214"/>
      <c r="FS177" s="214"/>
      <c r="FT177" s="214"/>
      <c r="FU177" s="214"/>
      <c r="FV177" s="214"/>
      <c r="FW177" s="214"/>
      <c r="FX177" s="214"/>
      <c r="FY177" s="214"/>
      <c r="FZ177" s="214"/>
      <c r="GA177" s="215"/>
      <c r="GB177" s="224">
        <v>8</v>
      </c>
      <c r="GC177" s="214"/>
      <c r="GD177" s="214"/>
      <c r="GE177" s="214"/>
      <c r="GF177" s="214"/>
      <c r="GG177" s="214"/>
      <c r="GH177" s="214"/>
      <c r="GI177" s="214"/>
      <c r="GJ177" s="214"/>
      <c r="GK177" s="214"/>
      <c r="GL177" s="214"/>
      <c r="GM177" s="214"/>
      <c r="GN177" s="214"/>
      <c r="GO177" s="214"/>
      <c r="GP177" s="214"/>
      <c r="GQ177" s="214"/>
      <c r="GR177" s="215"/>
      <c r="GS177" s="224">
        <v>9</v>
      </c>
      <c r="GT177" s="214"/>
      <c r="GU177" s="214"/>
      <c r="GV177" s="214"/>
      <c r="GW177" s="214"/>
      <c r="GX177" s="214"/>
      <c r="GY177" s="214"/>
      <c r="GZ177" s="214"/>
      <c r="HA177" s="214"/>
      <c r="HB177" s="214"/>
      <c r="HC177" s="214"/>
      <c r="HD177" s="214"/>
      <c r="HE177" s="214"/>
      <c r="HF177" s="214"/>
      <c r="HG177" s="214"/>
      <c r="HH177" s="214"/>
      <c r="HI177" s="215"/>
      <c r="HJ177" s="224">
        <v>10</v>
      </c>
      <c r="HK177" s="214"/>
      <c r="HL177" s="214"/>
      <c r="HM177" s="214"/>
      <c r="HN177" s="214"/>
      <c r="HO177" s="214"/>
      <c r="HP177" s="214"/>
      <c r="HQ177" s="214"/>
      <c r="HR177" s="214"/>
      <c r="HS177" s="214"/>
      <c r="HT177" s="214"/>
      <c r="HU177" s="214"/>
      <c r="HV177" s="214"/>
      <c r="HW177" s="214"/>
      <c r="HX177" s="214"/>
      <c r="HY177" s="214"/>
      <c r="HZ177" s="215"/>
      <c r="IA177" s="224">
        <v>11</v>
      </c>
      <c r="IB177" s="214"/>
      <c r="IC177" s="214"/>
      <c r="ID177" s="214"/>
      <c r="IE177" s="214"/>
      <c r="IF177" s="214"/>
      <c r="IG177" s="214"/>
      <c r="IH177" s="214"/>
      <c r="II177" s="214"/>
      <c r="IJ177" s="214"/>
      <c r="IK177" s="214"/>
      <c r="IL177" s="214"/>
      <c r="IM177" s="214"/>
      <c r="IN177" s="214"/>
      <c r="IO177" s="214"/>
      <c r="IP177" s="214"/>
      <c r="IQ177" s="215"/>
      <c r="IR177" s="214">
        <v>12</v>
      </c>
      <c r="IS177" s="214"/>
      <c r="IT177" s="214"/>
      <c r="IU177" s="214"/>
      <c r="IV177" s="214"/>
      <c r="IW177" s="214"/>
      <c r="IX177" s="214"/>
      <c r="IY177" s="214"/>
      <c r="IZ177" s="214"/>
      <c r="JA177" s="214"/>
      <c r="JB177" s="214"/>
      <c r="JC177" s="214"/>
      <c r="JD177" s="214"/>
      <c r="JE177" s="214"/>
      <c r="JF177" s="214"/>
      <c r="JG177" s="214"/>
      <c r="JH177" s="214"/>
      <c r="JI177" s="250"/>
      <c r="JJ177" s="250"/>
      <c r="JK177" s="251"/>
      <c r="JN177" s="217"/>
      <c r="JO177" s="192"/>
      <c r="JP177" s="192"/>
      <c r="JQ177" s="214">
        <v>1</v>
      </c>
      <c r="JR177" s="214"/>
      <c r="JS177" s="214"/>
      <c r="JT177" s="214"/>
      <c r="JU177" s="214"/>
      <c r="JV177" s="214"/>
      <c r="JW177" s="214"/>
      <c r="JX177" s="214"/>
      <c r="JY177" s="214"/>
      <c r="JZ177" s="214"/>
      <c r="KA177" s="214"/>
      <c r="KB177" s="214"/>
      <c r="KC177" s="214"/>
      <c r="KD177" s="214"/>
      <c r="KE177" s="214"/>
      <c r="KF177" s="214"/>
      <c r="KG177" s="215"/>
      <c r="KH177" s="224">
        <v>2</v>
      </c>
      <c r="KI177" s="214"/>
      <c r="KJ177" s="214"/>
      <c r="KK177" s="214"/>
      <c r="KL177" s="214"/>
      <c r="KM177" s="214"/>
      <c r="KN177" s="214"/>
      <c r="KO177" s="214"/>
      <c r="KP177" s="214"/>
      <c r="KQ177" s="214"/>
      <c r="KR177" s="214"/>
      <c r="KS177" s="214"/>
      <c r="KT177" s="214"/>
      <c r="KU177" s="214"/>
      <c r="KV177" s="214"/>
      <c r="KW177" s="214"/>
      <c r="KX177" s="215"/>
      <c r="KY177" s="224">
        <v>3</v>
      </c>
      <c r="KZ177" s="214"/>
      <c r="LA177" s="214"/>
      <c r="LB177" s="214"/>
      <c r="LC177" s="214"/>
      <c r="LD177" s="214"/>
      <c r="LE177" s="214"/>
      <c r="LF177" s="214"/>
      <c r="LG177" s="214"/>
      <c r="LH177" s="214"/>
      <c r="LI177" s="214"/>
      <c r="LJ177" s="214"/>
      <c r="LK177" s="214"/>
      <c r="LL177" s="214"/>
      <c r="LM177" s="214"/>
      <c r="LN177" s="214"/>
      <c r="LO177" s="215"/>
      <c r="LP177" s="224">
        <v>4</v>
      </c>
      <c r="LQ177" s="214"/>
      <c r="LR177" s="214"/>
      <c r="LS177" s="214"/>
      <c r="LT177" s="214"/>
      <c r="LU177" s="214"/>
      <c r="LV177" s="214"/>
      <c r="LW177" s="214"/>
      <c r="LX177" s="214"/>
      <c r="LY177" s="214"/>
      <c r="LZ177" s="214"/>
      <c r="MA177" s="214"/>
      <c r="MB177" s="214"/>
      <c r="MC177" s="214"/>
      <c r="MD177" s="214"/>
      <c r="ME177" s="214"/>
      <c r="MF177" s="215"/>
      <c r="MG177" s="224">
        <v>5</v>
      </c>
      <c r="MH177" s="214"/>
      <c r="MI177" s="214"/>
      <c r="MJ177" s="214"/>
      <c r="MK177" s="214"/>
      <c r="ML177" s="214"/>
      <c r="MM177" s="214"/>
      <c r="MN177" s="214"/>
      <c r="MO177" s="214"/>
      <c r="MP177" s="214"/>
      <c r="MQ177" s="214"/>
      <c r="MR177" s="214"/>
      <c r="MS177" s="214"/>
      <c r="MT177" s="214"/>
      <c r="MU177" s="214"/>
      <c r="MV177" s="214"/>
      <c r="MW177" s="215"/>
      <c r="MX177" s="224">
        <v>6</v>
      </c>
      <c r="MY177" s="214"/>
      <c r="MZ177" s="214"/>
      <c r="NA177" s="214"/>
      <c r="NB177" s="214"/>
      <c r="NC177" s="214"/>
      <c r="ND177" s="214"/>
      <c r="NE177" s="214"/>
      <c r="NF177" s="214"/>
      <c r="NG177" s="214"/>
      <c r="NH177" s="214"/>
      <c r="NI177" s="214"/>
      <c r="NJ177" s="214"/>
      <c r="NK177" s="214"/>
      <c r="NL177" s="214"/>
      <c r="NM177" s="214"/>
      <c r="NN177" s="215"/>
      <c r="NO177" s="224">
        <v>7</v>
      </c>
      <c r="NP177" s="214"/>
      <c r="NQ177" s="214"/>
      <c r="NR177" s="214"/>
      <c r="NS177" s="214"/>
      <c r="NT177" s="214"/>
      <c r="NU177" s="214"/>
      <c r="NV177" s="214"/>
      <c r="NW177" s="214"/>
      <c r="NX177" s="214"/>
      <c r="NY177" s="214"/>
      <c r="NZ177" s="214"/>
      <c r="OA177" s="214"/>
      <c r="OB177" s="214"/>
      <c r="OC177" s="214"/>
      <c r="OD177" s="214"/>
      <c r="OE177" s="215"/>
      <c r="OF177" s="224">
        <v>8</v>
      </c>
      <c r="OG177" s="214"/>
      <c r="OH177" s="214"/>
      <c r="OI177" s="214"/>
      <c r="OJ177" s="214"/>
      <c r="OK177" s="214"/>
      <c r="OL177" s="214"/>
      <c r="OM177" s="214"/>
      <c r="ON177" s="214"/>
      <c r="OO177" s="214"/>
      <c r="OP177" s="214"/>
      <c r="OQ177" s="214"/>
      <c r="OR177" s="214"/>
      <c r="OS177" s="214"/>
      <c r="OT177" s="214"/>
      <c r="OU177" s="214"/>
      <c r="OV177" s="215"/>
      <c r="OW177" s="224">
        <v>9</v>
      </c>
      <c r="OX177" s="214"/>
      <c r="OY177" s="214"/>
      <c r="OZ177" s="214"/>
      <c r="PA177" s="214"/>
      <c r="PB177" s="214"/>
      <c r="PC177" s="214"/>
      <c r="PD177" s="214"/>
      <c r="PE177" s="214"/>
      <c r="PF177" s="214"/>
      <c r="PG177" s="214"/>
      <c r="PH177" s="214"/>
      <c r="PI177" s="214"/>
      <c r="PJ177" s="214"/>
      <c r="PK177" s="214"/>
      <c r="PL177" s="214"/>
      <c r="PM177" s="215"/>
      <c r="PN177" s="224">
        <v>10</v>
      </c>
      <c r="PO177" s="214"/>
      <c r="PP177" s="214"/>
      <c r="PQ177" s="214"/>
      <c r="PR177" s="214"/>
      <c r="PS177" s="214"/>
      <c r="PT177" s="214"/>
      <c r="PU177" s="214"/>
      <c r="PV177" s="214"/>
      <c r="PW177" s="214"/>
      <c r="PX177" s="214"/>
      <c r="PY177" s="214"/>
      <c r="PZ177" s="214"/>
      <c r="QA177" s="214"/>
      <c r="QB177" s="214"/>
      <c r="QC177" s="214"/>
      <c r="QD177" s="215"/>
      <c r="QE177" s="224">
        <v>11</v>
      </c>
      <c r="QF177" s="214"/>
      <c r="QG177" s="214"/>
      <c r="QH177" s="214"/>
      <c r="QI177" s="214"/>
      <c r="QJ177" s="214"/>
      <c r="QK177" s="214"/>
      <c r="QL177" s="214"/>
      <c r="QM177" s="214"/>
      <c r="QN177" s="214"/>
      <c r="QO177" s="214"/>
      <c r="QP177" s="214"/>
      <c r="QQ177" s="214"/>
      <c r="QR177" s="214"/>
      <c r="QS177" s="214"/>
      <c r="QT177" s="214"/>
      <c r="QU177" s="215"/>
      <c r="QV177" s="214">
        <v>12</v>
      </c>
      <c r="QW177" s="214"/>
      <c r="QX177" s="214"/>
      <c r="QY177" s="214"/>
      <c r="QZ177" s="214"/>
      <c r="RA177" s="214"/>
      <c r="RB177" s="214"/>
      <c r="RC177" s="214"/>
      <c r="RD177" s="214"/>
      <c r="RE177" s="214"/>
      <c r="RF177" s="214"/>
      <c r="RG177" s="214"/>
      <c r="RH177" s="214"/>
      <c r="RI177" s="214"/>
      <c r="RJ177" s="214"/>
      <c r="RK177" s="214"/>
      <c r="RL177" s="214"/>
      <c r="RM177" s="250"/>
      <c r="RN177" s="250"/>
      <c r="RO177" s="251"/>
      <c r="RU177" s="2"/>
      <c r="SQ177" s="18"/>
    </row>
    <row r="178" spans="2:511" ht="3.65" customHeight="1" x14ac:dyDescent="0.65">
      <c r="B178" s="17"/>
      <c r="C178" s="229"/>
      <c r="D178" s="229"/>
      <c r="E178" s="229"/>
      <c r="F178" s="229"/>
      <c r="G178" s="229"/>
      <c r="H178" s="229"/>
      <c r="I178" s="229"/>
      <c r="J178" s="229"/>
      <c r="K178" s="229"/>
      <c r="L178" s="229"/>
      <c r="M178" s="229"/>
      <c r="N178" s="229"/>
      <c r="O178" s="229"/>
      <c r="P178" s="229"/>
      <c r="Q178" s="229"/>
      <c r="R178" s="229"/>
      <c r="S178" s="229"/>
      <c r="T178" s="229"/>
      <c r="U178" s="229"/>
      <c r="V178" s="229"/>
      <c r="W178" s="229"/>
      <c r="X178" s="229"/>
      <c r="Y178" s="229"/>
      <c r="Z178" s="229"/>
      <c r="AA178" s="229"/>
      <c r="AB178" s="229"/>
      <c r="AC178" s="229"/>
      <c r="AD178" s="229"/>
      <c r="AE178" s="229"/>
      <c r="AF178" s="229"/>
      <c r="AG178" s="229"/>
      <c r="AH178" s="229"/>
      <c r="AI178" s="229"/>
      <c r="AJ178" s="229"/>
      <c r="AK178" s="229"/>
      <c r="AL178" s="229"/>
      <c r="AM178" s="229"/>
      <c r="AN178" s="229"/>
      <c r="AO178" s="229"/>
      <c r="AP178" s="229"/>
      <c r="AQ178" s="229"/>
      <c r="AR178" s="229"/>
      <c r="AS178" s="229"/>
      <c r="AT178" s="229"/>
      <c r="AU178" s="229"/>
      <c r="AV178" s="229"/>
      <c r="AW178" s="229"/>
      <c r="AX178" s="230"/>
      <c r="AY178" s="356"/>
      <c r="AZ178" s="357"/>
      <c r="BA178" s="357"/>
      <c r="BB178" s="357"/>
      <c r="BC178" s="357"/>
      <c r="BD178" s="357"/>
      <c r="BE178" s="357"/>
      <c r="BF178" s="357"/>
      <c r="BG178" s="357"/>
      <c r="BH178" s="357"/>
      <c r="BI178" s="29"/>
      <c r="BJ178" s="258"/>
      <c r="BK178" s="259"/>
      <c r="BL178" s="259"/>
      <c r="BM178" s="226"/>
      <c r="BN178" s="226"/>
      <c r="BO178" s="226"/>
      <c r="BP178" s="226"/>
      <c r="BQ178" s="226"/>
      <c r="BR178" s="226"/>
      <c r="BS178" s="226"/>
      <c r="BT178" s="226"/>
      <c r="BU178" s="226"/>
      <c r="BV178" s="226"/>
      <c r="BW178" s="226"/>
      <c r="BX178" s="226"/>
      <c r="BY178" s="226"/>
      <c r="BZ178" s="226"/>
      <c r="CA178" s="226"/>
      <c r="CB178" s="226"/>
      <c r="CC178" s="227"/>
      <c r="CD178" s="225"/>
      <c r="CE178" s="226"/>
      <c r="CF178" s="226"/>
      <c r="CG178" s="226"/>
      <c r="CH178" s="226"/>
      <c r="CI178" s="226"/>
      <c r="CJ178" s="226"/>
      <c r="CK178" s="226"/>
      <c r="CL178" s="226"/>
      <c r="CM178" s="226"/>
      <c r="CN178" s="226"/>
      <c r="CO178" s="226"/>
      <c r="CP178" s="226"/>
      <c r="CQ178" s="226"/>
      <c r="CR178" s="226"/>
      <c r="CS178" s="226"/>
      <c r="CT178" s="227"/>
      <c r="CU178" s="225"/>
      <c r="CV178" s="226"/>
      <c r="CW178" s="226"/>
      <c r="CX178" s="226"/>
      <c r="CY178" s="226"/>
      <c r="CZ178" s="226"/>
      <c r="DA178" s="226"/>
      <c r="DB178" s="226"/>
      <c r="DC178" s="226"/>
      <c r="DD178" s="226"/>
      <c r="DE178" s="226"/>
      <c r="DF178" s="226"/>
      <c r="DG178" s="226"/>
      <c r="DH178" s="226"/>
      <c r="DI178" s="226"/>
      <c r="DJ178" s="226"/>
      <c r="DK178" s="227"/>
      <c r="DL178" s="225"/>
      <c r="DM178" s="226"/>
      <c r="DN178" s="226"/>
      <c r="DO178" s="226"/>
      <c r="DP178" s="226"/>
      <c r="DQ178" s="226"/>
      <c r="DR178" s="226"/>
      <c r="DS178" s="226"/>
      <c r="DT178" s="226"/>
      <c r="DU178" s="226"/>
      <c r="DV178" s="226"/>
      <c r="DW178" s="226"/>
      <c r="DX178" s="226"/>
      <c r="DY178" s="226"/>
      <c r="DZ178" s="226"/>
      <c r="EA178" s="226"/>
      <c r="EB178" s="227"/>
      <c r="EC178" s="225"/>
      <c r="ED178" s="226"/>
      <c r="EE178" s="226"/>
      <c r="EF178" s="226"/>
      <c r="EG178" s="226"/>
      <c r="EH178" s="226"/>
      <c r="EI178" s="226"/>
      <c r="EJ178" s="226"/>
      <c r="EK178" s="226"/>
      <c r="EL178" s="226"/>
      <c r="EM178" s="226"/>
      <c r="EN178" s="226"/>
      <c r="EO178" s="226"/>
      <c r="EP178" s="226"/>
      <c r="EQ178" s="226"/>
      <c r="ER178" s="226"/>
      <c r="ES178" s="227"/>
      <c r="ET178" s="225"/>
      <c r="EU178" s="226"/>
      <c r="EV178" s="226"/>
      <c r="EW178" s="226"/>
      <c r="EX178" s="226"/>
      <c r="EY178" s="226"/>
      <c r="EZ178" s="226"/>
      <c r="FA178" s="226"/>
      <c r="FB178" s="226"/>
      <c r="FC178" s="226"/>
      <c r="FD178" s="226"/>
      <c r="FE178" s="226"/>
      <c r="FF178" s="226"/>
      <c r="FG178" s="226"/>
      <c r="FH178" s="226"/>
      <c r="FI178" s="226"/>
      <c r="FJ178" s="227"/>
      <c r="FK178" s="225"/>
      <c r="FL178" s="226"/>
      <c r="FM178" s="226"/>
      <c r="FN178" s="226"/>
      <c r="FO178" s="226"/>
      <c r="FP178" s="226"/>
      <c r="FQ178" s="226"/>
      <c r="FR178" s="226"/>
      <c r="FS178" s="226"/>
      <c r="FT178" s="226"/>
      <c r="FU178" s="226"/>
      <c r="FV178" s="226"/>
      <c r="FW178" s="226"/>
      <c r="FX178" s="226"/>
      <c r="FY178" s="226"/>
      <c r="FZ178" s="226"/>
      <c r="GA178" s="227"/>
      <c r="GB178" s="225"/>
      <c r="GC178" s="226"/>
      <c r="GD178" s="226"/>
      <c r="GE178" s="226"/>
      <c r="GF178" s="226"/>
      <c r="GG178" s="226"/>
      <c r="GH178" s="226"/>
      <c r="GI178" s="226"/>
      <c r="GJ178" s="226"/>
      <c r="GK178" s="226"/>
      <c r="GL178" s="226"/>
      <c r="GM178" s="226"/>
      <c r="GN178" s="226"/>
      <c r="GO178" s="226"/>
      <c r="GP178" s="226"/>
      <c r="GQ178" s="226"/>
      <c r="GR178" s="227"/>
      <c r="GS178" s="225"/>
      <c r="GT178" s="226"/>
      <c r="GU178" s="226"/>
      <c r="GV178" s="226"/>
      <c r="GW178" s="226"/>
      <c r="GX178" s="226"/>
      <c r="GY178" s="226"/>
      <c r="GZ178" s="226"/>
      <c r="HA178" s="226"/>
      <c r="HB178" s="226"/>
      <c r="HC178" s="226"/>
      <c r="HD178" s="226"/>
      <c r="HE178" s="226"/>
      <c r="HF178" s="226"/>
      <c r="HG178" s="226"/>
      <c r="HH178" s="226"/>
      <c r="HI178" s="227"/>
      <c r="HJ178" s="225"/>
      <c r="HK178" s="226"/>
      <c r="HL178" s="226"/>
      <c r="HM178" s="226"/>
      <c r="HN178" s="226"/>
      <c r="HO178" s="226"/>
      <c r="HP178" s="226"/>
      <c r="HQ178" s="226"/>
      <c r="HR178" s="226"/>
      <c r="HS178" s="226"/>
      <c r="HT178" s="226"/>
      <c r="HU178" s="226"/>
      <c r="HV178" s="226"/>
      <c r="HW178" s="226"/>
      <c r="HX178" s="226"/>
      <c r="HY178" s="226"/>
      <c r="HZ178" s="227"/>
      <c r="IA178" s="225"/>
      <c r="IB178" s="226"/>
      <c r="IC178" s="226"/>
      <c r="ID178" s="226"/>
      <c r="IE178" s="226"/>
      <c r="IF178" s="226"/>
      <c r="IG178" s="226"/>
      <c r="IH178" s="226"/>
      <c r="II178" s="226"/>
      <c r="IJ178" s="226"/>
      <c r="IK178" s="226"/>
      <c r="IL178" s="226"/>
      <c r="IM178" s="226"/>
      <c r="IN178" s="226"/>
      <c r="IO178" s="226"/>
      <c r="IP178" s="226"/>
      <c r="IQ178" s="227"/>
      <c r="IR178" s="226"/>
      <c r="IS178" s="226"/>
      <c r="IT178" s="226"/>
      <c r="IU178" s="226"/>
      <c r="IV178" s="226"/>
      <c r="IW178" s="226"/>
      <c r="IX178" s="226"/>
      <c r="IY178" s="226"/>
      <c r="IZ178" s="226"/>
      <c r="JA178" s="226"/>
      <c r="JB178" s="226"/>
      <c r="JC178" s="226"/>
      <c r="JD178" s="226"/>
      <c r="JE178" s="226"/>
      <c r="JF178" s="226"/>
      <c r="JG178" s="226"/>
      <c r="JH178" s="226"/>
      <c r="JI178" s="252"/>
      <c r="JJ178" s="252"/>
      <c r="JK178" s="253"/>
      <c r="JN178" s="258"/>
      <c r="JO178" s="259"/>
      <c r="JP178" s="259"/>
      <c r="JQ178" s="226"/>
      <c r="JR178" s="226"/>
      <c r="JS178" s="226"/>
      <c r="JT178" s="226"/>
      <c r="JU178" s="226"/>
      <c r="JV178" s="226"/>
      <c r="JW178" s="226"/>
      <c r="JX178" s="226"/>
      <c r="JY178" s="226"/>
      <c r="JZ178" s="226"/>
      <c r="KA178" s="226"/>
      <c r="KB178" s="226"/>
      <c r="KC178" s="226"/>
      <c r="KD178" s="226"/>
      <c r="KE178" s="226"/>
      <c r="KF178" s="226"/>
      <c r="KG178" s="227"/>
      <c r="KH178" s="225"/>
      <c r="KI178" s="226"/>
      <c r="KJ178" s="226"/>
      <c r="KK178" s="226"/>
      <c r="KL178" s="226"/>
      <c r="KM178" s="226"/>
      <c r="KN178" s="226"/>
      <c r="KO178" s="226"/>
      <c r="KP178" s="226"/>
      <c r="KQ178" s="226"/>
      <c r="KR178" s="226"/>
      <c r="KS178" s="226"/>
      <c r="KT178" s="226"/>
      <c r="KU178" s="226"/>
      <c r="KV178" s="226"/>
      <c r="KW178" s="226"/>
      <c r="KX178" s="227"/>
      <c r="KY178" s="225"/>
      <c r="KZ178" s="226"/>
      <c r="LA178" s="226"/>
      <c r="LB178" s="226"/>
      <c r="LC178" s="226"/>
      <c r="LD178" s="226"/>
      <c r="LE178" s="226"/>
      <c r="LF178" s="226"/>
      <c r="LG178" s="226"/>
      <c r="LH178" s="226"/>
      <c r="LI178" s="226"/>
      <c r="LJ178" s="226"/>
      <c r="LK178" s="226"/>
      <c r="LL178" s="226"/>
      <c r="LM178" s="226"/>
      <c r="LN178" s="226"/>
      <c r="LO178" s="227"/>
      <c r="LP178" s="225"/>
      <c r="LQ178" s="226"/>
      <c r="LR178" s="226"/>
      <c r="LS178" s="226"/>
      <c r="LT178" s="226"/>
      <c r="LU178" s="226"/>
      <c r="LV178" s="226"/>
      <c r="LW178" s="226"/>
      <c r="LX178" s="226"/>
      <c r="LY178" s="226"/>
      <c r="LZ178" s="226"/>
      <c r="MA178" s="226"/>
      <c r="MB178" s="226"/>
      <c r="MC178" s="226"/>
      <c r="MD178" s="226"/>
      <c r="ME178" s="226"/>
      <c r="MF178" s="227"/>
      <c r="MG178" s="225"/>
      <c r="MH178" s="226"/>
      <c r="MI178" s="226"/>
      <c r="MJ178" s="226"/>
      <c r="MK178" s="226"/>
      <c r="ML178" s="226"/>
      <c r="MM178" s="226"/>
      <c r="MN178" s="226"/>
      <c r="MO178" s="226"/>
      <c r="MP178" s="226"/>
      <c r="MQ178" s="226"/>
      <c r="MR178" s="226"/>
      <c r="MS178" s="226"/>
      <c r="MT178" s="226"/>
      <c r="MU178" s="226"/>
      <c r="MV178" s="226"/>
      <c r="MW178" s="227"/>
      <c r="MX178" s="225"/>
      <c r="MY178" s="226"/>
      <c r="MZ178" s="226"/>
      <c r="NA178" s="226"/>
      <c r="NB178" s="226"/>
      <c r="NC178" s="226"/>
      <c r="ND178" s="226"/>
      <c r="NE178" s="226"/>
      <c r="NF178" s="226"/>
      <c r="NG178" s="226"/>
      <c r="NH178" s="226"/>
      <c r="NI178" s="226"/>
      <c r="NJ178" s="226"/>
      <c r="NK178" s="226"/>
      <c r="NL178" s="226"/>
      <c r="NM178" s="226"/>
      <c r="NN178" s="227"/>
      <c r="NO178" s="225"/>
      <c r="NP178" s="226"/>
      <c r="NQ178" s="226"/>
      <c r="NR178" s="226"/>
      <c r="NS178" s="226"/>
      <c r="NT178" s="226"/>
      <c r="NU178" s="226"/>
      <c r="NV178" s="226"/>
      <c r="NW178" s="226"/>
      <c r="NX178" s="226"/>
      <c r="NY178" s="226"/>
      <c r="NZ178" s="226"/>
      <c r="OA178" s="226"/>
      <c r="OB178" s="226"/>
      <c r="OC178" s="226"/>
      <c r="OD178" s="226"/>
      <c r="OE178" s="227"/>
      <c r="OF178" s="225"/>
      <c r="OG178" s="226"/>
      <c r="OH178" s="226"/>
      <c r="OI178" s="226"/>
      <c r="OJ178" s="226"/>
      <c r="OK178" s="226"/>
      <c r="OL178" s="226"/>
      <c r="OM178" s="226"/>
      <c r="ON178" s="226"/>
      <c r="OO178" s="226"/>
      <c r="OP178" s="226"/>
      <c r="OQ178" s="226"/>
      <c r="OR178" s="226"/>
      <c r="OS178" s="226"/>
      <c r="OT178" s="226"/>
      <c r="OU178" s="226"/>
      <c r="OV178" s="227"/>
      <c r="OW178" s="225"/>
      <c r="OX178" s="226"/>
      <c r="OY178" s="226"/>
      <c r="OZ178" s="226"/>
      <c r="PA178" s="226"/>
      <c r="PB178" s="226"/>
      <c r="PC178" s="226"/>
      <c r="PD178" s="226"/>
      <c r="PE178" s="226"/>
      <c r="PF178" s="226"/>
      <c r="PG178" s="226"/>
      <c r="PH178" s="226"/>
      <c r="PI178" s="226"/>
      <c r="PJ178" s="226"/>
      <c r="PK178" s="226"/>
      <c r="PL178" s="226"/>
      <c r="PM178" s="227"/>
      <c r="PN178" s="225"/>
      <c r="PO178" s="226"/>
      <c r="PP178" s="226"/>
      <c r="PQ178" s="226"/>
      <c r="PR178" s="226"/>
      <c r="PS178" s="226"/>
      <c r="PT178" s="226"/>
      <c r="PU178" s="226"/>
      <c r="PV178" s="226"/>
      <c r="PW178" s="226"/>
      <c r="PX178" s="226"/>
      <c r="PY178" s="226"/>
      <c r="PZ178" s="226"/>
      <c r="QA178" s="226"/>
      <c r="QB178" s="226"/>
      <c r="QC178" s="226"/>
      <c r="QD178" s="227"/>
      <c r="QE178" s="225"/>
      <c r="QF178" s="226"/>
      <c r="QG178" s="226"/>
      <c r="QH178" s="226"/>
      <c r="QI178" s="226"/>
      <c r="QJ178" s="226"/>
      <c r="QK178" s="226"/>
      <c r="QL178" s="226"/>
      <c r="QM178" s="226"/>
      <c r="QN178" s="226"/>
      <c r="QO178" s="226"/>
      <c r="QP178" s="226"/>
      <c r="QQ178" s="226"/>
      <c r="QR178" s="226"/>
      <c r="QS178" s="226"/>
      <c r="QT178" s="226"/>
      <c r="QU178" s="227"/>
      <c r="QV178" s="226"/>
      <c r="QW178" s="226"/>
      <c r="QX178" s="226"/>
      <c r="QY178" s="226"/>
      <c r="QZ178" s="226"/>
      <c r="RA178" s="226"/>
      <c r="RB178" s="226"/>
      <c r="RC178" s="226"/>
      <c r="RD178" s="226"/>
      <c r="RE178" s="226"/>
      <c r="RF178" s="226"/>
      <c r="RG178" s="226"/>
      <c r="RH178" s="226"/>
      <c r="RI178" s="226"/>
      <c r="RJ178" s="226"/>
      <c r="RK178" s="226"/>
      <c r="RL178" s="226"/>
      <c r="RM178" s="252"/>
      <c r="RN178" s="252"/>
      <c r="RO178" s="253"/>
      <c r="RU178" s="2"/>
      <c r="SQ178" s="18"/>
    </row>
    <row r="179" spans="2:511" ht="3.65" customHeight="1" x14ac:dyDescent="0.65">
      <c r="B179" s="17"/>
      <c r="C179" s="229"/>
      <c r="D179" s="229"/>
      <c r="E179" s="229"/>
      <c r="F179" s="229"/>
      <c r="G179" s="229"/>
      <c r="H179" s="229"/>
      <c r="I179" s="229"/>
      <c r="J179" s="229"/>
      <c r="K179" s="229"/>
      <c r="L179" s="229"/>
      <c r="M179" s="229"/>
      <c r="N179" s="229"/>
      <c r="O179" s="229"/>
      <c r="P179" s="229"/>
      <c r="Q179" s="229"/>
      <c r="R179" s="229"/>
      <c r="S179" s="229"/>
      <c r="T179" s="229"/>
      <c r="U179" s="229"/>
      <c r="V179" s="229"/>
      <c r="W179" s="229"/>
      <c r="X179" s="229"/>
      <c r="Y179" s="229"/>
      <c r="Z179" s="229"/>
      <c r="AA179" s="229"/>
      <c r="AB179" s="229"/>
      <c r="AC179" s="229"/>
      <c r="AD179" s="229"/>
      <c r="AE179" s="229"/>
      <c r="AF179" s="229"/>
      <c r="AG179" s="229"/>
      <c r="AH179" s="229"/>
      <c r="AI179" s="229"/>
      <c r="AJ179" s="229"/>
      <c r="AK179" s="229"/>
      <c r="AL179" s="229"/>
      <c r="AM179" s="229"/>
      <c r="AN179" s="229"/>
      <c r="AO179" s="229"/>
      <c r="AP179" s="229"/>
      <c r="AQ179" s="229"/>
      <c r="AR179" s="229"/>
      <c r="AS179" s="229"/>
      <c r="AT179" s="229"/>
      <c r="AU179" s="229"/>
      <c r="AV179" s="229"/>
      <c r="AW179" s="229"/>
      <c r="AX179" s="230"/>
      <c r="AY179" s="356"/>
      <c r="AZ179" s="357"/>
      <c r="BA179" s="357"/>
      <c r="BB179" s="357"/>
      <c r="BC179" s="357"/>
      <c r="BD179" s="357"/>
      <c r="BE179" s="357"/>
      <c r="BF179" s="357"/>
      <c r="BG179" s="357"/>
      <c r="BH179" s="357"/>
      <c r="BI179" s="29"/>
      <c r="BJ179" s="29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28"/>
      <c r="CG179" s="28"/>
      <c r="CH179" s="28"/>
      <c r="CI179" s="28"/>
      <c r="CJ179" s="28"/>
      <c r="CK179" s="28"/>
      <c r="CL179" s="28"/>
      <c r="CM179" s="28"/>
      <c r="CN179" s="28"/>
      <c r="CO179" s="28"/>
      <c r="CP179" s="28"/>
      <c r="CQ179" s="28"/>
      <c r="CR179" s="28"/>
      <c r="CS179" s="28"/>
      <c r="CT179" s="28"/>
      <c r="CU179" s="28"/>
      <c r="CV179" s="28"/>
      <c r="CW179" s="28"/>
      <c r="CX179" s="28"/>
      <c r="CY179" s="28"/>
      <c r="CZ179" s="28"/>
      <c r="DA179" s="28"/>
      <c r="DB179" s="28"/>
      <c r="DC179" s="28"/>
      <c r="DD179" s="28"/>
      <c r="DE179" s="28"/>
      <c r="DF179" s="28"/>
      <c r="DG179" s="28"/>
      <c r="DH179" s="28"/>
      <c r="DI179" s="28"/>
      <c r="DJ179" s="28"/>
      <c r="DK179" s="28"/>
      <c r="DL179" s="28"/>
      <c r="DM179" s="28"/>
      <c r="DN179" s="28"/>
      <c r="DO179" s="28"/>
      <c r="DP179" s="28"/>
      <c r="DQ179" s="28"/>
      <c r="DR179" s="28"/>
      <c r="DS179" s="28"/>
      <c r="DT179" s="28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  <c r="EQ179" s="28"/>
      <c r="ER179" s="28"/>
      <c r="ES179" s="28"/>
      <c r="ET179" s="28"/>
      <c r="EU179" s="28"/>
      <c r="EV179" s="28"/>
      <c r="EW179" s="28"/>
      <c r="EX179" s="28"/>
      <c r="EY179" s="28"/>
      <c r="EZ179" s="28"/>
      <c r="FA179" s="28"/>
      <c r="FB179" s="28"/>
      <c r="FC179" s="28"/>
      <c r="FD179" s="28"/>
      <c r="FE179" s="28"/>
      <c r="FF179" s="28"/>
      <c r="FG179" s="28"/>
      <c r="FH179" s="28"/>
      <c r="FI179" s="28"/>
      <c r="FJ179" s="28"/>
      <c r="FK179" s="28"/>
      <c r="FL179" s="28"/>
      <c r="FM179" s="28"/>
      <c r="FN179" s="28"/>
      <c r="FO179" s="28"/>
      <c r="FP179" s="28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  <c r="IB179" s="28"/>
      <c r="IC179" s="28"/>
      <c r="ID179" s="28"/>
      <c r="IE179" s="28"/>
      <c r="IF179" s="28"/>
      <c r="IG179" s="28"/>
      <c r="IH179" s="28"/>
      <c r="II179" s="28"/>
      <c r="IJ179" s="28"/>
      <c r="IK179" s="28"/>
      <c r="IL179" s="28"/>
      <c r="IM179" s="28"/>
      <c r="IN179" s="28"/>
      <c r="IO179" s="28"/>
      <c r="IP179" s="28"/>
      <c r="IQ179" s="28"/>
      <c r="IR179" s="28"/>
      <c r="IS179" s="28"/>
      <c r="IT179" s="28"/>
      <c r="IU179" s="28"/>
      <c r="IV179" s="28"/>
      <c r="IW179" s="28"/>
      <c r="IX179" s="28"/>
      <c r="IY179" s="28"/>
      <c r="IZ179" s="28"/>
      <c r="JA179" s="28"/>
      <c r="JB179" s="28"/>
      <c r="JC179" s="28"/>
      <c r="JD179" s="28"/>
      <c r="JE179" s="28"/>
      <c r="JF179" s="28"/>
      <c r="JG179" s="28"/>
      <c r="JH179" s="28"/>
      <c r="JI179" s="28"/>
      <c r="JJ179" s="28"/>
      <c r="JK179" s="28"/>
      <c r="JN179" s="28"/>
      <c r="JO179" s="28"/>
      <c r="JP179" s="28"/>
      <c r="JQ179" s="28"/>
      <c r="JR179" s="28"/>
      <c r="JS179" s="28"/>
      <c r="JT179" s="28"/>
      <c r="JU179" s="28"/>
      <c r="JV179" s="29"/>
      <c r="JW179" s="29"/>
      <c r="JX179" s="29"/>
      <c r="JY179" s="29"/>
      <c r="JZ179" s="29"/>
      <c r="KA179" s="29"/>
      <c r="KB179" s="28"/>
      <c r="KC179" s="28"/>
      <c r="KD179" s="28"/>
      <c r="KE179" s="28"/>
      <c r="KF179" s="28"/>
      <c r="KG179" s="28"/>
      <c r="KH179" s="28"/>
      <c r="KI179" s="28"/>
      <c r="KJ179" s="28"/>
      <c r="KK179" s="28"/>
      <c r="KL179" s="28"/>
      <c r="KM179" s="28"/>
      <c r="KN179" s="28"/>
      <c r="KO179" s="29"/>
      <c r="KP179" s="29"/>
      <c r="KQ179" s="29"/>
      <c r="KR179" s="29"/>
      <c r="KS179" s="29"/>
      <c r="KT179" s="29"/>
      <c r="KU179" s="30"/>
      <c r="KV179" s="30"/>
      <c r="KW179" s="30"/>
      <c r="KX179" s="30"/>
      <c r="KY179" s="30"/>
      <c r="KZ179" s="30"/>
      <c r="LA179" s="30"/>
      <c r="LB179" s="29"/>
      <c r="LC179" s="29"/>
      <c r="LD179" s="29"/>
      <c r="LE179" s="28"/>
      <c r="LF179" s="28"/>
      <c r="LG179" s="28"/>
      <c r="LH179" s="28"/>
      <c r="LI179" s="28"/>
      <c r="LJ179" s="28"/>
      <c r="LK179" s="28"/>
      <c r="LL179" s="28"/>
      <c r="LM179" s="28"/>
      <c r="LN179" s="28"/>
      <c r="LO179" s="28"/>
      <c r="LP179" s="28"/>
      <c r="LQ179" s="28"/>
      <c r="LR179" s="29"/>
      <c r="LS179" s="29"/>
      <c r="LT179" s="29"/>
      <c r="LU179" s="29"/>
      <c r="LV179" s="29"/>
      <c r="LW179" s="29"/>
      <c r="LX179" s="28"/>
      <c r="LY179" s="28"/>
      <c r="LZ179" s="28"/>
      <c r="MA179" s="28"/>
      <c r="MB179" s="28"/>
      <c r="MC179" s="28"/>
      <c r="MD179" s="28"/>
      <c r="ME179" s="28"/>
      <c r="MF179" s="28"/>
      <c r="MG179" s="28"/>
      <c r="MH179" s="28"/>
      <c r="MI179" s="28"/>
      <c r="MJ179" s="28"/>
      <c r="MK179" s="29"/>
      <c r="ML179" s="29"/>
      <c r="MM179" s="29"/>
      <c r="MN179" s="29"/>
      <c r="MO179" s="29"/>
      <c r="MP179" s="29"/>
      <c r="MQ179" s="28"/>
      <c r="MR179" s="28"/>
      <c r="MS179" s="28"/>
      <c r="MT179" s="28"/>
      <c r="MU179" s="28"/>
      <c r="MV179" s="28"/>
      <c r="MW179" s="28"/>
      <c r="MX179" s="28"/>
      <c r="MY179" s="28"/>
      <c r="MZ179" s="28"/>
      <c r="NA179" s="28"/>
      <c r="NB179" s="28"/>
      <c r="NC179" s="28"/>
      <c r="ND179" s="29"/>
      <c r="NE179" s="29"/>
      <c r="NF179" s="29"/>
      <c r="NG179" s="29"/>
      <c r="NH179" s="29"/>
      <c r="RU179" s="2"/>
      <c r="SQ179" s="18"/>
    </row>
    <row r="180" spans="2:511" ht="3.65" customHeight="1" x14ac:dyDescent="0.65">
      <c r="B180" s="17"/>
      <c r="C180" s="229"/>
      <c r="D180" s="229"/>
      <c r="E180" s="229"/>
      <c r="F180" s="229"/>
      <c r="G180" s="229"/>
      <c r="H180" s="229"/>
      <c r="I180" s="229"/>
      <c r="J180" s="229"/>
      <c r="K180" s="229"/>
      <c r="L180" s="229"/>
      <c r="M180" s="229"/>
      <c r="N180" s="229"/>
      <c r="O180" s="229"/>
      <c r="P180" s="229"/>
      <c r="Q180" s="229"/>
      <c r="R180" s="229"/>
      <c r="S180" s="229"/>
      <c r="T180" s="229"/>
      <c r="U180" s="229"/>
      <c r="V180" s="229"/>
      <c r="W180" s="229"/>
      <c r="X180" s="229"/>
      <c r="Y180" s="229"/>
      <c r="Z180" s="229"/>
      <c r="AA180" s="229"/>
      <c r="AB180" s="229"/>
      <c r="AC180" s="229"/>
      <c r="AD180" s="229"/>
      <c r="AE180" s="229"/>
      <c r="AF180" s="229"/>
      <c r="AG180" s="229"/>
      <c r="AH180" s="229"/>
      <c r="AI180" s="229"/>
      <c r="AJ180" s="229"/>
      <c r="AK180" s="229"/>
      <c r="AL180" s="229"/>
      <c r="AM180" s="229"/>
      <c r="AN180" s="229"/>
      <c r="AO180" s="229"/>
      <c r="AP180" s="229"/>
      <c r="AQ180" s="229"/>
      <c r="AR180" s="229"/>
      <c r="AS180" s="229"/>
      <c r="AT180" s="229"/>
      <c r="AU180" s="229"/>
      <c r="AV180" s="229"/>
      <c r="AW180" s="229"/>
      <c r="AX180" s="230"/>
      <c r="AY180" s="356"/>
      <c r="AZ180" s="357"/>
      <c r="BA180" s="357"/>
      <c r="BB180" s="357"/>
      <c r="BC180" s="357"/>
      <c r="BD180" s="357"/>
      <c r="BE180" s="357"/>
      <c r="BF180" s="357"/>
      <c r="BG180" s="357"/>
      <c r="BH180" s="357"/>
      <c r="BI180" s="29"/>
      <c r="BJ180" s="29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28"/>
      <c r="CG180" s="28"/>
      <c r="CH180" s="28"/>
      <c r="CI180" s="28"/>
      <c r="CJ180" s="28"/>
      <c r="CK180" s="28"/>
      <c r="CL180" s="28"/>
      <c r="CM180" s="28"/>
      <c r="CN180" s="28"/>
      <c r="CO180" s="28"/>
      <c r="CP180" s="28"/>
      <c r="CQ180" s="28"/>
      <c r="CR180" s="28"/>
      <c r="CS180" s="28"/>
      <c r="CT180" s="28"/>
      <c r="CU180" s="28"/>
      <c r="CV180" s="28"/>
      <c r="CW180" s="28"/>
      <c r="CX180" s="28"/>
      <c r="CY180" s="28"/>
      <c r="CZ180" s="28"/>
      <c r="DA180" s="28"/>
      <c r="DB180" s="28"/>
      <c r="DC180" s="28"/>
      <c r="DD180" s="28"/>
      <c r="DE180" s="28"/>
      <c r="DF180" s="28"/>
      <c r="DG180" s="28"/>
      <c r="DH180" s="28"/>
      <c r="DI180" s="28"/>
      <c r="DJ180" s="28"/>
      <c r="DK180" s="28"/>
      <c r="DL180" s="28"/>
      <c r="DM180" s="28"/>
      <c r="DN180" s="28"/>
      <c r="DO180" s="28"/>
      <c r="DP180" s="28"/>
      <c r="DQ180" s="28"/>
      <c r="DR180" s="28"/>
      <c r="DS180" s="28"/>
      <c r="DT180" s="28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  <c r="EQ180" s="28"/>
      <c r="ER180" s="28"/>
      <c r="ES180" s="28"/>
      <c r="ET180" s="28"/>
      <c r="EU180" s="28"/>
      <c r="EV180" s="28"/>
      <c r="EW180" s="28"/>
      <c r="EX180" s="28"/>
      <c r="EY180" s="28"/>
      <c r="EZ180" s="28"/>
      <c r="FA180" s="28"/>
      <c r="FB180" s="28"/>
      <c r="FC180" s="28"/>
      <c r="FD180" s="28"/>
      <c r="FE180" s="28"/>
      <c r="FF180" s="28"/>
      <c r="FG180" s="28"/>
      <c r="FH180" s="28"/>
      <c r="FI180" s="28"/>
      <c r="FJ180" s="28"/>
      <c r="FK180" s="28"/>
      <c r="FL180" s="28"/>
      <c r="FM180" s="28"/>
      <c r="FN180" s="28"/>
      <c r="FO180" s="28"/>
      <c r="FP180" s="28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  <c r="IB180" s="28"/>
      <c r="IC180" s="28"/>
      <c r="ID180" s="28"/>
      <c r="IE180" s="28"/>
      <c r="IF180" s="28"/>
      <c r="IG180" s="28"/>
      <c r="IH180" s="28"/>
      <c r="II180" s="28"/>
      <c r="IJ180" s="28"/>
      <c r="IK180" s="28"/>
      <c r="IL180" s="28"/>
      <c r="IM180" s="28"/>
      <c r="IN180" s="28"/>
      <c r="IO180" s="28"/>
      <c r="IP180" s="28"/>
      <c r="IQ180" s="28"/>
      <c r="IR180" s="28"/>
      <c r="IS180" s="28"/>
      <c r="IT180" s="28"/>
      <c r="IU180" s="28"/>
      <c r="IV180" s="28"/>
      <c r="IW180" s="28"/>
      <c r="IX180" s="28"/>
      <c r="IY180" s="28"/>
      <c r="IZ180" s="28"/>
      <c r="JA180" s="28"/>
      <c r="JB180" s="28"/>
      <c r="JC180" s="28"/>
      <c r="JD180" s="28"/>
      <c r="JE180" s="28"/>
      <c r="JF180" s="28"/>
      <c r="JG180" s="28"/>
      <c r="JH180" s="28"/>
      <c r="JI180" s="28"/>
      <c r="JJ180" s="28"/>
      <c r="JK180" s="28"/>
      <c r="JN180" s="28"/>
      <c r="JO180" s="28"/>
      <c r="JP180" s="28"/>
      <c r="JQ180" s="28"/>
      <c r="JR180" s="28"/>
      <c r="JS180" s="28"/>
      <c r="JT180" s="28"/>
      <c r="JU180" s="28"/>
      <c r="JV180" s="29"/>
      <c r="JW180" s="29"/>
      <c r="JX180" s="29"/>
      <c r="JY180" s="29"/>
      <c r="JZ180" s="29"/>
      <c r="KA180" s="29"/>
      <c r="KB180" s="28"/>
      <c r="KC180" s="28"/>
      <c r="KD180" s="28"/>
      <c r="KE180" s="28"/>
      <c r="KF180" s="28"/>
      <c r="KG180" s="28"/>
      <c r="KH180" s="28"/>
      <c r="KI180" s="28"/>
      <c r="KJ180" s="28"/>
      <c r="KK180" s="28"/>
      <c r="KL180" s="28"/>
      <c r="KM180" s="28"/>
      <c r="KN180" s="28"/>
      <c r="KO180" s="29"/>
      <c r="KP180" s="29"/>
      <c r="KQ180" s="29"/>
      <c r="KR180" s="29"/>
      <c r="KS180" s="29"/>
      <c r="KT180" s="29"/>
      <c r="KU180" s="30"/>
      <c r="KV180" s="30"/>
      <c r="KW180" s="30"/>
      <c r="KX180" s="30"/>
      <c r="KY180" s="30"/>
      <c r="KZ180" s="30"/>
      <c r="LA180" s="30"/>
      <c r="LB180" s="29"/>
      <c r="LC180" s="29"/>
      <c r="LD180" s="29"/>
      <c r="LE180" s="28"/>
      <c r="LF180" s="28"/>
      <c r="LG180" s="28"/>
      <c r="LH180" s="28"/>
      <c r="LI180" s="28"/>
      <c r="LJ180" s="28"/>
      <c r="LK180" s="28"/>
      <c r="LL180" s="28"/>
      <c r="LM180" s="28"/>
      <c r="LN180" s="28"/>
      <c r="LO180" s="28"/>
      <c r="LP180" s="28"/>
      <c r="LQ180" s="28"/>
      <c r="LR180" s="29"/>
      <c r="LS180" s="29"/>
      <c r="LT180" s="29"/>
      <c r="LU180" s="29"/>
      <c r="LV180" s="29"/>
      <c r="LW180" s="29"/>
      <c r="LX180" s="28"/>
      <c r="LY180" s="28"/>
      <c r="LZ180" s="28"/>
      <c r="MA180" s="28"/>
      <c r="MB180" s="28"/>
      <c r="MC180" s="28"/>
      <c r="MD180" s="28"/>
      <c r="ME180" s="28"/>
      <c r="MF180" s="28"/>
      <c r="MG180" s="28"/>
      <c r="MH180" s="28"/>
      <c r="MI180" s="28"/>
      <c r="MJ180" s="28"/>
      <c r="MK180" s="29"/>
      <c r="ML180" s="29"/>
      <c r="MM180" s="29"/>
      <c r="MN180" s="29"/>
      <c r="MO180" s="29"/>
      <c r="MP180" s="29"/>
      <c r="MQ180" s="28"/>
      <c r="MR180" s="28"/>
      <c r="MS180" s="28"/>
      <c r="MT180" s="28"/>
      <c r="MU180" s="28"/>
      <c r="MV180" s="28"/>
      <c r="MW180" s="28"/>
      <c r="MX180" s="28"/>
      <c r="MY180" s="28"/>
      <c r="MZ180" s="28"/>
      <c r="NA180" s="28"/>
      <c r="NB180" s="28"/>
      <c r="NC180" s="28"/>
      <c r="ND180" s="29"/>
      <c r="NE180" s="29"/>
      <c r="NF180" s="29"/>
      <c r="NG180" s="29"/>
      <c r="NH180" s="29"/>
      <c r="RU180" s="2"/>
      <c r="SQ180" s="18"/>
    </row>
    <row r="181" spans="2:511" ht="3.65" customHeight="1" x14ac:dyDescent="0.65">
      <c r="B181" s="17"/>
      <c r="C181" s="229"/>
      <c r="D181" s="229"/>
      <c r="E181" s="229"/>
      <c r="F181" s="229"/>
      <c r="G181" s="229"/>
      <c r="H181" s="229"/>
      <c r="I181" s="229"/>
      <c r="J181" s="229"/>
      <c r="K181" s="229"/>
      <c r="L181" s="229"/>
      <c r="M181" s="229"/>
      <c r="N181" s="229"/>
      <c r="O181" s="229"/>
      <c r="P181" s="229"/>
      <c r="Q181" s="229"/>
      <c r="R181" s="229"/>
      <c r="S181" s="229"/>
      <c r="T181" s="229"/>
      <c r="U181" s="229"/>
      <c r="V181" s="229"/>
      <c r="W181" s="229"/>
      <c r="X181" s="229"/>
      <c r="Y181" s="229"/>
      <c r="Z181" s="229"/>
      <c r="AA181" s="229"/>
      <c r="AB181" s="229"/>
      <c r="AC181" s="229"/>
      <c r="AD181" s="229"/>
      <c r="AE181" s="229"/>
      <c r="AF181" s="229"/>
      <c r="AG181" s="229"/>
      <c r="AH181" s="229"/>
      <c r="AI181" s="229"/>
      <c r="AJ181" s="229"/>
      <c r="AK181" s="229"/>
      <c r="AL181" s="229"/>
      <c r="AM181" s="229"/>
      <c r="AN181" s="229"/>
      <c r="AO181" s="229"/>
      <c r="AP181" s="229"/>
      <c r="AQ181" s="229"/>
      <c r="AR181" s="229"/>
      <c r="AS181" s="229"/>
      <c r="AT181" s="229"/>
      <c r="AU181" s="229"/>
      <c r="AV181" s="229"/>
      <c r="AW181" s="229"/>
      <c r="AX181" s="230"/>
      <c r="AY181" s="356"/>
      <c r="AZ181" s="357"/>
      <c r="BA181" s="357"/>
      <c r="BB181" s="357"/>
      <c r="BC181" s="357"/>
      <c r="BD181" s="357"/>
      <c r="BE181" s="357"/>
      <c r="BF181" s="357"/>
      <c r="BG181" s="357"/>
      <c r="BH181" s="357"/>
      <c r="BI181" s="29"/>
      <c r="BJ181" s="29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28"/>
      <c r="CG181" s="28"/>
      <c r="CH181" s="28"/>
      <c r="CI181" s="28"/>
      <c r="CJ181" s="28"/>
      <c r="CK181" s="28"/>
      <c r="CL181" s="28"/>
      <c r="CM181" s="28"/>
      <c r="CN181" s="28"/>
      <c r="CO181" s="28"/>
      <c r="CP181" s="28"/>
      <c r="CQ181" s="28"/>
      <c r="CR181" s="28"/>
      <c r="CS181" s="28"/>
      <c r="CT181" s="28"/>
      <c r="CU181" s="28"/>
      <c r="CV181" s="28"/>
      <c r="CW181" s="28"/>
      <c r="CX181" s="28"/>
      <c r="CY181" s="28"/>
      <c r="CZ181" s="28"/>
      <c r="DA181" s="28"/>
      <c r="DB181" s="28"/>
      <c r="DC181" s="28"/>
      <c r="DD181" s="28"/>
      <c r="DE181" s="28"/>
      <c r="DF181" s="28"/>
      <c r="DG181" s="28"/>
      <c r="DH181" s="28"/>
      <c r="DI181" s="28"/>
      <c r="DJ181" s="28"/>
      <c r="DK181" s="28"/>
      <c r="DL181" s="28"/>
      <c r="DM181" s="28"/>
      <c r="DN181" s="28"/>
      <c r="DO181" s="28"/>
      <c r="DP181" s="28"/>
      <c r="DQ181" s="28"/>
      <c r="DR181" s="28"/>
      <c r="DS181" s="28"/>
      <c r="DT181" s="28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  <c r="EQ181" s="28"/>
      <c r="ER181" s="28"/>
      <c r="ES181" s="28"/>
      <c r="ET181" s="28"/>
      <c r="EU181" s="28"/>
      <c r="EV181" s="28"/>
      <c r="EW181" s="28"/>
      <c r="EX181" s="28"/>
      <c r="EY181" s="28"/>
      <c r="EZ181" s="28"/>
      <c r="FA181" s="28"/>
      <c r="FB181" s="28"/>
      <c r="FC181" s="28"/>
      <c r="FD181" s="28"/>
      <c r="FE181" s="28"/>
      <c r="FF181" s="28"/>
      <c r="FG181" s="28"/>
      <c r="FH181" s="28"/>
      <c r="FI181" s="28"/>
      <c r="FJ181" s="28"/>
      <c r="FK181" s="28"/>
      <c r="FL181" s="28"/>
      <c r="FM181" s="28"/>
      <c r="FN181" s="28"/>
      <c r="FO181" s="28"/>
      <c r="FP181" s="28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  <c r="IB181" s="28"/>
      <c r="IC181" s="28"/>
      <c r="ID181" s="28"/>
      <c r="IE181" s="28"/>
      <c r="IF181" s="28"/>
      <c r="IG181" s="28"/>
      <c r="IH181" s="28"/>
      <c r="II181" s="28"/>
      <c r="IJ181" s="28"/>
      <c r="IK181" s="28"/>
      <c r="IL181" s="28"/>
      <c r="IM181" s="28"/>
      <c r="IN181" s="28"/>
      <c r="IO181" s="28"/>
      <c r="IP181" s="28"/>
      <c r="IQ181" s="28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8"/>
      <c r="JH181" s="28"/>
      <c r="JI181" s="28"/>
      <c r="JJ181" s="28"/>
      <c r="JK181" s="28"/>
      <c r="JN181" s="28"/>
      <c r="JO181" s="28"/>
      <c r="JP181" s="28"/>
      <c r="JQ181" s="28"/>
      <c r="JR181" s="28"/>
      <c r="JS181" s="28"/>
      <c r="JT181" s="28"/>
      <c r="JU181" s="28"/>
      <c r="JV181" s="29"/>
      <c r="JW181" s="29"/>
      <c r="JX181" s="29"/>
      <c r="JY181" s="29"/>
      <c r="JZ181" s="29"/>
      <c r="KA181" s="29"/>
      <c r="KB181" s="28"/>
      <c r="KC181" s="28"/>
      <c r="KD181" s="28"/>
      <c r="KE181" s="28"/>
      <c r="KF181" s="28"/>
      <c r="KG181" s="28"/>
      <c r="KH181" s="28"/>
      <c r="KI181" s="28"/>
      <c r="KJ181" s="28"/>
      <c r="KK181" s="28"/>
      <c r="KL181" s="28"/>
      <c r="KM181" s="28"/>
      <c r="KN181" s="28"/>
      <c r="KO181" s="29"/>
      <c r="KP181" s="29"/>
      <c r="KQ181" s="29"/>
      <c r="KR181" s="29"/>
      <c r="KS181" s="29"/>
      <c r="KT181" s="29"/>
      <c r="KU181" s="30"/>
      <c r="KV181" s="30"/>
      <c r="KW181" s="30"/>
      <c r="KX181" s="30"/>
      <c r="KY181" s="30"/>
      <c r="KZ181" s="30"/>
      <c r="LA181" s="30"/>
      <c r="LB181" s="29"/>
      <c r="LC181" s="29"/>
      <c r="LD181" s="29"/>
      <c r="LE181" s="28"/>
      <c r="LF181" s="28"/>
      <c r="LG181" s="28"/>
      <c r="LH181" s="28"/>
      <c r="LI181" s="28"/>
      <c r="LJ181" s="28"/>
      <c r="LK181" s="28"/>
      <c r="LL181" s="28"/>
      <c r="LM181" s="28"/>
      <c r="LN181" s="28"/>
      <c r="LO181" s="28"/>
      <c r="LP181" s="28"/>
      <c r="LQ181" s="28"/>
      <c r="LR181" s="29"/>
      <c r="LS181" s="29"/>
      <c r="LT181" s="29"/>
      <c r="LU181" s="29"/>
      <c r="LV181" s="29"/>
      <c r="LW181" s="29"/>
      <c r="LX181" s="28"/>
      <c r="LY181" s="28"/>
      <c r="LZ181" s="28"/>
      <c r="MA181" s="28"/>
      <c r="MB181" s="28"/>
      <c r="MC181" s="28"/>
      <c r="MD181" s="28"/>
      <c r="ME181" s="28"/>
      <c r="MF181" s="28"/>
      <c r="MG181" s="28"/>
      <c r="MH181" s="28"/>
      <c r="MI181" s="28"/>
      <c r="MJ181" s="28"/>
      <c r="MK181" s="29"/>
      <c r="ML181" s="29"/>
      <c r="MM181" s="29"/>
      <c r="MN181" s="29"/>
      <c r="MO181" s="29"/>
      <c r="MP181" s="29"/>
      <c r="MQ181" s="28"/>
      <c r="MR181" s="28"/>
      <c r="MS181" s="28"/>
      <c r="MT181" s="28"/>
      <c r="MU181" s="28"/>
      <c r="MV181" s="28"/>
      <c r="MW181" s="28"/>
      <c r="MX181" s="28"/>
      <c r="MY181" s="28"/>
      <c r="MZ181" s="28"/>
      <c r="NA181" s="28"/>
      <c r="NB181" s="28"/>
      <c r="NC181" s="28"/>
      <c r="ND181" s="29"/>
      <c r="NE181" s="29"/>
      <c r="NF181" s="29"/>
      <c r="NG181" s="29"/>
      <c r="NH181" s="29"/>
      <c r="RU181" s="2"/>
      <c r="SQ181" s="18"/>
    </row>
    <row r="182" spans="2:511" ht="3.65" customHeight="1" x14ac:dyDescent="0.65">
      <c r="B182" s="17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356"/>
      <c r="AZ182" s="357"/>
      <c r="BA182" s="357"/>
      <c r="BB182" s="357"/>
      <c r="BC182" s="357"/>
      <c r="BD182" s="357"/>
      <c r="BE182" s="357"/>
      <c r="BF182" s="357"/>
      <c r="BG182" s="357"/>
      <c r="BH182" s="357"/>
      <c r="BI182" s="29"/>
      <c r="BJ182" s="29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28"/>
      <c r="CG182" s="28"/>
      <c r="CH182" s="28"/>
      <c r="CI182" s="28"/>
      <c r="CJ182" s="28"/>
      <c r="CK182" s="28"/>
      <c r="CL182" s="28"/>
      <c r="CM182" s="28"/>
      <c r="CN182" s="28"/>
      <c r="CO182" s="28"/>
      <c r="CP182" s="28"/>
      <c r="CQ182" s="28"/>
      <c r="CR182" s="28"/>
      <c r="CS182" s="28"/>
      <c r="CT182" s="28"/>
      <c r="CU182" s="28"/>
      <c r="CV182" s="28"/>
      <c r="CW182" s="28"/>
      <c r="CX182" s="28"/>
      <c r="CY182" s="28"/>
      <c r="CZ182" s="28"/>
      <c r="DA182" s="28"/>
      <c r="DB182" s="28"/>
      <c r="DC182" s="28"/>
      <c r="DD182" s="28"/>
      <c r="DE182" s="28"/>
      <c r="DF182" s="28"/>
      <c r="DG182" s="28"/>
      <c r="DH182" s="28"/>
      <c r="DI182" s="28"/>
      <c r="DJ182" s="28"/>
      <c r="DK182" s="28"/>
      <c r="DL182" s="28"/>
      <c r="DM182" s="28"/>
      <c r="DN182" s="28"/>
      <c r="DO182" s="28"/>
      <c r="DP182" s="28"/>
      <c r="DQ182" s="28"/>
      <c r="DR182" s="28"/>
      <c r="DS182" s="28"/>
      <c r="DT182" s="28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  <c r="EQ182" s="28"/>
      <c r="ER182" s="28"/>
      <c r="ES182" s="28"/>
      <c r="ET182" s="28"/>
      <c r="EU182" s="28"/>
      <c r="EV182" s="28"/>
      <c r="EW182" s="28"/>
      <c r="EX182" s="28"/>
      <c r="EY182" s="28"/>
      <c r="EZ182" s="28"/>
      <c r="FA182" s="28"/>
      <c r="FB182" s="28"/>
      <c r="FC182" s="28"/>
      <c r="FD182" s="28"/>
      <c r="FE182" s="28"/>
      <c r="FF182" s="28"/>
      <c r="FG182" s="28"/>
      <c r="FH182" s="28"/>
      <c r="FI182" s="28"/>
      <c r="FJ182" s="28"/>
      <c r="FK182" s="28"/>
      <c r="FL182" s="28"/>
      <c r="FM182" s="28"/>
      <c r="FN182" s="28"/>
      <c r="FO182" s="28"/>
      <c r="FP182" s="28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  <c r="IB182" s="28"/>
      <c r="IC182" s="28"/>
      <c r="ID182" s="28"/>
      <c r="IE182" s="28"/>
      <c r="IF182" s="28"/>
      <c r="IG182" s="28"/>
      <c r="IH182" s="28"/>
      <c r="II182" s="28"/>
      <c r="IJ182" s="28"/>
      <c r="IK182" s="28"/>
      <c r="IL182" s="28"/>
      <c r="IM182" s="28"/>
      <c r="IN182" s="28"/>
      <c r="IO182" s="28"/>
      <c r="IP182" s="28"/>
      <c r="IQ182" s="28"/>
      <c r="IR182" s="28"/>
      <c r="IS182" s="28"/>
      <c r="IT182" s="28"/>
      <c r="IU182" s="28"/>
      <c r="IV182" s="28"/>
      <c r="IW182" s="28"/>
      <c r="IX182" s="28"/>
      <c r="IY182" s="28"/>
      <c r="IZ182" s="28"/>
      <c r="JA182" s="28"/>
      <c r="JB182" s="28"/>
      <c r="JC182" s="28"/>
      <c r="JD182" s="28"/>
      <c r="JE182" s="28"/>
      <c r="JF182" s="28"/>
      <c r="JG182" s="28"/>
      <c r="JH182" s="28"/>
      <c r="JI182" s="28"/>
      <c r="JJ182" s="28"/>
      <c r="JK182" s="28"/>
      <c r="JL182" s="28"/>
      <c r="JM182" s="28"/>
      <c r="JN182" s="28"/>
      <c r="JO182" s="28"/>
      <c r="JP182" s="28"/>
      <c r="JQ182" s="28"/>
      <c r="JR182" s="28"/>
      <c r="JS182" s="28"/>
      <c r="JT182" s="28"/>
      <c r="JU182" s="28"/>
      <c r="JV182" s="29"/>
      <c r="JW182" s="29"/>
      <c r="JX182" s="29"/>
      <c r="JY182" s="29"/>
      <c r="JZ182" s="29"/>
      <c r="KA182" s="29"/>
      <c r="KB182" s="28"/>
      <c r="KC182" s="28"/>
      <c r="KD182" s="28"/>
      <c r="KE182" s="28"/>
      <c r="KF182" s="28"/>
      <c r="KG182" s="28"/>
      <c r="KH182" s="28"/>
      <c r="KI182" s="28"/>
      <c r="KJ182" s="28"/>
      <c r="KK182" s="28"/>
      <c r="KL182" s="28"/>
      <c r="KM182" s="28"/>
      <c r="KN182" s="28"/>
      <c r="KO182" s="29"/>
      <c r="KP182" s="29"/>
      <c r="KQ182" s="29"/>
      <c r="KR182" s="29"/>
      <c r="KS182" s="29"/>
      <c r="KT182" s="29"/>
      <c r="KU182" s="30"/>
      <c r="KV182" s="30"/>
      <c r="KW182" s="30"/>
      <c r="KX182" s="30"/>
      <c r="KY182" s="30"/>
      <c r="KZ182" s="30"/>
      <c r="LA182" s="30"/>
      <c r="LB182" s="29"/>
      <c r="LC182" s="29"/>
      <c r="LD182" s="29"/>
      <c r="LE182" s="28"/>
      <c r="LF182" s="28"/>
      <c r="LG182" s="28"/>
      <c r="LH182" s="28"/>
      <c r="LI182" s="28"/>
      <c r="LJ182" s="28"/>
      <c r="LK182" s="28"/>
      <c r="LL182" s="28"/>
      <c r="LM182" s="28"/>
      <c r="LN182" s="28"/>
      <c r="LO182" s="28"/>
      <c r="LP182" s="28"/>
      <c r="LQ182" s="28"/>
      <c r="LR182" s="29"/>
      <c r="LS182" s="29"/>
      <c r="LT182" s="29"/>
      <c r="LU182" s="29"/>
      <c r="LV182" s="29"/>
      <c r="LW182" s="29"/>
      <c r="LX182" s="28"/>
      <c r="LY182" s="28"/>
      <c r="LZ182" s="28"/>
      <c r="MA182" s="28"/>
      <c r="MB182" s="28"/>
      <c r="MC182" s="28"/>
      <c r="MD182" s="28"/>
      <c r="ME182" s="28"/>
      <c r="MF182" s="28"/>
      <c r="MG182" s="28"/>
      <c r="MH182" s="28"/>
      <c r="MI182" s="28"/>
      <c r="MJ182" s="28"/>
      <c r="MK182" s="29"/>
      <c r="ML182" s="29"/>
      <c r="MM182" s="29"/>
      <c r="MN182" s="29"/>
      <c r="MO182" s="29"/>
      <c r="MP182" s="29"/>
      <c r="MQ182" s="28"/>
      <c r="MR182" s="28"/>
      <c r="MS182" s="28"/>
      <c r="MT182" s="28"/>
      <c r="MU182" s="28"/>
      <c r="MV182" s="28"/>
      <c r="MW182" s="28"/>
      <c r="MX182" s="28"/>
      <c r="MY182" s="28"/>
      <c r="MZ182" s="28"/>
      <c r="NA182" s="28"/>
      <c r="NB182" s="28"/>
      <c r="NC182" s="28"/>
      <c r="ND182" s="29"/>
      <c r="NE182" s="29"/>
      <c r="NF182" s="29"/>
      <c r="NG182" s="29"/>
      <c r="NH182" s="29"/>
      <c r="RU182" s="2"/>
      <c r="SQ182" s="18"/>
    </row>
    <row r="183" spans="2:511" ht="3.65" customHeight="1" x14ac:dyDescent="0.65">
      <c r="B183" s="17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356"/>
      <c r="AZ183" s="357"/>
      <c r="BA183" s="357"/>
      <c r="BB183" s="357"/>
      <c r="BC183" s="357"/>
      <c r="BD183" s="357"/>
      <c r="BE183" s="357"/>
      <c r="BF183" s="357"/>
      <c r="BG183" s="357"/>
      <c r="BH183" s="357"/>
      <c r="BI183" s="29"/>
      <c r="BJ183" s="29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28"/>
      <c r="CG183" s="28"/>
      <c r="CH183" s="28"/>
      <c r="CI183" s="28"/>
      <c r="CJ183" s="28"/>
      <c r="CK183" s="28"/>
      <c r="CL183" s="28"/>
      <c r="CM183" s="28"/>
      <c r="CN183" s="28"/>
      <c r="CO183" s="28"/>
      <c r="CP183" s="28"/>
      <c r="CQ183" s="28"/>
      <c r="CR183" s="28"/>
      <c r="CS183" s="28"/>
      <c r="CT183" s="28"/>
      <c r="CU183" s="28"/>
      <c r="CV183" s="28"/>
      <c r="CW183" s="28"/>
      <c r="CX183" s="28"/>
      <c r="CY183" s="28"/>
      <c r="CZ183" s="28"/>
      <c r="DA183" s="28"/>
      <c r="DB183" s="28"/>
      <c r="DC183" s="28"/>
      <c r="DD183" s="28"/>
      <c r="DE183" s="28"/>
      <c r="DF183" s="28"/>
      <c r="DG183" s="28"/>
      <c r="DH183" s="28"/>
      <c r="DI183" s="28"/>
      <c r="DJ183" s="28"/>
      <c r="DK183" s="28"/>
      <c r="DL183" s="28"/>
      <c r="DM183" s="28"/>
      <c r="DN183" s="28"/>
      <c r="DO183" s="28"/>
      <c r="DP183" s="28"/>
      <c r="DQ183" s="28"/>
      <c r="DR183" s="28"/>
      <c r="DS183" s="28"/>
      <c r="DT183" s="28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  <c r="EQ183" s="28"/>
      <c r="ER183" s="28"/>
      <c r="ES183" s="28"/>
      <c r="ET183" s="28"/>
      <c r="EU183" s="28"/>
      <c r="EV183" s="28"/>
      <c r="EW183" s="28"/>
      <c r="EX183" s="28"/>
      <c r="EY183" s="28"/>
      <c r="EZ183" s="28"/>
      <c r="FA183" s="28"/>
      <c r="FB183" s="28"/>
      <c r="FC183" s="28"/>
      <c r="FD183" s="28"/>
      <c r="FE183" s="28"/>
      <c r="FF183" s="28"/>
      <c r="FG183" s="28"/>
      <c r="FH183" s="28"/>
      <c r="FI183" s="28"/>
      <c r="FJ183" s="28"/>
      <c r="FK183" s="28"/>
      <c r="FL183" s="28"/>
      <c r="FM183" s="28"/>
      <c r="FN183" s="28"/>
      <c r="FO183" s="28"/>
      <c r="FP183" s="28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  <c r="IB183" s="28"/>
      <c r="IC183" s="28"/>
      <c r="ID183" s="28"/>
      <c r="IE183" s="28"/>
      <c r="IF183" s="28"/>
      <c r="IG183" s="28"/>
      <c r="IH183" s="28"/>
      <c r="II183" s="28"/>
      <c r="IJ183" s="28"/>
      <c r="IK183" s="28"/>
      <c r="IL183" s="28"/>
      <c r="IM183" s="28"/>
      <c r="IN183" s="28"/>
      <c r="IO183" s="28"/>
      <c r="IP183" s="28"/>
      <c r="IQ183" s="28"/>
      <c r="IR183" s="28"/>
      <c r="IS183" s="28"/>
      <c r="IT183" s="28"/>
      <c r="IU183" s="28"/>
      <c r="IV183" s="28"/>
      <c r="IW183" s="28"/>
      <c r="IX183" s="28"/>
      <c r="IY183" s="28"/>
      <c r="IZ183" s="28"/>
      <c r="JA183" s="28"/>
      <c r="JB183" s="28"/>
      <c r="JC183" s="28"/>
      <c r="JD183" s="28"/>
      <c r="JE183" s="28"/>
      <c r="JF183" s="28"/>
      <c r="JG183" s="28"/>
      <c r="JH183" s="28"/>
      <c r="JI183" s="28"/>
      <c r="JJ183" s="28"/>
      <c r="JK183" s="28"/>
      <c r="JL183" s="28"/>
      <c r="JM183" s="28"/>
      <c r="JN183" s="28"/>
      <c r="JO183" s="28"/>
      <c r="JP183" s="28"/>
      <c r="JQ183" s="28"/>
      <c r="JR183" s="28"/>
      <c r="JS183" s="28"/>
      <c r="JT183" s="28"/>
      <c r="JU183" s="28"/>
      <c r="JV183" s="29"/>
      <c r="JW183" s="29"/>
      <c r="JX183" s="29"/>
      <c r="JY183" s="29"/>
      <c r="JZ183" s="29"/>
      <c r="KA183" s="29"/>
      <c r="KB183" s="28"/>
      <c r="KC183" s="28"/>
      <c r="KD183" s="28"/>
      <c r="KE183" s="28"/>
      <c r="KF183" s="28"/>
      <c r="KG183" s="28"/>
      <c r="KH183" s="28"/>
      <c r="KI183" s="28"/>
      <c r="KJ183" s="28"/>
      <c r="KK183" s="28"/>
      <c r="KL183" s="28"/>
      <c r="KM183" s="28"/>
      <c r="KN183" s="28"/>
      <c r="KO183" s="29"/>
      <c r="KP183" s="29"/>
      <c r="KQ183" s="29"/>
      <c r="KR183" s="29"/>
      <c r="KS183" s="29"/>
      <c r="KT183" s="29"/>
      <c r="KU183" s="30"/>
      <c r="KV183" s="30"/>
      <c r="KW183" s="30"/>
      <c r="KX183" s="30"/>
      <c r="KY183" s="30"/>
      <c r="KZ183" s="30"/>
      <c r="LA183" s="30"/>
      <c r="LB183" s="29"/>
      <c r="LC183" s="29"/>
      <c r="LD183" s="29"/>
      <c r="LE183" s="28"/>
      <c r="LF183" s="28"/>
      <c r="LG183" s="28"/>
      <c r="LH183" s="28"/>
      <c r="LI183" s="28"/>
      <c r="LJ183" s="28"/>
      <c r="LK183" s="28"/>
      <c r="LL183" s="28"/>
      <c r="LM183" s="28"/>
      <c r="LN183" s="28"/>
      <c r="LO183" s="28"/>
      <c r="LP183" s="28"/>
      <c r="LQ183" s="28"/>
      <c r="LR183" s="29"/>
      <c r="LS183" s="29"/>
      <c r="LT183" s="29"/>
      <c r="LU183" s="29"/>
      <c r="LV183" s="29"/>
      <c r="LW183" s="29"/>
      <c r="LX183" s="28"/>
      <c r="LY183" s="28"/>
      <c r="LZ183" s="28"/>
      <c r="MA183" s="28"/>
      <c r="MB183" s="28"/>
      <c r="MC183" s="28"/>
      <c r="MD183" s="28"/>
      <c r="ME183" s="28"/>
      <c r="MF183" s="28"/>
      <c r="MG183" s="28"/>
      <c r="MH183" s="28"/>
      <c r="MI183" s="28"/>
      <c r="MJ183" s="28"/>
      <c r="MK183" s="29"/>
      <c r="ML183" s="29"/>
      <c r="MM183" s="29"/>
      <c r="MN183" s="29"/>
      <c r="MO183" s="29"/>
      <c r="MP183" s="29"/>
      <c r="MQ183" s="28"/>
      <c r="MR183" s="28"/>
      <c r="MS183" s="28"/>
      <c r="MT183" s="28"/>
      <c r="MU183" s="28"/>
      <c r="MV183" s="28"/>
      <c r="MW183" s="28"/>
      <c r="MX183" s="28"/>
      <c r="MY183" s="28"/>
      <c r="MZ183" s="28"/>
      <c r="NA183" s="28"/>
      <c r="NB183" s="28"/>
      <c r="NC183" s="28"/>
      <c r="ND183" s="28"/>
      <c r="NE183" s="28"/>
      <c r="NF183" s="28"/>
      <c r="NG183" s="28"/>
      <c r="NH183" s="28"/>
      <c r="NI183" s="28"/>
      <c r="NJ183" s="28"/>
      <c r="NK183" s="28"/>
      <c r="NL183" s="28"/>
      <c r="NM183" s="28"/>
      <c r="NN183" s="28"/>
      <c r="NO183" s="28"/>
      <c r="NP183" s="28"/>
      <c r="NQ183" s="28"/>
      <c r="NR183" s="28"/>
      <c r="NS183" s="28"/>
      <c r="NT183" s="28"/>
      <c r="NU183" s="28"/>
      <c r="NV183" s="28"/>
      <c r="NW183" s="28"/>
      <c r="NX183" s="28"/>
      <c r="NY183" s="28"/>
      <c r="NZ183" s="28"/>
      <c r="OA183" s="28"/>
      <c r="OB183" s="28"/>
      <c r="OC183" s="28"/>
      <c r="OD183" s="28"/>
      <c r="OE183" s="28"/>
      <c r="OF183" s="28"/>
      <c r="OG183" s="28"/>
      <c r="OH183" s="28"/>
      <c r="OI183" s="28"/>
      <c r="OJ183" s="28"/>
      <c r="OK183" s="28"/>
      <c r="OL183" s="28"/>
      <c r="OM183" s="28"/>
      <c r="ON183" s="28"/>
      <c r="OO183" s="28"/>
      <c r="OP183" s="28"/>
      <c r="OQ183" s="28"/>
      <c r="OR183" s="28"/>
      <c r="OS183" s="28"/>
      <c r="OT183" s="28"/>
      <c r="OU183" s="28"/>
      <c r="OV183" s="28"/>
      <c r="OW183" s="28"/>
      <c r="OX183" s="28"/>
      <c r="OY183" s="28"/>
      <c r="OZ183" s="28"/>
      <c r="PA183" s="28"/>
      <c r="PB183" s="28"/>
      <c r="PC183" s="28"/>
      <c r="PD183" s="28"/>
      <c r="PE183" s="28"/>
      <c r="PF183" s="28"/>
      <c r="PG183" s="28"/>
      <c r="PH183" s="28"/>
      <c r="PI183" s="28"/>
      <c r="PJ183" s="28"/>
      <c r="PK183" s="28"/>
      <c r="PL183" s="28"/>
      <c r="PM183" s="28"/>
      <c r="PN183" s="28"/>
      <c r="PO183" s="28"/>
      <c r="PP183" s="28"/>
      <c r="PQ183" s="28"/>
      <c r="PR183" s="28"/>
      <c r="PS183" s="28"/>
      <c r="PT183" s="28"/>
      <c r="PU183" s="28"/>
      <c r="PV183" s="28"/>
      <c r="PW183" s="28"/>
      <c r="PX183" s="28"/>
      <c r="PY183" s="28"/>
      <c r="PZ183" s="28"/>
      <c r="QA183" s="28"/>
      <c r="QB183" s="28"/>
      <c r="QC183" s="28"/>
      <c r="QD183" s="28"/>
      <c r="QE183" s="28"/>
      <c r="QF183" s="28"/>
      <c r="QG183" s="28"/>
      <c r="QH183" s="28"/>
      <c r="QI183" s="28"/>
      <c r="QJ183" s="28"/>
      <c r="QK183" s="28"/>
      <c r="QL183" s="28"/>
      <c r="QM183" s="28"/>
      <c r="QN183" s="28"/>
      <c r="QO183" s="28"/>
      <c r="QP183" s="28"/>
      <c r="QQ183" s="28"/>
      <c r="QR183" s="28"/>
      <c r="QS183" s="28"/>
      <c r="QT183" s="28"/>
      <c r="QU183" s="28"/>
      <c r="QV183" s="28"/>
      <c r="QW183" s="28"/>
      <c r="QX183" s="28"/>
      <c r="QY183" s="28"/>
      <c r="QZ183" s="28"/>
      <c r="RA183" s="28"/>
      <c r="RB183" s="28"/>
      <c r="RC183" s="28"/>
      <c r="RD183" s="28"/>
      <c r="RE183" s="28"/>
      <c r="RU183" s="2"/>
      <c r="SQ183" s="18"/>
    </row>
    <row r="184" spans="2:511" ht="3.65" customHeight="1" x14ac:dyDescent="0.65">
      <c r="B184" s="17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356"/>
      <c r="AZ184" s="357"/>
      <c r="BA184" s="357"/>
      <c r="BB184" s="357"/>
      <c r="BC184" s="357"/>
      <c r="BD184" s="357"/>
      <c r="BE184" s="357"/>
      <c r="BF184" s="357"/>
      <c r="BG184" s="357"/>
      <c r="BH184" s="357"/>
      <c r="BI184" s="29"/>
      <c r="BJ184" s="29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28"/>
      <c r="CG184" s="28"/>
      <c r="CH184" s="28"/>
      <c r="CI184" s="28"/>
      <c r="CJ184" s="28"/>
      <c r="CK184" s="28"/>
      <c r="CL184" s="28"/>
      <c r="CM184" s="28"/>
      <c r="CN184" s="28"/>
      <c r="CO184" s="28"/>
      <c r="CP184" s="28"/>
      <c r="CQ184" s="28"/>
      <c r="CR184" s="28"/>
      <c r="CS184" s="28"/>
      <c r="CT184" s="28"/>
      <c r="CU184" s="28"/>
      <c r="CV184" s="28"/>
      <c r="CW184" s="28"/>
      <c r="CX184" s="28"/>
      <c r="CY184" s="28"/>
      <c r="CZ184" s="28"/>
      <c r="DA184" s="28"/>
      <c r="DB184" s="28"/>
      <c r="DC184" s="28"/>
      <c r="DD184" s="28"/>
      <c r="DE184" s="28"/>
      <c r="DF184" s="28"/>
      <c r="DG184" s="28"/>
      <c r="DH184" s="28"/>
      <c r="DI184" s="28"/>
      <c r="DJ184" s="28"/>
      <c r="DK184" s="28"/>
      <c r="DL184" s="28"/>
      <c r="DM184" s="28"/>
      <c r="DN184" s="28"/>
      <c r="DO184" s="28"/>
      <c r="DP184" s="28"/>
      <c r="DQ184" s="28"/>
      <c r="DR184" s="28"/>
      <c r="DS184" s="28"/>
      <c r="DT184" s="28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  <c r="EQ184" s="28"/>
      <c r="ER184" s="28"/>
      <c r="ES184" s="28"/>
      <c r="ET184" s="28"/>
      <c r="EU184" s="28"/>
      <c r="EV184" s="28"/>
      <c r="EW184" s="28"/>
      <c r="EX184" s="28"/>
      <c r="EY184" s="28"/>
      <c r="EZ184" s="28"/>
      <c r="FA184" s="28"/>
      <c r="FB184" s="28"/>
      <c r="FC184" s="28"/>
      <c r="FD184" s="28"/>
      <c r="FE184" s="28"/>
      <c r="FF184" s="28"/>
      <c r="FG184" s="28"/>
      <c r="FH184" s="28"/>
      <c r="FI184" s="28"/>
      <c r="FJ184" s="28"/>
      <c r="FK184" s="28"/>
      <c r="FL184" s="28"/>
      <c r="FM184" s="28"/>
      <c r="FN184" s="28"/>
      <c r="FO184" s="28"/>
      <c r="FP184" s="28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  <c r="IB184" s="28"/>
      <c r="IC184" s="28"/>
      <c r="ID184" s="28"/>
      <c r="IE184" s="28"/>
      <c r="IF184" s="28"/>
      <c r="IG184" s="28"/>
      <c r="IH184" s="28"/>
      <c r="II184" s="28"/>
      <c r="IJ184" s="28"/>
      <c r="IK184" s="28"/>
      <c r="IL184" s="28"/>
      <c r="IM184" s="28"/>
      <c r="IN184" s="28"/>
      <c r="IO184" s="28"/>
      <c r="IP184" s="28"/>
      <c r="IQ184" s="28"/>
      <c r="IR184" s="28"/>
      <c r="IS184" s="28"/>
      <c r="IT184" s="28"/>
      <c r="IU184" s="28"/>
      <c r="IV184" s="28"/>
      <c r="IW184" s="28"/>
      <c r="IX184" s="28"/>
      <c r="IY184" s="28"/>
      <c r="IZ184" s="28"/>
      <c r="JA184" s="28"/>
      <c r="JB184" s="28"/>
      <c r="JC184" s="28"/>
      <c r="JD184" s="28"/>
      <c r="JE184" s="28"/>
      <c r="JF184" s="28"/>
      <c r="JG184" s="28"/>
      <c r="JH184" s="28"/>
      <c r="JI184" s="28"/>
      <c r="JJ184" s="28"/>
      <c r="JK184" s="28"/>
      <c r="JL184" s="28"/>
      <c r="JM184" s="28"/>
      <c r="JN184" s="28"/>
      <c r="JO184" s="28"/>
      <c r="JP184" s="28"/>
      <c r="JQ184" s="28"/>
      <c r="JR184" s="28"/>
      <c r="JS184" s="28"/>
      <c r="JT184" s="28"/>
      <c r="JU184" s="28"/>
      <c r="JV184" s="29"/>
      <c r="JW184" s="29"/>
      <c r="JX184" s="29"/>
      <c r="JY184" s="29"/>
      <c r="JZ184" s="29"/>
      <c r="KA184" s="29"/>
      <c r="KB184" s="28"/>
      <c r="KC184" s="28"/>
      <c r="KD184" s="28"/>
      <c r="KE184" s="28"/>
      <c r="KF184" s="28"/>
      <c r="KG184" s="28"/>
      <c r="KH184" s="28"/>
      <c r="KI184" s="28"/>
      <c r="KJ184" s="28"/>
      <c r="KK184" s="28"/>
      <c r="KL184" s="28"/>
      <c r="KM184" s="28"/>
      <c r="KN184" s="28"/>
      <c r="KO184" s="29"/>
      <c r="KP184" s="29"/>
      <c r="KQ184" s="29"/>
      <c r="KR184" s="29"/>
      <c r="KS184" s="29"/>
      <c r="KT184" s="29"/>
      <c r="KU184" s="30"/>
      <c r="KV184" s="30"/>
      <c r="KW184" s="30"/>
      <c r="KX184" s="30"/>
      <c r="KY184" s="30"/>
      <c r="KZ184" s="30"/>
      <c r="LA184" s="30"/>
      <c r="LB184" s="29"/>
      <c r="LC184" s="29"/>
      <c r="LD184" s="29"/>
      <c r="LE184" s="28"/>
      <c r="LF184" s="28"/>
      <c r="LG184" s="28"/>
      <c r="LH184" s="28"/>
      <c r="LI184" s="28"/>
      <c r="LJ184" s="28"/>
      <c r="LK184" s="28"/>
      <c r="LL184" s="28"/>
      <c r="LM184" s="28"/>
      <c r="LN184" s="28"/>
      <c r="LO184" s="28"/>
      <c r="LP184" s="28"/>
      <c r="LQ184" s="28"/>
      <c r="LR184" s="29"/>
      <c r="LS184" s="29"/>
      <c r="LT184" s="29"/>
      <c r="LU184" s="29"/>
      <c r="LV184" s="29"/>
      <c r="LW184" s="29"/>
      <c r="LX184" s="28"/>
      <c r="LY184" s="28"/>
      <c r="LZ184" s="28"/>
      <c r="MA184" s="28"/>
      <c r="MB184" s="28"/>
      <c r="MC184" s="28"/>
      <c r="MD184" s="28"/>
      <c r="ME184" s="28"/>
      <c r="MF184" s="28"/>
      <c r="MG184" s="28"/>
      <c r="MH184" s="28"/>
      <c r="MI184" s="28"/>
      <c r="MJ184" s="28"/>
      <c r="MK184" s="29"/>
      <c r="ML184" s="29"/>
      <c r="MM184" s="29"/>
      <c r="MN184" s="29"/>
      <c r="MO184" s="29"/>
      <c r="MP184" s="29"/>
      <c r="MQ184" s="28"/>
      <c r="MR184" s="28"/>
      <c r="MS184" s="28"/>
      <c r="MT184" s="28"/>
      <c r="MU184" s="28"/>
      <c r="MV184" s="28"/>
      <c r="MW184" s="28"/>
      <c r="MX184" s="28"/>
      <c r="MY184" s="28"/>
      <c r="MZ184" s="28"/>
      <c r="NA184" s="28"/>
      <c r="NB184" s="28"/>
      <c r="NC184" s="28"/>
      <c r="ND184" s="28"/>
      <c r="NE184" s="28"/>
      <c r="NF184" s="28"/>
      <c r="NG184" s="28"/>
      <c r="NH184" s="28"/>
      <c r="NI184" s="28"/>
      <c r="NJ184" s="28"/>
      <c r="NK184" s="28"/>
      <c r="NL184" s="28"/>
      <c r="NM184" s="28"/>
      <c r="NN184" s="28"/>
      <c r="NO184" s="28"/>
      <c r="NP184" s="28"/>
      <c r="NQ184" s="28"/>
      <c r="NR184" s="28"/>
      <c r="NS184" s="28"/>
      <c r="NT184" s="28"/>
      <c r="NU184" s="28"/>
      <c r="NV184" s="28"/>
      <c r="NW184" s="28"/>
      <c r="NX184" s="28"/>
      <c r="NY184" s="28"/>
      <c r="NZ184" s="28"/>
      <c r="OA184" s="28"/>
      <c r="OB184" s="28"/>
      <c r="OC184" s="28"/>
      <c r="OD184" s="28"/>
      <c r="OE184" s="28"/>
      <c r="OF184" s="28"/>
      <c r="OG184" s="28"/>
      <c r="OH184" s="28"/>
      <c r="OI184" s="28"/>
      <c r="OJ184" s="28"/>
      <c r="OK184" s="28"/>
      <c r="OL184" s="28"/>
      <c r="OM184" s="28"/>
      <c r="ON184" s="28"/>
      <c r="OO184" s="28"/>
      <c r="OP184" s="28"/>
      <c r="OQ184" s="28"/>
      <c r="OR184" s="28"/>
      <c r="OS184" s="28"/>
      <c r="OT184" s="28"/>
      <c r="OU184" s="28"/>
      <c r="OV184" s="28"/>
      <c r="OW184" s="28"/>
      <c r="OX184" s="28"/>
      <c r="OY184" s="28"/>
      <c r="OZ184" s="28"/>
      <c r="PA184" s="28"/>
      <c r="PB184" s="28"/>
      <c r="PC184" s="28"/>
      <c r="PD184" s="28"/>
      <c r="PE184" s="28"/>
      <c r="PF184" s="28"/>
      <c r="PG184" s="28"/>
      <c r="PH184" s="28"/>
      <c r="PI184" s="28"/>
      <c r="PJ184" s="28"/>
      <c r="PK184" s="28"/>
      <c r="PL184" s="28"/>
      <c r="PM184" s="28"/>
      <c r="PN184" s="28"/>
      <c r="PO184" s="28"/>
      <c r="PP184" s="28"/>
      <c r="PQ184" s="28"/>
      <c r="PR184" s="28"/>
      <c r="PS184" s="28"/>
      <c r="PT184" s="28"/>
      <c r="PU184" s="28"/>
      <c r="PV184" s="28"/>
      <c r="PW184" s="28"/>
      <c r="PX184" s="28"/>
      <c r="PY184" s="28"/>
      <c r="PZ184" s="28"/>
      <c r="QA184" s="28"/>
      <c r="QB184" s="28"/>
      <c r="QC184" s="28"/>
      <c r="QD184" s="28"/>
      <c r="QE184" s="28"/>
      <c r="QF184" s="28"/>
      <c r="QG184" s="28"/>
      <c r="QH184" s="28"/>
      <c r="QI184" s="28"/>
      <c r="QJ184" s="28"/>
      <c r="QK184" s="28"/>
      <c r="QL184" s="28"/>
      <c r="QM184" s="28"/>
      <c r="QN184" s="28"/>
      <c r="QO184" s="28"/>
      <c r="QP184" s="28"/>
      <c r="QQ184" s="28"/>
      <c r="QR184" s="28"/>
      <c r="QS184" s="28"/>
      <c r="QT184" s="28"/>
      <c r="QU184" s="28"/>
      <c r="QV184" s="28"/>
      <c r="QW184" s="28"/>
      <c r="QX184" s="28"/>
      <c r="QY184" s="28"/>
      <c r="QZ184" s="28"/>
      <c r="RA184" s="28"/>
      <c r="RB184" s="28"/>
      <c r="RC184" s="28"/>
      <c r="RD184" s="28"/>
      <c r="RE184" s="28"/>
      <c r="RU184" s="2"/>
      <c r="SQ184" s="18"/>
    </row>
    <row r="185" spans="2:511" ht="3.65" customHeight="1" thickBot="1" x14ac:dyDescent="0.7">
      <c r="B185" s="17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358"/>
      <c r="AZ185" s="359"/>
      <c r="BA185" s="359"/>
      <c r="BB185" s="359"/>
      <c r="BC185" s="359"/>
      <c r="BD185" s="359"/>
      <c r="BE185" s="359"/>
      <c r="BF185" s="359"/>
      <c r="BG185" s="359"/>
      <c r="BH185" s="359"/>
      <c r="BI185" s="3"/>
      <c r="BJ185" s="3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28"/>
      <c r="CB185" s="28"/>
      <c r="CC185" s="28"/>
      <c r="CD185" s="28"/>
      <c r="CE185" s="28"/>
      <c r="CF185" s="28"/>
      <c r="CG185" s="28"/>
      <c r="CH185" s="28"/>
      <c r="CI185" s="28"/>
      <c r="CJ185" s="28"/>
      <c r="CK185" s="28"/>
      <c r="CL185" s="28"/>
      <c r="CM185" s="28"/>
      <c r="CN185" s="28"/>
      <c r="CO185" s="28"/>
      <c r="CP185" s="28"/>
      <c r="CQ185" s="28"/>
      <c r="CR185" s="28"/>
      <c r="CS185" s="28"/>
      <c r="CT185" s="28"/>
      <c r="CU185" s="28"/>
      <c r="CV185" s="28"/>
      <c r="CW185" s="28"/>
      <c r="CX185" s="28"/>
      <c r="CY185" s="28"/>
      <c r="CZ185" s="28"/>
      <c r="DA185" s="28"/>
      <c r="DB185" s="28"/>
      <c r="DC185" s="28"/>
      <c r="DD185" s="28"/>
      <c r="DE185" s="28"/>
      <c r="DF185" s="28"/>
      <c r="DG185" s="28"/>
      <c r="DH185" s="28"/>
      <c r="DI185" s="28"/>
      <c r="DJ185" s="28"/>
      <c r="DK185" s="28"/>
      <c r="DL185" s="28"/>
      <c r="DM185" s="28"/>
      <c r="DN185" s="28"/>
      <c r="DO185" s="28"/>
      <c r="DP185" s="28"/>
      <c r="DQ185" s="28"/>
      <c r="DR185" s="28"/>
      <c r="DS185" s="28"/>
      <c r="DT185" s="28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8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  <c r="IB185" s="28"/>
      <c r="IC185" s="28"/>
      <c r="ID185" s="28"/>
      <c r="IE185" s="28"/>
      <c r="IF185" s="28"/>
      <c r="IG185" s="28"/>
      <c r="IH185" s="28"/>
      <c r="II185" s="28"/>
      <c r="IJ185" s="28"/>
      <c r="IK185" s="28"/>
      <c r="IL185" s="28"/>
      <c r="IM185" s="28"/>
      <c r="IN185" s="28"/>
      <c r="IO185" s="28"/>
      <c r="IP185" s="28"/>
      <c r="IQ185" s="28"/>
      <c r="IR185" s="28"/>
      <c r="IS185" s="28"/>
      <c r="IT185" s="28"/>
      <c r="IU185" s="28"/>
      <c r="IV185" s="28"/>
      <c r="IW185" s="28"/>
      <c r="IX185" s="28"/>
      <c r="IY185" s="28"/>
      <c r="IZ185" s="28"/>
      <c r="JA185" s="28"/>
      <c r="JB185" s="28"/>
      <c r="JC185" s="28"/>
      <c r="JD185" s="28"/>
      <c r="JE185" s="28"/>
      <c r="JF185" s="28"/>
      <c r="JG185" s="28"/>
      <c r="JH185" s="28"/>
      <c r="JI185" s="28"/>
      <c r="JJ185" s="28"/>
      <c r="JK185" s="28"/>
      <c r="JL185" s="28"/>
      <c r="JM185" s="28"/>
      <c r="JN185" s="28"/>
      <c r="JO185" s="28"/>
      <c r="JP185" s="28"/>
      <c r="JQ185" s="28"/>
      <c r="JR185" s="28"/>
      <c r="JS185" s="28"/>
      <c r="JT185" s="28"/>
      <c r="JU185" s="28"/>
      <c r="JV185" s="29"/>
      <c r="JW185" s="29"/>
      <c r="JX185" s="29"/>
      <c r="JY185" s="29"/>
      <c r="JZ185" s="29"/>
      <c r="KA185" s="29"/>
      <c r="KB185" s="28"/>
      <c r="KC185" s="28"/>
      <c r="KD185" s="28"/>
      <c r="KE185" s="28"/>
      <c r="KF185" s="28"/>
      <c r="KG185" s="28"/>
      <c r="KH185" s="28"/>
      <c r="KI185" s="28"/>
      <c r="KJ185" s="28"/>
      <c r="KK185" s="28"/>
      <c r="KL185" s="28"/>
      <c r="KM185" s="28"/>
      <c r="KN185" s="28"/>
      <c r="KO185" s="29"/>
      <c r="KP185" s="29"/>
      <c r="KQ185" s="29"/>
      <c r="KR185" s="29"/>
      <c r="KS185" s="29"/>
      <c r="KT185" s="29"/>
      <c r="KU185" s="30"/>
      <c r="KV185" s="30"/>
      <c r="KW185" s="30"/>
      <c r="KX185" s="30"/>
      <c r="KY185" s="30"/>
      <c r="KZ185" s="30"/>
      <c r="LA185" s="30"/>
      <c r="LB185" s="29"/>
      <c r="LC185" s="29"/>
      <c r="LD185" s="29"/>
      <c r="LE185" s="28"/>
      <c r="LF185" s="28"/>
      <c r="LG185" s="28"/>
      <c r="LH185" s="28"/>
      <c r="LI185" s="28"/>
      <c r="LJ185" s="28"/>
      <c r="LK185" s="28"/>
      <c r="LL185" s="28"/>
      <c r="LM185" s="28"/>
      <c r="LN185" s="28"/>
      <c r="LO185" s="28"/>
      <c r="LP185" s="28"/>
      <c r="LQ185" s="28"/>
      <c r="LR185" s="29"/>
      <c r="LS185" s="29"/>
      <c r="LT185" s="29"/>
      <c r="LU185" s="29"/>
      <c r="LV185" s="29"/>
      <c r="LW185" s="29"/>
      <c r="LX185" s="28"/>
      <c r="LY185" s="28"/>
      <c r="LZ185" s="28"/>
      <c r="MA185" s="28"/>
      <c r="MB185" s="28"/>
      <c r="MC185" s="28"/>
      <c r="MD185" s="28"/>
      <c r="ME185" s="28"/>
      <c r="MF185" s="28"/>
      <c r="MG185" s="28"/>
      <c r="MH185" s="28"/>
      <c r="MI185" s="28"/>
      <c r="MJ185" s="28"/>
      <c r="MK185" s="29"/>
      <c r="ML185" s="29"/>
      <c r="MM185" s="29"/>
      <c r="MN185" s="29"/>
      <c r="MO185" s="29"/>
      <c r="MP185" s="29"/>
      <c r="MQ185" s="28"/>
      <c r="MR185" s="28"/>
      <c r="MS185" s="28"/>
      <c r="MT185" s="28"/>
      <c r="MU185" s="28"/>
      <c r="MV185" s="28"/>
      <c r="MW185" s="28"/>
      <c r="MX185" s="28"/>
      <c r="MY185" s="28"/>
      <c r="MZ185" s="28"/>
      <c r="NA185" s="28"/>
      <c r="NB185" s="28"/>
      <c r="NC185" s="28"/>
      <c r="ND185" s="28"/>
      <c r="NE185" s="28"/>
      <c r="NF185" s="28"/>
      <c r="NG185" s="28"/>
      <c r="NH185" s="28"/>
      <c r="NI185" s="28"/>
      <c r="NJ185" s="28"/>
      <c r="NK185" s="28"/>
      <c r="NL185" s="28"/>
      <c r="NM185" s="28"/>
      <c r="NN185" s="28"/>
      <c r="NO185" s="28"/>
      <c r="NP185" s="28"/>
      <c r="NQ185" s="28"/>
      <c r="NR185" s="28"/>
      <c r="NS185" s="28"/>
      <c r="NT185" s="28"/>
      <c r="NU185" s="28"/>
      <c r="NV185" s="28"/>
      <c r="NW185" s="28"/>
      <c r="NX185" s="28"/>
      <c r="NY185" s="28"/>
      <c r="NZ185" s="28"/>
      <c r="OA185" s="28"/>
      <c r="OB185" s="28"/>
      <c r="OC185" s="28"/>
      <c r="OD185" s="28"/>
      <c r="OE185" s="28"/>
      <c r="OF185" s="28"/>
      <c r="OG185" s="28"/>
      <c r="OH185" s="28"/>
      <c r="OI185" s="28"/>
      <c r="OJ185" s="28"/>
      <c r="OK185" s="28"/>
      <c r="OL185" s="28"/>
      <c r="OM185" s="28"/>
      <c r="ON185" s="28"/>
      <c r="OO185" s="28"/>
      <c r="OP185" s="28"/>
      <c r="OQ185" s="28"/>
      <c r="OR185" s="28"/>
      <c r="OS185" s="28"/>
      <c r="OT185" s="28"/>
      <c r="OU185" s="28"/>
      <c r="OV185" s="28"/>
      <c r="OW185" s="28"/>
      <c r="OX185" s="28"/>
      <c r="OY185" s="28"/>
      <c r="OZ185" s="28"/>
      <c r="PA185" s="28"/>
      <c r="PB185" s="28"/>
      <c r="PC185" s="28"/>
      <c r="PD185" s="28"/>
      <c r="PE185" s="28"/>
      <c r="PF185" s="28"/>
      <c r="PG185" s="28"/>
      <c r="PH185" s="28"/>
      <c r="PI185" s="28"/>
      <c r="PJ185" s="28"/>
      <c r="PK185" s="28"/>
      <c r="PL185" s="28"/>
      <c r="PM185" s="28"/>
      <c r="PN185" s="28"/>
      <c r="PO185" s="28"/>
      <c r="PP185" s="28"/>
      <c r="PQ185" s="28"/>
      <c r="PR185" s="28"/>
      <c r="PS185" s="28"/>
      <c r="PT185" s="28"/>
      <c r="PU185" s="28"/>
      <c r="PV185" s="28"/>
      <c r="PW185" s="28"/>
      <c r="PX185" s="28"/>
      <c r="PY185" s="28"/>
      <c r="PZ185" s="28"/>
      <c r="QA185" s="28"/>
      <c r="QB185" s="28"/>
      <c r="QC185" s="28"/>
      <c r="QD185" s="28"/>
      <c r="QE185" s="28"/>
      <c r="QF185" s="28"/>
      <c r="QG185" s="28"/>
      <c r="QH185" s="28"/>
      <c r="QI185" s="28"/>
      <c r="QJ185" s="28"/>
      <c r="QK185" s="28"/>
      <c r="QL185" s="28"/>
      <c r="QM185" s="28"/>
      <c r="QN185" s="28"/>
      <c r="QO185" s="28"/>
      <c r="QP185" s="28"/>
      <c r="QQ185" s="28"/>
      <c r="QR185" s="28"/>
      <c r="QS185" s="28"/>
      <c r="QT185" s="28"/>
      <c r="QU185" s="28"/>
      <c r="QV185" s="28"/>
      <c r="QW185" s="28"/>
      <c r="QX185" s="28"/>
      <c r="QY185" s="28"/>
      <c r="QZ185" s="28"/>
      <c r="RA185" s="28"/>
      <c r="RB185" s="28"/>
      <c r="RC185" s="28"/>
      <c r="RD185" s="28"/>
      <c r="RE185" s="28"/>
      <c r="RU185" s="2"/>
      <c r="SQ185" s="18"/>
    </row>
    <row r="186" spans="2:511" ht="3.75" customHeight="1" thickTop="1" x14ac:dyDescent="0.65">
      <c r="B186" s="17"/>
      <c r="C186" s="45"/>
      <c r="D186" s="231" t="e" vm="11">
        <v>#VALUE!</v>
      </c>
      <c r="E186" s="231"/>
      <c r="F186" s="231"/>
      <c r="G186" s="231"/>
      <c r="H186" s="231"/>
      <c r="I186" s="231"/>
      <c r="J186" s="231"/>
      <c r="K186" s="232" t="s">
        <v>80</v>
      </c>
      <c r="L186" s="232"/>
      <c r="M186" s="232"/>
      <c r="N186" s="232"/>
      <c r="O186" s="232"/>
      <c r="P186" s="232"/>
      <c r="Q186" s="232"/>
      <c r="R186" s="232"/>
      <c r="S186" s="232"/>
      <c r="T186" s="232"/>
      <c r="U186" s="232"/>
      <c r="V186" s="232"/>
      <c r="W186" s="232"/>
      <c r="X186" s="232"/>
      <c r="Y186" s="232"/>
      <c r="Z186" s="232"/>
      <c r="AA186" s="232"/>
      <c r="AB186" s="232"/>
      <c r="AC186" s="232"/>
      <c r="AD186" s="232"/>
      <c r="AE186" s="232"/>
      <c r="AF186" s="232"/>
      <c r="AG186" s="232"/>
      <c r="AH186" s="232"/>
      <c r="AI186" s="232"/>
      <c r="AJ186" s="232"/>
      <c r="AK186" s="232"/>
      <c r="AL186" s="232"/>
      <c r="AM186" s="232"/>
      <c r="AN186" s="232"/>
      <c r="AO186" s="232"/>
      <c r="AP186" s="232"/>
      <c r="AQ186" s="232"/>
      <c r="AR186" s="232"/>
      <c r="AS186" s="232"/>
      <c r="AT186" s="232"/>
      <c r="AU186" s="232"/>
      <c r="AV186" s="232"/>
      <c r="AW186" s="44"/>
      <c r="AX186" s="43"/>
      <c r="AY186" s="242" t="s">
        <v>16</v>
      </c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42"/>
      <c r="BU186" s="242"/>
      <c r="BV186" s="242"/>
      <c r="BW186" s="242"/>
      <c r="BX186" s="242"/>
      <c r="BY186" s="242"/>
      <c r="BZ186" s="243"/>
      <c r="CA186" s="247" t="s">
        <v>14</v>
      </c>
      <c r="CB186" s="247"/>
      <c r="CC186" s="247"/>
      <c r="CD186" s="247"/>
      <c r="CE186" s="247"/>
      <c r="CF186" s="247"/>
      <c r="CG186" s="247"/>
      <c r="CH186" s="247"/>
      <c r="CI186" s="247"/>
      <c r="CJ186" s="247"/>
      <c r="CK186" s="247"/>
      <c r="CL186" s="247"/>
      <c r="CM186" s="247"/>
      <c r="CN186" s="247"/>
      <c r="CO186" s="247"/>
      <c r="CP186" s="247"/>
      <c r="CQ186" s="247"/>
      <c r="CR186" s="247"/>
      <c r="CS186" s="247"/>
      <c r="CT186" s="247"/>
      <c r="CU186" s="247"/>
      <c r="CV186" s="247"/>
      <c r="CW186" s="247"/>
      <c r="CX186" s="247"/>
      <c r="CY186" s="247"/>
      <c r="CZ186" s="247"/>
      <c r="DA186" s="247"/>
      <c r="DB186" s="247"/>
      <c r="DC186" s="247" t="s">
        <v>17</v>
      </c>
      <c r="DD186" s="247"/>
      <c r="DE186" s="247"/>
      <c r="DF186" s="247"/>
      <c r="DG186" s="247"/>
      <c r="DH186" s="247"/>
      <c r="DI186" s="247"/>
      <c r="DJ186" s="247"/>
      <c r="DK186" s="247"/>
      <c r="DL186" s="247"/>
      <c r="DM186" s="247"/>
      <c r="DN186" s="247"/>
      <c r="DO186" s="247"/>
      <c r="DP186" s="247"/>
      <c r="DQ186" s="247"/>
      <c r="DR186" s="247"/>
      <c r="DS186" s="247"/>
      <c r="DT186" s="247"/>
      <c r="DU186" s="247"/>
      <c r="DV186" s="247"/>
      <c r="DW186" s="247"/>
      <c r="DX186" s="247"/>
      <c r="DY186" s="247"/>
      <c r="DZ186" s="247"/>
      <c r="EA186" s="247"/>
      <c r="EB186" s="247"/>
      <c r="EC186" s="247"/>
      <c r="ED186" s="247"/>
      <c r="EE186" s="247" t="s">
        <v>18</v>
      </c>
      <c r="EF186" s="247"/>
      <c r="EG186" s="247"/>
      <c r="EH186" s="247"/>
      <c r="EI186" s="247"/>
      <c r="EJ186" s="247"/>
      <c r="EK186" s="247"/>
      <c r="EL186" s="247"/>
      <c r="EM186" s="247"/>
      <c r="EN186" s="247"/>
      <c r="EO186" s="247"/>
      <c r="EP186" s="247"/>
      <c r="EQ186" s="247"/>
      <c r="ER186" s="247"/>
      <c r="ES186" s="247"/>
      <c r="ET186" s="247"/>
      <c r="EU186" s="247"/>
      <c r="EV186" s="247"/>
      <c r="EW186" s="247"/>
      <c r="EX186" s="247"/>
      <c r="EY186" s="247"/>
      <c r="EZ186" s="247"/>
      <c r="FA186" s="247"/>
      <c r="FB186" s="247"/>
      <c r="FC186" s="247"/>
      <c r="FD186" s="247"/>
      <c r="FE186" s="247"/>
      <c r="FF186" s="247"/>
      <c r="FG186" s="247" t="s">
        <v>19</v>
      </c>
      <c r="FH186" s="247"/>
      <c r="FI186" s="247"/>
      <c r="FJ186" s="247"/>
      <c r="FK186" s="247"/>
      <c r="FL186" s="247"/>
      <c r="FM186" s="247"/>
      <c r="FN186" s="247"/>
      <c r="FO186" s="247"/>
      <c r="FP186" s="247"/>
      <c r="FQ186" s="247"/>
      <c r="FR186" s="247"/>
      <c r="FS186" s="247"/>
      <c r="FT186" s="247"/>
      <c r="FU186" s="247"/>
      <c r="FV186" s="247"/>
      <c r="FW186" s="247"/>
      <c r="FX186" s="247"/>
      <c r="FY186" s="247"/>
      <c r="FZ186" s="247"/>
      <c r="GA186" s="247"/>
      <c r="GB186" s="247"/>
      <c r="GC186" s="247"/>
      <c r="GD186" s="247"/>
      <c r="GE186" s="247"/>
      <c r="GF186" s="247"/>
      <c r="GG186" s="247"/>
      <c r="GH186" s="247"/>
      <c r="GI186" s="247" t="s">
        <v>20</v>
      </c>
      <c r="GJ186" s="247"/>
      <c r="GK186" s="247"/>
      <c r="GL186" s="247"/>
      <c r="GM186" s="247"/>
      <c r="GN186" s="247"/>
      <c r="GO186" s="247"/>
      <c r="GP186" s="247"/>
      <c r="GQ186" s="247"/>
      <c r="GR186" s="247"/>
      <c r="GS186" s="247"/>
      <c r="GT186" s="247"/>
      <c r="GU186" s="247"/>
      <c r="GV186" s="247"/>
      <c r="GW186" s="247"/>
      <c r="GX186" s="247"/>
      <c r="GY186" s="247"/>
      <c r="GZ186" s="247"/>
      <c r="HA186" s="247"/>
      <c r="HB186" s="247"/>
      <c r="HC186" s="247"/>
      <c r="HD186" s="247"/>
      <c r="HE186" s="247"/>
      <c r="HF186" s="247"/>
      <c r="HG186" s="247"/>
      <c r="HH186" s="247"/>
      <c r="HI186" s="247"/>
      <c r="HJ186" s="247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68"/>
      <c r="JG186" s="268"/>
      <c r="JH186" s="268"/>
      <c r="JI186" s="268"/>
      <c r="JJ186" s="268"/>
      <c r="JK186" s="268"/>
      <c r="JL186" s="268"/>
      <c r="JM186" s="268"/>
      <c r="JN186" s="268"/>
      <c r="JO186" s="268"/>
      <c r="JP186" s="268"/>
      <c r="JQ186" s="268"/>
      <c r="JR186" s="268"/>
      <c r="JS186" s="268"/>
      <c r="JT186" s="268"/>
      <c r="JU186" s="268"/>
      <c r="JV186" s="268"/>
      <c r="JW186" s="268"/>
      <c r="JX186" s="268"/>
      <c r="JY186" s="268"/>
      <c r="JZ186" s="268"/>
      <c r="KA186" s="268"/>
      <c r="KB186" s="268"/>
      <c r="KC186" s="268"/>
      <c r="KD186" s="268"/>
      <c r="KE186" s="268"/>
      <c r="KF186" s="268"/>
      <c r="KG186" s="268"/>
      <c r="KH186" s="268"/>
      <c r="KI186" s="268"/>
      <c r="KJ186" s="268"/>
      <c r="KK186" s="268"/>
      <c r="KL186" s="268"/>
      <c r="KM186" s="268"/>
      <c r="KN186" s="268"/>
      <c r="KO186" s="268"/>
      <c r="KP186" s="268"/>
      <c r="KQ186" s="268"/>
      <c r="KR186" s="268"/>
      <c r="KS186" s="268"/>
      <c r="KT186" s="268"/>
      <c r="KU186" s="268"/>
      <c r="KV186" s="268"/>
      <c r="KW186" s="268"/>
      <c r="KX186" s="268"/>
      <c r="KY186" s="268"/>
      <c r="KZ186" s="268"/>
      <c r="LA186" s="268"/>
      <c r="LB186" s="268"/>
      <c r="LC186" s="268"/>
      <c r="LD186" s="268"/>
      <c r="LE186" s="268"/>
      <c r="LF186" s="268"/>
      <c r="LG186" s="268"/>
      <c r="LH186" s="268"/>
      <c r="LI186" s="268"/>
      <c r="LJ186" s="268"/>
      <c r="LK186" s="268"/>
      <c r="LL186" s="268"/>
      <c r="LM186" s="268"/>
      <c r="LN186" s="268"/>
      <c r="LO186" s="268"/>
      <c r="LP186" s="268"/>
      <c r="LQ186" s="268"/>
      <c r="LR186" s="268"/>
      <c r="LS186" s="268"/>
      <c r="LT186" s="268"/>
      <c r="LU186" s="268"/>
      <c r="LV186" s="268"/>
      <c r="LW186" s="268"/>
      <c r="LX186" s="268"/>
      <c r="LY186" s="268"/>
      <c r="LZ186" s="268"/>
      <c r="MA186" s="268"/>
      <c r="MB186" s="268"/>
      <c r="MC186" s="268"/>
      <c r="MD186" s="268"/>
      <c r="ME186" s="268"/>
      <c r="MF186" s="268"/>
      <c r="MG186" s="268"/>
      <c r="MH186" s="268"/>
      <c r="MI186" s="268"/>
      <c r="MJ186" s="268"/>
      <c r="MK186" s="268"/>
      <c r="ML186" s="268"/>
      <c r="MM186" s="268"/>
      <c r="MN186" s="268"/>
      <c r="MO186" s="268"/>
      <c r="MP186" s="268"/>
      <c r="MQ186" s="268"/>
      <c r="MR186" s="268"/>
      <c r="MS186" s="268"/>
      <c r="MT186" s="268"/>
      <c r="MU186" s="268"/>
      <c r="MV186" s="268"/>
      <c r="MW186" s="111"/>
      <c r="MX186" s="111"/>
      <c r="MY186" s="111"/>
      <c r="MZ186" s="111"/>
      <c r="NA186" s="111"/>
      <c r="NB186" s="111"/>
      <c r="NC186" s="111"/>
      <c r="ND186" s="111"/>
      <c r="NE186" s="111"/>
      <c r="NF186" s="111"/>
      <c r="NG186" s="111"/>
      <c r="NH186" s="111"/>
      <c r="NI186" s="111"/>
      <c r="NJ186" s="111"/>
      <c r="NK186" s="111"/>
      <c r="NL186" s="111"/>
      <c r="NM186" s="111"/>
      <c r="NN186" s="111"/>
      <c r="NO186" s="111"/>
      <c r="NP186" s="111"/>
      <c r="NQ186" s="111"/>
      <c r="NR186" s="111"/>
      <c r="NS186" s="111"/>
      <c r="NT186" s="111"/>
      <c r="NU186" s="111"/>
      <c r="NV186" s="111"/>
      <c r="NW186" s="111"/>
      <c r="NX186" s="111"/>
      <c r="NY186" s="111"/>
      <c r="NZ186" s="111"/>
      <c r="OA186" s="111"/>
      <c r="OB186" s="111"/>
      <c r="OC186" s="111"/>
      <c r="OD186" s="111"/>
      <c r="OE186" s="111"/>
      <c r="OF186" s="111"/>
      <c r="OG186" s="111"/>
      <c r="OH186" s="111"/>
      <c r="OI186" s="111"/>
      <c r="OJ186" s="111"/>
      <c r="OK186" s="111"/>
      <c r="OL186" s="111"/>
      <c r="OM186" s="111"/>
      <c r="ON186" s="111"/>
      <c r="OO186" s="111"/>
      <c r="OP186" s="111"/>
      <c r="OQ186" s="111"/>
      <c r="OR186" s="111"/>
      <c r="OS186" s="111"/>
      <c r="OT186" s="111"/>
      <c r="OU186" s="111"/>
      <c r="OV186" s="111"/>
      <c r="OW186" s="111"/>
      <c r="OX186" s="111"/>
      <c r="OY186" s="111"/>
      <c r="OZ186" s="111"/>
      <c r="PA186" s="111"/>
      <c r="PB186" s="111"/>
      <c r="PC186" s="111"/>
      <c r="PD186" s="111"/>
      <c r="PE186" s="111"/>
      <c r="PF186" s="111"/>
      <c r="PG186" s="111"/>
      <c r="PH186" s="111"/>
      <c r="PI186" s="111"/>
      <c r="PJ186" s="111"/>
      <c r="PK186" s="111"/>
      <c r="PL186" s="111"/>
      <c r="PM186" s="111"/>
      <c r="PN186" s="111"/>
      <c r="PO186" s="111"/>
      <c r="PP186" s="111"/>
      <c r="PQ186" s="111"/>
      <c r="PR186" s="111"/>
      <c r="PS186" s="111"/>
      <c r="PT186" s="111"/>
      <c r="PU186" s="111"/>
      <c r="PV186" s="111"/>
      <c r="PW186" s="111"/>
      <c r="PX186" s="111"/>
      <c r="PY186" s="111"/>
      <c r="PZ186" s="111"/>
      <c r="QA186" s="111"/>
      <c r="QB186" s="111"/>
      <c r="QC186" s="111"/>
      <c r="QD186" s="111"/>
      <c r="QE186" s="111"/>
      <c r="QF186" s="111"/>
      <c r="QG186" s="111"/>
      <c r="QH186" s="111"/>
      <c r="QI186" s="111"/>
      <c r="QJ186" s="111"/>
      <c r="QK186" s="111"/>
      <c r="QL186" s="111"/>
      <c r="QM186" s="111"/>
      <c r="QN186" s="111"/>
      <c r="QO186" s="111"/>
      <c r="QP186" s="111"/>
      <c r="QQ186" s="111"/>
      <c r="QR186" s="111"/>
      <c r="QS186" s="111"/>
      <c r="QT186" s="111"/>
      <c r="QU186" s="111"/>
      <c r="QV186" s="111"/>
      <c r="QW186" s="111"/>
      <c r="QX186" s="111"/>
      <c r="QY186" s="111"/>
      <c r="QZ186" s="111"/>
      <c r="RA186" s="111"/>
      <c r="RB186" s="111"/>
      <c r="RC186" s="111"/>
      <c r="RD186" s="111"/>
      <c r="RE186" s="111"/>
      <c r="RF186" s="111"/>
      <c r="RG186" s="111"/>
      <c r="RH186" s="111"/>
      <c r="RI186" s="111"/>
      <c r="RJ186" s="111"/>
      <c r="RK186" s="111"/>
      <c r="RL186" s="111"/>
      <c r="RM186" s="111"/>
      <c r="RN186" s="111"/>
      <c r="RO186" s="111"/>
      <c r="RP186" s="111"/>
      <c r="RQ186" s="111"/>
      <c r="RR186" s="111"/>
      <c r="RS186" s="111"/>
      <c r="RT186" s="111"/>
      <c r="RU186" s="111"/>
      <c r="RV186" s="111"/>
      <c r="RW186" s="111"/>
      <c r="RX186" s="111"/>
      <c r="RY186" s="114"/>
      <c r="RZ186" s="114"/>
      <c r="SA186" s="114"/>
      <c r="SB186" s="114"/>
      <c r="SC186" s="114"/>
      <c r="SD186" s="114"/>
      <c r="SE186" s="114"/>
      <c r="SF186" s="114"/>
      <c r="SG186" s="48"/>
      <c r="SH186" s="48"/>
      <c r="SI186" s="48"/>
      <c r="SJ186" s="48"/>
      <c r="SK186" s="48"/>
      <c r="SL186" s="48"/>
      <c r="SM186" s="48"/>
      <c r="SN186" s="48"/>
      <c r="SO186" s="48"/>
      <c r="SP186" s="48"/>
      <c r="SQ186" s="48"/>
    </row>
    <row r="187" spans="2:511" ht="3.75" customHeight="1" x14ac:dyDescent="0.65">
      <c r="B187" s="17"/>
      <c r="C187" s="45"/>
      <c r="D187" s="231"/>
      <c r="E187" s="231"/>
      <c r="F187" s="231"/>
      <c r="G187" s="231"/>
      <c r="H187" s="231"/>
      <c r="I187" s="231"/>
      <c r="J187" s="231"/>
      <c r="K187" s="232"/>
      <c r="L187" s="232"/>
      <c r="M187" s="232"/>
      <c r="N187" s="232"/>
      <c r="O187" s="232"/>
      <c r="P187" s="232"/>
      <c r="Q187" s="232"/>
      <c r="R187" s="232"/>
      <c r="S187" s="232"/>
      <c r="T187" s="232"/>
      <c r="U187" s="232"/>
      <c r="V187" s="232"/>
      <c r="W187" s="232"/>
      <c r="X187" s="232"/>
      <c r="Y187" s="232"/>
      <c r="Z187" s="232"/>
      <c r="AA187" s="232"/>
      <c r="AB187" s="232"/>
      <c r="AC187" s="232"/>
      <c r="AD187" s="232"/>
      <c r="AE187" s="232"/>
      <c r="AF187" s="232"/>
      <c r="AG187" s="232"/>
      <c r="AH187" s="232"/>
      <c r="AI187" s="232"/>
      <c r="AJ187" s="232"/>
      <c r="AK187" s="232"/>
      <c r="AL187" s="232"/>
      <c r="AM187" s="232"/>
      <c r="AN187" s="232"/>
      <c r="AO187" s="232"/>
      <c r="AP187" s="232"/>
      <c r="AQ187" s="232"/>
      <c r="AR187" s="232"/>
      <c r="AS187" s="232"/>
      <c r="AT187" s="232"/>
      <c r="AU187" s="232"/>
      <c r="AV187" s="232"/>
      <c r="AW187" s="44"/>
      <c r="AX187" s="43"/>
      <c r="AY187" s="244"/>
      <c r="AZ187" s="245"/>
      <c r="BA187" s="245"/>
      <c r="BB187" s="245"/>
      <c r="BC187" s="245"/>
      <c r="BD187" s="245"/>
      <c r="BE187" s="245"/>
      <c r="BF187" s="245"/>
      <c r="BG187" s="245"/>
      <c r="BH187" s="245"/>
      <c r="BI187" s="245"/>
      <c r="BJ187" s="245"/>
      <c r="BK187" s="245"/>
      <c r="BL187" s="245"/>
      <c r="BM187" s="245"/>
      <c r="BN187" s="245"/>
      <c r="BO187" s="245"/>
      <c r="BP187" s="245"/>
      <c r="BQ187" s="245"/>
      <c r="BR187" s="245"/>
      <c r="BS187" s="245"/>
      <c r="BT187" s="245"/>
      <c r="BU187" s="245"/>
      <c r="BV187" s="245"/>
      <c r="BW187" s="245"/>
      <c r="BX187" s="245"/>
      <c r="BY187" s="245"/>
      <c r="BZ187" s="246"/>
      <c r="CA187" s="248"/>
      <c r="CB187" s="248"/>
      <c r="CC187" s="248"/>
      <c r="CD187" s="248"/>
      <c r="CE187" s="248"/>
      <c r="CF187" s="248"/>
      <c r="CG187" s="248"/>
      <c r="CH187" s="248"/>
      <c r="CI187" s="248"/>
      <c r="CJ187" s="248"/>
      <c r="CK187" s="248"/>
      <c r="CL187" s="248"/>
      <c r="CM187" s="248"/>
      <c r="CN187" s="248"/>
      <c r="CO187" s="248"/>
      <c r="CP187" s="248"/>
      <c r="CQ187" s="248"/>
      <c r="CR187" s="248"/>
      <c r="CS187" s="248"/>
      <c r="CT187" s="248"/>
      <c r="CU187" s="248"/>
      <c r="CV187" s="248"/>
      <c r="CW187" s="248"/>
      <c r="CX187" s="248"/>
      <c r="CY187" s="248"/>
      <c r="CZ187" s="248"/>
      <c r="DA187" s="248"/>
      <c r="DB187" s="248"/>
      <c r="DC187" s="248"/>
      <c r="DD187" s="248"/>
      <c r="DE187" s="248"/>
      <c r="DF187" s="248"/>
      <c r="DG187" s="248"/>
      <c r="DH187" s="248"/>
      <c r="DI187" s="248"/>
      <c r="DJ187" s="248"/>
      <c r="DK187" s="248"/>
      <c r="DL187" s="248"/>
      <c r="DM187" s="248"/>
      <c r="DN187" s="248"/>
      <c r="DO187" s="248"/>
      <c r="DP187" s="248"/>
      <c r="DQ187" s="248"/>
      <c r="DR187" s="248"/>
      <c r="DS187" s="248"/>
      <c r="DT187" s="248"/>
      <c r="DU187" s="248"/>
      <c r="DV187" s="248"/>
      <c r="DW187" s="248"/>
      <c r="DX187" s="248"/>
      <c r="DY187" s="248"/>
      <c r="DZ187" s="248"/>
      <c r="EA187" s="248"/>
      <c r="EB187" s="248"/>
      <c r="EC187" s="248"/>
      <c r="ED187" s="248"/>
      <c r="EE187" s="248"/>
      <c r="EF187" s="248"/>
      <c r="EG187" s="248"/>
      <c r="EH187" s="248"/>
      <c r="EI187" s="248"/>
      <c r="EJ187" s="248"/>
      <c r="EK187" s="248"/>
      <c r="EL187" s="248"/>
      <c r="EM187" s="248"/>
      <c r="EN187" s="248"/>
      <c r="EO187" s="248"/>
      <c r="EP187" s="248"/>
      <c r="EQ187" s="248"/>
      <c r="ER187" s="248"/>
      <c r="ES187" s="248"/>
      <c r="ET187" s="248"/>
      <c r="EU187" s="248"/>
      <c r="EV187" s="248"/>
      <c r="EW187" s="248"/>
      <c r="EX187" s="248"/>
      <c r="EY187" s="248"/>
      <c r="EZ187" s="248"/>
      <c r="FA187" s="248"/>
      <c r="FB187" s="248"/>
      <c r="FC187" s="248"/>
      <c r="FD187" s="248"/>
      <c r="FE187" s="248"/>
      <c r="FF187" s="248"/>
      <c r="FG187" s="248"/>
      <c r="FH187" s="248"/>
      <c r="FI187" s="248"/>
      <c r="FJ187" s="248"/>
      <c r="FK187" s="248"/>
      <c r="FL187" s="248"/>
      <c r="FM187" s="248"/>
      <c r="FN187" s="248"/>
      <c r="FO187" s="248"/>
      <c r="FP187" s="248"/>
      <c r="FQ187" s="248"/>
      <c r="FR187" s="248"/>
      <c r="FS187" s="248"/>
      <c r="FT187" s="248"/>
      <c r="FU187" s="248"/>
      <c r="FV187" s="248"/>
      <c r="FW187" s="248"/>
      <c r="FX187" s="248"/>
      <c r="FY187" s="248"/>
      <c r="FZ187" s="248"/>
      <c r="GA187" s="248"/>
      <c r="GB187" s="248"/>
      <c r="GC187" s="248"/>
      <c r="GD187" s="248"/>
      <c r="GE187" s="248"/>
      <c r="GF187" s="248"/>
      <c r="GG187" s="248"/>
      <c r="GH187" s="248"/>
      <c r="GI187" s="248"/>
      <c r="GJ187" s="248"/>
      <c r="GK187" s="248"/>
      <c r="GL187" s="248"/>
      <c r="GM187" s="248"/>
      <c r="GN187" s="248"/>
      <c r="GO187" s="248"/>
      <c r="GP187" s="248"/>
      <c r="GQ187" s="248"/>
      <c r="GR187" s="248"/>
      <c r="GS187" s="248"/>
      <c r="GT187" s="248"/>
      <c r="GU187" s="248"/>
      <c r="GV187" s="248"/>
      <c r="GW187" s="248"/>
      <c r="GX187" s="248"/>
      <c r="GY187" s="248"/>
      <c r="GZ187" s="248"/>
      <c r="HA187" s="248"/>
      <c r="HB187" s="248"/>
      <c r="HC187" s="248"/>
      <c r="HD187" s="248"/>
      <c r="HE187" s="248"/>
      <c r="HF187" s="248"/>
      <c r="HG187" s="248"/>
      <c r="HH187" s="248"/>
      <c r="HI187" s="248"/>
      <c r="HJ187" s="248"/>
      <c r="HK187" s="269"/>
      <c r="HL187" s="269"/>
      <c r="HM187" s="269"/>
      <c r="HN187" s="269"/>
      <c r="HO187" s="269"/>
      <c r="HP187" s="269"/>
      <c r="HQ187" s="269"/>
      <c r="HR187" s="269"/>
      <c r="HS187" s="269"/>
      <c r="HT187" s="269"/>
      <c r="HU187" s="269"/>
      <c r="HV187" s="269"/>
      <c r="HW187" s="269"/>
      <c r="HX187" s="269"/>
      <c r="HY187" s="269"/>
      <c r="HZ187" s="269"/>
      <c r="IA187" s="269"/>
      <c r="IB187" s="269"/>
      <c r="IC187" s="269"/>
      <c r="ID187" s="269"/>
      <c r="IE187" s="269"/>
      <c r="IF187" s="269"/>
      <c r="IG187" s="269"/>
      <c r="IH187" s="269"/>
      <c r="II187" s="269"/>
      <c r="IJ187" s="269"/>
      <c r="IK187" s="269"/>
      <c r="IL187" s="269"/>
      <c r="IM187" s="269"/>
      <c r="IN187" s="269"/>
      <c r="IO187" s="269"/>
      <c r="IP187" s="269"/>
      <c r="IQ187" s="269"/>
      <c r="IR187" s="269"/>
      <c r="IS187" s="269"/>
      <c r="IT187" s="269"/>
      <c r="IU187" s="269"/>
      <c r="IV187" s="269"/>
      <c r="IW187" s="269"/>
      <c r="IX187" s="269"/>
      <c r="IY187" s="269"/>
      <c r="IZ187" s="269"/>
      <c r="JA187" s="269"/>
      <c r="JB187" s="269"/>
      <c r="JC187" s="269"/>
      <c r="JD187" s="269"/>
      <c r="JE187" s="269"/>
      <c r="JF187" s="269"/>
      <c r="JG187" s="269"/>
      <c r="JH187" s="269"/>
      <c r="JI187" s="269"/>
      <c r="JJ187" s="269"/>
      <c r="JK187" s="269"/>
      <c r="JL187" s="269"/>
      <c r="JM187" s="269"/>
      <c r="JN187" s="269"/>
      <c r="JO187" s="269"/>
      <c r="JP187" s="269"/>
      <c r="JQ187" s="269"/>
      <c r="JR187" s="269"/>
      <c r="JS187" s="269"/>
      <c r="JT187" s="269"/>
      <c r="JU187" s="269"/>
      <c r="JV187" s="269"/>
      <c r="JW187" s="269"/>
      <c r="JX187" s="269"/>
      <c r="JY187" s="269"/>
      <c r="JZ187" s="269"/>
      <c r="KA187" s="269"/>
      <c r="KB187" s="269"/>
      <c r="KC187" s="269"/>
      <c r="KD187" s="269"/>
      <c r="KE187" s="269"/>
      <c r="KF187" s="269"/>
      <c r="KG187" s="269"/>
      <c r="KH187" s="269"/>
      <c r="KI187" s="269"/>
      <c r="KJ187" s="269"/>
      <c r="KK187" s="269"/>
      <c r="KL187" s="269"/>
      <c r="KM187" s="269"/>
      <c r="KN187" s="269"/>
      <c r="KO187" s="269"/>
      <c r="KP187" s="269"/>
      <c r="KQ187" s="269"/>
      <c r="KR187" s="269"/>
      <c r="KS187" s="269"/>
      <c r="KT187" s="269"/>
      <c r="KU187" s="269"/>
      <c r="KV187" s="269"/>
      <c r="KW187" s="269"/>
      <c r="KX187" s="269"/>
      <c r="KY187" s="269"/>
      <c r="KZ187" s="269"/>
      <c r="LA187" s="269"/>
      <c r="LB187" s="269"/>
      <c r="LC187" s="269"/>
      <c r="LD187" s="269"/>
      <c r="LE187" s="269"/>
      <c r="LF187" s="269"/>
      <c r="LG187" s="269"/>
      <c r="LH187" s="269"/>
      <c r="LI187" s="269"/>
      <c r="LJ187" s="269"/>
      <c r="LK187" s="269"/>
      <c r="LL187" s="269"/>
      <c r="LM187" s="269"/>
      <c r="LN187" s="269"/>
      <c r="LO187" s="269"/>
      <c r="LP187" s="269"/>
      <c r="LQ187" s="269"/>
      <c r="LR187" s="269"/>
      <c r="LS187" s="269"/>
      <c r="LT187" s="269"/>
      <c r="LU187" s="269"/>
      <c r="LV187" s="269"/>
      <c r="LW187" s="269"/>
      <c r="LX187" s="269"/>
      <c r="LY187" s="269"/>
      <c r="LZ187" s="269"/>
      <c r="MA187" s="269"/>
      <c r="MB187" s="269"/>
      <c r="MC187" s="269"/>
      <c r="MD187" s="269"/>
      <c r="ME187" s="269"/>
      <c r="MF187" s="269"/>
      <c r="MG187" s="269"/>
      <c r="MH187" s="269"/>
      <c r="MI187" s="269"/>
      <c r="MJ187" s="269"/>
      <c r="MK187" s="269"/>
      <c r="ML187" s="269"/>
      <c r="MM187" s="269"/>
      <c r="MN187" s="269"/>
      <c r="MO187" s="269"/>
      <c r="MP187" s="269"/>
      <c r="MQ187" s="269"/>
      <c r="MR187" s="269"/>
      <c r="MS187" s="269"/>
      <c r="MT187" s="269"/>
      <c r="MU187" s="269"/>
      <c r="MV187" s="269"/>
      <c r="MW187" s="112"/>
      <c r="MX187" s="112"/>
      <c r="MY187" s="112"/>
      <c r="MZ187" s="112"/>
      <c r="NA187" s="112"/>
      <c r="NB187" s="112"/>
      <c r="NC187" s="112"/>
      <c r="ND187" s="112"/>
      <c r="NE187" s="112"/>
      <c r="NF187" s="112"/>
      <c r="NG187" s="112"/>
      <c r="NH187" s="112"/>
      <c r="NI187" s="112"/>
      <c r="NJ187" s="112"/>
      <c r="NK187" s="112"/>
      <c r="NL187" s="112"/>
      <c r="NM187" s="112"/>
      <c r="NN187" s="112"/>
      <c r="NO187" s="112"/>
      <c r="NP187" s="112"/>
      <c r="NQ187" s="112"/>
      <c r="NR187" s="112"/>
      <c r="NS187" s="112"/>
      <c r="NT187" s="112"/>
      <c r="NU187" s="112"/>
      <c r="NV187" s="112"/>
      <c r="NW187" s="112"/>
      <c r="NX187" s="112"/>
      <c r="NY187" s="112"/>
      <c r="NZ187" s="112"/>
      <c r="OA187" s="112"/>
      <c r="OB187" s="112"/>
      <c r="OC187" s="112"/>
      <c r="OD187" s="112"/>
      <c r="OE187" s="112"/>
      <c r="OF187" s="112"/>
      <c r="OG187" s="112"/>
      <c r="OH187" s="112"/>
      <c r="OI187" s="112"/>
      <c r="OJ187" s="112"/>
      <c r="OK187" s="112"/>
      <c r="OL187" s="112"/>
      <c r="OM187" s="112"/>
      <c r="ON187" s="112"/>
      <c r="OO187" s="112"/>
      <c r="OP187" s="112"/>
      <c r="OQ187" s="112"/>
      <c r="OR187" s="112"/>
      <c r="OS187" s="112"/>
      <c r="OT187" s="112"/>
      <c r="OU187" s="112"/>
      <c r="OV187" s="112"/>
      <c r="OW187" s="112"/>
      <c r="OX187" s="112"/>
      <c r="OY187" s="112"/>
      <c r="OZ187" s="112"/>
      <c r="PA187" s="112"/>
      <c r="PB187" s="112"/>
      <c r="PC187" s="112"/>
      <c r="PD187" s="112"/>
      <c r="PE187" s="112"/>
      <c r="PF187" s="112"/>
      <c r="PG187" s="112"/>
      <c r="PH187" s="112"/>
      <c r="PI187" s="112"/>
      <c r="PJ187" s="112"/>
      <c r="PK187" s="112"/>
      <c r="PL187" s="112"/>
      <c r="PM187" s="112"/>
      <c r="PN187" s="112"/>
      <c r="PO187" s="112"/>
      <c r="PP187" s="112"/>
      <c r="PQ187" s="112"/>
      <c r="PR187" s="112"/>
      <c r="PS187" s="112"/>
      <c r="PT187" s="112"/>
      <c r="PU187" s="112"/>
      <c r="PV187" s="112"/>
      <c r="PW187" s="112"/>
      <c r="PX187" s="112"/>
      <c r="PY187" s="112"/>
      <c r="PZ187" s="112"/>
      <c r="QA187" s="112"/>
      <c r="QB187" s="112"/>
      <c r="QC187" s="112"/>
      <c r="QD187" s="112"/>
      <c r="QE187" s="112"/>
      <c r="QF187" s="112"/>
      <c r="QG187" s="112"/>
      <c r="QH187" s="112"/>
      <c r="QI187" s="112"/>
      <c r="QJ187" s="112"/>
      <c r="QK187" s="112"/>
      <c r="QL187" s="112"/>
      <c r="QM187" s="112"/>
      <c r="QN187" s="112"/>
      <c r="QO187" s="112"/>
      <c r="QP187" s="112"/>
      <c r="QQ187" s="112"/>
      <c r="QR187" s="112"/>
      <c r="QS187" s="112"/>
      <c r="QT187" s="112"/>
      <c r="QU187" s="112"/>
      <c r="QV187" s="112"/>
      <c r="QW187" s="112"/>
      <c r="QX187" s="112"/>
      <c r="QY187" s="112"/>
      <c r="QZ187" s="112"/>
      <c r="RA187" s="112"/>
      <c r="RB187" s="112"/>
      <c r="RC187" s="112"/>
      <c r="RD187" s="112"/>
      <c r="RE187" s="112"/>
      <c r="RF187" s="112"/>
      <c r="RG187" s="112"/>
      <c r="RH187" s="112"/>
      <c r="RI187" s="112"/>
      <c r="RJ187" s="112"/>
      <c r="RK187" s="112"/>
      <c r="RL187" s="112"/>
      <c r="RM187" s="112"/>
      <c r="RN187" s="112"/>
      <c r="RO187" s="112"/>
      <c r="RP187" s="112"/>
      <c r="RQ187" s="112"/>
      <c r="RR187" s="112"/>
      <c r="RS187" s="112"/>
      <c r="RT187" s="112"/>
      <c r="RU187" s="112"/>
      <c r="RV187" s="112"/>
      <c r="RW187" s="112"/>
      <c r="RX187" s="112"/>
      <c r="RY187" s="112"/>
      <c r="RZ187" s="112"/>
      <c r="SA187" s="112"/>
      <c r="SB187" s="112"/>
      <c r="SC187" s="112"/>
      <c r="SD187" s="112"/>
      <c r="SE187" s="112"/>
      <c r="SF187" s="112"/>
      <c r="SG187" s="49"/>
      <c r="SH187" s="49"/>
      <c r="SI187" s="49"/>
      <c r="SJ187" s="49"/>
      <c r="SK187" s="49"/>
      <c r="SL187" s="49"/>
      <c r="SM187" s="49"/>
      <c r="SN187" s="49"/>
      <c r="SO187" s="49"/>
      <c r="SP187" s="49"/>
      <c r="SQ187" s="49"/>
    </row>
    <row r="188" spans="2:511" ht="3.75" customHeight="1" x14ac:dyDescent="0.65">
      <c r="B188" s="17"/>
      <c r="C188" s="45"/>
      <c r="D188" s="231"/>
      <c r="E188" s="231"/>
      <c r="F188" s="231"/>
      <c r="G188" s="231"/>
      <c r="H188" s="231"/>
      <c r="I188" s="231"/>
      <c r="J188" s="231"/>
      <c r="K188" s="232"/>
      <c r="L188" s="232"/>
      <c r="M188" s="232"/>
      <c r="N188" s="232"/>
      <c r="O188" s="232"/>
      <c r="P188" s="232"/>
      <c r="Q188" s="232"/>
      <c r="R188" s="232"/>
      <c r="S188" s="232"/>
      <c r="T188" s="232"/>
      <c r="U188" s="232"/>
      <c r="V188" s="232"/>
      <c r="W188" s="232"/>
      <c r="X188" s="232"/>
      <c r="Y188" s="232"/>
      <c r="Z188" s="232"/>
      <c r="AA188" s="232"/>
      <c r="AB188" s="232"/>
      <c r="AC188" s="232"/>
      <c r="AD188" s="232"/>
      <c r="AE188" s="232"/>
      <c r="AF188" s="232"/>
      <c r="AG188" s="232"/>
      <c r="AH188" s="232"/>
      <c r="AI188" s="232"/>
      <c r="AJ188" s="232"/>
      <c r="AK188" s="232"/>
      <c r="AL188" s="232"/>
      <c r="AM188" s="232"/>
      <c r="AN188" s="232"/>
      <c r="AO188" s="232"/>
      <c r="AP188" s="232"/>
      <c r="AQ188" s="232"/>
      <c r="AR188" s="232"/>
      <c r="AS188" s="232"/>
      <c r="AT188" s="232"/>
      <c r="AU188" s="232"/>
      <c r="AV188" s="232"/>
      <c r="AW188" s="44"/>
      <c r="AX188" s="43"/>
      <c r="AY188" s="244"/>
      <c r="AZ188" s="245"/>
      <c r="BA188" s="245"/>
      <c r="BB188" s="245"/>
      <c r="BC188" s="245"/>
      <c r="BD188" s="245"/>
      <c r="BE188" s="245"/>
      <c r="BF188" s="245"/>
      <c r="BG188" s="245"/>
      <c r="BH188" s="245"/>
      <c r="BI188" s="245"/>
      <c r="BJ188" s="245"/>
      <c r="BK188" s="245"/>
      <c r="BL188" s="245"/>
      <c r="BM188" s="245"/>
      <c r="BN188" s="245"/>
      <c r="BO188" s="245"/>
      <c r="BP188" s="245"/>
      <c r="BQ188" s="245"/>
      <c r="BR188" s="245"/>
      <c r="BS188" s="245"/>
      <c r="BT188" s="245"/>
      <c r="BU188" s="245"/>
      <c r="BV188" s="245"/>
      <c r="BW188" s="245"/>
      <c r="BX188" s="245"/>
      <c r="BY188" s="245"/>
      <c r="BZ188" s="246"/>
      <c r="CA188" s="248"/>
      <c r="CB188" s="248"/>
      <c r="CC188" s="248"/>
      <c r="CD188" s="248"/>
      <c r="CE188" s="248"/>
      <c r="CF188" s="248"/>
      <c r="CG188" s="248"/>
      <c r="CH188" s="248"/>
      <c r="CI188" s="248"/>
      <c r="CJ188" s="248"/>
      <c r="CK188" s="248"/>
      <c r="CL188" s="248"/>
      <c r="CM188" s="248"/>
      <c r="CN188" s="248"/>
      <c r="CO188" s="248"/>
      <c r="CP188" s="248"/>
      <c r="CQ188" s="248"/>
      <c r="CR188" s="248"/>
      <c r="CS188" s="248"/>
      <c r="CT188" s="248"/>
      <c r="CU188" s="248"/>
      <c r="CV188" s="248"/>
      <c r="CW188" s="248"/>
      <c r="CX188" s="248"/>
      <c r="CY188" s="248"/>
      <c r="CZ188" s="248"/>
      <c r="DA188" s="248"/>
      <c r="DB188" s="248"/>
      <c r="DC188" s="248"/>
      <c r="DD188" s="248"/>
      <c r="DE188" s="248"/>
      <c r="DF188" s="248"/>
      <c r="DG188" s="248"/>
      <c r="DH188" s="248"/>
      <c r="DI188" s="248"/>
      <c r="DJ188" s="248"/>
      <c r="DK188" s="248"/>
      <c r="DL188" s="248"/>
      <c r="DM188" s="248"/>
      <c r="DN188" s="248"/>
      <c r="DO188" s="248"/>
      <c r="DP188" s="248"/>
      <c r="DQ188" s="248"/>
      <c r="DR188" s="248"/>
      <c r="DS188" s="248"/>
      <c r="DT188" s="248"/>
      <c r="DU188" s="248"/>
      <c r="DV188" s="248"/>
      <c r="DW188" s="248"/>
      <c r="DX188" s="248"/>
      <c r="DY188" s="248"/>
      <c r="DZ188" s="248"/>
      <c r="EA188" s="248"/>
      <c r="EB188" s="248"/>
      <c r="EC188" s="248"/>
      <c r="ED188" s="248"/>
      <c r="EE188" s="248"/>
      <c r="EF188" s="248"/>
      <c r="EG188" s="248"/>
      <c r="EH188" s="248"/>
      <c r="EI188" s="248"/>
      <c r="EJ188" s="248"/>
      <c r="EK188" s="248"/>
      <c r="EL188" s="248"/>
      <c r="EM188" s="248"/>
      <c r="EN188" s="248"/>
      <c r="EO188" s="248"/>
      <c r="EP188" s="248"/>
      <c r="EQ188" s="248"/>
      <c r="ER188" s="248"/>
      <c r="ES188" s="248"/>
      <c r="ET188" s="248"/>
      <c r="EU188" s="248"/>
      <c r="EV188" s="248"/>
      <c r="EW188" s="248"/>
      <c r="EX188" s="248"/>
      <c r="EY188" s="248"/>
      <c r="EZ188" s="248"/>
      <c r="FA188" s="248"/>
      <c r="FB188" s="248"/>
      <c r="FC188" s="248"/>
      <c r="FD188" s="248"/>
      <c r="FE188" s="248"/>
      <c r="FF188" s="248"/>
      <c r="FG188" s="248"/>
      <c r="FH188" s="248"/>
      <c r="FI188" s="248"/>
      <c r="FJ188" s="248"/>
      <c r="FK188" s="248"/>
      <c r="FL188" s="248"/>
      <c r="FM188" s="248"/>
      <c r="FN188" s="248"/>
      <c r="FO188" s="248"/>
      <c r="FP188" s="248"/>
      <c r="FQ188" s="248"/>
      <c r="FR188" s="248"/>
      <c r="FS188" s="248"/>
      <c r="FT188" s="248"/>
      <c r="FU188" s="248"/>
      <c r="FV188" s="248"/>
      <c r="FW188" s="248"/>
      <c r="FX188" s="248"/>
      <c r="FY188" s="248"/>
      <c r="FZ188" s="248"/>
      <c r="GA188" s="248"/>
      <c r="GB188" s="248"/>
      <c r="GC188" s="248"/>
      <c r="GD188" s="248"/>
      <c r="GE188" s="248"/>
      <c r="GF188" s="248"/>
      <c r="GG188" s="248"/>
      <c r="GH188" s="248"/>
      <c r="GI188" s="248"/>
      <c r="GJ188" s="248"/>
      <c r="GK188" s="248"/>
      <c r="GL188" s="248"/>
      <c r="GM188" s="248"/>
      <c r="GN188" s="248"/>
      <c r="GO188" s="248"/>
      <c r="GP188" s="248"/>
      <c r="GQ188" s="248"/>
      <c r="GR188" s="248"/>
      <c r="GS188" s="248"/>
      <c r="GT188" s="248"/>
      <c r="GU188" s="248"/>
      <c r="GV188" s="248"/>
      <c r="GW188" s="248"/>
      <c r="GX188" s="248"/>
      <c r="GY188" s="248"/>
      <c r="GZ188" s="248"/>
      <c r="HA188" s="248"/>
      <c r="HB188" s="248"/>
      <c r="HC188" s="248"/>
      <c r="HD188" s="248"/>
      <c r="HE188" s="248"/>
      <c r="HF188" s="248"/>
      <c r="HG188" s="248"/>
      <c r="HH188" s="248"/>
      <c r="HI188" s="248"/>
      <c r="HJ188" s="248"/>
      <c r="HK188" s="269"/>
      <c r="HL188" s="269"/>
      <c r="HM188" s="269"/>
      <c r="HN188" s="269"/>
      <c r="HO188" s="269"/>
      <c r="HP188" s="269"/>
      <c r="HQ188" s="269"/>
      <c r="HR188" s="269"/>
      <c r="HS188" s="269"/>
      <c r="HT188" s="269"/>
      <c r="HU188" s="269"/>
      <c r="HV188" s="269"/>
      <c r="HW188" s="269"/>
      <c r="HX188" s="269"/>
      <c r="HY188" s="269"/>
      <c r="HZ188" s="269"/>
      <c r="IA188" s="269"/>
      <c r="IB188" s="269"/>
      <c r="IC188" s="269"/>
      <c r="ID188" s="269"/>
      <c r="IE188" s="269"/>
      <c r="IF188" s="269"/>
      <c r="IG188" s="269"/>
      <c r="IH188" s="269"/>
      <c r="II188" s="269"/>
      <c r="IJ188" s="269"/>
      <c r="IK188" s="269"/>
      <c r="IL188" s="269"/>
      <c r="IM188" s="269"/>
      <c r="IN188" s="269"/>
      <c r="IO188" s="269"/>
      <c r="IP188" s="269"/>
      <c r="IQ188" s="269"/>
      <c r="IR188" s="269"/>
      <c r="IS188" s="269"/>
      <c r="IT188" s="269"/>
      <c r="IU188" s="269"/>
      <c r="IV188" s="269"/>
      <c r="IW188" s="269"/>
      <c r="IX188" s="269"/>
      <c r="IY188" s="269"/>
      <c r="IZ188" s="269"/>
      <c r="JA188" s="269"/>
      <c r="JB188" s="269"/>
      <c r="JC188" s="269"/>
      <c r="JD188" s="269"/>
      <c r="JE188" s="269"/>
      <c r="JF188" s="269"/>
      <c r="JG188" s="269"/>
      <c r="JH188" s="269"/>
      <c r="JI188" s="269"/>
      <c r="JJ188" s="269"/>
      <c r="JK188" s="269"/>
      <c r="JL188" s="269"/>
      <c r="JM188" s="269"/>
      <c r="JN188" s="269"/>
      <c r="JO188" s="269"/>
      <c r="JP188" s="269"/>
      <c r="JQ188" s="269"/>
      <c r="JR188" s="269"/>
      <c r="JS188" s="269"/>
      <c r="JT188" s="269"/>
      <c r="JU188" s="269"/>
      <c r="JV188" s="269"/>
      <c r="JW188" s="269"/>
      <c r="JX188" s="269"/>
      <c r="JY188" s="269"/>
      <c r="JZ188" s="269"/>
      <c r="KA188" s="269"/>
      <c r="KB188" s="269"/>
      <c r="KC188" s="269"/>
      <c r="KD188" s="269"/>
      <c r="KE188" s="269"/>
      <c r="KF188" s="269"/>
      <c r="KG188" s="269"/>
      <c r="KH188" s="269"/>
      <c r="KI188" s="269"/>
      <c r="KJ188" s="269"/>
      <c r="KK188" s="269"/>
      <c r="KL188" s="269"/>
      <c r="KM188" s="269"/>
      <c r="KN188" s="269"/>
      <c r="KO188" s="269"/>
      <c r="KP188" s="269"/>
      <c r="KQ188" s="269"/>
      <c r="KR188" s="269"/>
      <c r="KS188" s="269"/>
      <c r="KT188" s="269"/>
      <c r="KU188" s="269"/>
      <c r="KV188" s="269"/>
      <c r="KW188" s="269"/>
      <c r="KX188" s="269"/>
      <c r="KY188" s="269"/>
      <c r="KZ188" s="269"/>
      <c r="LA188" s="269"/>
      <c r="LB188" s="269"/>
      <c r="LC188" s="269"/>
      <c r="LD188" s="269"/>
      <c r="LE188" s="269"/>
      <c r="LF188" s="269"/>
      <c r="LG188" s="269"/>
      <c r="LH188" s="269"/>
      <c r="LI188" s="269"/>
      <c r="LJ188" s="269"/>
      <c r="LK188" s="269"/>
      <c r="LL188" s="269"/>
      <c r="LM188" s="269"/>
      <c r="LN188" s="269"/>
      <c r="LO188" s="269"/>
      <c r="LP188" s="269"/>
      <c r="LQ188" s="269"/>
      <c r="LR188" s="269"/>
      <c r="LS188" s="269"/>
      <c r="LT188" s="269"/>
      <c r="LU188" s="269"/>
      <c r="LV188" s="269"/>
      <c r="LW188" s="269"/>
      <c r="LX188" s="269"/>
      <c r="LY188" s="269"/>
      <c r="LZ188" s="269"/>
      <c r="MA188" s="269"/>
      <c r="MB188" s="269"/>
      <c r="MC188" s="269"/>
      <c r="MD188" s="269"/>
      <c r="ME188" s="269"/>
      <c r="MF188" s="269"/>
      <c r="MG188" s="269"/>
      <c r="MH188" s="269"/>
      <c r="MI188" s="269"/>
      <c r="MJ188" s="269"/>
      <c r="MK188" s="269"/>
      <c r="ML188" s="269"/>
      <c r="MM188" s="269"/>
      <c r="MN188" s="269"/>
      <c r="MO188" s="269"/>
      <c r="MP188" s="269"/>
      <c r="MQ188" s="269"/>
      <c r="MR188" s="269"/>
      <c r="MS188" s="269"/>
      <c r="MT188" s="269"/>
      <c r="MU188" s="269"/>
      <c r="MV188" s="269"/>
      <c r="MW188" s="112"/>
      <c r="MX188" s="112"/>
      <c r="MY188" s="112"/>
      <c r="MZ188" s="112"/>
      <c r="NA188" s="112"/>
      <c r="NB188" s="112"/>
      <c r="NC188" s="112"/>
      <c r="ND188" s="112"/>
      <c r="NE188" s="112"/>
      <c r="NF188" s="112"/>
      <c r="NG188" s="112"/>
      <c r="NH188" s="112"/>
      <c r="NI188" s="112"/>
      <c r="NJ188" s="112"/>
      <c r="NK188" s="112"/>
      <c r="NL188" s="112"/>
      <c r="NM188" s="112"/>
      <c r="NN188" s="112"/>
      <c r="NO188" s="112"/>
      <c r="NP188" s="112"/>
      <c r="NQ188" s="112"/>
      <c r="NR188" s="112"/>
      <c r="NS188" s="112"/>
      <c r="NT188" s="112"/>
      <c r="NU188" s="112"/>
      <c r="NV188" s="112"/>
      <c r="NW188" s="112"/>
      <c r="NX188" s="112"/>
      <c r="NY188" s="112"/>
      <c r="NZ188" s="112"/>
      <c r="OA188" s="112"/>
      <c r="OB188" s="112"/>
      <c r="OC188" s="112"/>
      <c r="OD188" s="112"/>
      <c r="OE188" s="112"/>
      <c r="OF188" s="112"/>
      <c r="OG188" s="112"/>
      <c r="OH188" s="112"/>
      <c r="OI188" s="112"/>
      <c r="OJ188" s="112"/>
      <c r="OK188" s="112"/>
      <c r="OL188" s="112"/>
      <c r="OM188" s="112"/>
      <c r="ON188" s="112"/>
      <c r="OO188" s="112"/>
      <c r="OP188" s="112"/>
      <c r="OQ188" s="112"/>
      <c r="OR188" s="112"/>
      <c r="OS188" s="112"/>
      <c r="OT188" s="112"/>
      <c r="OU188" s="112"/>
      <c r="OV188" s="112"/>
      <c r="OW188" s="112"/>
      <c r="OX188" s="112"/>
      <c r="OY188" s="112"/>
      <c r="OZ188" s="112"/>
      <c r="PA188" s="112"/>
      <c r="PB188" s="112"/>
      <c r="PC188" s="112"/>
      <c r="PD188" s="112"/>
      <c r="PE188" s="112"/>
      <c r="PF188" s="112"/>
      <c r="PG188" s="112"/>
      <c r="PH188" s="112"/>
      <c r="PI188" s="112"/>
      <c r="PJ188" s="112"/>
      <c r="PK188" s="112"/>
      <c r="PL188" s="112"/>
      <c r="PM188" s="112"/>
      <c r="PN188" s="112"/>
      <c r="PO188" s="112"/>
      <c r="PP188" s="112"/>
      <c r="PQ188" s="112"/>
      <c r="PR188" s="112"/>
      <c r="PS188" s="112"/>
      <c r="PT188" s="112"/>
      <c r="PU188" s="112"/>
      <c r="PV188" s="112"/>
      <c r="PW188" s="112"/>
      <c r="PX188" s="112"/>
      <c r="PY188" s="112"/>
      <c r="PZ188" s="112"/>
      <c r="QA188" s="112"/>
      <c r="QB188" s="112"/>
      <c r="QC188" s="112"/>
      <c r="QD188" s="112"/>
      <c r="QE188" s="112"/>
      <c r="QF188" s="112"/>
      <c r="QG188" s="112"/>
      <c r="QH188" s="112"/>
      <c r="QI188" s="112"/>
      <c r="QJ188" s="112"/>
      <c r="QK188" s="112"/>
      <c r="QL188" s="112"/>
      <c r="QM188" s="112"/>
      <c r="QN188" s="112"/>
      <c r="QO188" s="112"/>
      <c r="QP188" s="112"/>
      <c r="QQ188" s="112"/>
      <c r="QR188" s="112"/>
      <c r="QS188" s="112"/>
      <c r="QT188" s="112"/>
      <c r="QU188" s="112"/>
      <c r="QV188" s="112"/>
      <c r="QW188" s="112"/>
      <c r="QX188" s="112"/>
      <c r="QY188" s="112"/>
      <c r="QZ188" s="112"/>
      <c r="RA188" s="112"/>
      <c r="RB188" s="112"/>
      <c r="RC188" s="112"/>
      <c r="RD188" s="112"/>
      <c r="RE188" s="112"/>
      <c r="RF188" s="112"/>
      <c r="RG188" s="112"/>
      <c r="RH188" s="112"/>
      <c r="RI188" s="112"/>
      <c r="RJ188" s="112"/>
      <c r="RK188" s="112"/>
      <c r="RL188" s="112"/>
      <c r="RM188" s="112"/>
      <c r="RN188" s="112"/>
      <c r="RO188" s="112"/>
      <c r="RP188" s="112"/>
      <c r="RQ188" s="112"/>
      <c r="RR188" s="112"/>
      <c r="RS188" s="112"/>
      <c r="RT188" s="112"/>
      <c r="RU188" s="112"/>
      <c r="RV188" s="112"/>
      <c r="RW188" s="112"/>
      <c r="RX188" s="112"/>
      <c r="RY188" s="112"/>
      <c r="RZ188" s="112"/>
      <c r="SA188" s="112"/>
      <c r="SB188" s="112"/>
      <c r="SC188" s="112"/>
      <c r="SD188" s="112"/>
      <c r="SE188" s="112"/>
      <c r="SF188" s="112"/>
      <c r="SG188" s="49"/>
      <c r="SH188" s="49"/>
      <c r="SI188" s="49"/>
      <c r="SJ188" s="49"/>
      <c r="SK188" s="49"/>
      <c r="SL188" s="49"/>
      <c r="SM188" s="49"/>
      <c r="SN188" s="49"/>
      <c r="SO188" s="49"/>
      <c r="SP188" s="49"/>
      <c r="SQ188" s="49"/>
    </row>
    <row r="189" spans="2:511" ht="3.75" customHeight="1" x14ac:dyDescent="0.65">
      <c r="B189" s="17"/>
      <c r="C189" s="45"/>
      <c r="D189" s="231"/>
      <c r="E189" s="231"/>
      <c r="F189" s="231"/>
      <c r="G189" s="231"/>
      <c r="H189" s="231"/>
      <c r="I189" s="231"/>
      <c r="J189" s="231"/>
      <c r="K189" s="232"/>
      <c r="L189" s="232"/>
      <c r="M189" s="232"/>
      <c r="N189" s="232"/>
      <c r="O189" s="232"/>
      <c r="P189" s="232"/>
      <c r="Q189" s="232"/>
      <c r="R189" s="232"/>
      <c r="S189" s="232"/>
      <c r="T189" s="232"/>
      <c r="U189" s="232"/>
      <c r="V189" s="232"/>
      <c r="W189" s="232"/>
      <c r="X189" s="232"/>
      <c r="Y189" s="232"/>
      <c r="Z189" s="232"/>
      <c r="AA189" s="232"/>
      <c r="AB189" s="232"/>
      <c r="AC189" s="232"/>
      <c r="AD189" s="232"/>
      <c r="AE189" s="232"/>
      <c r="AF189" s="232"/>
      <c r="AG189" s="232"/>
      <c r="AH189" s="232"/>
      <c r="AI189" s="232"/>
      <c r="AJ189" s="232"/>
      <c r="AK189" s="232"/>
      <c r="AL189" s="232"/>
      <c r="AM189" s="232"/>
      <c r="AN189" s="232"/>
      <c r="AO189" s="232"/>
      <c r="AP189" s="232"/>
      <c r="AQ189" s="232"/>
      <c r="AR189" s="232"/>
      <c r="AS189" s="232"/>
      <c r="AT189" s="232"/>
      <c r="AU189" s="232"/>
      <c r="AV189" s="232"/>
      <c r="AW189" s="44"/>
      <c r="AX189" s="43"/>
      <c r="AY189" s="244"/>
      <c r="AZ189" s="245"/>
      <c r="BA189" s="245"/>
      <c r="BB189" s="245"/>
      <c r="BC189" s="245"/>
      <c r="BD189" s="245"/>
      <c r="BE189" s="245"/>
      <c r="BF189" s="245"/>
      <c r="BG189" s="245"/>
      <c r="BH189" s="245"/>
      <c r="BI189" s="245"/>
      <c r="BJ189" s="245"/>
      <c r="BK189" s="245"/>
      <c r="BL189" s="245"/>
      <c r="BM189" s="245"/>
      <c r="BN189" s="245"/>
      <c r="BO189" s="245"/>
      <c r="BP189" s="245"/>
      <c r="BQ189" s="245"/>
      <c r="BR189" s="245"/>
      <c r="BS189" s="245"/>
      <c r="BT189" s="245"/>
      <c r="BU189" s="245"/>
      <c r="BV189" s="245"/>
      <c r="BW189" s="245"/>
      <c r="BX189" s="245"/>
      <c r="BY189" s="245"/>
      <c r="BZ189" s="246"/>
      <c r="CA189" s="248"/>
      <c r="CB189" s="248"/>
      <c r="CC189" s="248"/>
      <c r="CD189" s="248"/>
      <c r="CE189" s="248"/>
      <c r="CF189" s="248"/>
      <c r="CG189" s="248"/>
      <c r="CH189" s="248"/>
      <c r="CI189" s="248"/>
      <c r="CJ189" s="248"/>
      <c r="CK189" s="248"/>
      <c r="CL189" s="248"/>
      <c r="CM189" s="248"/>
      <c r="CN189" s="248"/>
      <c r="CO189" s="248"/>
      <c r="CP189" s="248"/>
      <c r="CQ189" s="248"/>
      <c r="CR189" s="248"/>
      <c r="CS189" s="248"/>
      <c r="CT189" s="248"/>
      <c r="CU189" s="248"/>
      <c r="CV189" s="248"/>
      <c r="CW189" s="248"/>
      <c r="CX189" s="248"/>
      <c r="CY189" s="248"/>
      <c r="CZ189" s="248"/>
      <c r="DA189" s="248"/>
      <c r="DB189" s="248"/>
      <c r="DC189" s="248"/>
      <c r="DD189" s="248"/>
      <c r="DE189" s="248"/>
      <c r="DF189" s="248"/>
      <c r="DG189" s="248"/>
      <c r="DH189" s="248"/>
      <c r="DI189" s="248"/>
      <c r="DJ189" s="248"/>
      <c r="DK189" s="248"/>
      <c r="DL189" s="248"/>
      <c r="DM189" s="248"/>
      <c r="DN189" s="248"/>
      <c r="DO189" s="248"/>
      <c r="DP189" s="248"/>
      <c r="DQ189" s="248"/>
      <c r="DR189" s="248"/>
      <c r="DS189" s="248"/>
      <c r="DT189" s="248"/>
      <c r="DU189" s="248"/>
      <c r="DV189" s="248"/>
      <c r="DW189" s="248"/>
      <c r="DX189" s="248"/>
      <c r="DY189" s="248"/>
      <c r="DZ189" s="248"/>
      <c r="EA189" s="248"/>
      <c r="EB189" s="248"/>
      <c r="EC189" s="248"/>
      <c r="ED189" s="248"/>
      <c r="EE189" s="248"/>
      <c r="EF189" s="248"/>
      <c r="EG189" s="248"/>
      <c r="EH189" s="248"/>
      <c r="EI189" s="248"/>
      <c r="EJ189" s="248"/>
      <c r="EK189" s="248"/>
      <c r="EL189" s="248"/>
      <c r="EM189" s="248"/>
      <c r="EN189" s="248"/>
      <c r="EO189" s="248"/>
      <c r="EP189" s="248"/>
      <c r="EQ189" s="248"/>
      <c r="ER189" s="248"/>
      <c r="ES189" s="248"/>
      <c r="ET189" s="248"/>
      <c r="EU189" s="248"/>
      <c r="EV189" s="248"/>
      <c r="EW189" s="248"/>
      <c r="EX189" s="248"/>
      <c r="EY189" s="248"/>
      <c r="EZ189" s="248"/>
      <c r="FA189" s="248"/>
      <c r="FB189" s="248"/>
      <c r="FC189" s="248"/>
      <c r="FD189" s="248"/>
      <c r="FE189" s="248"/>
      <c r="FF189" s="248"/>
      <c r="FG189" s="248"/>
      <c r="FH189" s="248"/>
      <c r="FI189" s="248"/>
      <c r="FJ189" s="248"/>
      <c r="FK189" s="248"/>
      <c r="FL189" s="248"/>
      <c r="FM189" s="248"/>
      <c r="FN189" s="248"/>
      <c r="FO189" s="248"/>
      <c r="FP189" s="248"/>
      <c r="FQ189" s="248"/>
      <c r="FR189" s="248"/>
      <c r="FS189" s="248"/>
      <c r="FT189" s="248"/>
      <c r="FU189" s="248"/>
      <c r="FV189" s="248"/>
      <c r="FW189" s="248"/>
      <c r="FX189" s="248"/>
      <c r="FY189" s="248"/>
      <c r="FZ189" s="248"/>
      <c r="GA189" s="248"/>
      <c r="GB189" s="248"/>
      <c r="GC189" s="248"/>
      <c r="GD189" s="248"/>
      <c r="GE189" s="248"/>
      <c r="GF189" s="248"/>
      <c r="GG189" s="248"/>
      <c r="GH189" s="248"/>
      <c r="GI189" s="248"/>
      <c r="GJ189" s="248"/>
      <c r="GK189" s="248"/>
      <c r="GL189" s="248"/>
      <c r="GM189" s="248"/>
      <c r="GN189" s="248"/>
      <c r="GO189" s="248"/>
      <c r="GP189" s="248"/>
      <c r="GQ189" s="248"/>
      <c r="GR189" s="248"/>
      <c r="GS189" s="248"/>
      <c r="GT189" s="248"/>
      <c r="GU189" s="248"/>
      <c r="GV189" s="248"/>
      <c r="GW189" s="248"/>
      <c r="GX189" s="248"/>
      <c r="GY189" s="248"/>
      <c r="GZ189" s="248"/>
      <c r="HA189" s="248"/>
      <c r="HB189" s="248"/>
      <c r="HC189" s="248"/>
      <c r="HD189" s="248"/>
      <c r="HE189" s="248"/>
      <c r="HF189" s="248"/>
      <c r="HG189" s="248"/>
      <c r="HH189" s="248"/>
      <c r="HI189" s="248"/>
      <c r="HJ189" s="248"/>
      <c r="HK189" s="269"/>
      <c r="HL189" s="269"/>
      <c r="HM189" s="269"/>
      <c r="HN189" s="269"/>
      <c r="HO189" s="269"/>
      <c r="HP189" s="269"/>
      <c r="HQ189" s="269"/>
      <c r="HR189" s="269"/>
      <c r="HS189" s="269"/>
      <c r="HT189" s="269"/>
      <c r="HU189" s="269"/>
      <c r="HV189" s="269"/>
      <c r="HW189" s="269"/>
      <c r="HX189" s="269"/>
      <c r="HY189" s="269"/>
      <c r="HZ189" s="269"/>
      <c r="IA189" s="269"/>
      <c r="IB189" s="269"/>
      <c r="IC189" s="269"/>
      <c r="ID189" s="269"/>
      <c r="IE189" s="269"/>
      <c r="IF189" s="269"/>
      <c r="IG189" s="269"/>
      <c r="IH189" s="269"/>
      <c r="II189" s="269"/>
      <c r="IJ189" s="269"/>
      <c r="IK189" s="269"/>
      <c r="IL189" s="269"/>
      <c r="IM189" s="269"/>
      <c r="IN189" s="269"/>
      <c r="IO189" s="269"/>
      <c r="IP189" s="269"/>
      <c r="IQ189" s="269"/>
      <c r="IR189" s="269"/>
      <c r="IS189" s="269"/>
      <c r="IT189" s="269"/>
      <c r="IU189" s="269"/>
      <c r="IV189" s="269"/>
      <c r="IW189" s="269"/>
      <c r="IX189" s="269"/>
      <c r="IY189" s="269"/>
      <c r="IZ189" s="269"/>
      <c r="JA189" s="269"/>
      <c r="JB189" s="269"/>
      <c r="JC189" s="269"/>
      <c r="JD189" s="269"/>
      <c r="JE189" s="269"/>
      <c r="JF189" s="269"/>
      <c r="JG189" s="269"/>
      <c r="JH189" s="269"/>
      <c r="JI189" s="269"/>
      <c r="JJ189" s="269"/>
      <c r="JK189" s="269"/>
      <c r="JL189" s="269"/>
      <c r="JM189" s="269"/>
      <c r="JN189" s="269"/>
      <c r="JO189" s="269"/>
      <c r="JP189" s="269"/>
      <c r="JQ189" s="269"/>
      <c r="JR189" s="269"/>
      <c r="JS189" s="269"/>
      <c r="JT189" s="269"/>
      <c r="JU189" s="269"/>
      <c r="JV189" s="269"/>
      <c r="JW189" s="269"/>
      <c r="JX189" s="269"/>
      <c r="JY189" s="269"/>
      <c r="JZ189" s="269"/>
      <c r="KA189" s="269"/>
      <c r="KB189" s="269"/>
      <c r="KC189" s="269"/>
      <c r="KD189" s="269"/>
      <c r="KE189" s="269"/>
      <c r="KF189" s="269"/>
      <c r="KG189" s="269"/>
      <c r="KH189" s="269"/>
      <c r="KI189" s="269"/>
      <c r="KJ189" s="269"/>
      <c r="KK189" s="269"/>
      <c r="KL189" s="269"/>
      <c r="KM189" s="269"/>
      <c r="KN189" s="269"/>
      <c r="KO189" s="269"/>
      <c r="KP189" s="269"/>
      <c r="KQ189" s="269"/>
      <c r="KR189" s="269"/>
      <c r="KS189" s="269"/>
      <c r="KT189" s="269"/>
      <c r="KU189" s="269"/>
      <c r="KV189" s="269"/>
      <c r="KW189" s="269"/>
      <c r="KX189" s="269"/>
      <c r="KY189" s="269"/>
      <c r="KZ189" s="269"/>
      <c r="LA189" s="269"/>
      <c r="LB189" s="269"/>
      <c r="LC189" s="269"/>
      <c r="LD189" s="269"/>
      <c r="LE189" s="269"/>
      <c r="LF189" s="269"/>
      <c r="LG189" s="269"/>
      <c r="LH189" s="269"/>
      <c r="LI189" s="269"/>
      <c r="LJ189" s="269"/>
      <c r="LK189" s="269"/>
      <c r="LL189" s="269"/>
      <c r="LM189" s="269"/>
      <c r="LN189" s="269"/>
      <c r="LO189" s="269"/>
      <c r="LP189" s="269"/>
      <c r="LQ189" s="269"/>
      <c r="LR189" s="269"/>
      <c r="LS189" s="269"/>
      <c r="LT189" s="269"/>
      <c r="LU189" s="269"/>
      <c r="LV189" s="269"/>
      <c r="LW189" s="269"/>
      <c r="LX189" s="269"/>
      <c r="LY189" s="269"/>
      <c r="LZ189" s="269"/>
      <c r="MA189" s="269"/>
      <c r="MB189" s="269"/>
      <c r="MC189" s="269"/>
      <c r="MD189" s="269"/>
      <c r="ME189" s="269"/>
      <c r="MF189" s="269"/>
      <c r="MG189" s="269"/>
      <c r="MH189" s="269"/>
      <c r="MI189" s="269"/>
      <c r="MJ189" s="269"/>
      <c r="MK189" s="269"/>
      <c r="ML189" s="269"/>
      <c r="MM189" s="269"/>
      <c r="MN189" s="269"/>
      <c r="MO189" s="269"/>
      <c r="MP189" s="269"/>
      <c r="MQ189" s="269"/>
      <c r="MR189" s="269"/>
      <c r="MS189" s="269"/>
      <c r="MT189" s="269"/>
      <c r="MU189" s="269"/>
      <c r="MV189" s="269"/>
      <c r="MW189" s="112"/>
      <c r="MX189" s="112"/>
      <c r="MY189" s="112"/>
      <c r="MZ189" s="112"/>
      <c r="NA189" s="112"/>
      <c r="NB189" s="112"/>
      <c r="NC189" s="112"/>
      <c r="ND189" s="112"/>
      <c r="NE189" s="112"/>
      <c r="NF189" s="112"/>
      <c r="NG189" s="112"/>
      <c r="NH189" s="112"/>
      <c r="NI189" s="112"/>
      <c r="NJ189" s="112"/>
      <c r="NK189" s="112"/>
      <c r="NL189" s="112"/>
      <c r="NM189" s="112"/>
      <c r="NN189" s="112"/>
      <c r="NO189" s="112"/>
      <c r="NP189" s="112"/>
      <c r="NQ189" s="112"/>
      <c r="NR189" s="112"/>
      <c r="NS189" s="112"/>
      <c r="NT189" s="112"/>
      <c r="NU189" s="112"/>
      <c r="NV189" s="112"/>
      <c r="NW189" s="112"/>
      <c r="NX189" s="112"/>
      <c r="NY189" s="112"/>
      <c r="NZ189" s="112"/>
      <c r="OA189" s="112"/>
      <c r="OB189" s="112"/>
      <c r="OC189" s="112"/>
      <c r="OD189" s="112"/>
      <c r="OE189" s="112"/>
      <c r="OF189" s="112"/>
      <c r="OG189" s="112"/>
      <c r="OH189" s="112"/>
      <c r="OI189" s="112"/>
      <c r="OJ189" s="112"/>
      <c r="OK189" s="112"/>
      <c r="OL189" s="112"/>
      <c r="OM189" s="112"/>
      <c r="ON189" s="112"/>
      <c r="OO189" s="112"/>
      <c r="OP189" s="112"/>
      <c r="OQ189" s="112"/>
      <c r="OR189" s="112"/>
      <c r="OS189" s="112"/>
      <c r="OT189" s="112"/>
      <c r="OU189" s="112"/>
      <c r="OV189" s="112"/>
      <c r="OW189" s="112"/>
      <c r="OX189" s="112"/>
      <c r="OY189" s="112"/>
      <c r="OZ189" s="112"/>
      <c r="PA189" s="112"/>
      <c r="PB189" s="112"/>
      <c r="PC189" s="112"/>
      <c r="PD189" s="112"/>
      <c r="PE189" s="112"/>
      <c r="PF189" s="112"/>
      <c r="PG189" s="112"/>
      <c r="PH189" s="112"/>
      <c r="PI189" s="112"/>
      <c r="PJ189" s="112"/>
      <c r="PK189" s="112"/>
      <c r="PL189" s="112"/>
      <c r="PM189" s="112"/>
      <c r="PN189" s="112"/>
      <c r="PO189" s="112"/>
      <c r="PP189" s="112"/>
      <c r="PQ189" s="112"/>
      <c r="PR189" s="112"/>
      <c r="PS189" s="112"/>
      <c r="PT189" s="112"/>
      <c r="PU189" s="112"/>
      <c r="PV189" s="112"/>
      <c r="PW189" s="112"/>
      <c r="PX189" s="112"/>
      <c r="PY189" s="112"/>
      <c r="PZ189" s="112"/>
      <c r="QA189" s="112"/>
      <c r="QB189" s="112"/>
      <c r="QC189" s="112"/>
      <c r="QD189" s="112"/>
      <c r="QE189" s="112"/>
      <c r="QF189" s="112"/>
      <c r="QG189" s="112"/>
      <c r="QH189" s="112"/>
      <c r="QI189" s="112"/>
      <c r="QJ189" s="112"/>
      <c r="QK189" s="112"/>
      <c r="QL189" s="112"/>
      <c r="QM189" s="112"/>
      <c r="QN189" s="112"/>
      <c r="QO189" s="112"/>
      <c r="QP189" s="112"/>
      <c r="QQ189" s="112"/>
      <c r="QR189" s="112"/>
      <c r="QS189" s="112"/>
      <c r="QT189" s="112"/>
      <c r="QU189" s="112"/>
      <c r="QV189" s="112"/>
      <c r="QW189" s="112"/>
      <c r="QX189" s="112"/>
      <c r="QY189" s="112"/>
      <c r="QZ189" s="112"/>
      <c r="RA189" s="112"/>
      <c r="RB189" s="112"/>
      <c r="RC189" s="112"/>
      <c r="RD189" s="112"/>
      <c r="RE189" s="112"/>
      <c r="RF189" s="112"/>
      <c r="RG189" s="112"/>
      <c r="RH189" s="112"/>
      <c r="RI189" s="112"/>
      <c r="RJ189" s="112"/>
      <c r="RK189" s="112"/>
      <c r="RL189" s="112"/>
      <c r="RM189" s="112"/>
      <c r="RN189" s="112"/>
      <c r="RO189" s="112"/>
      <c r="RP189" s="112"/>
      <c r="RQ189" s="112"/>
      <c r="RR189" s="112"/>
      <c r="RS189" s="112"/>
      <c r="RT189" s="112"/>
      <c r="RU189" s="112"/>
      <c r="RV189" s="112"/>
      <c r="RW189" s="112"/>
      <c r="RX189" s="112"/>
      <c r="RY189" s="112"/>
      <c r="RZ189" s="112"/>
      <c r="SA189" s="112"/>
      <c r="SB189" s="112"/>
      <c r="SC189" s="112"/>
      <c r="SD189" s="112"/>
      <c r="SE189" s="112"/>
      <c r="SF189" s="112"/>
      <c r="SG189" s="49"/>
      <c r="SH189" s="49"/>
      <c r="SI189" s="49"/>
      <c r="SJ189" s="49"/>
      <c r="SK189" s="49"/>
      <c r="SL189" s="49"/>
      <c r="SM189" s="49"/>
      <c r="SN189" s="49"/>
      <c r="SO189" s="49"/>
      <c r="SP189" s="49"/>
      <c r="SQ189" s="49"/>
    </row>
    <row r="190" spans="2:511" ht="3.75" customHeight="1" x14ac:dyDescent="0.65">
      <c r="B190" s="17"/>
      <c r="C190" s="45"/>
      <c r="D190" s="231"/>
      <c r="E190" s="231"/>
      <c r="F190" s="231"/>
      <c r="G190" s="231"/>
      <c r="H190" s="231"/>
      <c r="I190" s="231"/>
      <c r="J190" s="231"/>
      <c r="K190" s="232"/>
      <c r="L190" s="232"/>
      <c r="M190" s="232"/>
      <c r="N190" s="232"/>
      <c r="O190" s="232"/>
      <c r="P190" s="232"/>
      <c r="Q190" s="232"/>
      <c r="R190" s="232"/>
      <c r="S190" s="232"/>
      <c r="T190" s="232"/>
      <c r="U190" s="232"/>
      <c r="V190" s="232"/>
      <c r="W190" s="232"/>
      <c r="X190" s="232"/>
      <c r="Y190" s="232"/>
      <c r="Z190" s="232"/>
      <c r="AA190" s="232"/>
      <c r="AB190" s="232"/>
      <c r="AC190" s="232"/>
      <c r="AD190" s="232"/>
      <c r="AE190" s="232"/>
      <c r="AF190" s="232"/>
      <c r="AG190" s="232"/>
      <c r="AH190" s="232"/>
      <c r="AI190" s="232"/>
      <c r="AJ190" s="232"/>
      <c r="AK190" s="232"/>
      <c r="AL190" s="232"/>
      <c r="AM190" s="232"/>
      <c r="AN190" s="232"/>
      <c r="AO190" s="232"/>
      <c r="AP190" s="232"/>
      <c r="AQ190" s="232"/>
      <c r="AR190" s="232"/>
      <c r="AS190" s="232"/>
      <c r="AT190" s="232"/>
      <c r="AU190" s="232"/>
      <c r="AV190" s="232"/>
      <c r="AW190" s="44"/>
      <c r="AX190" s="43"/>
      <c r="AY190" s="244"/>
      <c r="AZ190" s="245"/>
      <c r="BA190" s="245"/>
      <c r="BB190" s="245"/>
      <c r="BC190" s="245"/>
      <c r="BD190" s="245"/>
      <c r="BE190" s="245"/>
      <c r="BF190" s="245"/>
      <c r="BG190" s="245"/>
      <c r="BH190" s="245"/>
      <c r="BI190" s="245"/>
      <c r="BJ190" s="245"/>
      <c r="BK190" s="245"/>
      <c r="BL190" s="245"/>
      <c r="BM190" s="245"/>
      <c r="BN190" s="245"/>
      <c r="BO190" s="245"/>
      <c r="BP190" s="245"/>
      <c r="BQ190" s="245"/>
      <c r="BR190" s="245"/>
      <c r="BS190" s="245"/>
      <c r="BT190" s="245"/>
      <c r="BU190" s="245"/>
      <c r="BV190" s="245"/>
      <c r="BW190" s="245"/>
      <c r="BX190" s="245"/>
      <c r="BY190" s="245"/>
      <c r="BZ190" s="246"/>
      <c r="CA190" s="248"/>
      <c r="CB190" s="248"/>
      <c r="CC190" s="248"/>
      <c r="CD190" s="248"/>
      <c r="CE190" s="248"/>
      <c r="CF190" s="248"/>
      <c r="CG190" s="248"/>
      <c r="CH190" s="248"/>
      <c r="CI190" s="248"/>
      <c r="CJ190" s="248"/>
      <c r="CK190" s="248"/>
      <c r="CL190" s="248"/>
      <c r="CM190" s="248"/>
      <c r="CN190" s="248"/>
      <c r="CO190" s="248"/>
      <c r="CP190" s="248"/>
      <c r="CQ190" s="248"/>
      <c r="CR190" s="248"/>
      <c r="CS190" s="248"/>
      <c r="CT190" s="248"/>
      <c r="CU190" s="248"/>
      <c r="CV190" s="248"/>
      <c r="CW190" s="248"/>
      <c r="CX190" s="248"/>
      <c r="CY190" s="248"/>
      <c r="CZ190" s="248"/>
      <c r="DA190" s="248"/>
      <c r="DB190" s="248"/>
      <c r="DC190" s="248"/>
      <c r="DD190" s="248"/>
      <c r="DE190" s="248"/>
      <c r="DF190" s="248"/>
      <c r="DG190" s="248"/>
      <c r="DH190" s="248"/>
      <c r="DI190" s="248"/>
      <c r="DJ190" s="248"/>
      <c r="DK190" s="248"/>
      <c r="DL190" s="248"/>
      <c r="DM190" s="248"/>
      <c r="DN190" s="248"/>
      <c r="DO190" s="248"/>
      <c r="DP190" s="248"/>
      <c r="DQ190" s="248"/>
      <c r="DR190" s="248"/>
      <c r="DS190" s="248"/>
      <c r="DT190" s="248"/>
      <c r="DU190" s="248"/>
      <c r="DV190" s="248"/>
      <c r="DW190" s="248"/>
      <c r="DX190" s="248"/>
      <c r="DY190" s="248"/>
      <c r="DZ190" s="248"/>
      <c r="EA190" s="248"/>
      <c r="EB190" s="248"/>
      <c r="EC190" s="248"/>
      <c r="ED190" s="248"/>
      <c r="EE190" s="248"/>
      <c r="EF190" s="248"/>
      <c r="EG190" s="248"/>
      <c r="EH190" s="248"/>
      <c r="EI190" s="248"/>
      <c r="EJ190" s="248"/>
      <c r="EK190" s="248"/>
      <c r="EL190" s="248"/>
      <c r="EM190" s="248"/>
      <c r="EN190" s="248"/>
      <c r="EO190" s="248"/>
      <c r="EP190" s="248"/>
      <c r="EQ190" s="248"/>
      <c r="ER190" s="248"/>
      <c r="ES190" s="248"/>
      <c r="ET190" s="248"/>
      <c r="EU190" s="248"/>
      <c r="EV190" s="248"/>
      <c r="EW190" s="248"/>
      <c r="EX190" s="248"/>
      <c r="EY190" s="248"/>
      <c r="EZ190" s="248"/>
      <c r="FA190" s="248"/>
      <c r="FB190" s="248"/>
      <c r="FC190" s="248"/>
      <c r="FD190" s="248"/>
      <c r="FE190" s="248"/>
      <c r="FF190" s="248"/>
      <c r="FG190" s="248"/>
      <c r="FH190" s="248"/>
      <c r="FI190" s="248"/>
      <c r="FJ190" s="248"/>
      <c r="FK190" s="248"/>
      <c r="FL190" s="248"/>
      <c r="FM190" s="248"/>
      <c r="FN190" s="248"/>
      <c r="FO190" s="248"/>
      <c r="FP190" s="248"/>
      <c r="FQ190" s="248"/>
      <c r="FR190" s="248"/>
      <c r="FS190" s="248"/>
      <c r="FT190" s="248"/>
      <c r="FU190" s="248"/>
      <c r="FV190" s="248"/>
      <c r="FW190" s="248"/>
      <c r="FX190" s="248"/>
      <c r="FY190" s="248"/>
      <c r="FZ190" s="248"/>
      <c r="GA190" s="248"/>
      <c r="GB190" s="248"/>
      <c r="GC190" s="248"/>
      <c r="GD190" s="248"/>
      <c r="GE190" s="248"/>
      <c r="GF190" s="248"/>
      <c r="GG190" s="248"/>
      <c r="GH190" s="248"/>
      <c r="GI190" s="248"/>
      <c r="GJ190" s="248"/>
      <c r="GK190" s="248"/>
      <c r="GL190" s="248"/>
      <c r="GM190" s="248"/>
      <c r="GN190" s="248"/>
      <c r="GO190" s="248"/>
      <c r="GP190" s="248"/>
      <c r="GQ190" s="248"/>
      <c r="GR190" s="248"/>
      <c r="GS190" s="248"/>
      <c r="GT190" s="248"/>
      <c r="GU190" s="248"/>
      <c r="GV190" s="248"/>
      <c r="GW190" s="248"/>
      <c r="GX190" s="248"/>
      <c r="GY190" s="248"/>
      <c r="GZ190" s="248"/>
      <c r="HA190" s="248"/>
      <c r="HB190" s="248"/>
      <c r="HC190" s="248"/>
      <c r="HD190" s="248"/>
      <c r="HE190" s="248"/>
      <c r="HF190" s="248"/>
      <c r="HG190" s="248"/>
      <c r="HH190" s="248"/>
      <c r="HI190" s="248"/>
      <c r="HJ190" s="248"/>
      <c r="HK190" s="269"/>
      <c r="HL190" s="269"/>
      <c r="HM190" s="269"/>
      <c r="HN190" s="269"/>
      <c r="HO190" s="269"/>
      <c r="HP190" s="269"/>
      <c r="HQ190" s="269"/>
      <c r="HR190" s="269"/>
      <c r="HS190" s="269"/>
      <c r="HT190" s="269"/>
      <c r="HU190" s="269"/>
      <c r="HV190" s="269"/>
      <c r="HW190" s="269"/>
      <c r="HX190" s="269"/>
      <c r="HY190" s="269"/>
      <c r="HZ190" s="269"/>
      <c r="IA190" s="269"/>
      <c r="IB190" s="269"/>
      <c r="IC190" s="269"/>
      <c r="ID190" s="269"/>
      <c r="IE190" s="269"/>
      <c r="IF190" s="269"/>
      <c r="IG190" s="269"/>
      <c r="IH190" s="269"/>
      <c r="II190" s="269"/>
      <c r="IJ190" s="269"/>
      <c r="IK190" s="269"/>
      <c r="IL190" s="269"/>
      <c r="IM190" s="269"/>
      <c r="IN190" s="269"/>
      <c r="IO190" s="269"/>
      <c r="IP190" s="269"/>
      <c r="IQ190" s="269"/>
      <c r="IR190" s="269"/>
      <c r="IS190" s="269"/>
      <c r="IT190" s="269"/>
      <c r="IU190" s="269"/>
      <c r="IV190" s="269"/>
      <c r="IW190" s="269"/>
      <c r="IX190" s="269"/>
      <c r="IY190" s="269"/>
      <c r="IZ190" s="269"/>
      <c r="JA190" s="269"/>
      <c r="JB190" s="269"/>
      <c r="JC190" s="269"/>
      <c r="JD190" s="269"/>
      <c r="JE190" s="269"/>
      <c r="JF190" s="269"/>
      <c r="JG190" s="269"/>
      <c r="JH190" s="269"/>
      <c r="JI190" s="269"/>
      <c r="JJ190" s="269"/>
      <c r="JK190" s="269"/>
      <c r="JL190" s="269"/>
      <c r="JM190" s="269"/>
      <c r="JN190" s="269"/>
      <c r="JO190" s="269"/>
      <c r="JP190" s="269"/>
      <c r="JQ190" s="269"/>
      <c r="JR190" s="269"/>
      <c r="JS190" s="269"/>
      <c r="JT190" s="269"/>
      <c r="JU190" s="269"/>
      <c r="JV190" s="269"/>
      <c r="JW190" s="269"/>
      <c r="JX190" s="269"/>
      <c r="JY190" s="269"/>
      <c r="JZ190" s="269"/>
      <c r="KA190" s="269"/>
      <c r="KB190" s="269"/>
      <c r="KC190" s="269"/>
      <c r="KD190" s="269"/>
      <c r="KE190" s="269"/>
      <c r="KF190" s="269"/>
      <c r="KG190" s="269"/>
      <c r="KH190" s="269"/>
      <c r="KI190" s="269"/>
      <c r="KJ190" s="269"/>
      <c r="KK190" s="269"/>
      <c r="KL190" s="269"/>
      <c r="KM190" s="269"/>
      <c r="KN190" s="269"/>
      <c r="KO190" s="269"/>
      <c r="KP190" s="269"/>
      <c r="KQ190" s="269"/>
      <c r="KR190" s="269"/>
      <c r="KS190" s="269"/>
      <c r="KT190" s="269"/>
      <c r="KU190" s="269"/>
      <c r="KV190" s="269"/>
      <c r="KW190" s="269"/>
      <c r="KX190" s="269"/>
      <c r="KY190" s="269"/>
      <c r="KZ190" s="269"/>
      <c r="LA190" s="269"/>
      <c r="LB190" s="269"/>
      <c r="LC190" s="269"/>
      <c r="LD190" s="269"/>
      <c r="LE190" s="269"/>
      <c r="LF190" s="269"/>
      <c r="LG190" s="269"/>
      <c r="LH190" s="269"/>
      <c r="LI190" s="269"/>
      <c r="LJ190" s="269"/>
      <c r="LK190" s="269"/>
      <c r="LL190" s="269"/>
      <c r="LM190" s="269"/>
      <c r="LN190" s="269"/>
      <c r="LO190" s="269"/>
      <c r="LP190" s="269"/>
      <c r="LQ190" s="269"/>
      <c r="LR190" s="269"/>
      <c r="LS190" s="269"/>
      <c r="LT190" s="269"/>
      <c r="LU190" s="269"/>
      <c r="LV190" s="269"/>
      <c r="LW190" s="269"/>
      <c r="LX190" s="269"/>
      <c r="LY190" s="269"/>
      <c r="LZ190" s="269"/>
      <c r="MA190" s="269"/>
      <c r="MB190" s="269"/>
      <c r="MC190" s="269"/>
      <c r="MD190" s="269"/>
      <c r="ME190" s="269"/>
      <c r="MF190" s="269"/>
      <c r="MG190" s="269"/>
      <c r="MH190" s="269"/>
      <c r="MI190" s="269"/>
      <c r="MJ190" s="269"/>
      <c r="MK190" s="269"/>
      <c r="ML190" s="269"/>
      <c r="MM190" s="269"/>
      <c r="MN190" s="269"/>
      <c r="MO190" s="269"/>
      <c r="MP190" s="269"/>
      <c r="MQ190" s="269"/>
      <c r="MR190" s="269"/>
      <c r="MS190" s="269"/>
      <c r="MT190" s="269"/>
      <c r="MU190" s="269"/>
      <c r="MV190" s="269"/>
      <c r="MW190" s="112"/>
      <c r="MX190" s="112"/>
      <c r="MY190" s="112"/>
      <c r="MZ190" s="112"/>
      <c r="NA190" s="112"/>
      <c r="NB190" s="112"/>
      <c r="NC190" s="112"/>
      <c r="ND190" s="112"/>
      <c r="NE190" s="112"/>
      <c r="NF190" s="112"/>
      <c r="NG190" s="112"/>
      <c r="NH190" s="112"/>
      <c r="NI190" s="112"/>
      <c r="NJ190" s="112"/>
      <c r="NK190" s="112"/>
      <c r="NL190" s="112"/>
      <c r="NM190" s="112"/>
      <c r="NN190" s="112"/>
      <c r="NO190" s="112"/>
      <c r="NP190" s="112"/>
      <c r="NQ190" s="112"/>
      <c r="NR190" s="112"/>
      <c r="NS190" s="112"/>
      <c r="NT190" s="112"/>
      <c r="NU190" s="112"/>
      <c r="NV190" s="112"/>
      <c r="NW190" s="112"/>
      <c r="NX190" s="112"/>
      <c r="NY190" s="112"/>
      <c r="NZ190" s="112"/>
      <c r="OA190" s="112"/>
      <c r="OB190" s="112"/>
      <c r="OC190" s="112"/>
      <c r="OD190" s="112"/>
      <c r="OE190" s="112"/>
      <c r="OF190" s="112"/>
      <c r="OG190" s="112"/>
      <c r="OH190" s="112"/>
      <c r="OI190" s="112"/>
      <c r="OJ190" s="112"/>
      <c r="OK190" s="112"/>
      <c r="OL190" s="112"/>
      <c r="OM190" s="112"/>
      <c r="ON190" s="112"/>
      <c r="OO190" s="112"/>
      <c r="OP190" s="112"/>
      <c r="OQ190" s="112"/>
      <c r="OR190" s="112"/>
      <c r="OS190" s="112"/>
      <c r="OT190" s="112"/>
      <c r="OU190" s="112"/>
      <c r="OV190" s="112"/>
      <c r="OW190" s="112"/>
      <c r="OX190" s="112"/>
      <c r="OY190" s="112"/>
      <c r="OZ190" s="112"/>
      <c r="PA190" s="112"/>
      <c r="PB190" s="112"/>
      <c r="PC190" s="112"/>
      <c r="PD190" s="112"/>
      <c r="PE190" s="112"/>
      <c r="PF190" s="112"/>
      <c r="PG190" s="112"/>
      <c r="PH190" s="112"/>
      <c r="PI190" s="112"/>
      <c r="PJ190" s="112"/>
      <c r="PK190" s="112"/>
      <c r="PL190" s="112"/>
      <c r="PM190" s="112"/>
      <c r="PN190" s="112"/>
      <c r="PO190" s="112"/>
      <c r="PP190" s="112"/>
      <c r="PQ190" s="112"/>
      <c r="PR190" s="112"/>
      <c r="PS190" s="112"/>
      <c r="PT190" s="112"/>
      <c r="PU190" s="112"/>
      <c r="PV190" s="112"/>
      <c r="PW190" s="112"/>
      <c r="PX190" s="112"/>
      <c r="PY190" s="112"/>
      <c r="PZ190" s="112"/>
      <c r="QA190" s="112"/>
      <c r="QB190" s="112"/>
      <c r="QC190" s="112"/>
      <c r="QD190" s="112"/>
      <c r="QE190" s="112"/>
      <c r="QF190" s="112"/>
      <c r="QG190" s="112"/>
      <c r="QH190" s="112"/>
      <c r="QI190" s="112"/>
      <c r="QJ190" s="112"/>
      <c r="QK190" s="112"/>
      <c r="QL190" s="112"/>
      <c r="QM190" s="112"/>
      <c r="QN190" s="112"/>
      <c r="QO190" s="112"/>
      <c r="QP190" s="112"/>
      <c r="QQ190" s="112"/>
      <c r="QR190" s="112"/>
      <c r="QS190" s="112"/>
      <c r="QT190" s="112"/>
      <c r="QU190" s="112"/>
      <c r="QV190" s="112"/>
      <c r="QW190" s="112"/>
      <c r="QX190" s="112"/>
      <c r="QY190" s="112"/>
      <c r="QZ190" s="112"/>
      <c r="RA190" s="112"/>
      <c r="RB190" s="112"/>
      <c r="RC190" s="112"/>
      <c r="RD190" s="112"/>
      <c r="RE190" s="112"/>
      <c r="RF190" s="112"/>
      <c r="RG190" s="112"/>
      <c r="RH190" s="112"/>
      <c r="RI190" s="112"/>
      <c r="RJ190" s="112"/>
      <c r="RK190" s="112"/>
      <c r="RL190" s="112"/>
      <c r="RM190" s="112"/>
      <c r="RN190" s="112"/>
      <c r="RO190" s="112"/>
      <c r="RP190" s="112"/>
      <c r="RQ190" s="112"/>
      <c r="RR190" s="112"/>
      <c r="RS190" s="112"/>
      <c r="RT190" s="112"/>
      <c r="RU190" s="112"/>
      <c r="RV190" s="112"/>
      <c r="RW190" s="112"/>
      <c r="RX190" s="112"/>
      <c r="RY190" s="112"/>
      <c r="RZ190" s="112"/>
      <c r="SA190" s="112"/>
      <c r="SB190" s="112"/>
      <c r="SC190" s="112"/>
      <c r="SD190" s="112"/>
      <c r="SE190" s="112"/>
      <c r="SF190" s="112"/>
      <c r="SG190" s="49"/>
      <c r="SH190" s="49"/>
      <c r="SI190" s="49"/>
      <c r="SJ190" s="49"/>
      <c r="SK190" s="49"/>
      <c r="SL190" s="49"/>
      <c r="SM190" s="49"/>
      <c r="SN190" s="49"/>
      <c r="SO190" s="49"/>
      <c r="SP190" s="49"/>
      <c r="SQ190" s="49"/>
    </row>
    <row r="191" spans="2:511" ht="3.75" customHeight="1" thickBot="1" x14ac:dyDescent="0.7">
      <c r="B191" s="17"/>
      <c r="C191" s="45"/>
      <c r="D191" s="231"/>
      <c r="E191" s="231"/>
      <c r="F191" s="231"/>
      <c r="G191" s="231"/>
      <c r="H191" s="231"/>
      <c r="I191" s="231"/>
      <c r="J191" s="231"/>
      <c r="K191" s="232"/>
      <c r="L191" s="232"/>
      <c r="M191" s="232"/>
      <c r="N191" s="232"/>
      <c r="O191" s="232"/>
      <c r="P191" s="232"/>
      <c r="Q191" s="232"/>
      <c r="R191" s="232"/>
      <c r="S191" s="232"/>
      <c r="T191" s="232"/>
      <c r="U191" s="232"/>
      <c r="V191" s="232"/>
      <c r="W191" s="232"/>
      <c r="X191" s="232"/>
      <c r="Y191" s="232"/>
      <c r="Z191" s="232"/>
      <c r="AA191" s="232"/>
      <c r="AB191" s="232"/>
      <c r="AC191" s="232"/>
      <c r="AD191" s="232"/>
      <c r="AE191" s="232"/>
      <c r="AF191" s="232"/>
      <c r="AG191" s="232"/>
      <c r="AH191" s="232"/>
      <c r="AI191" s="232"/>
      <c r="AJ191" s="232"/>
      <c r="AK191" s="232"/>
      <c r="AL191" s="232"/>
      <c r="AM191" s="232"/>
      <c r="AN191" s="232"/>
      <c r="AO191" s="232"/>
      <c r="AP191" s="232"/>
      <c r="AQ191" s="232"/>
      <c r="AR191" s="232"/>
      <c r="AS191" s="232"/>
      <c r="AT191" s="232"/>
      <c r="AU191" s="232"/>
      <c r="AV191" s="232"/>
      <c r="AW191" s="44"/>
      <c r="AX191" s="43"/>
      <c r="AY191" s="244"/>
      <c r="AZ191" s="245"/>
      <c r="BA191" s="245"/>
      <c r="BB191" s="245"/>
      <c r="BC191" s="245"/>
      <c r="BD191" s="245"/>
      <c r="BE191" s="245"/>
      <c r="BF191" s="245"/>
      <c r="BG191" s="245"/>
      <c r="BH191" s="245"/>
      <c r="BI191" s="245"/>
      <c r="BJ191" s="245"/>
      <c r="BK191" s="245"/>
      <c r="BL191" s="245"/>
      <c r="BM191" s="245"/>
      <c r="BN191" s="245"/>
      <c r="BO191" s="245"/>
      <c r="BP191" s="245"/>
      <c r="BQ191" s="245"/>
      <c r="BR191" s="245"/>
      <c r="BS191" s="245"/>
      <c r="BT191" s="245"/>
      <c r="BU191" s="245"/>
      <c r="BV191" s="245"/>
      <c r="BW191" s="245"/>
      <c r="BX191" s="245"/>
      <c r="BY191" s="245"/>
      <c r="BZ191" s="246"/>
      <c r="CA191" s="249"/>
      <c r="CB191" s="249"/>
      <c r="CC191" s="249"/>
      <c r="CD191" s="249"/>
      <c r="CE191" s="249"/>
      <c r="CF191" s="249"/>
      <c r="CG191" s="249"/>
      <c r="CH191" s="249"/>
      <c r="CI191" s="249"/>
      <c r="CJ191" s="249"/>
      <c r="CK191" s="249"/>
      <c r="CL191" s="249"/>
      <c r="CM191" s="249"/>
      <c r="CN191" s="249"/>
      <c r="CO191" s="249"/>
      <c r="CP191" s="249"/>
      <c r="CQ191" s="249"/>
      <c r="CR191" s="249"/>
      <c r="CS191" s="249"/>
      <c r="CT191" s="249"/>
      <c r="CU191" s="249"/>
      <c r="CV191" s="249"/>
      <c r="CW191" s="249"/>
      <c r="CX191" s="249"/>
      <c r="CY191" s="249"/>
      <c r="CZ191" s="249"/>
      <c r="DA191" s="249"/>
      <c r="DB191" s="249"/>
      <c r="DC191" s="249"/>
      <c r="DD191" s="249"/>
      <c r="DE191" s="249"/>
      <c r="DF191" s="249"/>
      <c r="DG191" s="249"/>
      <c r="DH191" s="249"/>
      <c r="DI191" s="249"/>
      <c r="DJ191" s="249"/>
      <c r="DK191" s="249"/>
      <c r="DL191" s="249"/>
      <c r="DM191" s="249"/>
      <c r="DN191" s="249"/>
      <c r="DO191" s="249"/>
      <c r="DP191" s="249"/>
      <c r="DQ191" s="249"/>
      <c r="DR191" s="249"/>
      <c r="DS191" s="249"/>
      <c r="DT191" s="249"/>
      <c r="DU191" s="249"/>
      <c r="DV191" s="249"/>
      <c r="DW191" s="249"/>
      <c r="DX191" s="249"/>
      <c r="DY191" s="249"/>
      <c r="DZ191" s="249"/>
      <c r="EA191" s="249"/>
      <c r="EB191" s="249"/>
      <c r="EC191" s="249"/>
      <c r="ED191" s="249"/>
      <c r="EE191" s="249"/>
      <c r="EF191" s="249"/>
      <c r="EG191" s="249"/>
      <c r="EH191" s="249"/>
      <c r="EI191" s="249"/>
      <c r="EJ191" s="249"/>
      <c r="EK191" s="249"/>
      <c r="EL191" s="249"/>
      <c r="EM191" s="249"/>
      <c r="EN191" s="249"/>
      <c r="EO191" s="249"/>
      <c r="EP191" s="249"/>
      <c r="EQ191" s="249"/>
      <c r="ER191" s="249"/>
      <c r="ES191" s="249"/>
      <c r="ET191" s="249"/>
      <c r="EU191" s="249"/>
      <c r="EV191" s="249"/>
      <c r="EW191" s="249"/>
      <c r="EX191" s="249"/>
      <c r="EY191" s="249"/>
      <c r="EZ191" s="249"/>
      <c r="FA191" s="249"/>
      <c r="FB191" s="249"/>
      <c r="FC191" s="249"/>
      <c r="FD191" s="249"/>
      <c r="FE191" s="249"/>
      <c r="FF191" s="249"/>
      <c r="FG191" s="249"/>
      <c r="FH191" s="249"/>
      <c r="FI191" s="249"/>
      <c r="FJ191" s="249"/>
      <c r="FK191" s="249"/>
      <c r="FL191" s="249"/>
      <c r="FM191" s="249"/>
      <c r="FN191" s="249"/>
      <c r="FO191" s="249"/>
      <c r="FP191" s="249"/>
      <c r="FQ191" s="249"/>
      <c r="FR191" s="249"/>
      <c r="FS191" s="249"/>
      <c r="FT191" s="249"/>
      <c r="FU191" s="249"/>
      <c r="FV191" s="249"/>
      <c r="FW191" s="249"/>
      <c r="FX191" s="249"/>
      <c r="FY191" s="249"/>
      <c r="FZ191" s="249"/>
      <c r="GA191" s="249"/>
      <c r="GB191" s="249"/>
      <c r="GC191" s="249"/>
      <c r="GD191" s="249"/>
      <c r="GE191" s="249"/>
      <c r="GF191" s="249"/>
      <c r="GG191" s="249"/>
      <c r="GH191" s="249"/>
      <c r="GI191" s="249"/>
      <c r="GJ191" s="249"/>
      <c r="GK191" s="249"/>
      <c r="GL191" s="249"/>
      <c r="GM191" s="249"/>
      <c r="GN191" s="249"/>
      <c r="GO191" s="249"/>
      <c r="GP191" s="249"/>
      <c r="GQ191" s="249"/>
      <c r="GR191" s="249"/>
      <c r="GS191" s="249"/>
      <c r="GT191" s="249"/>
      <c r="GU191" s="249"/>
      <c r="GV191" s="249"/>
      <c r="GW191" s="249"/>
      <c r="GX191" s="249"/>
      <c r="GY191" s="249"/>
      <c r="GZ191" s="249"/>
      <c r="HA191" s="249"/>
      <c r="HB191" s="249"/>
      <c r="HC191" s="249"/>
      <c r="HD191" s="249"/>
      <c r="HE191" s="249"/>
      <c r="HF191" s="249"/>
      <c r="HG191" s="249"/>
      <c r="HH191" s="249"/>
      <c r="HI191" s="249"/>
      <c r="HJ191" s="249"/>
      <c r="HK191" s="270"/>
      <c r="HL191" s="270"/>
      <c r="HM191" s="270"/>
      <c r="HN191" s="270"/>
      <c r="HO191" s="270"/>
      <c r="HP191" s="270"/>
      <c r="HQ191" s="270"/>
      <c r="HR191" s="270"/>
      <c r="HS191" s="270"/>
      <c r="HT191" s="270"/>
      <c r="HU191" s="270"/>
      <c r="HV191" s="270"/>
      <c r="HW191" s="270"/>
      <c r="HX191" s="270"/>
      <c r="HY191" s="270"/>
      <c r="HZ191" s="270"/>
      <c r="IA191" s="270"/>
      <c r="IB191" s="270"/>
      <c r="IC191" s="270"/>
      <c r="ID191" s="270"/>
      <c r="IE191" s="270"/>
      <c r="IF191" s="270"/>
      <c r="IG191" s="270"/>
      <c r="IH191" s="270"/>
      <c r="II191" s="270"/>
      <c r="IJ191" s="270"/>
      <c r="IK191" s="270"/>
      <c r="IL191" s="270"/>
      <c r="IM191" s="270"/>
      <c r="IN191" s="270"/>
      <c r="IO191" s="270"/>
      <c r="IP191" s="270"/>
      <c r="IQ191" s="270"/>
      <c r="IR191" s="270"/>
      <c r="IS191" s="270"/>
      <c r="IT191" s="270"/>
      <c r="IU191" s="270"/>
      <c r="IV191" s="270"/>
      <c r="IW191" s="270"/>
      <c r="IX191" s="270"/>
      <c r="IY191" s="270"/>
      <c r="IZ191" s="270"/>
      <c r="JA191" s="270"/>
      <c r="JB191" s="270"/>
      <c r="JC191" s="270"/>
      <c r="JD191" s="270"/>
      <c r="JE191" s="270"/>
      <c r="JF191" s="270"/>
      <c r="JG191" s="270"/>
      <c r="JH191" s="270"/>
      <c r="JI191" s="270"/>
      <c r="JJ191" s="270"/>
      <c r="JK191" s="270"/>
      <c r="JL191" s="270"/>
      <c r="JM191" s="270"/>
      <c r="JN191" s="270"/>
      <c r="JO191" s="270"/>
      <c r="JP191" s="270"/>
      <c r="JQ191" s="270"/>
      <c r="JR191" s="270"/>
      <c r="JS191" s="270"/>
      <c r="JT191" s="270"/>
      <c r="JU191" s="270"/>
      <c r="JV191" s="270"/>
      <c r="JW191" s="270"/>
      <c r="JX191" s="270"/>
      <c r="JY191" s="270"/>
      <c r="JZ191" s="270"/>
      <c r="KA191" s="270"/>
      <c r="KB191" s="270"/>
      <c r="KC191" s="270"/>
      <c r="KD191" s="270"/>
      <c r="KE191" s="270"/>
      <c r="KF191" s="270"/>
      <c r="KG191" s="270"/>
      <c r="KH191" s="270"/>
      <c r="KI191" s="270"/>
      <c r="KJ191" s="270"/>
      <c r="KK191" s="270"/>
      <c r="KL191" s="270"/>
      <c r="KM191" s="270"/>
      <c r="KN191" s="270"/>
      <c r="KO191" s="270"/>
      <c r="KP191" s="270"/>
      <c r="KQ191" s="270"/>
      <c r="KR191" s="270"/>
      <c r="KS191" s="270"/>
      <c r="KT191" s="270"/>
      <c r="KU191" s="270"/>
      <c r="KV191" s="270"/>
      <c r="KW191" s="270"/>
      <c r="KX191" s="270"/>
      <c r="KY191" s="270"/>
      <c r="KZ191" s="270"/>
      <c r="LA191" s="270"/>
      <c r="LB191" s="270"/>
      <c r="LC191" s="270"/>
      <c r="LD191" s="270"/>
      <c r="LE191" s="270"/>
      <c r="LF191" s="270"/>
      <c r="LG191" s="270"/>
      <c r="LH191" s="270"/>
      <c r="LI191" s="270"/>
      <c r="LJ191" s="270"/>
      <c r="LK191" s="270"/>
      <c r="LL191" s="270"/>
      <c r="LM191" s="270"/>
      <c r="LN191" s="270"/>
      <c r="LO191" s="270"/>
      <c r="LP191" s="270"/>
      <c r="LQ191" s="270"/>
      <c r="LR191" s="270"/>
      <c r="LS191" s="270"/>
      <c r="LT191" s="270"/>
      <c r="LU191" s="270"/>
      <c r="LV191" s="270"/>
      <c r="LW191" s="270"/>
      <c r="LX191" s="270"/>
      <c r="LY191" s="270"/>
      <c r="LZ191" s="270"/>
      <c r="MA191" s="270"/>
      <c r="MB191" s="270"/>
      <c r="MC191" s="270"/>
      <c r="MD191" s="270"/>
      <c r="ME191" s="270"/>
      <c r="MF191" s="270"/>
      <c r="MG191" s="270"/>
      <c r="MH191" s="270"/>
      <c r="MI191" s="270"/>
      <c r="MJ191" s="270"/>
      <c r="MK191" s="270"/>
      <c r="ML191" s="270"/>
      <c r="MM191" s="270"/>
      <c r="MN191" s="270"/>
      <c r="MO191" s="270"/>
      <c r="MP191" s="270"/>
      <c r="MQ191" s="270"/>
      <c r="MR191" s="270"/>
      <c r="MS191" s="270"/>
      <c r="MT191" s="270"/>
      <c r="MU191" s="270"/>
      <c r="MV191" s="270"/>
      <c r="MW191" s="113"/>
      <c r="MX191" s="113"/>
      <c r="MY191" s="113"/>
      <c r="MZ191" s="113"/>
      <c r="NA191" s="113"/>
      <c r="NB191" s="113"/>
      <c r="NC191" s="113"/>
      <c r="ND191" s="113"/>
      <c r="NE191" s="113"/>
      <c r="NF191" s="113"/>
      <c r="NG191" s="113"/>
      <c r="NH191" s="113"/>
      <c r="NI191" s="113"/>
      <c r="NJ191" s="113"/>
      <c r="NK191" s="113"/>
      <c r="NL191" s="113"/>
      <c r="NM191" s="113"/>
      <c r="NN191" s="113"/>
      <c r="NO191" s="113"/>
      <c r="NP191" s="113"/>
      <c r="NQ191" s="113"/>
      <c r="NR191" s="113"/>
      <c r="NS191" s="113"/>
      <c r="NT191" s="113"/>
      <c r="NU191" s="113"/>
      <c r="NV191" s="113"/>
      <c r="NW191" s="113"/>
      <c r="NX191" s="113"/>
      <c r="NY191" s="113"/>
      <c r="NZ191" s="113"/>
      <c r="OA191" s="113"/>
      <c r="OB191" s="113"/>
      <c r="OC191" s="113"/>
      <c r="OD191" s="113"/>
      <c r="OE191" s="113"/>
      <c r="OF191" s="113"/>
      <c r="OG191" s="113"/>
      <c r="OH191" s="113"/>
      <c r="OI191" s="113"/>
      <c r="OJ191" s="113"/>
      <c r="OK191" s="113"/>
      <c r="OL191" s="113"/>
      <c r="OM191" s="113"/>
      <c r="ON191" s="113"/>
      <c r="OO191" s="113"/>
      <c r="OP191" s="113"/>
      <c r="OQ191" s="113"/>
      <c r="OR191" s="113"/>
      <c r="OS191" s="113"/>
      <c r="OT191" s="113"/>
      <c r="OU191" s="113"/>
      <c r="OV191" s="113"/>
      <c r="OW191" s="113"/>
      <c r="OX191" s="113"/>
      <c r="OY191" s="113"/>
      <c r="OZ191" s="113"/>
      <c r="PA191" s="113"/>
      <c r="PB191" s="113"/>
      <c r="PC191" s="113"/>
      <c r="PD191" s="113"/>
      <c r="PE191" s="113"/>
      <c r="PF191" s="113"/>
      <c r="PG191" s="113"/>
      <c r="PH191" s="113"/>
      <c r="PI191" s="113"/>
      <c r="PJ191" s="113"/>
      <c r="PK191" s="113"/>
      <c r="PL191" s="113"/>
      <c r="PM191" s="113"/>
      <c r="PN191" s="113"/>
      <c r="PO191" s="113"/>
      <c r="PP191" s="113"/>
      <c r="PQ191" s="113"/>
      <c r="PR191" s="113"/>
      <c r="PS191" s="113"/>
      <c r="PT191" s="113"/>
      <c r="PU191" s="113"/>
      <c r="PV191" s="113"/>
      <c r="PW191" s="113"/>
      <c r="PX191" s="113"/>
      <c r="PY191" s="113"/>
      <c r="PZ191" s="113"/>
      <c r="QA191" s="113"/>
      <c r="QB191" s="113"/>
      <c r="QC191" s="113"/>
      <c r="QD191" s="113"/>
      <c r="QE191" s="113"/>
      <c r="QF191" s="113"/>
      <c r="QG191" s="113"/>
      <c r="QH191" s="113"/>
      <c r="QI191" s="113"/>
      <c r="QJ191" s="113"/>
      <c r="QK191" s="113"/>
      <c r="QL191" s="113"/>
      <c r="QM191" s="113"/>
      <c r="QN191" s="113"/>
      <c r="QO191" s="113"/>
      <c r="QP191" s="113"/>
      <c r="QQ191" s="113"/>
      <c r="QR191" s="113"/>
      <c r="QS191" s="113"/>
      <c r="QT191" s="113"/>
      <c r="QU191" s="113"/>
      <c r="QV191" s="113"/>
      <c r="QW191" s="113"/>
      <c r="QX191" s="113"/>
      <c r="QY191" s="113"/>
      <c r="QZ191" s="113"/>
      <c r="RA191" s="113"/>
      <c r="RB191" s="113"/>
      <c r="RC191" s="113"/>
      <c r="RD191" s="113"/>
      <c r="RE191" s="113"/>
      <c r="RF191" s="113"/>
      <c r="RG191" s="113"/>
      <c r="RH191" s="113"/>
      <c r="RI191" s="113"/>
      <c r="RJ191" s="113"/>
      <c r="RK191" s="113"/>
      <c r="RL191" s="113"/>
      <c r="RM191" s="113"/>
      <c r="RN191" s="113"/>
      <c r="RO191" s="113"/>
      <c r="RP191" s="113"/>
      <c r="RQ191" s="113"/>
      <c r="RR191" s="113"/>
      <c r="RS191" s="113"/>
      <c r="RT191" s="113"/>
      <c r="RU191" s="113"/>
      <c r="RV191" s="113"/>
      <c r="RW191" s="113"/>
      <c r="RX191" s="113"/>
      <c r="RY191" s="113"/>
      <c r="RZ191" s="113"/>
      <c r="SA191" s="113"/>
      <c r="SB191" s="113"/>
      <c r="SC191" s="113"/>
      <c r="SD191" s="113"/>
      <c r="SE191" s="113"/>
      <c r="SF191" s="113"/>
      <c r="SG191" s="50"/>
      <c r="SH191" s="50"/>
      <c r="SI191" s="50"/>
      <c r="SJ191" s="50"/>
      <c r="SK191" s="50"/>
      <c r="SL191" s="50"/>
      <c r="SM191" s="50"/>
      <c r="SN191" s="50"/>
      <c r="SO191" s="50"/>
      <c r="SP191" s="50"/>
      <c r="SQ191" s="50"/>
    </row>
    <row r="192" spans="2:511" ht="3.75" customHeight="1" thickTop="1" x14ac:dyDescent="0.65">
      <c r="B192" s="17"/>
      <c r="C192" s="45"/>
      <c r="D192" s="231"/>
      <c r="E192" s="231"/>
      <c r="F192" s="231"/>
      <c r="G192" s="231"/>
      <c r="H192" s="231"/>
      <c r="I192" s="231"/>
      <c r="J192" s="231"/>
      <c r="K192" s="232"/>
      <c r="L192" s="232"/>
      <c r="M192" s="232"/>
      <c r="N192" s="232"/>
      <c r="O192" s="232"/>
      <c r="P192" s="232"/>
      <c r="Q192" s="232"/>
      <c r="R192" s="232"/>
      <c r="S192" s="232"/>
      <c r="T192" s="232"/>
      <c r="U192" s="232"/>
      <c r="V192" s="232"/>
      <c r="W192" s="232"/>
      <c r="X192" s="232"/>
      <c r="Y192" s="232"/>
      <c r="Z192" s="232"/>
      <c r="AA192" s="232"/>
      <c r="AB192" s="232"/>
      <c r="AC192" s="232"/>
      <c r="AD192" s="232"/>
      <c r="AE192" s="232"/>
      <c r="AF192" s="232"/>
      <c r="AG192" s="232"/>
      <c r="AH192" s="232"/>
      <c r="AI192" s="232"/>
      <c r="AJ192" s="232"/>
      <c r="AK192" s="232"/>
      <c r="AL192" s="232"/>
      <c r="AM192" s="232"/>
      <c r="AN192" s="232"/>
      <c r="AO192" s="232"/>
      <c r="AP192" s="232"/>
      <c r="AQ192" s="232"/>
      <c r="AR192" s="232"/>
      <c r="AS192" s="232"/>
      <c r="AT192" s="232"/>
      <c r="AU192" s="232"/>
      <c r="AV192" s="232"/>
      <c r="AW192" s="44"/>
      <c r="AX192" s="43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47"/>
      <c r="EA192" s="47"/>
      <c r="EB192" s="47"/>
      <c r="EC192" s="47"/>
      <c r="ED192" s="47"/>
      <c r="EE192" s="47"/>
      <c r="EF192" s="47"/>
      <c r="EG192" s="47"/>
      <c r="EH192" s="47"/>
      <c r="EI192" s="47"/>
      <c r="EJ192" s="47"/>
      <c r="EK192" s="47"/>
      <c r="EL192" s="47"/>
      <c r="EM192" s="47"/>
      <c r="EN192" s="47"/>
      <c r="EO192" s="47"/>
      <c r="EP192" s="47"/>
      <c r="EQ192" s="47"/>
      <c r="ER192" s="47"/>
      <c r="ES192" s="47"/>
      <c r="ET192" s="47"/>
      <c r="EU192" s="47"/>
      <c r="EV192" s="47"/>
      <c r="EW192" s="47"/>
      <c r="EX192" s="47"/>
      <c r="EY192" s="47"/>
      <c r="EZ192" s="47"/>
      <c r="FA192" s="47"/>
      <c r="FB192" s="47"/>
      <c r="FC192" s="47"/>
      <c r="FD192" s="47"/>
      <c r="FE192" s="47"/>
      <c r="FF192" s="47"/>
      <c r="FG192" s="47"/>
      <c r="FH192" s="47"/>
      <c r="FI192" s="47"/>
      <c r="FJ192" s="47"/>
      <c r="FK192" s="47"/>
      <c r="FL192" s="47"/>
      <c r="FM192" s="47"/>
      <c r="FN192" s="47"/>
      <c r="FO192" s="47"/>
      <c r="FP192" s="47"/>
      <c r="FQ192" s="47"/>
      <c r="FR192" s="47"/>
      <c r="FS192" s="47"/>
      <c r="FT192" s="47"/>
      <c r="FU192" s="47"/>
      <c r="FV192" s="47"/>
      <c r="FW192" s="47"/>
      <c r="FX192" s="47"/>
      <c r="FY192" s="47"/>
      <c r="FZ192" s="47"/>
      <c r="GA192" s="47"/>
      <c r="GB192" s="47"/>
      <c r="GC192" s="47"/>
      <c r="GD192" s="47"/>
      <c r="GE192" s="47"/>
      <c r="GF192" s="47"/>
      <c r="GG192" s="47"/>
      <c r="GH192" s="47"/>
      <c r="GI192" s="47"/>
      <c r="GJ192" s="47"/>
      <c r="GK192" s="47"/>
      <c r="GL192" s="47"/>
      <c r="GM192" s="47"/>
      <c r="GN192" s="47"/>
      <c r="GO192" s="47"/>
      <c r="GP192" s="47"/>
      <c r="GQ192" s="47"/>
      <c r="GR192" s="47"/>
      <c r="GS192" s="47"/>
      <c r="GT192" s="47"/>
      <c r="GU192" s="47"/>
      <c r="GV192" s="47"/>
      <c r="GW192" s="47"/>
      <c r="GX192" s="47"/>
      <c r="GY192" s="47"/>
      <c r="GZ192" s="47"/>
      <c r="HA192" s="47"/>
      <c r="HB192" s="47"/>
      <c r="HC192" s="47"/>
      <c r="HD192" s="47"/>
      <c r="HE192" s="47"/>
      <c r="HF192" s="47"/>
      <c r="HG192" s="47"/>
      <c r="HH192" s="47"/>
      <c r="HI192" s="47"/>
      <c r="HJ192" s="47"/>
      <c r="HK192" s="47"/>
      <c r="HL192" s="47"/>
      <c r="HM192" s="47"/>
      <c r="HN192" s="47"/>
      <c r="HO192" s="47"/>
      <c r="HP192" s="47"/>
      <c r="HQ192" s="47"/>
      <c r="HR192" s="47"/>
      <c r="HS192" s="47"/>
      <c r="HT192" s="47"/>
      <c r="HU192" s="47"/>
      <c r="HV192" s="47"/>
      <c r="HW192" s="47"/>
      <c r="HX192" s="47"/>
      <c r="HY192" s="47"/>
      <c r="HZ192" s="47"/>
      <c r="IA192" s="47"/>
      <c r="IB192" s="47"/>
      <c r="IC192" s="47"/>
      <c r="ID192" s="47"/>
      <c r="IE192" s="47"/>
      <c r="IF192" s="47"/>
      <c r="IG192" s="47"/>
      <c r="IH192" s="47"/>
      <c r="II192" s="47"/>
      <c r="IJ192" s="47"/>
      <c r="IK192" s="47"/>
      <c r="IL192" s="47"/>
      <c r="IM192" s="47"/>
      <c r="IN192" s="47"/>
      <c r="IO192" s="47"/>
      <c r="IP192" s="47"/>
      <c r="IQ192" s="47"/>
      <c r="IR192" s="47"/>
      <c r="IS192" s="47"/>
      <c r="IT192" s="47"/>
      <c r="IU192" s="47"/>
      <c r="IV192" s="47"/>
      <c r="IW192" s="47"/>
      <c r="IX192" s="47"/>
      <c r="IY192" s="47"/>
      <c r="IZ192" s="47"/>
      <c r="JA192" s="47"/>
      <c r="JB192" s="47"/>
      <c r="JC192" s="47"/>
      <c r="JD192" s="47"/>
      <c r="JE192" s="47"/>
      <c r="JF192" s="47"/>
      <c r="JG192" s="47"/>
      <c r="JH192" s="47"/>
      <c r="JI192" s="47"/>
      <c r="JJ192" s="47"/>
      <c r="JK192" s="47"/>
      <c r="JL192" s="47"/>
      <c r="JM192" s="47"/>
      <c r="JN192" s="47"/>
      <c r="JO192" s="47"/>
      <c r="JP192" s="47"/>
      <c r="JQ192" s="47"/>
      <c r="JR192" s="47"/>
      <c r="JS192" s="47"/>
      <c r="JT192" s="47"/>
      <c r="JU192" s="47"/>
      <c r="JV192" s="47"/>
      <c r="JW192" s="47"/>
      <c r="JX192" s="47"/>
      <c r="JY192" s="47"/>
      <c r="JZ192" s="47"/>
      <c r="KA192" s="47"/>
      <c r="KB192" s="47"/>
      <c r="KC192" s="47"/>
      <c r="KD192" s="47"/>
      <c r="KE192" s="47"/>
      <c r="KF192" s="47"/>
      <c r="KG192" s="47"/>
      <c r="KH192" s="47"/>
      <c r="KI192" s="47"/>
      <c r="KJ192" s="47"/>
      <c r="KK192" s="47"/>
      <c r="KL192" s="47"/>
      <c r="KM192" s="47"/>
      <c r="KN192" s="47"/>
      <c r="KO192" s="47"/>
      <c r="KP192" s="47"/>
      <c r="KQ192" s="47"/>
      <c r="KR192" s="47"/>
      <c r="KS192" s="47"/>
      <c r="KT192" s="47"/>
      <c r="KU192" s="47"/>
      <c r="KV192" s="47"/>
      <c r="KW192" s="47"/>
      <c r="KX192" s="47"/>
      <c r="KY192" s="47"/>
      <c r="KZ192" s="47"/>
      <c r="LA192" s="47"/>
      <c r="LB192" s="47"/>
      <c r="LC192" s="47"/>
      <c r="LD192" s="47"/>
      <c r="LE192" s="47"/>
      <c r="LF192" s="47"/>
      <c r="LG192" s="47"/>
      <c r="LH192" s="47"/>
      <c r="LI192" s="47"/>
      <c r="LJ192" s="47"/>
      <c r="LK192" s="47"/>
      <c r="LL192" s="47"/>
      <c r="LM192" s="47"/>
      <c r="LN192" s="47"/>
      <c r="LO192" s="47"/>
      <c r="LP192" s="47"/>
      <c r="LQ192" s="47"/>
      <c r="LR192" s="47"/>
      <c r="LS192" s="47"/>
      <c r="LT192" s="47"/>
      <c r="LU192" s="47"/>
      <c r="LV192" s="47"/>
      <c r="LW192" s="47"/>
      <c r="LX192" s="47"/>
      <c r="LY192" s="47"/>
      <c r="LZ192" s="47"/>
      <c r="MA192" s="47"/>
      <c r="MB192" s="47"/>
      <c r="MC192" s="47"/>
      <c r="MD192" s="47"/>
      <c r="ME192" s="47"/>
      <c r="MF192" s="47"/>
      <c r="MG192" s="47"/>
      <c r="MH192" s="47"/>
      <c r="MI192" s="47"/>
      <c r="MJ192" s="47"/>
      <c r="MK192" s="47"/>
      <c r="ML192" s="47"/>
      <c r="MM192" s="47"/>
      <c r="MN192" s="47"/>
      <c r="MO192" s="47"/>
      <c r="MP192" s="47"/>
      <c r="MQ192" s="47"/>
      <c r="MR192" s="47"/>
      <c r="MS192" s="47"/>
      <c r="MT192" s="47"/>
      <c r="MU192" s="47"/>
      <c r="MV192" s="47"/>
      <c r="MW192" s="47"/>
      <c r="MX192" s="47"/>
      <c r="MY192" s="47"/>
      <c r="MZ192" s="47"/>
      <c r="NA192" s="47"/>
      <c r="NB192" s="47"/>
      <c r="NC192" s="47"/>
      <c r="ND192" s="47"/>
      <c r="NE192" s="47"/>
      <c r="NF192" s="47"/>
      <c r="NG192" s="47"/>
      <c r="NH192" s="47"/>
      <c r="NI192" s="47"/>
      <c r="NJ192" s="47"/>
      <c r="NK192" s="47"/>
      <c r="NL192" s="47"/>
      <c r="NM192" s="47"/>
      <c r="NN192" s="47"/>
      <c r="NO192" s="47"/>
      <c r="NP192" s="47"/>
      <c r="NQ192" s="47"/>
      <c r="NR192" s="47"/>
      <c r="NS192" s="47"/>
      <c r="NT192" s="47"/>
      <c r="NU192" s="47"/>
      <c r="NV192" s="47"/>
      <c r="NW192" s="47"/>
      <c r="NX192" s="47"/>
      <c r="NY192" s="47"/>
      <c r="NZ192" s="47"/>
      <c r="OA192" s="47"/>
      <c r="OB192" s="47"/>
      <c r="OC192" s="47"/>
      <c r="OD192" s="47"/>
      <c r="OE192" s="47"/>
      <c r="OF192" s="47"/>
      <c r="OG192" s="47"/>
      <c r="OH192" s="47"/>
      <c r="OI192" s="47"/>
      <c r="OJ192" s="47"/>
      <c r="OK192" s="47"/>
      <c r="OL192" s="47"/>
      <c r="OM192" s="47"/>
      <c r="ON192" s="47"/>
      <c r="OO192" s="47"/>
      <c r="OP192" s="47"/>
      <c r="OQ192" s="47"/>
      <c r="OR192" s="47"/>
      <c r="OS192" s="47"/>
      <c r="OT192" s="47"/>
      <c r="OU192" s="47"/>
      <c r="OV192" s="47"/>
      <c r="OW192" s="47"/>
      <c r="OX192" s="47"/>
      <c r="OY192" s="47"/>
      <c r="OZ192" s="47"/>
      <c r="PA192" s="47"/>
      <c r="PB192" s="47"/>
      <c r="PC192" s="47"/>
      <c r="PD192" s="47"/>
      <c r="PE192" s="47"/>
      <c r="PF192" s="47"/>
      <c r="PG192" s="47"/>
      <c r="PH192" s="47"/>
      <c r="PI192" s="47"/>
      <c r="PJ192" s="47"/>
      <c r="PK192" s="47"/>
      <c r="PL192" s="47"/>
      <c r="PM192" s="47"/>
      <c r="PN192" s="47"/>
      <c r="PO192" s="47"/>
      <c r="PP192" s="47"/>
      <c r="PQ192" s="47"/>
      <c r="PR192" s="47"/>
      <c r="PS192" s="47"/>
      <c r="PT192" s="47"/>
      <c r="PU192" s="47"/>
      <c r="PV192" s="47"/>
      <c r="PW192" s="47"/>
      <c r="PX192" s="47"/>
      <c r="PY192" s="47"/>
      <c r="PZ192" s="47"/>
      <c r="QA192" s="47"/>
      <c r="QB192" s="47"/>
      <c r="QC192" s="47"/>
      <c r="QD192" s="47"/>
      <c r="QE192" s="47"/>
      <c r="QF192" s="47"/>
      <c r="QG192" s="47"/>
      <c r="QH192" s="47"/>
      <c r="QI192" s="47"/>
      <c r="QJ192" s="47"/>
      <c r="QK192" s="47"/>
      <c r="QL192" s="47"/>
      <c r="QM192" s="47"/>
      <c r="QN192" s="47"/>
      <c r="QO192" s="47"/>
      <c r="QP192" s="47"/>
      <c r="QQ192" s="47"/>
      <c r="QR192" s="47"/>
      <c r="QS192" s="47"/>
      <c r="QT192" s="47"/>
      <c r="QU192" s="47"/>
      <c r="QV192" s="47"/>
      <c r="QW192" s="47"/>
      <c r="QX192" s="47"/>
      <c r="QY192" s="47"/>
      <c r="QZ192" s="47"/>
      <c r="RA192" s="47"/>
      <c r="RB192" s="47"/>
      <c r="RC192" s="47"/>
      <c r="RD192" s="47"/>
      <c r="RE192" s="47"/>
      <c r="RF192" s="47"/>
      <c r="RG192" s="267" t="s">
        <v>13</v>
      </c>
      <c r="RH192" s="267"/>
      <c r="RI192" s="267"/>
      <c r="RJ192" s="267"/>
      <c r="RK192" s="267"/>
      <c r="RL192" s="267"/>
      <c r="RM192" s="267"/>
      <c r="RN192" s="267"/>
      <c r="RO192" s="267"/>
      <c r="RP192" s="267"/>
      <c r="RQ192" s="267"/>
      <c r="RR192" s="267"/>
      <c r="RS192" s="267"/>
      <c r="RT192" s="267"/>
      <c r="RU192" s="267"/>
      <c r="RV192" s="267"/>
      <c r="RW192" s="267"/>
      <c r="RX192" s="267"/>
      <c r="RY192" s="267"/>
      <c r="RZ192" s="266">
        <v>46263</v>
      </c>
      <c r="SA192" s="266"/>
      <c r="SB192" s="266"/>
      <c r="SC192" s="266"/>
      <c r="SD192" s="266"/>
      <c r="SE192" s="266"/>
      <c r="SF192" s="266"/>
      <c r="SG192" s="266"/>
      <c r="SH192" s="266"/>
      <c r="SI192" s="266"/>
      <c r="SJ192" s="266"/>
      <c r="SK192" s="266"/>
      <c r="SL192" s="266"/>
      <c r="SM192" s="266"/>
      <c r="SN192" s="266"/>
      <c r="SO192" s="266"/>
      <c r="SP192" s="266"/>
      <c r="SQ192" s="266"/>
    </row>
    <row r="193" spans="2:595" s="26" customFormat="1" ht="3.75" customHeight="1" x14ac:dyDescent="0.65">
      <c r="B193" s="17"/>
      <c r="C193" s="46"/>
      <c r="D193" s="231"/>
      <c r="E193" s="231"/>
      <c r="F193" s="231"/>
      <c r="G193" s="231"/>
      <c r="H193" s="231"/>
      <c r="I193" s="231"/>
      <c r="J193" s="231"/>
      <c r="K193" s="232"/>
      <c r="L193" s="232"/>
      <c r="M193" s="232"/>
      <c r="N193" s="232"/>
      <c r="O193" s="232"/>
      <c r="P193" s="232"/>
      <c r="Q193" s="232"/>
      <c r="R193" s="232"/>
      <c r="S193" s="232"/>
      <c r="T193" s="232"/>
      <c r="U193" s="232"/>
      <c r="V193" s="232"/>
      <c r="W193" s="232"/>
      <c r="X193" s="232"/>
      <c r="Y193" s="232"/>
      <c r="Z193" s="232"/>
      <c r="AA193" s="232"/>
      <c r="AB193" s="232"/>
      <c r="AC193" s="232"/>
      <c r="AD193" s="232"/>
      <c r="AE193" s="232"/>
      <c r="AF193" s="232"/>
      <c r="AG193" s="232"/>
      <c r="AH193" s="232"/>
      <c r="AI193" s="232"/>
      <c r="AJ193" s="232"/>
      <c r="AK193" s="232"/>
      <c r="AL193" s="232"/>
      <c r="AM193" s="232"/>
      <c r="AN193" s="232"/>
      <c r="AO193" s="232"/>
      <c r="AP193" s="232"/>
      <c r="AQ193" s="232"/>
      <c r="AR193" s="232"/>
      <c r="AS193" s="232"/>
      <c r="AT193" s="232"/>
      <c r="AU193" s="232"/>
      <c r="AV193" s="232"/>
      <c r="AW193" s="44"/>
      <c r="AX193" s="43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  <c r="CO193" s="25"/>
      <c r="CP193" s="25"/>
      <c r="CQ193" s="25"/>
      <c r="CR193" s="25"/>
      <c r="CS193" s="25"/>
      <c r="CT193" s="25"/>
      <c r="CU193" s="25"/>
      <c r="CV193" s="25"/>
      <c r="CW193" s="25"/>
      <c r="CX193" s="25"/>
      <c r="CY193" s="25"/>
      <c r="CZ193" s="25"/>
      <c r="DA193" s="25"/>
      <c r="DB193" s="25"/>
      <c r="DC193" s="25"/>
      <c r="DD193" s="25"/>
      <c r="DE193" s="25"/>
      <c r="DF193" s="25"/>
      <c r="DG193" s="25"/>
      <c r="DH193" s="25"/>
      <c r="DI193" s="25"/>
      <c r="DJ193" s="25"/>
      <c r="DK193" s="25"/>
      <c r="DL193" s="25"/>
      <c r="DM193" s="25"/>
      <c r="DN193" s="25"/>
      <c r="DO193" s="25"/>
      <c r="DP193" s="25"/>
      <c r="DQ193" s="25"/>
      <c r="DR193" s="25"/>
      <c r="DS193" s="25"/>
      <c r="DT193" s="25"/>
      <c r="DU193" s="25"/>
      <c r="DV193" s="25"/>
      <c r="DW193" s="25"/>
      <c r="DX193" s="25"/>
      <c r="DY193" s="25"/>
      <c r="DZ193" s="25"/>
      <c r="EA193" s="25"/>
      <c r="EB193" s="25"/>
      <c r="EC193" s="25"/>
      <c r="ED193" s="25"/>
      <c r="EE193" s="25"/>
      <c r="EF193" s="25"/>
      <c r="EG193" s="25"/>
      <c r="EH193" s="25"/>
      <c r="EI193" s="25"/>
      <c r="EJ193" s="25"/>
      <c r="EK193" s="25"/>
      <c r="EL193" s="25"/>
      <c r="EM193" s="25"/>
      <c r="EN193" s="25"/>
      <c r="EO193" s="25"/>
      <c r="EP193" s="25"/>
      <c r="EQ193" s="25"/>
      <c r="ER193" s="25"/>
      <c r="ES193" s="25"/>
      <c r="ET193" s="25"/>
      <c r="EU193" s="25"/>
      <c r="EV193" s="25"/>
      <c r="EW193" s="25"/>
      <c r="EX193" s="25"/>
      <c r="EY193" s="25"/>
      <c r="EZ193" s="25"/>
      <c r="FA193" s="25"/>
      <c r="FB193" s="25"/>
      <c r="FC193" s="25"/>
      <c r="FD193" s="25"/>
      <c r="FE193" s="25"/>
      <c r="FF193" s="25"/>
      <c r="FG193" s="25"/>
      <c r="FH193" s="25"/>
      <c r="FI193" s="25"/>
      <c r="FJ193" s="25"/>
      <c r="FK193" s="25"/>
      <c r="FL193" s="25"/>
      <c r="FM193" s="25"/>
      <c r="FN193" s="25"/>
      <c r="FO193" s="25"/>
      <c r="FP193" s="25"/>
      <c r="FQ193" s="25"/>
      <c r="FR193" s="25"/>
      <c r="FS193" s="25"/>
      <c r="FT193" s="25"/>
      <c r="FU193" s="25"/>
      <c r="FV193" s="25"/>
      <c r="FW193" s="25"/>
      <c r="FX193" s="25"/>
      <c r="FY193" s="25"/>
      <c r="FZ193" s="25"/>
      <c r="GA193" s="25"/>
      <c r="GB193" s="25"/>
      <c r="GC193" s="25"/>
      <c r="GD193" s="25"/>
      <c r="GE193" s="25"/>
      <c r="GF193" s="25"/>
      <c r="GG193" s="25"/>
      <c r="GH193" s="25"/>
      <c r="GI193" s="25"/>
      <c r="GJ193" s="25"/>
      <c r="GK193" s="25"/>
      <c r="GL193" s="25"/>
      <c r="GM193" s="25"/>
      <c r="GN193" s="25"/>
      <c r="GO193" s="25"/>
      <c r="GP193" s="25"/>
      <c r="GQ193" s="25"/>
      <c r="GR193" s="25"/>
      <c r="GS193" s="25"/>
      <c r="GT193" s="25"/>
      <c r="GU193" s="25"/>
      <c r="GV193" s="25"/>
      <c r="GW193" s="25"/>
      <c r="GX193" s="25"/>
      <c r="GY193" s="25"/>
      <c r="GZ193" s="25"/>
      <c r="HA193" s="25"/>
      <c r="HB193" s="25"/>
      <c r="HC193" s="25"/>
      <c r="HD193" s="25"/>
      <c r="HE193" s="25"/>
      <c r="HF193" s="25"/>
      <c r="HG193" s="25"/>
      <c r="HH193" s="25"/>
      <c r="HI193" s="25"/>
      <c r="HJ193" s="25"/>
      <c r="HK193" s="25"/>
      <c r="HL193" s="25"/>
      <c r="HM193" s="25"/>
      <c r="HN193" s="25"/>
      <c r="HO193" s="25"/>
      <c r="HP193" s="25"/>
      <c r="HQ193" s="25"/>
      <c r="HR193" s="25"/>
      <c r="HS193" s="25"/>
      <c r="HT193" s="25"/>
      <c r="HU193" s="25"/>
      <c r="HV193" s="25"/>
      <c r="HW193" s="25"/>
      <c r="HX193" s="25"/>
      <c r="HY193" s="25"/>
      <c r="HZ193" s="25"/>
      <c r="IA193" s="25"/>
      <c r="IB193" s="25"/>
      <c r="IC193" s="25"/>
      <c r="ID193" s="25"/>
      <c r="IE193" s="25"/>
      <c r="IF193" s="25"/>
      <c r="IG193" s="25"/>
      <c r="IH193" s="25"/>
      <c r="II193" s="25"/>
      <c r="IJ193" s="25"/>
      <c r="IK193" s="25"/>
      <c r="IL193" s="25"/>
      <c r="IM193" s="25"/>
      <c r="IN193" s="25"/>
      <c r="IO193" s="25"/>
      <c r="IP193" s="25"/>
      <c r="IQ193" s="25"/>
      <c r="IR193" s="25"/>
      <c r="IS193" s="25"/>
      <c r="IT193" s="25"/>
      <c r="IU193" s="25"/>
      <c r="IV193" s="25"/>
      <c r="IW193" s="25"/>
      <c r="IX193" s="25"/>
      <c r="IY193" s="25"/>
      <c r="IZ193" s="25"/>
      <c r="JA193" s="25"/>
      <c r="JB193" s="25"/>
      <c r="JC193" s="25"/>
      <c r="JD193" s="25"/>
      <c r="JE193" s="25"/>
      <c r="JF193" s="25"/>
      <c r="JG193" s="25"/>
      <c r="JH193" s="25"/>
      <c r="JI193" s="25"/>
      <c r="JJ193" s="25"/>
      <c r="JK193" s="25"/>
      <c r="JL193" s="25"/>
      <c r="JM193" s="25"/>
      <c r="JN193" s="25"/>
      <c r="JO193" s="25"/>
      <c r="JP193" s="25"/>
      <c r="JQ193" s="25"/>
      <c r="JR193" s="25"/>
      <c r="JS193" s="25"/>
      <c r="JT193" s="25"/>
      <c r="JU193" s="25"/>
      <c r="JV193" s="25"/>
      <c r="JW193" s="25"/>
      <c r="JX193" s="25"/>
      <c r="JY193" s="25"/>
      <c r="JZ193" s="25"/>
      <c r="KA193" s="25"/>
      <c r="KB193" s="25"/>
      <c r="KC193" s="25"/>
      <c r="KD193" s="25"/>
      <c r="KE193" s="25"/>
      <c r="KF193" s="25"/>
      <c r="KG193" s="25"/>
      <c r="KH193" s="25"/>
      <c r="KI193" s="25"/>
      <c r="KJ193" s="25"/>
      <c r="KK193" s="25"/>
      <c r="KL193" s="25"/>
      <c r="KM193" s="25"/>
      <c r="KN193" s="25"/>
      <c r="KO193" s="25"/>
      <c r="KP193" s="25"/>
      <c r="KQ193" s="25"/>
      <c r="KR193" s="25"/>
      <c r="KS193" s="25"/>
      <c r="KT193" s="25"/>
      <c r="KU193" s="25"/>
      <c r="KV193" s="25"/>
      <c r="KW193" s="25"/>
      <c r="KX193" s="25"/>
      <c r="KY193" s="25"/>
      <c r="KZ193" s="25"/>
      <c r="LA193" s="25"/>
      <c r="LB193" s="25"/>
      <c r="LC193" s="25"/>
      <c r="LD193" s="25"/>
      <c r="LE193" s="25"/>
      <c r="LF193" s="25"/>
      <c r="LG193" s="25"/>
      <c r="LH193" s="25"/>
      <c r="LI193" s="25"/>
      <c r="LJ193" s="25"/>
      <c r="LK193" s="25"/>
      <c r="LL193" s="25"/>
      <c r="LM193" s="25"/>
      <c r="LN193" s="25"/>
      <c r="LO193" s="25"/>
      <c r="LP193" s="25"/>
      <c r="LQ193" s="25"/>
      <c r="LR193" s="25"/>
      <c r="LS193" s="25"/>
      <c r="LT193" s="25"/>
      <c r="LU193" s="25"/>
      <c r="LV193" s="25"/>
      <c r="LW193" s="25"/>
      <c r="LX193" s="25"/>
      <c r="LY193" s="25"/>
      <c r="LZ193" s="25"/>
      <c r="MA193" s="25"/>
      <c r="MB193" s="25"/>
      <c r="MC193" s="25"/>
      <c r="MD193" s="25"/>
      <c r="ME193" s="25"/>
      <c r="MF193" s="25"/>
      <c r="MG193" s="25"/>
      <c r="MH193" s="25"/>
      <c r="MI193" s="25"/>
      <c r="MJ193" s="25"/>
      <c r="MK193" s="25"/>
      <c r="ML193" s="25"/>
      <c r="MM193" s="25"/>
      <c r="MN193" s="25"/>
      <c r="MO193" s="25"/>
      <c r="MP193" s="25"/>
      <c r="MQ193" s="25"/>
      <c r="MR193" s="25"/>
      <c r="MS193" s="25"/>
      <c r="MT193" s="25"/>
      <c r="MU193" s="25"/>
      <c r="MV193" s="25"/>
      <c r="MW193" s="25"/>
      <c r="MX193" s="25"/>
      <c r="MY193" s="25"/>
      <c r="MZ193" s="25"/>
      <c r="NA193" s="25"/>
      <c r="NB193" s="25"/>
      <c r="NC193" s="25"/>
      <c r="ND193" s="25"/>
      <c r="NE193" s="25"/>
      <c r="NF193" s="25"/>
      <c r="NG193" s="25"/>
      <c r="NH193" s="25"/>
      <c r="NI193" s="25"/>
      <c r="NJ193" s="25"/>
      <c r="NK193" s="25"/>
      <c r="NL193" s="25"/>
      <c r="NM193" s="25"/>
      <c r="NN193" s="25"/>
      <c r="NO193" s="25"/>
      <c r="NP193" s="25"/>
      <c r="NQ193" s="25"/>
      <c r="NR193" s="25"/>
      <c r="NS193" s="25"/>
      <c r="NT193" s="25"/>
      <c r="NU193" s="25"/>
      <c r="NV193" s="25"/>
      <c r="NW193" s="25"/>
      <c r="NX193" s="25"/>
      <c r="NY193" s="25"/>
      <c r="NZ193" s="25"/>
      <c r="OA193" s="25"/>
      <c r="OB193" s="25"/>
      <c r="OC193" s="25"/>
      <c r="OD193" s="25"/>
      <c r="OE193" s="25"/>
      <c r="OF193" s="25"/>
      <c r="OG193" s="25"/>
      <c r="OH193" s="25"/>
      <c r="OI193" s="25"/>
      <c r="OJ193" s="25"/>
      <c r="OK193" s="25"/>
      <c r="OL193" s="25"/>
      <c r="OM193" s="25"/>
      <c r="ON193" s="25"/>
      <c r="OO193" s="25"/>
      <c r="OP193" s="25"/>
      <c r="OQ193" s="25"/>
      <c r="OR193" s="25"/>
      <c r="OS193" s="25"/>
      <c r="OT193" s="25"/>
      <c r="OU193" s="25"/>
      <c r="OV193" s="25"/>
      <c r="OW193" s="25"/>
      <c r="OX193" s="25"/>
      <c r="OY193" s="25"/>
      <c r="OZ193" s="25"/>
      <c r="PA193" s="25"/>
      <c r="PB193" s="25"/>
      <c r="PC193" s="25"/>
      <c r="PD193" s="25"/>
      <c r="PE193" s="25"/>
      <c r="PF193" s="25"/>
      <c r="PG193" s="25"/>
      <c r="PH193" s="25"/>
      <c r="PI193" s="25"/>
      <c r="PJ193" s="25"/>
      <c r="PK193" s="25"/>
      <c r="PL193" s="25"/>
      <c r="PM193" s="25"/>
      <c r="PN193" s="25"/>
      <c r="PO193" s="25"/>
      <c r="PP193" s="25"/>
      <c r="PQ193" s="25"/>
      <c r="PR193" s="25"/>
      <c r="PS193" s="25"/>
      <c r="PT193" s="25"/>
      <c r="PU193" s="25"/>
      <c r="PV193" s="25"/>
      <c r="PW193" s="25"/>
      <c r="PX193" s="25"/>
      <c r="PY193" s="25"/>
      <c r="PZ193" s="25"/>
      <c r="QA193" s="25"/>
      <c r="QB193" s="25"/>
      <c r="QC193" s="25"/>
      <c r="QD193" s="25"/>
      <c r="QE193" s="25"/>
      <c r="QF193" s="25"/>
      <c r="QG193" s="25"/>
      <c r="QH193" s="25"/>
      <c r="QI193" s="25"/>
      <c r="QJ193" s="25"/>
      <c r="QK193" s="25"/>
      <c r="QL193" s="25"/>
      <c r="QM193" s="25"/>
      <c r="QN193" s="25"/>
      <c r="QO193" s="25"/>
      <c r="QP193" s="25"/>
      <c r="QQ193" s="25"/>
      <c r="QR193" s="25"/>
      <c r="QS193" s="25"/>
      <c r="QT193" s="25"/>
      <c r="QU193" s="25"/>
      <c r="QV193" s="25"/>
      <c r="QW193" s="25"/>
      <c r="QX193" s="25"/>
      <c r="QY193" s="25"/>
      <c r="QZ193" s="25"/>
      <c r="RA193" s="25"/>
      <c r="RB193" s="25"/>
      <c r="RC193" s="25"/>
      <c r="RD193" s="25"/>
      <c r="RE193" s="25"/>
      <c r="RF193" s="25"/>
      <c r="RG193" s="267"/>
      <c r="RH193" s="267"/>
      <c r="RI193" s="267"/>
      <c r="RJ193" s="267"/>
      <c r="RK193" s="267"/>
      <c r="RL193" s="267"/>
      <c r="RM193" s="267"/>
      <c r="RN193" s="267"/>
      <c r="RO193" s="267"/>
      <c r="RP193" s="267"/>
      <c r="RQ193" s="267"/>
      <c r="RR193" s="267"/>
      <c r="RS193" s="267"/>
      <c r="RT193" s="267"/>
      <c r="RU193" s="267"/>
      <c r="RV193" s="267"/>
      <c r="RW193" s="267"/>
      <c r="RX193" s="267"/>
      <c r="RY193" s="267"/>
      <c r="RZ193" s="266"/>
      <c r="SA193" s="266"/>
      <c r="SB193" s="266"/>
      <c r="SC193" s="266"/>
      <c r="SD193" s="266"/>
      <c r="SE193" s="266"/>
      <c r="SF193" s="266"/>
      <c r="SG193" s="266"/>
      <c r="SH193" s="266"/>
      <c r="SI193" s="266"/>
      <c r="SJ193" s="266"/>
      <c r="SK193" s="266"/>
      <c r="SL193" s="266"/>
      <c r="SM193" s="266"/>
      <c r="SN193" s="266"/>
      <c r="SO193" s="266"/>
      <c r="SP193" s="266"/>
      <c r="SQ193" s="266"/>
      <c r="TG193"/>
      <c r="TH193"/>
      <c r="TI193"/>
      <c r="TJ193"/>
      <c r="TK193"/>
      <c r="TL193"/>
      <c r="TM193"/>
      <c r="TN193"/>
      <c r="TO193"/>
      <c r="TP193"/>
      <c r="TQ193"/>
      <c r="TR193"/>
      <c r="TS193"/>
      <c r="TT193"/>
      <c r="TU193"/>
      <c r="TV193"/>
      <c r="TW193"/>
      <c r="TX193"/>
      <c r="TY193"/>
      <c r="TZ193"/>
      <c r="UA193"/>
      <c r="UB193"/>
      <c r="UC193"/>
      <c r="UD193"/>
      <c r="UE193"/>
      <c r="UF193"/>
      <c r="UG193"/>
      <c r="UH193"/>
      <c r="UI193"/>
      <c r="UJ193"/>
      <c r="UK193"/>
      <c r="UL193"/>
      <c r="UM193"/>
      <c r="UN193"/>
      <c r="UO193"/>
      <c r="UP193"/>
      <c r="UQ193"/>
      <c r="UR193"/>
      <c r="US193"/>
      <c r="UT193"/>
      <c r="UU193"/>
      <c r="UV193"/>
      <c r="UW193"/>
      <c r="UX193"/>
      <c r="UY193"/>
      <c r="UZ193"/>
      <c r="VA193"/>
      <c r="VB193"/>
      <c r="VC193"/>
      <c r="VD193"/>
      <c r="VE193"/>
      <c r="VF193"/>
      <c r="VG193"/>
      <c r="VH193"/>
      <c r="VI193"/>
      <c r="VJ193"/>
      <c r="VK193"/>
      <c r="VL193"/>
      <c r="VM193"/>
      <c r="VN193"/>
      <c r="VO193"/>
      <c r="VP193"/>
      <c r="VQ193"/>
      <c r="VR193"/>
      <c r="VS193"/>
      <c r="VT193"/>
      <c r="VU193"/>
      <c r="VV193"/>
      <c r="VW193"/>
    </row>
    <row r="194" spans="2:595" ht="3.65" customHeight="1" x14ac:dyDescent="0.65">
      <c r="B194" s="17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  <c r="FU194" s="24"/>
      <c r="FV194" s="24"/>
      <c r="FW194" s="24"/>
      <c r="FX194" s="24"/>
      <c r="FY194" s="24"/>
      <c r="FZ194" s="24"/>
      <c r="GA194" s="24"/>
      <c r="GB194" s="24"/>
      <c r="GC194" s="24"/>
      <c r="GD194" s="24"/>
      <c r="GE194" s="24"/>
      <c r="GF194" s="24"/>
      <c r="GG194" s="24"/>
      <c r="GH194" s="24"/>
      <c r="GI194" s="24"/>
      <c r="GJ194" s="24"/>
      <c r="GK194" s="24"/>
      <c r="GL194" s="24"/>
      <c r="GM194" s="24"/>
      <c r="GN194" s="24"/>
      <c r="GO194" s="24"/>
      <c r="GP194" s="24"/>
      <c r="GQ194" s="24"/>
      <c r="GR194" s="24"/>
      <c r="GS194" s="24"/>
      <c r="GT194" s="24"/>
      <c r="GU194" s="24"/>
      <c r="GV194" s="24"/>
      <c r="GW194" s="24"/>
      <c r="GX194" s="24"/>
      <c r="GY194" s="24"/>
      <c r="GZ194" s="24"/>
      <c r="HA194" s="24"/>
      <c r="HB194" s="24"/>
      <c r="HC194" s="24"/>
      <c r="HD194" s="24"/>
      <c r="HE194" s="24"/>
      <c r="HF194" s="24"/>
      <c r="HG194" s="24"/>
      <c r="HH194" s="24"/>
      <c r="HI194" s="24"/>
      <c r="HJ194" s="24"/>
      <c r="HK194" s="24"/>
      <c r="HL194" s="24"/>
      <c r="HM194" s="24"/>
      <c r="HN194" s="24"/>
      <c r="HO194" s="24"/>
      <c r="HP194" s="24"/>
      <c r="HQ194" s="24"/>
      <c r="HR194" s="24"/>
      <c r="HS194" s="24"/>
      <c r="HT194" s="24"/>
      <c r="HU194" s="24"/>
      <c r="HV194" s="24"/>
      <c r="HW194" s="24"/>
      <c r="HX194" s="24"/>
      <c r="HY194" s="24"/>
      <c r="HZ194" s="24"/>
      <c r="IA194" s="24"/>
      <c r="IB194" s="24"/>
      <c r="IC194" s="24"/>
      <c r="ID194" s="24"/>
      <c r="IE194" s="24"/>
      <c r="IF194" s="24"/>
      <c r="IG194" s="24"/>
      <c r="IH194" s="24"/>
      <c r="II194" s="24"/>
      <c r="IJ194" s="24"/>
      <c r="IK194" s="24"/>
      <c r="IL194" s="24"/>
      <c r="IM194" s="24"/>
      <c r="IN194" s="24"/>
      <c r="IO194" s="24"/>
      <c r="IP194" s="24"/>
      <c r="IQ194" s="24"/>
      <c r="IR194" s="24"/>
      <c r="IS194" s="24"/>
      <c r="IT194" s="24"/>
      <c r="IU194" s="24"/>
      <c r="IV194" s="24"/>
      <c r="IW194" s="24"/>
      <c r="IX194" s="24"/>
      <c r="IY194" s="24"/>
      <c r="IZ194" s="24"/>
      <c r="JA194" s="24"/>
      <c r="JB194" s="24"/>
      <c r="JC194" s="24"/>
      <c r="JD194" s="24"/>
      <c r="JE194" s="24"/>
      <c r="JF194" s="24"/>
      <c r="JG194" s="24"/>
      <c r="JH194" s="24"/>
      <c r="JI194" s="24"/>
      <c r="JJ194" s="24"/>
      <c r="JK194" s="24"/>
      <c r="JL194" s="24"/>
      <c r="JM194" s="24"/>
      <c r="JN194" s="24"/>
      <c r="JO194" s="24"/>
      <c r="JP194" s="24"/>
      <c r="JQ194" s="24"/>
      <c r="JR194" s="24"/>
      <c r="JS194" s="24"/>
      <c r="JT194" s="24"/>
      <c r="JU194" s="24"/>
      <c r="JV194" s="24"/>
      <c r="JW194" s="24"/>
      <c r="JX194" s="24"/>
      <c r="JY194" s="24"/>
      <c r="JZ194" s="24"/>
      <c r="KA194" s="24"/>
      <c r="KB194" s="24"/>
      <c r="KC194" s="24"/>
      <c r="KD194" s="24"/>
      <c r="KE194" s="24"/>
      <c r="KF194" s="24"/>
      <c r="KG194" s="24"/>
      <c r="KH194" s="24"/>
      <c r="KI194" s="24"/>
      <c r="KJ194" s="24"/>
      <c r="KK194" s="24"/>
      <c r="KL194" s="24"/>
      <c r="KM194" s="24"/>
      <c r="KN194" s="24"/>
      <c r="KO194" s="24"/>
      <c r="KP194" s="24"/>
      <c r="KQ194" s="24"/>
      <c r="KR194" s="24"/>
      <c r="KS194" s="24"/>
      <c r="KT194" s="24"/>
      <c r="KU194" s="24"/>
      <c r="KV194" s="24"/>
      <c r="KW194" s="24"/>
      <c r="KX194" s="24"/>
      <c r="KY194" s="24"/>
      <c r="KZ194" s="24"/>
      <c r="LA194" s="24"/>
      <c r="LB194" s="24"/>
      <c r="LC194" s="24"/>
      <c r="LD194" s="24"/>
      <c r="LE194" s="24"/>
      <c r="LF194" s="24"/>
      <c r="LG194" s="24"/>
      <c r="LH194" s="24"/>
      <c r="LI194" s="24"/>
      <c r="LJ194" s="24"/>
      <c r="LK194" s="24"/>
      <c r="LL194" s="24"/>
      <c r="LM194" s="24"/>
      <c r="LN194" s="24"/>
      <c r="LO194" s="24"/>
      <c r="LP194" s="24"/>
      <c r="LQ194" s="24"/>
      <c r="LR194" s="24"/>
      <c r="LS194" s="24"/>
      <c r="LT194" s="24"/>
      <c r="LU194" s="24"/>
      <c r="LV194" s="24"/>
      <c r="LW194" s="24"/>
      <c r="LX194" s="24"/>
      <c r="LY194" s="24"/>
      <c r="LZ194" s="24"/>
      <c r="MA194" s="24"/>
      <c r="MB194" s="24"/>
      <c r="MC194" s="24"/>
      <c r="MD194" s="24"/>
      <c r="ME194" s="24"/>
      <c r="MF194" s="24"/>
      <c r="MG194" s="24"/>
      <c r="MH194" s="24"/>
      <c r="MI194" s="24"/>
      <c r="MJ194" s="24"/>
      <c r="MK194" s="24"/>
      <c r="ML194" s="24"/>
      <c r="MM194" s="24"/>
      <c r="MN194" s="24"/>
      <c r="MO194" s="24"/>
      <c r="MP194" s="24"/>
      <c r="MQ194" s="24"/>
      <c r="MR194" s="24"/>
      <c r="MS194" s="24"/>
      <c r="MT194" s="24"/>
      <c r="MU194" s="24"/>
      <c r="MV194" s="24"/>
      <c r="MW194" s="24"/>
      <c r="MX194" s="24"/>
      <c r="MY194" s="24"/>
      <c r="MZ194" s="24"/>
      <c r="NA194" s="24"/>
      <c r="NB194" s="24"/>
      <c r="NC194" s="24"/>
      <c r="ND194" s="24"/>
      <c r="NE194" s="24"/>
      <c r="NF194" s="24"/>
      <c r="NG194" s="24"/>
      <c r="NH194" s="24"/>
      <c r="NI194" s="24"/>
      <c r="NJ194" s="24"/>
      <c r="NK194" s="24"/>
      <c r="NL194" s="24"/>
      <c r="NM194" s="24"/>
      <c r="NN194" s="24"/>
      <c r="NO194" s="24"/>
      <c r="NP194" s="24"/>
      <c r="NQ194" s="24"/>
      <c r="NR194" s="24"/>
      <c r="NS194" s="24"/>
      <c r="NT194" s="24"/>
      <c r="NU194" s="24"/>
      <c r="NV194" s="24"/>
      <c r="NW194" s="24"/>
      <c r="NX194" s="24"/>
      <c r="NY194" s="24"/>
      <c r="NZ194" s="24"/>
      <c r="OA194" s="24"/>
      <c r="OB194" s="24"/>
      <c r="OC194" s="24"/>
      <c r="OD194" s="24"/>
      <c r="OE194" s="24"/>
      <c r="OF194" s="24"/>
      <c r="OG194" s="24"/>
      <c r="OH194" s="24"/>
      <c r="OI194" s="24"/>
      <c r="OJ194" s="24"/>
      <c r="OK194" s="24"/>
      <c r="OL194" s="24"/>
      <c r="OM194" s="24"/>
      <c r="ON194" s="24"/>
      <c r="OO194" s="24"/>
      <c r="OP194" s="24"/>
      <c r="OQ194" s="24"/>
      <c r="OR194" s="24"/>
      <c r="OS194" s="24"/>
      <c r="OT194" s="24"/>
      <c r="OU194" s="24"/>
      <c r="OV194" s="24"/>
      <c r="OW194" s="24"/>
      <c r="OX194" s="24"/>
      <c r="OY194" s="24"/>
      <c r="OZ194" s="24"/>
      <c r="PA194" s="24"/>
      <c r="PB194" s="24"/>
      <c r="PC194" s="24"/>
      <c r="PD194" s="24"/>
      <c r="PE194" s="24"/>
      <c r="PF194" s="24"/>
      <c r="PG194" s="24"/>
      <c r="PH194" s="24"/>
      <c r="PI194" s="24"/>
      <c r="PJ194" s="24"/>
      <c r="PK194" s="24"/>
      <c r="PL194" s="24"/>
      <c r="PM194" s="24"/>
      <c r="PN194" s="24"/>
      <c r="PO194" s="24"/>
      <c r="PP194" s="24"/>
      <c r="PQ194" s="24"/>
      <c r="PR194" s="24"/>
      <c r="PS194" s="24"/>
      <c r="PT194" s="24"/>
      <c r="PU194" s="24"/>
      <c r="PV194" s="24"/>
      <c r="PW194" s="24"/>
      <c r="PX194" s="24"/>
      <c r="PY194" s="24"/>
      <c r="PZ194" s="24"/>
      <c r="QA194" s="24"/>
      <c r="QB194" s="24"/>
      <c r="QC194" s="24"/>
      <c r="QD194" s="24"/>
      <c r="QE194" s="24"/>
      <c r="QF194" s="24"/>
      <c r="QG194" s="24"/>
      <c r="QH194" s="24"/>
      <c r="QI194" s="24"/>
      <c r="QJ194" s="24"/>
      <c r="QK194" s="24"/>
      <c r="QL194" s="24"/>
      <c r="QM194" s="24"/>
      <c r="QN194" s="24"/>
      <c r="QO194" s="24"/>
      <c r="QP194" s="24"/>
      <c r="QQ194" s="24"/>
      <c r="QR194" s="24"/>
      <c r="QS194" s="24"/>
      <c r="QT194" s="24"/>
      <c r="QU194" s="24"/>
      <c r="QV194" s="24"/>
      <c r="QW194" s="24"/>
      <c r="QX194" s="24"/>
      <c r="QY194" s="24"/>
      <c r="QZ194" s="24"/>
      <c r="RA194" s="24"/>
      <c r="RB194" s="24"/>
      <c r="RC194" s="24"/>
      <c r="RD194" s="24"/>
      <c r="RE194" s="24"/>
      <c r="RF194" s="24"/>
      <c r="RG194" s="267"/>
      <c r="RH194" s="267"/>
      <c r="RI194" s="267"/>
      <c r="RJ194" s="267"/>
      <c r="RK194" s="267"/>
      <c r="RL194" s="267"/>
      <c r="RM194" s="267"/>
      <c r="RN194" s="267"/>
      <c r="RO194" s="267"/>
      <c r="RP194" s="267"/>
      <c r="RQ194" s="267"/>
      <c r="RR194" s="267"/>
      <c r="RS194" s="267"/>
      <c r="RT194" s="267"/>
      <c r="RU194" s="267"/>
      <c r="RV194" s="267"/>
      <c r="RW194" s="267"/>
      <c r="RX194" s="267"/>
      <c r="RY194" s="267"/>
      <c r="RZ194" s="266"/>
      <c r="SA194" s="266"/>
      <c r="SB194" s="266"/>
      <c r="SC194" s="266"/>
      <c r="SD194" s="266"/>
      <c r="SE194" s="266"/>
      <c r="SF194" s="266"/>
      <c r="SG194" s="266"/>
      <c r="SH194" s="266"/>
      <c r="SI194" s="266"/>
      <c r="SJ194" s="266"/>
      <c r="SK194" s="266"/>
      <c r="SL194" s="266"/>
      <c r="SM194" s="266"/>
      <c r="SN194" s="266"/>
      <c r="SO194" s="266"/>
      <c r="SP194" s="266"/>
      <c r="SQ194" s="266"/>
    </row>
    <row r="195" spans="2:595" ht="24" customHeight="1" x14ac:dyDescent="0.65"/>
    <row r="217" spans="473:480" ht="3.65" customHeight="1" x14ac:dyDescent="0.65">
      <c r="RE217" s="16"/>
      <c r="RF217" s="16"/>
      <c r="RG217" s="16"/>
      <c r="RH217" s="16"/>
      <c r="RI217" s="16"/>
      <c r="RJ217" s="16"/>
      <c r="RK217" s="16"/>
      <c r="RL217" s="16"/>
    </row>
    <row r="218" spans="473:480" ht="3.65" customHeight="1" x14ac:dyDescent="0.65">
      <c r="RE218" s="16"/>
      <c r="RF218" s="16"/>
      <c r="RG218" s="16"/>
      <c r="RH218" s="16"/>
      <c r="RI218" s="16"/>
      <c r="RJ218" s="16"/>
      <c r="RK218" s="16"/>
      <c r="RL218" s="16"/>
    </row>
    <row r="219" spans="473:480" ht="3.65" customHeight="1" x14ac:dyDescent="0.65">
      <c r="RE219" s="16"/>
      <c r="RF219" s="16"/>
      <c r="RG219" s="16"/>
      <c r="RH219" s="16"/>
      <c r="RI219" s="16"/>
      <c r="RJ219" s="16"/>
      <c r="RK219" s="16"/>
      <c r="RL219" s="16"/>
    </row>
  </sheetData>
  <mergeCells count="419">
    <mergeCell ref="RU30:SQ145"/>
    <mergeCell ref="B11:AX150"/>
    <mergeCell ref="RJ18:RT27"/>
    <mergeCell ref="AY176:BH185"/>
    <mergeCell ref="BM24:BW29"/>
    <mergeCell ref="NS4:OC9"/>
    <mergeCell ref="PJ4:PT9"/>
    <mergeCell ref="CG9:CL9"/>
    <mergeCell ref="DZ9:EE9"/>
    <mergeCell ref="FS9:FX9"/>
    <mergeCell ref="HL9:HQ9"/>
    <mergeCell ref="JE9:JJ9"/>
    <mergeCell ref="KX9:LC9"/>
    <mergeCell ref="MN9:MS9"/>
    <mergeCell ref="OE9:OJ9"/>
    <mergeCell ref="BV41:IZ44"/>
    <mergeCell ref="JZ41:RD44"/>
    <mergeCell ref="CH2:CR7"/>
    <mergeCell ref="CW2:DH9"/>
    <mergeCell ref="EA2:EK7"/>
    <mergeCell ref="EP2:FA9"/>
    <mergeCell ref="FT2:GD7"/>
    <mergeCell ref="GI2:GT9"/>
    <mergeCell ref="HM2:HW7"/>
    <mergeCell ref="IR4:JB9"/>
    <mergeCell ref="KM4:KW9"/>
    <mergeCell ref="MC4:MM9"/>
    <mergeCell ref="QA2:QK7"/>
    <mergeCell ref="QO2:QZ9"/>
    <mergeCell ref="RE4:RO9"/>
    <mergeCell ref="PZ9:QE9"/>
    <mergeCell ref="IB2:IM9"/>
    <mergeCell ref="JF2:JR7"/>
    <mergeCell ref="JW2:KH9"/>
    <mergeCell ref="KY2:LI7"/>
    <mergeCell ref="LM2:LX9"/>
    <mergeCell ref="MO2:MY7"/>
    <mergeCell ref="NC2:NN9"/>
    <mergeCell ref="OF2:OP7"/>
    <mergeCell ref="OT2:PE9"/>
    <mergeCell ref="MW10:NX10"/>
    <mergeCell ref="NY10:OZ10"/>
    <mergeCell ref="PA10:QB10"/>
    <mergeCell ref="QC10:RD10"/>
    <mergeCell ref="RE10:SD10"/>
    <mergeCell ref="RM176:RO178"/>
    <mergeCell ref="JQ177:KG178"/>
    <mergeCell ref="KH177:KX178"/>
    <mergeCell ref="KY177:LO178"/>
    <mergeCell ref="LP177:MF178"/>
    <mergeCell ref="MG177:MW178"/>
    <mergeCell ref="MX177:NN178"/>
    <mergeCell ref="NO177:OE178"/>
    <mergeCell ref="OF177:OV178"/>
    <mergeCell ref="OW177:PM178"/>
    <mergeCell ref="PN177:QD178"/>
    <mergeCell ref="QE177:QU178"/>
    <mergeCell ref="QV177:RL178"/>
    <mergeCell ref="RH173:RL175"/>
    <mergeCell ref="PD176:PE176"/>
    <mergeCell ref="PU176:PV176"/>
    <mergeCell ref="QL176:QM176"/>
    <mergeCell ref="RC176:RD176"/>
    <mergeCell ref="OF172:OV175"/>
    <mergeCell ref="JN176:JP178"/>
    <mergeCell ref="JX176:JY176"/>
    <mergeCell ref="KO176:KP176"/>
    <mergeCell ref="LF176:LG176"/>
    <mergeCell ref="LW176:LX176"/>
    <mergeCell ref="MN176:MO176"/>
    <mergeCell ref="NE176:NF176"/>
    <mergeCell ref="NV176:NW176"/>
    <mergeCell ref="OM176:ON176"/>
    <mergeCell ref="OW172:PV175"/>
    <mergeCell ref="PW172:QC175"/>
    <mergeCell ref="QD172:QM175"/>
    <mergeCell ref="QN172:QU175"/>
    <mergeCell ref="QV172:RA175"/>
    <mergeCell ref="RB173:RG175"/>
    <mergeCell ref="JP167:JP168"/>
    <mergeCell ref="RM167:RM168"/>
    <mergeCell ref="JQ168:JW171"/>
    <mergeCell ref="JX168:KG171"/>
    <mergeCell ref="KH168:KN171"/>
    <mergeCell ref="KO168:KX171"/>
    <mergeCell ref="LB168:LL175"/>
    <mergeCell ref="LP168:LV171"/>
    <mergeCell ref="LW168:NN171"/>
    <mergeCell ref="NO168:NR171"/>
    <mergeCell ref="NS168:OE171"/>
    <mergeCell ref="OF168:ON171"/>
    <mergeCell ref="OO168:PV171"/>
    <mergeCell ref="PW168:QM171"/>
    <mergeCell ref="QN168:RA171"/>
    <mergeCell ref="RB168:RL169"/>
    <mergeCell ref="RB170:RG172"/>
    <mergeCell ref="RH170:RL172"/>
    <mergeCell ref="JQ172:JW175"/>
    <mergeCell ref="JX172:KG175"/>
    <mergeCell ref="KH172:KN175"/>
    <mergeCell ref="KO172:KX175"/>
    <mergeCell ref="LP172:NN175"/>
    <mergeCell ref="LC164:LK166"/>
    <mergeCell ref="LL164:LT166"/>
    <mergeCell ref="LV164:LZ166"/>
    <mergeCell ref="MA164:MD166"/>
    <mergeCell ref="ME164:MI166"/>
    <mergeCell ref="MJ164:MM166"/>
    <mergeCell ref="MN164:MR166"/>
    <mergeCell ref="MS164:MV166"/>
    <mergeCell ref="KP164:KS166"/>
    <mergeCell ref="KT164:LB166"/>
    <mergeCell ref="NX172:OE175"/>
    <mergeCell ref="NO172:NW175"/>
    <mergeCell ref="JN150:JO162"/>
    <mergeCell ref="RN150:RO162"/>
    <mergeCell ref="JP155:JP156"/>
    <mergeCell ref="RM155:RM156"/>
    <mergeCell ref="JS158:LT160"/>
    <mergeCell ref="LV158:MV160"/>
    <mergeCell ref="JS161:KA163"/>
    <mergeCell ref="KB161:KJ163"/>
    <mergeCell ref="KK161:KS163"/>
    <mergeCell ref="KT161:LB163"/>
    <mergeCell ref="LC161:LK163"/>
    <mergeCell ref="LL161:LT163"/>
    <mergeCell ref="LV161:MD163"/>
    <mergeCell ref="ME161:MM163"/>
    <mergeCell ref="MN161:MV163"/>
    <mergeCell ref="JN163:JO175"/>
    <mergeCell ref="RN163:RO175"/>
    <mergeCell ref="JS164:JW166"/>
    <mergeCell ref="JX164:KA166"/>
    <mergeCell ref="KB164:KF166"/>
    <mergeCell ref="KG164:KJ166"/>
    <mergeCell ref="KK164:KO166"/>
    <mergeCell ref="JS147:JW148"/>
    <mergeCell ref="JZ148:KA149"/>
    <mergeCell ref="JN137:JO149"/>
    <mergeCell ref="RN137:RO149"/>
    <mergeCell ref="JS139:JW140"/>
    <mergeCell ref="JP142:JP143"/>
    <mergeCell ref="RM142:RM143"/>
    <mergeCell ref="JN124:JO136"/>
    <mergeCell ref="RN124:RO136"/>
    <mergeCell ref="JP129:JP130"/>
    <mergeCell ref="RM129:RM130"/>
    <mergeCell ref="JS131:JW132"/>
    <mergeCell ref="JS123:JW124"/>
    <mergeCell ref="JN111:JO123"/>
    <mergeCell ref="RN111:RO123"/>
    <mergeCell ref="JS115:JW116"/>
    <mergeCell ref="JP116:JP117"/>
    <mergeCell ref="RM116:RM117"/>
    <mergeCell ref="RM103:RM104"/>
    <mergeCell ref="JS107:JW108"/>
    <mergeCell ref="JN98:JO110"/>
    <mergeCell ref="RN98:RO110"/>
    <mergeCell ref="JR99:JW100"/>
    <mergeCell ref="JP103:JP104"/>
    <mergeCell ref="JN85:JO97"/>
    <mergeCell ref="RN85:RO97"/>
    <mergeCell ref="JP90:JP91"/>
    <mergeCell ref="RM90:RM91"/>
    <mergeCell ref="JR91:JW92"/>
    <mergeCell ref="RN72:RO84"/>
    <mergeCell ref="JR75:JW76"/>
    <mergeCell ref="JP77:JP78"/>
    <mergeCell ref="RM77:RM78"/>
    <mergeCell ref="RN59:RO71"/>
    <mergeCell ref="RM64:RM65"/>
    <mergeCell ref="JN59:JO71"/>
    <mergeCell ref="JR59:JW60"/>
    <mergeCell ref="JP64:JP65"/>
    <mergeCell ref="JR67:JW68"/>
    <mergeCell ref="RN33:RO45"/>
    <mergeCell ref="JZ35:RD38"/>
    <mergeCell ref="JP38:JP39"/>
    <mergeCell ref="RM38:RM39"/>
    <mergeCell ref="JN46:JO58"/>
    <mergeCell ref="RN46:RO58"/>
    <mergeCell ref="JP51:JP52"/>
    <mergeCell ref="JR51:JW52"/>
    <mergeCell ref="RM51:RM52"/>
    <mergeCell ref="PN30:QD31"/>
    <mergeCell ref="QE30:QU31"/>
    <mergeCell ref="QV30:RL31"/>
    <mergeCell ref="RM30:RO32"/>
    <mergeCell ref="JX32:JY32"/>
    <mergeCell ref="KO32:KP32"/>
    <mergeCell ref="LF32:LG32"/>
    <mergeCell ref="LW32:LX32"/>
    <mergeCell ref="MN32:MO32"/>
    <mergeCell ref="NE32:NF32"/>
    <mergeCell ref="NV32:NW32"/>
    <mergeCell ref="OM32:ON32"/>
    <mergeCell ref="PD32:PE32"/>
    <mergeCell ref="PU32:PV32"/>
    <mergeCell ref="QL32:QM32"/>
    <mergeCell ref="RC32:RD32"/>
    <mergeCell ref="JQ30:KG31"/>
    <mergeCell ref="KH30:KX31"/>
    <mergeCell ref="KY30:LO31"/>
    <mergeCell ref="LP30:MF31"/>
    <mergeCell ref="MG30:MW31"/>
    <mergeCell ref="MX30:NN31"/>
    <mergeCell ref="NO30:OE31"/>
    <mergeCell ref="OF30:OV31"/>
    <mergeCell ref="OW30:PM31"/>
    <mergeCell ref="BM172:BS175"/>
    <mergeCell ref="BT172:CC175"/>
    <mergeCell ref="CD172:CJ175"/>
    <mergeCell ref="CK172:CT175"/>
    <mergeCell ref="DL172:FJ175"/>
    <mergeCell ref="FK172:FS175"/>
    <mergeCell ref="FT172:GA175"/>
    <mergeCell ref="GB172:GR175"/>
    <mergeCell ref="GS172:HR175"/>
    <mergeCell ref="FK168:FN171"/>
    <mergeCell ref="FO168:GA171"/>
    <mergeCell ref="GB168:GJ171"/>
    <mergeCell ref="GK168:HR171"/>
    <mergeCell ref="HS168:II171"/>
    <mergeCell ref="IJ168:IW171"/>
    <mergeCell ref="IX168:JH169"/>
    <mergeCell ref="IX170:JC172"/>
    <mergeCell ref="JD170:JH172"/>
    <mergeCell ref="HS172:HY175"/>
    <mergeCell ref="HZ172:II175"/>
    <mergeCell ref="IJ172:IQ175"/>
    <mergeCell ref="IR172:IW175"/>
    <mergeCell ref="IX173:JC175"/>
    <mergeCell ref="JD173:JH175"/>
    <mergeCell ref="JJ163:JK175"/>
    <mergeCell ref="BO164:BS166"/>
    <mergeCell ref="BT164:BW166"/>
    <mergeCell ref="BX164:CB166"/>
    <mergeCell ref="CC164:CF166"/>
    <mergeCell ref="CG164:CK166"/>
    <mergeCell ref="CL164:CO166"/>
    <mergeCell ref="CP164:CX166"/>
    <mergeCell ref="CY164:DG166"/>
    <mergeCell ref="DH164:DP166"/>
    <mergeCell ref="DR164:DV166"/>
    <mergeCell ref="DW164:DZ166"/>
    <mergeCell ref="EA164:EE166"/>
    <mergeCell ref="EF164:EI166"/>
    <mergeCell ref="EJ164:EN166"/>
    <mergeCell ref="EO164:ER166"/>
    <mergeCell ref="JI167:JI168"/>
    <mergeCell ref="BM168:BS171"/>
    <mergeCell ref="BT168:CC171"/>
    <mergeCell ref="CD168:CJ171"/>
    <mergeCell ref="CK168:CT171"/>
    <mergeCell ref="CX168:DH175"/>
    <mergeCell ref="DL168:DR171"/>
    <mergeCell ref="JJ150:JK162"/>
    <mergeCell ref="JI155:JI156"/>
    <mergeCell ref="JJ137:JK149"/>
    <mergeCell ref="BO139:BS140"/>
    <mergeCell ref="JI142:JI143"/>
    <mergeCell ref="BO158:DP160"/>
    <mergeCell ref="DR158:ER160"/>
    <mergeCell ref="BO161:BW163"/>
    <mergeCell ref="BX161:CF163"/>
    <mergeCell ref="CG161:CO163"/>
    <mergeCell ref="CP161:CX163"/>
    <mergeCell ref="CY161:DG163"/>
    <mergeCell ref="DH161:DP163"/>
    <mergeCell ref="DR161:DZ163"/>
    <mergeCell ref="EA161:EI163"/>
    <mergeCell ref="EJ161:ER163"/>
    <mergeCell ref="JI129:JI130"/>
    <mergeCell ref="BO131:BS132"/>
    <mergeCell ref="BO115:BS116"/>
    <mergeCell ref="JI116:JI117"/>
    <mergeCell ref="BO123:BS124"/>
    <mergeCell ref="JJ72:JK84"/>
    <mergeCell ref="JJ85:JK97"/>
    <mergeCell ref="BN67:BS68"/>
    <mergeCell ref="JJ59:JK71"/>
    <mergeCell ref="JI64:JI65"/>
    <mergeCell ref="BN59:BS60"/>
    <mergeCell ref="JI90:JI91"/>
    <mergeCell ref="BN91:BS92"/>
    <mergeCell ref="BN75:BS76"/>
    <mergeCell ref="RZ192:SQ194"/>
    <mergeCell ref="RG192:RY194"/>
    <mergeCell ref="DC186:ED191"/>
    <mergeCell ref="EE186:FF191"/>
    <mergeCell ref="FG186:GH191"/>
    <mergeCell ref="GI186:HJ191"/>
    <mergeCell ref="HK186:IL191"/>
    <mergeCell ref="IM186:JP191"/>
    <mergeCell ref="JQ186:KR191"/>
    <mergeCell ref="KS186:LT191"/>
    <mergeCell ref="LU186:MV191"/>
    <mergeCell ref="AY186:BZ191"/>
    <mergeCell ref="CA186:DB191"/>
    <mergeCell ref="JI176:JK178"/>
    <mergeCell ref="BO147:BS148"/>
    <mergeCell ref="BV148:BW149"/>
    <mergeCell ref="JJ124:JK136"/>
    <mergeCell ref="BO107:BS108"/>
    <mergeCell ref="JJ98:JK110"/>
    <mergeCell ref="JI103:JI104"/>
    <mergeCell ref="JJ111:JK123"/>
    <mergeCell ref="CU177:DK178"/>
    <mergeCell ref="DL177:EB178"/>
    <mergeCell ref="EC177:ES178"/>
    <mergeCell ref="ET177:FJ178"/>
    <mergeCell ref="FA176:FB176"/>
    <mergeCell ref="BJ176:BL178"/>
    <mergeCell ref="DB176:DC176"/>
    <mergeCell ref="DS176:DT176"/>
    <mergeCell ref="EJ176:EK176"/>
    <mergeCell ref="DS168:FJ171"/>
    <mergeCell ref="FK177:GA178"/>
    <mergeCell ref="GB177:GR178"/>
    <mergeCell ref="IY176:IZ176"/>
    <mergeCell ref="GS177:HI178"/>
    <mergeCell ref="C2:V10"/>
    <mergeCell ref="BT32:BU32"/>
    <mergeCell ref="CK32:CL32"/>
    <mergeCell ref="DB32:DC32"/>
    <mergeCell ref="DS32:DT32"/>
    <mergeCell ref="FK30:GA31"/>
    <mergeCell ref="GB30:GR31"/>
    <mergeCell ref="BM30:CC31"/>
    <mergeCell ref="GI10:HJ10"/>
    <mergeCell ref="FR32:FS32"/>
    <mergeCell ref="GI32:GJ32"/>
    <mergeCell ref="GZ32:HA32"/>
    <mergeCell ref="EJ32:EK32"/>
    <mergeCell ref="FA32:FB32"/>
    <mergeCell ref="GS30:HI31"/>
    <mergeCell ref="DM4:DW9"/>
    <mergeCell ref="FF4:FP9"/>
    <mergeCell ref="GY4:HI9"/>
    <mergeCell ref="CA10:DB10"/>
    <mergeCell ref="DC10:ED10"/>
    <mergeCell ref="EE10:FF10"/>
    <mergeCell ref="FG10:GH10"/>
    <mergeCell ref="CD30:CT31"/>
    <mergeCell ref="CU30:DK31"/>
    <mergeCell ref="D186:J193"/>
    <mergeCell ref="K186:AV193"/>
    <mergeCell ref="BJ46:BK58"/>
    <mergeCell ref="BJ150:BK162"/>
    <mergeCell ref="BJ137:BK149"/>
    <mergeCell ref="BL155:BL156"/>
    <mergeCell ref="BL51:BL52"/>
    <mergeCell ref="BT176:BU176"/>
    <mergeCell ref="CK176:CL176"/>
    <mergeCell ref="BL142:BL143"/>
    <mergeCell ref="BJ85:BK97"/>
    <mergeCell ref="BJ72:BK84"/>
    <mergeCell ref="BJ124:BK136"/>
    <mergeCell ref="BJ98:BK110"/>
    <mergeCell ref="C170:AX175"/>
    <mergeCell ref="C164:AX169"/>
    <mergeCell ref="C158:AX163"/>
    <mergeCell ref="C151:AW156"/>
    <mergeCell ref="BJ163:BK175"/>
    <mergeCell ref="BL167:BL168"/>
    <mergeCell ref="BL116:BL117"/>
    <mergeCell ref="BJ59:BK71"/>
    <mergeCell ref="BL129:BL130"/>
    <mergeCell ref="BL77:BL78"/>
    <mergeCell ref="HJ177:HZ178"/>
    <mergeCell ref="IA177:IQ178"/>
    <mergeCell ref="IR177:JH178"/>
    <mergeCell ref="FR176:FS176"/>
    <mergeCell ref="GI176:GJ176"/>
    <mergeCell ref="GZ176:HA176"/>
    <mergeCell ref="HQ176:HR176"/>
    <mergeCell ref="IH176:II176"/>
    <mergeCell ref="C176:AX181"/>
    <mergeCell ref="BM177:CC178"/>
    <mergeCell ref="CD177:CT178"/>
    <mergeCell ref="LU10:MV10"/>
    <mergeCell ref="W2:BF9"/>
    <mergeCell ref="BR4:CB9"/>
    <mergeCell ref="IY32:IZ32"/>
    <mergeCell ref="BJ33:BK45"/>
    <mergeCell ref="EC30:ES31"/>
    <mergeCell ref="HQ32:HR32"/>
    <mergeCell ref="ET30:FJ31"/>
    <mergeCell ref="IM10:JP10"/>
    <mergeCell ref="JQ10:KR10"/>
    <mergeCell ref="BJ30:BL32"/>
    <mergeCell ref="IA30:IQ31"/>
    <mergeCell ref="HJ30:HZ31"/>
    <mergeCell ref="IH32:II32"/>
    <mergeCell ref="BL38:BL39"/>
    <mergeCell ref="W10:AX10"/>
    <mergeCell ref="AY10:BZ10"/>
    <mergeCell ref="IR30:JH31"/>
    <mergeCell ref="DL30:EB31"/>
    <mergeCell ref="JN30:JP32"/>
    <mergeCell ref="JN33:JO45"/>
    <mergeCell ref="JJ33:JK45"/>
    <mergeCell ref="BV35:IZ38"/>
    <mergeCell ref="JI38:JI39"/>
    <mergeCell ref="HK10:IL10"/>
    <mergeCell ref="JI30:JK32"/>
    <mergeCell ref="BL90:BL91"/>
    <mergeCell ref="BJ111:BK123"/>
    <mergeCell ref="BL103:BL104"/>
    <mergeCell ref="BN99:BS100"/>
    <mergeCell ref="BL64:BL65"/>
    <mergeCell ref="BN83:BS84"/>
    <mergeCell ref="KS10:LT10"/>
    <mergeCell ref="JJ46:JK58"/>
    <mergeCell ref="BN51:BS52"/>
    <mergeCell ref="JI51:JI52"/>
    <mergeCell ref="JI77:JI78"/>
    <mergeCell ref="JR83:JW84"/>
    <mergeCell ref="JN72:JO84"/>
  </mergeCells>
  <phoneticPr fontId="25" type="noConversion"/>
  <conditionalFormatting sqref="BN51:BS52">
    <cfRule type="notContainsBlanks" dxfId="35" priority="7">
      <formula>LEN(TRIM(BN51))&gt;0</formula>
    </cfRule>
  </conditionalFormatting>
  <conditionalFormatting sqref="BN59:BU61 BN63:BU65 BN67:BU69 BN71:BU73 BN75:BU77 BN79:BU81 BN88:BU90 BN92:BU94 BN96:BU98 BN100:BU102 BN104:BU106 BN123:BU126">
    <cfRule type="notContainsBlanks" dxfId="34" priority="9">
      <formula>LEN(TRIM(BN59))&gt;0</formula>
    </cfRule>
  </conditionalFormatting>
  <conditionalFormatting sqref="BT52:BU53 BT55:BU57">
    <cfRule type="notContainsBlanks" dxfId="33" priority="8">
      <formula>LEN(TRIM(BT52))&gt;0</formula>
    </cfRule>
  </conditionalFormatting>
  <conditionalFormatting sqref="JR51:JW52">
    <cfRule type="notContainsBlanks" dxfId="32" priority="1">
      <formula>LEN(TRIM(JR51))&gt;0</formula>
    </cfRule>
  </conditionalFormatting>
  <conditionalFormatting sqref="JR59:JY61 JR63:JY65 JR67:JY69 JR71:JY73 JR75:JY77 JR79:JY81 JR88:JY90 JR92:JY94 JR96:JY98 JR100:JY102 JR104:JY106 JR123:JY126">
    <cfRule type="notContainsBlanks" dxfId="31" priority="3">
      <formula>LEN(TRIM(JR59))&gt;0</formula>
    </cfRule>
  </conditionalFormatting>
  <conditionalFormatting sqref="JX52:JY53 JX55:JY57">
    <cfRule type="notContainsBlanks" dxfId="30" priority="2">
      <formula>LEN(TRIM(JX52))&gt;0</formula>
    </cfRule>
  </conditionalFormatting>
  <dataValidations disablePrompts="1" count="4">
    <dataValidation type="list" allowBlank="1" showInputMessage="1" showErrorMessage="1" sqref="BT123:BU127 JX123:JY127" xr:uid="{F4210DE7-B01B-4EBF-9498-C3A5CEEB3459}">
      <formula1>"A0,A1,B1,B2"</formula1>
    </dataValidation>
    <dataValidation type="list" allowBlank="1" showInputMessage="1" showErrorMessage="1" sqref="BT67:BU69 BT59:BU59 JX67:JY69 JX59:JY59" xr:uid="{786F5816-4CDF-4F68-99E6-582FB29DA360}">
      <formula1>"G-Flex, T-Power,L-Meter,C-Box,S-Energy,M-Board,V-Drive,BlokSeT,Q-Bank"</formula1>
    </dataValidation>
    <dataValidation type="list" allowBlank="1" showInputMessage="1" showErrorMessage="1" sqref="BT96:BU98 JX96:JY98" xr:uid="{58718B15-2F06-48F7-9864-5AD0B3BD556C}">
      <formula1>"D.Gomez, E.Cristancho, N.Prada, A.Avila,J.Navas,E.Jaimes,A.Pinzón"</formula1>
    </dataValidation>
    <dataValidation type="list" allowBlank="1" showInputMessage="1" showErrorMessage="1" sqref="BT100:BU102 JX100:JY102" xr:uid="{056BEF75-DF47-44AC-A8DF-0C466A84738B}">
      <formula1>"D.Gomez,J.Bedoya,H.Albarracin,L.Forero,A.Pinzon,J.Ayala,N.Entralgo,N.Prada,S.Mendoza,H.Ariza,J.Avila,J.Villamizar,J.Navas,J.Jerez,J.Gomez,Y.Pedroza, E.Cristancho"</formula1>
    </dataValidation>
  </dataValidations>
  <hyperlinks>
    <hyperlink ref="AY186:BZ191" location="'Vista Puerta'!A1" display="Vista Puerta" xr:uid="{5ED17906-AF4C-4B9F-9258-CE7EAE090CE2}"/>
    <hyperlink ref="CA186:DB191" location="'Vista Frontal'!A1" display="Vista Frontal " xr:uid="{E9255CA7-0114-4418-9869-E0F5BBABAA72}"/>
    <hyperlink ref="DC186:ED191" location="'Vista Sup'!A1" display="Vista Superior " xr:uid="{3D98A995-5256-44E3-9B6D-0129E0A26CED}"/>
    <hyperlink ref="EE186:FF191" location="'Vista Inf'!A1" display="Vista Inferior " xr:uid="{60F5F24C-BDD4-4C25-805E-390EAC267446}"/>
    <hyperlink ref="FG186:GH191" location="'Vista Lateral'!A1" display="Vista Lateral " xr:uid="{37D266BE-F8D6-43C4-AAB3-5F610766F07F}"/>
    <hyperlink ref="GI186:HJ191" location="'Vista Post'!A1" display="Vista Posterior" xr:uid="{4FE4BC87-BBC6-4027-80D1-94C241F2AF63}"/>
  </hyperlinks>
  <printOptions horizontalCentered="1" verticalCentered="1"/>
  <pageMargins left="0.19685039370078741" right="0.19685039370078741" top="0.19685039370078741" bottom="0.19685039370078741" header="0" footer="0"/>
  <pageSetup scale="50"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7169" r:id="rId4" name="AlturaENV">
          <controlPr defaultSize="0" autoLine="0" r:id="rId5">
            <anchor moveWithCells="1">
              <from>
                <xdr:col>533</xdr:col>
                <xdr:colOff>38100</xdr:colOff>
                <xdr:row>36</xdr:row>
                <xdr:rowOff>0</xdr:rowOff>
              </from>
              <to>
                <xdr:col>589</xdr:col>
                <xdr:colOff>38100</xdr:colOff>
                <xdr:row>42</xdr:row>
                <xdr:rowOff>31750</xdr:rowOff>
              </to>
            </anchor>
          </controlPr>
        </control>
      </mc:Choice>
      <mc:Fallback>
        <control shapeId="7169" r:id="rId4" name="AlturaENV"/>
      </mc:Fallback>
    </mc:AlternateContent>
    <mc:AlternateContent xmlns:mc="http://schemas.openxmlformats.org/markup-compatibility/2006">
      <mc:Choice Requires="x14">
        <control shapeId="7170" r:id="rId6" name="AnchoENV">
          <controlPr defaultSize="0" autoLine="0" r:id="rId7">
            <anchor moveWithCells="1">
              <from>
                <xdr:col>534</xdr:col>
                <xdr:colOff>12700</xdr:colOff>
                <xdr:row>52</xdr:row>
                <xdr:rowOff>31750</xdr:rowOff>
              </from>
              <to>
                <xdr:col>590</xdr:col>
                <xdr:colOff>19050</xdr:colOff>
                <xdr:row>59</xdr:row>
                <xdr:rowOff>19050</xdr:rowOff>
              </to>
            </anchor>
          </controlPr>
        </control>
      </mc:Choice>
      <mc:Fallback>
        <control shapeId="7170" r:id="rId6" name="AnchoENV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36763-53D1-43E2-9830-95C88CE129CB}">
  <sheetPr codeName="Hoja3">
    <pageSetUpPr fitToPage="1"/>
  </sheetPr>
  <dimension ref="B1:TK195"/>
  <sheetViews>
    <sheetView showGridLines="0" showRowColHeaders="0" zoomScale="40" zoomScaleNormal="40" workbookViewId="0">
      <selection activeCell="C2" sqref="C2:V10"/>
    </sheetView>
  </sheetViews>
  <sheetFormatPr baseColWidth="10" defaultColWidth="0.58203125" defaultRowHeight="3.65" customHeight="1" x14ac:dyDescent="0.65"/>
  <cols>
    <col min="1" max="1" width="5.58203125" customWidth="1"/>
    <col min="271" max="273" width="0.58203125" customWidth="1"/>
  </cols>
  <sheetData>
    <row r="1" spans="2:511" ht="17" customHeight="1" thickBot="1" x14ac:dyDescent="0.7"/>
    <row r="2" spans="2:511" ht="3.75" customHeight="1" x14ac:dyDescent="0.65">
      <c r="B2" s="19"/>
      <c r="C2" s="239" t="e" vm="1">
        <v>#VALUE!</v>
      </c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06" t="s">
        <v>79</v>
      </c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206"/>
      <c r="BD2" s="206"/>
      <c r="BE2" s="206"/>
      <c r="BF2" s="206"/>
      <c r="BG2" s="180"/>
      <c r="BH2" s="180"/>
      <c r="BI2" s="180"/>
      <c r="BJ2" s="180"/>
      <c r="BK2" s="180"/>
      <c r="BL2" s="180"/>
      <c r="BM2" s="180"/>
      <c r="BN2" s="180"/>
      <c r="BO2" s="180"/>
      <c r="BP2" s="180"/>
      <c r="BQ2" s="180"/>
      <c r="BR2" s="180"/>
      <c r="BS2" s="180"/>
      <c r="BT2" s="180"/>
      <c r="BU2" s="180"/>
      <c r="BV2" s="180"/>
      <c r="BW2" s="180"/>
      <c r="BX2" s="180"/>
      <c r="BY2" s="180"/>
      <c r="BZ2" s="180"/>
      <c r="CA2" s="180"/>
      <c r="CB2" s="180"/>
      <c r="CC2" s="180"/>
      <c r="CD2" s="180"/>
      <c r="CE2" s="181"/>
      <c r="CF2" s="181"/>
      <c r="CG2" s="181"/>
      <c r="CH2" s="345" t="e" vm="2">
        <v>#VALUE!</v>
      </c>
      <c r="CI2" s="345"/>
      <c r="CJ2" s="345"/>
      <c r="CK2" s="345"/>
      <c r="CL2" s="345"/>
      <c r="CM2" s="345"/>
      <c r="CN2" s="345"/>
      <c r="CO2" s="345"/>
      <c r="CP2" s="345"/>
      <c r="CQ2" s="345"/>
      <c r="CR2" s="345"/>
      <c r="CS2" s="181"/>
      <c r="CT2" s="181"/>
      <c r="CU2" s="181"/>
      <c r="CV2" s="181"/>
      <c r="CW2" s="347" t="e" vm="3">
        <v>#VALUE!</v>
      </c>
      <c r="CX2" s="347"/>
      <c r="CY2" s="347"/>
      <c r="CZ2" s="347"/>
      <c r="DA2" s="347"/>
      <c r="DB2" s="347"/>
      <c r="DC2" s="347"/>
      <c r="DD2" s="347"/>
      <c r="DE2" s="347"/>
      <c r="DF2" s="347"/>
      <c r="DG2" s="347"/>
      <c r="DH2" s="347"/>
      <c r="DI2" s="181"/>
      <c r="DJ2" s="181"/>
      <c r="DK2" s="181"/>
      <c r="DL2" s="181"/>
      <c r="DM2" s="181"/>
      <c r="DN2" s="181"/>
      <c r="DO2" s="181"/>
      <c r="DP2" s="181"/>
      <c r="DQ2" s="181"/>
      <c r="DR2" s="181"/>
      <c r="DS2" s="181"/>
      <c r="DT2" s="181"/>
      <c r="DU2" s="181"/>
      <c r="DV2" s="181"/>
      <c r="DW2" s="181"/>
      <c r="DX2" s="181"/>
      <c r="DY2" s="181"/>
      <c r="DZ2" s="181"/>
      <c r="EA2" s="345" t="e" vm="2">
        <v>#VALUE!</v>
      </c>
      <c r="EB2" s="345"/>
      <c r="EC2" s="345"/>
      <c r="ED2" s="345"/>
      <c r="EE2" s="345"/>
      <c r="EF2" s="345"/>
      <c r="EG2" s="345"/>
      <c r="EH2" s="345"/>
      <c r="EI2" s="345"/>
      <c r="EJ2" s="345"/>
      <c r="EK2" s="345"/>
      <c r="EL2" s="181"/>
      <c r="EM2" s="181"/>
      <c r="EN2" s="181"/>
      <c r="EO2" s="181"/>
      <c r="EP2" s="347" t="e" vm="3">
        <v>#VALUE!</v>
      </c>
      <c r="EQ2" s="347"/>
      <c r="ER2" s="347"/>
      <c r="ES2" s="347"/>
      <c r="ET2" s="347"/>
      <c r="EU2" s="347"/>
      <c r="EV2" s="347"/>
      <c r="EW2" s="347"/>
      <c r="EX2" s="347"/>
      <c r="EY2" s="347"/>
      <c r="EZ2" s="347"/>
      <c r="FA2" s="347"/>
      <c r="FB2" s="181"/>
      <c r="FC2" s="181"/>
      <c r="FD2" s="181"/>
      <c r="FE2" s="181"/>
      <c r="FF2" s="181"/>
      <c r="FG2" s="181"/>
      <c r="FH2" s="181"/>
      <c r="FI2" s="181"/>
      <c r="FJ2" s="181"/>
      <c r="FK2" s="181"/>
      <c r="FL2" s="181"/>
      <c r="FM2" s="181"/>
      <c r="FN2" s="181"/>
      <c r="FO2" s="181"/>
      <c r="FP2" s="181"/>
      <c r="FQ2" s="181"/>
      <c r="FR2" s="181"/>
      <c r="FS2" s="181"/>
      <c r="FT2" s="345" t="e" vm="2">
        <v>#VALUE!</v>
      </c>
      <c r="FU2" s="345"/>
      <c r="FV2" s="345"/>
      <c r="FW2" s="345"/>
      <c r="FX2" s="345"/>
      <c r="FY2" s="345"/>
      <c r="FZ2" s="345"/>
      <c r="GA2" s="345"/>
      <c r="GB2" s="345"/>
      <c r="GC2" s="345"/>
      <c r="GD2" s="345"/>
      <c r="GE2" s="181"/>
      <c r="GF2" s="181"/>
      <c r="GG2" s="181"/>
      <c r="GH2" s="181"/>
      <c r="GI2" s="347" t="e" vm="3">
        <v>#VALUE!</v>
      </c>
      <c r="GJ2" s="347"/>
      <c r="GK2" s="347"/>
      <c r="GL2" s="347"/>
      <c r="GM2" s="347"/>
      <c r="GN2" s="347"/>
      <c r="GO2" s="347"/>
      <c r="GP2" s="347"/>
      <c r="GQ2" s="347"/>
      <c r="GR2" s="347"/>
      <c r="GS2" s="347"/>
      <c r="GT2" s="347"/>
      <c r="GU2" s="181"/>
      <c r="GV2" s="181"/>
      <c r="GW2" s="181"/>
      <c r="GX2" s="181"/>
      <c r="GY2" s="181"/>
      <c r="GZ2" s="181"/>
      <c r="HA2" s="181"/>
      <c r="HB2" s="181"/>
      <c r="HC2" s="181"/>
      <c r="HD2" s="181"/>
      <c r="HE2" s="181"/>
      <c r="HF2" s="181"/>
      <c r="HG2" s="181"/>
      <c r="HH2" s="181"/>
      <c r="HI2" s="181"/>
      <c r="HJ2" s="181"/>
      <c r="HK2" s="181"/>
      <c r="HL2" s="181"/>
      <c r="HM2" s="345" t="e" vm="2">
        <v>#VALUE!</v>
      </c>
      <c r="HN2" s="345"/>
      <c r="HO2" s="345"/>
      <c r="HP2" s="345"/>
      <c r="HQ2" s="345"/>
      <c r="HR2" s="345"/>
      <c r="HS2" s="345"/>
      <c r="HT2" s="345"/>
      <c r="HU2" s="345"/>
      <c r="HV2" s="345"/>
      <c r="HW2" s="345"/>
      <c r="HX2" s="181"/>
      <c r="HY2" s="181"/>
      <c r="HZ2" s="181"/>
      <c r="IA2" s="181"/>
      <c r="IB2" s="347" t="e" vm="3">
        <v>#VALUE!</v>
      </c>
      <c r="IC2" s="347"/>
      <c r="ID2" s="347"/>
      <c r="IE2" s="347"/>
      <c r="IF2" s="347"/>
      <c r="IG2" s="347"/>
      <c r="IH2" s="347"/>
      <c r="II2" s="347"/>
      <c r="IJ2" s="347"/>
      <c r="IK2" s="347"/>
      <c r="IL2" s="347"/>
      <c r="IM2" s="347"/>
      <c r="IN2" s="181"/>
      <c r="IO2" s="181"/>
      <c r="IP2" s="181"/>
      <c r="IQ2" s="181"/>
      <c r="IR2" s="181"/>
      <c r="IS2" s="181"/>
      <c r="IT2" s="181"/>
      <c r="IU2" s="181"/>
      <c r="IV2" s="181"/>
      <c r="IW2" s="181"/>
      <c r="IX2" s="181"/>
      <c r="IY2" s="181"/>
      <c r="IZ2" s="181"/>
      <c r="JA2" s="181"/>
      <c r="JB2" s="181"/>
      <c r="JC2" s="181"/>
      <c r="JD2" s="181"/>
      <c r="JE2" s="181"/>
      <c r="JF2" s="345" t="e" vm="2">
        <v>#VALUE!</v>
      </c>
      <c r="JG2" s="345"/>
      <c r="JH2" s="345"/>
      <c r="JI2" s="345"/>
      <c r="JJ2" s="345"/>
      <c r="JK2" s="345"/>
      <c r="JL2" s="345"/>
      <c r="JM2" s="345"/>
      <c r="JN2" s="345"/>
      <c r="JO2" s="345"/>
      <c r="JP2" s="345"/>
      <c r="JQ2" s="345"/>
      <c r="JR2" s="345"/>
      <c r="JS2" s="181"/>
      <c r="JT2" s="181"/>
      <c r="JU2" s="181"/>
      <c r="JV2" s="181"/>
      <c r="JW2" s="347" t="e" vm="3">
        <v>#VALUE!</v>
      </c>
      <c r="JX2" s="347"/>
      <c r="JY2" s="347"/>
      <c r="JZ2" s="347"/>
      <c r="KA2" s="347"/>
      <c r="KB2" s="347"/>
      <c r="KC2" s="347"/>
      <c r="KD2" s="347"/>
      <c r="KE2" s="347"/>
      <c r="KF2" s="347"/>
      <c r="KG2" s="347"/>
      <c r="KH2" s="347"/>
      <c r="KI2" s="181"/>
      <c r="KJ2" s="181"/>
      <c r="KK2" s="181"/>
      <c r="KL2" s="181"/>
      <c r="KM2" s="181"/>
      <c r="KN2" s="181"/>
      <c r="KO2" s="181"/>
      <c r="KP2" s="181"/>
      <c r="KQ2" s="181"/>
      <c r="KR2" s="181"/>
      <c r="KS2" s="181"/>
      <c r="KT2" s="181"/>
      <c r="KU2" s="181"/>
      <c r="KV2" s="181"/>
      <c r="KW2" s="181"/>
      <c r="KX2" s="181"/>
      <c r="KY2" s="345" t="e" vm="2">
        <v>#VALUE!</v>
      </c>
      <c r="KZ2" s="345"/>
      <c r="LA2" s="345"/>
      <c r="LB2" s="345"/>
      <c r="LC2" s="345"/>
      <c r="LD2" s="345"/>
      <c r="LE2" s="345"/>
      <c r="LF2" s="345"/>
      <c r="LG2" s="345"/>
      <c r="LH2" s="345"/>
      <c r="LI2" s="345"/>
      <c r="LJ2" s="181"/>
      <c r="LK2" s="181"/>
      <c r="LL2" s="181"/>
      <c r="LM2" s="347" t="e" vm="3">
        <v>#VALUE!</v>
      </c>
      <c r="LN2" s="347"/>
      <c r="LO2" s="347"/>
      <c r="LP2" s="347"/>
      <c r="LQ2" s="347"/>
      <c r="LR2" s="347"/>
      <c r="LS2" s="347"/>
      <c r="LT2" s="347"/>
      <c r="LU2" s="347"/>
      <c r="LV2" s="347"/>
      <c r="LW2" s="347"/>
      <c r="LX2" s="347"/>
      <c r="LY2" s="181"/>
      <c r="LZ2" s="181"/>
      <c r="MA2" s="181"/>
      <c r="MB2" s="181"/>
      <c r="MC2" s="181"/>
      <c r="MD2" s="181"/>
      <c r="ME2" s="181"/>
      <c r="MF2" s="181"/>
      <c r="MG2" s="181"/>
      <c r="MH2" s="181"/>
      <c r="MI2" s="181"/>
      <c r="MJ2" s="181"/>
      <c r="MK2" s="181"/>
      <c r="ML2" s="181"/>
      <c r="MM2" s="181"/>
      <c r="MN2" s="181"/>
      <c r="MO2" s="345" t="e" vm="2">
        <v>#VALUE!</v>
      </c>
      <c r="MP2" s="345"/>
      <c r="MQ2" s="345"/>
      <c r="MR2" s="345"/>
      <c r="MS2" s="345"/>
      <c r="MT2" s="345"/>
      <c r="MU2" s="345"/>
      <c r="MV2" s="345"/>
      <c r="MW2" s="345"/>
      <c r="MX2" s="345"/>
      <c r="MY2" s="345"/>
      <c r="MZ2" s="181"/>
      <c r="NA2" s="181"/>
      <c r="NB2" s="181"/>
      <c r="NC2" s="347" t="e" vm="3">
        <v>#VALUE!</v>
      </c>
      <c r="ND2" s="347"/>
      <c r="NE2" s="347"/>
      <c r="NF2" s="347"/>
      <c r="NG2" s="347"/>
      <c r="NH2" s="347"/>
      <c r="NI2" s="347"/>
      <c r="NJ2" s="347"/>
      <c r="NK2" s="347"/>
      <c r="NL2" s="347"/>
      <c r="NM2" s="347"/>
      <c r="NN2" s="347"/>
      <c r="NO2" s="181"/>
      <c r="NP2" s="181"/>
      <c r="NQ2" s="181"/>
      <c r="NR2" s="181"/>
      <c r="NS2" s="181"/>
      <c r="NT2" s="181"/>
      <c r="NU2" s="181"/>
      <c r="NV2" s="181"/>
      <c r="NW2" s="181"/>
      <c r="NX2" s="181"/>
      <c r="NY2" s="181"/>
      <c r="NZ2" s="181"/>
      <c r="OA2" s="181"/>
      <c r="OB2" s="181"/>
      <c r="OC2" s="181"/>
      <c r="OD2" s="181"/>
      <c r="OE2" s="181"/>
      <c r="OF2" s="345" t="e" vm="2">
        <v>#VALUE!</v>
      </c>
      <c r="OG2" s="345"/>
      <c r="OH2" s="345"/>
      <c r="OI2" s="345"/>
      <c r="OJ2" s="345"/>
      <c r="OK2" s="345"/>
      <c r="OL2" s="345"/>
      <c r="OM2" s="345"/>
      <c r="ON2" s="345"/>
      <c r="OO2" s="345"/>
      <c r="OP2" s="345"/>
      <c r="OQ2" s="181"/>
      <c r="OR2" s="181"/>
      <c r="OS2" s="181"/>
      <c r="OT2" s="347" t="e" vm="3">
        <v>#VALUE!</v>
      </c>
      <c r="OU2" s="347"/>
      <c r="OV2" s="347"/>
      <c r="OW2" s="347"/>
      <c r="OX2" s="347"/>
      <c r="OY2" s="347"/>
      <c r="OZ2" s="347"/>
      <c r="PA2" s="347"/>
      <c r="PB2" s="347"/>
      <c r="PC2" s="347"/>
      <c r="PD2" s="347"/>
      <c r="PE2" s="347"/>
      <c r="PF2" s="181"/>
      <c r="PG2" s="181"/>
      <c r="PH2" s="181"/>
      <c r="PI2" s="181"/>
      <c r="PJ2" s="181"/>
      <c r="PK2" s="181"/>
      <c r="PL2" s="181"/>
      <c r="PM2" s="181"/>
      <c r="PN2" s="181"/>
      <c r="PO2" s="181"/>
      <c r="PP2" s="181"/>
      <c r="PQ2" s="181"/>
      <c r="PR2" s="181"/>
      <c r="PS2" s="181"/>
      <c r="PT2" s="181"/>
      <c r="PU2" s="181"/>
      <c r="PV2" s="181"/>
      <c r="PW2" s="181"/>
      <c r="PX2" s="181"/>
      <c r="PY2" s="181"/>
      <c r="PZ2" s="181"/>
      <c r="QA2" s="345" t="e" vm="2">
        <v>#VALUE!</v>
      </c>
      <c r="QB2" s="345"/>
      <c r="QC2" s="345"/>
      <c r="QD2" s="345"/>
      <c r="QE2" s="345"/>
      <c r="QF2" s="345"/>
      <c r="QG2" s="345"/>
      <c r="QH2" s="345"/>
      <c r="QI2" s="345"/>
      <c r="QJ2" s="345"/>
      <c r="QK2" s="345"/>
      <c r="QL2" s="181"/>
      <c r="QM2" s="181"/>
      <c r="QN2" s="181"/>
      <c r="QO2" s="347" t="e" vm="3">
        <v>#VALUE!</v>
      </c>
      <c r="QP2" s="347"/>
      <c r="QQ2" s="347"/>
      <c r="QR2" s="347"/>
      <c r="QS2" s="347"/>
      <c r="QT2" s="347"/>
      <c r="QU2" s="347"/>
      <c r="QV2" s="347"/>
      <c r="QW2" s="347"/>
      <c r="QX2" s="347"/>
      <c r="QY2" s="347"/>
      <c r="QZ2" s="347"/>
      <c r="RA2" s="181"/>
      <c r="RB2" s="181"/>
      <c r="RC2" s="181"/>
      <c r="RD2" s="181"/>
      <c r="RE2" s="181"/>
      <c r="RF2" s="181"/>
      <c r="RG2" s="181"/>
      <c r="RH2" s="181"/>
      <c r="RI2" s="181"/>
      <c r="RJ2" s="181"/>
      <c r="RK2" s="181"/>
      <c r="RL2" s="181"/>
      <c r="RM2" s="181"/>
      <c r="RN2" s="181"/>
      <c r="RO2" s="181"/>
      <c r="RP2" s="181"/>
      <c r="RQ2" s="181"/>
      <c r="RR2" s="181"/>
      <c r="RS2" s="181"/>
      <c r="RT2" s="181"/>
      <c r="RU2" s="181"/>
      <c r="RV2" s="181"/>
      <c r="RW2" s="181"/>
      <c r="RX2" s="181"/>
      <c r="RY2" s="181"/>
      <c r="RZ2" s="181"/>
      <c r="SA2" s="182"/>
      <c r="SB2" s="182"/>
      <c r="SC2" s="182"/>
      <c r="SD2" s="182"/>
      <c r="SE2" s="182"/>
      <c r="SF2" s="182"/>
      <c r="SG2" s="182"/>
      <c r="SH2" s="182"/>
      <c r="SI2" s="182"/>
      <c r="SJ2" s="182"/>
      <c r="SK2" s="182"/>
      <c r="SL2" s="182"/>
      <c r="SM2" s="182"/>
      <c r="SN2" s="182"/>
      <c r="SO2" s="182"/>
      <c r="SP2" s="182"/>
      <c r="SQ2" s="183"/>
    </row>
    <row r="3" spans="2:511" ht="3.75" customHeight="1" x14ac:dyDescent="0.65">
      <c r="B3" s="20"/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07"/>
      <c r="X3" s="207"/>
      <c r="Y3" s="207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7"/>
      <c r="AP3" s="207"/>
      <c r="AQ3" s="207"/>
      <c r="AR3" s="207"/>
      <c r="AS3" s="207"/>
      <c r="AT3" s="207"/>
      <c r="AU3" s="207"/>
      <c r="AV3" s="207"/>
      <c r="AW3" s="207"/>
      <c r="AX3" s="207"/>
      <c r="AY3" s="207"/>
      <c r="AZ3" s="207"/>
      <c r="BA3" s="207"/>
      <c r="BB3" s="207"/>
      <c r="BC3" s="207"/>
      <c r="BD3" s="207"/>
      <c r="BE3" s="207"/>
      <c r="BF3" s="207"/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84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184"/>
      <c r="CE3" s="185"/>
      <c r="CF3" s="185"/>
      <c r="CG3" s="185"/>
      <c r="CH3" s="346"/>
      <c r="CI3" s="346"/>
      <c r="CJ3" s="346"/>
      <c r="CK3" s="346"/>
      <c r="CL3" s="346"/>
      <c r="CM3" s="346"/>
      <c r="CN3" s="346"/>
      <c r="CO3" s="346"/>
      <c r="CP3" s="346"/>
      <c r="CQ3" s="346"/>
      <c r="CR3" s="346"/>
      <c r="CS3" s="185"/>
      <c r="CT3" s="185"/>
      <c r="CU3" s="185"/>
      <c r="CV3" s="185"/>
      <c r="CW3" s="348"/>
      <c r="CX3" s="348"/>
      <c r="CY3" s="348"/>
      <c r="CZ3" s="348"/>
      <c r="DA3" s="348"/>
      <c r="DB3" s="348"/>
      <c r="DC3" s="348"/>
      <c r="DD3" s="348"/>
      <c r="DE3" s="348"/>
      <c r="DF3" s="348"/>
      <c r="DG3" s="348"/>
      <c r="DH3" s="348"/>
      <c r="DI3" s="185"/>
      <c r="DJ3" s="185"/>
      <c r="DK3" s="185"/>
      <c r="DL3" s="185"/>
      <c r="DM3" s="185"/>
      <c r="DN3" s="185"/>
      <c r="DO3" s="185"/>
      <c r="DP3" s="185"/>
      <c r="DQ3" s="185"/>
      <c r="DR3" s="185"/>
      <c r="DS3" s="185"/>
      <c r="DT3" s="185"/>
      <c r="DU3" s="185"/>
      <c r="DV3" s="185"/>
      <c r="DW3" s="185"/>
      <c r="DX3" s="186"/>
      <c r="DY3" s="185"/>
      <c r="DZ3" s="185"/>
      <c r="EA3" s="346"/>
      <c r="EB3" s="346"/>
      <c r="EC3" s="346"/>
      <c r="ED3" s="346"/>
      <c r="EE3" s="346"/>
      <c r="EF3" s="346"/>
      <c r="EG3" s="346"/>
      <c r="EH3" s="346"/>
      <c r="EI3" s="346"/>
      <c r="EJ3" s="346"/>
      <c r="EK3" s="346"/>
      <c r="EL3" s="185"/>
      <c r="EM3" s="185"/>
      <c r="EN3" s="185"/>
      <c r="EO3" s="185"/>
      <c r="EP3" s="348"/>
      <c r="EQ3" s="348"/>
      <c r="ER3" s="348"/>
      <c r="ES3" s="348"/>
      <c r="ET3" s="348"/>
      <c r="EU3" s="348"/>
      <c r="EV3" s="348"/>
      <c r="EW3" s="348"/>
      <c r="EX3" s="348"/>
      <c r="EY3" s="348"/>
      <c r="EZ3" s="348"/>
      <c r="FA3" s="348"/>
      <c r="FB3" s="185"/>
      <c r="FC3" s="185"/>
      <c r="FD3" s="185"/>
      <c r="FE3" s="185"/>
      <c r="FF3" s="185"/>
      <c r="FG3" s="185"/>
      <c r="FH3" s="185"/>
      <c r="FI3" s="185"/>
      <c r="FJ3" s="185"/>
      <c r="FK3" s="185"/>
      <c r="FL3" s="185"/>
      <c r="FM3" s="185"/>
      <c r="FN3" s="185"/>
      <c r="FO3" s="185"/>
      <c r="FP3" s="185"/>
      <c r="FQ3" s="186"/>
      <c r="FR3" s="185"/>
      <c r="FS3" s="185"/>
      <c r="FT3" s="346"/>
      <c r="FU3" s="346"/>
      <c r="FV3" s="346"/>
      <c r="FW3" s="346"/>
      <c r="FX3" s="346"/>
      <c r="FY3" s="346"/>
      <c r="FZ3" s="346"/>
      <c r="GA3" s="346"/>
      <c r="GB3" s="346"/>
      <c r="GC3" s="346"/>
      <c r="GD3" s="346"/>
      <c r="GE3" s="185"/>
      <c r="GF3" s="185"/>
      <c r="GG3" s="185"/>
      <c r="GH3" s="185"/>
      <c r="GI3" s="348"/>
      <c r="GJ3" s="348"/>
      <c r="GK3" s="348"/>
      <c r="GL3" s="348"/>
      <c r="GM3" s="348"/>
      <c r="GN3" s="348"/>
      <c r="GO3" s="348"/>
      <c r="GP3" s="348"/>
      <c r="GQ3" s="348"/>
      <c r="GR3" s="348"/>
      <c r="GS3" s="348"/>
      <c r="GT3" s="348"/>
      <c r="GU3" s="185"/>
      <c r="GV3" s="185"/>
      <c r="GW3" s="185"/>
      <c r="GX3" s="185"/>
      <c r="GY3" s="185"/>
      <c r="GZ3" s="185"/>
      <c r="HA3" s="185"/>
      <c r="HB3" s="185"/>
      <c r="HC3" s="185"/>
      <c r="HD3" s="185"/>
      <c r="HE3" s="185"/>
      <c r="HF3" s="185"/>
      <c r="HG3" s="185"/>
      <c r="HH3" s="185"/>
      <c r="HI3" s="185"/>
      <c r="HJ3" s="186"/>
      <c r="HK3" s="185"/>
      <c r="HL3" s="185"/>
      <c r="HM3" s="346"/>
      <c r="HN3" s="346"/>
      <c r="HO3" s="346"/>
      <c r="HP3" s="346"/>
      <c r="HQ3" s="346"/>
      <c r="HR3" s="346"/>
      <c r="HS3" s="346"/>
      <c r="HT3" s="346"/>
      <c r="HU3" s="346"/>
      <c r="HV3" s="346"/>
      <c r="HW3" s="346"/>
      <c r="HX3" s="185"/>
      <c r="HY3" s="185"/>
      <c r="HZ3" s="185"/>
      <c r="IA3" s="185"/>
      <c r="IB3" s="348"/>
      <c r="IC3" s="348"/>
      <c r="ID3" s="348"/>
      <c r="IE3" s="348"/>
      <c r="IF3" s="348"/>
      <c r="IG3" s="348"/>
      <c r="IH3" s="348"/>
      <c r="II3" s="348"/>
      <c r="IJ3" s="348"/>
      <c r="IK3" s="348"/>
      <c r="IL3" s="348"/>
      <c r="IM3" s="348"/>
      <c r="IN3" s="185"/>
      <c r="IO3" s="185"/>
      <c r="IP3" s="185"/>
      <c r="IQ3" s="185"/>
      <c r="IR3" s="185"/>
      <c r="IS3" s="185"/>
      <c r="IT3" s="185"/>
      <c r="IU3" s="185"/>
      <c r="IV3" s="185"/>
      <c r="IW3" s="185"/>
      <c r="IX3" s="185"/>
      <c r="IY3" s="185"/>
      <c r="IZ3" s="185"/>
      <c r="JA3" s="185"/>
      <c r="JB3" s="185"/>
      <c r="JC3" s="186"/>
      <c r="JD3" s="185"/>
      <c r="JE3" s="185"/>
      <c r="JF3" s="346"/>
      <c r="JG3" s="346"/>
      <c r="JH3" s="346"/>
      <c r="JI3" s="346"/>
      <c r="JJ3" s="346"/>
      <c r="JK3" s="346"/>
      <c r="JL3" s="346"/>
      <c r="JM3" s="346"/>
      <c r="JN3" s="346"/>
      <c r="JO3" s="346"/>
      <c r="JP3" s="346"/>
      <c r="JQ3" s="346"/>
      <c r="JR3" s="346"/>
      <c r="JS3" s="185"/>
      <c r="JT3" s="185"/>
      <c r="JU3" s="185"/>
      <c r="JV3" s="185"/>
      <c r="JW3" s="348"/>
      <c r="JX3" s="348"/>
      <c r="JY3" s="348"/>
      <c r="JZ3" s="348"/>
      <c r="KA3" s="348"/>
      <c r="KB3" s="348"/>
      <c r="KC3" s="348"/>
      <c r="KD3" s="348"/>
      <c r="KE3" s="348"/>
      <c r="KF3" s="348"/>
      <c r="KG3" s="348"/>
      <c r="KH3" s="348"/>
      <c r="KI3" s="185"/>
      <c r="KJ3" s="185"/>
      <c r="KK3" s="185"/>
      <c r="KL3" s="185"/>
      <c r="KM3" s="185"/>
      <c r="KN3" s="185"/>
      <c r="KO3" s="185"/>
      <c r="KP3" s="185"/>
      <c r="KQ3" s="185"/>
      <c r="KR3" s="185"/>
      <c r="KS3" s="185"/>
      <c r="KT3" s="185"/>
      <c r="KU3" s="185"/>
      <c r="KV3" s="185"/>
      <c r="KW3" s="185"/>
      <c r="KX3" s="185"/>
      <c r="KY3" s="346"/>
      <c r="KZ3" s="346"/>
      <c r="LA3" s="346"/>
      <c r="LB3" s="346"/>
      <c r="LC3" s="346"/>
      <c r="LD3" s="346"/>
      <c r="LE3" s="346"/>
      <c r="LF3" s="346"/>
      <c r="LG3" s="346"/>
      <c r="LH3" s="346"/>
      <c r="LI3" s="346"/>
      <c r="LJ3" s="185"/>
      <c r="LK3" s="185"/>
      <c r="LL3" s="185"/>
      <c r="LM3" s="348"/>
      <c r="LN3" s="348"/>
      <c r="LO3" s="348"/>
      <c r="LP3" s="348"/>
      <c r="LQ3" s="348"/>
      <c r="LR3" s="348"/>
      <c r="LS3" s="348"/>
      <c r="LT3" s="348"/>
      <c r="LU3" s="348"/>
      <c r="LV3" s="348"/>
      <c r="LW3" s="348"/>
      <c r="LX3" s="348"/>
      <c r="LY3" s="185"/>
      <c r="LZ3" s="185"/>
      <c r="MA3" s="185"/>
      <c r="MB3" s="185"/>
      <c r="MC3" s="185"/>
      <c r="MD3" s="185"/>
      <c r="ME3" s="185"/>
      <c r="MF3" s="185"/>
      <c r="MG3" s="185"/>
      <c r="MH3" s="185"/>
      <c r="MI3" s="185"/>
      <c r="MJ3" s="185"/>
      <c r="MK3" s="185"/>
      <c r="ML3" s="185"/>
      <c r="MM3" s="185"/>
      <c r="MN3" s="185"/>
      <c r="MO3" s="346"/>
      <c r="MP3" s="346"/>
      <c r="MQ3" s="346"/>
      <c r="MR3" s="346"/>
      <c r="MS3" s="346"/>
      <c r="MT3" s="346"/>
      <c r="MU3" s="346"/>
      <c r="MV3" s="346"/>
      <c r="MW3" s="346"/>
      <c r="MX3" s="346"/>
      <c r="MY3" s="346"/>
      <c r="MZ3" s="185"/>
      <c r="NA3" s="185"/>
      <c r="NB3" s="185"/>
      <c r="NC3" s="348"/>
      <c r="ND3" s="348"/>
      <c r="NE3" s="348"/>
      <c r="NF3" s="348"/>
      <c r="NG3" s="348"/>
      <c r="NH3" s="348"/>
      <c r="NI3" s="348"/>
      <c r="NJ3" s="348"/>
      <c r="NK3" s="348"/>
      <c r="NL3" s="348"/>
      <c r="NM3" s="348"/>
      <c r="NN3" s="348"/>
      <c r="NO3" s="185"/>
      <c r="NP3" s="185"/>
      <c r="NQ3" s="185"/>
      <c r="NR3" s="185"/>
      <c r="NS3" s="185"/>
      <c r="NT3" s="185"/>
      <c r="NU3" s="185"/>
      <c r="NV3" s="185"/>
      <c r="NW3" s="185"/>
      <c r="NX3" s="185"/>
      <c r="NY3" s="185"/>
      <c r="NZ3" s="185"/>
      <c r="OA3" s="185"/>
      <c r="OB3" s="185"/>
      <c r="OC3" s="185"/>
      <c r="OD3" s="185"/>
      <c r="OE3" s="185"/>
      <c r="OF3" s="346"/>
      <c r="OG3" s="346"/>
      <c r="OH3" s="346"/>
      <c r="OI3" s="346"/>
      <c r="OJ3" s="346"/>
      <c r="OK3" s="346"/>
      <c r="OL3" s="346"/>
      <c r="OM3" s="346"/>
      <c r="ON3" s="346"/>
      <c r="OO3" s="346"/>
      <c r="OP3" s="346"/>
      <c r="OQ3" s="185"/>
      <c r="OR3" s="185"/>
      <c r="OS3" s="185"/>
      <c r="OT3" s="348"/>
      <c r="OU3" s="348"/>
      <c r="OV3" s="348"/>
      <c r="OW3" s="348"/>
      <c r="OX3" s="348"/>
      <c r="OY3" s="348"/>
      <c r="OZ3" s="348"/>
      <c r="PA3" s="348"/>
      <c r="PB3" s="348"/>
      <c r="PC3" s="348"/>
      <c r="PD3" s="348"/>
      <c r="PE3" s="348"/>
      <c r="PF3" s="185"/>
      <c r="PG3" s="185"/>
      <c r="PH3" s="185"/>
      <c r="PI3" s="185"/>
      <c r="PJ3" s="185"/>
      <c r="PK3" s="185"/>
      <c r="PL3" s="185"/>
      <c r="PM3" s="185"/>
      <c r="PN3" s="185"/>
      <c r="PO3" s="185"/>
      <c r="PP3" s="185"/>
      <c r="PQ3" s="185"/>
      <c r="PR3" s="185"/>
      <c r="PS3" s="185"/>
      <c r="PT3" s="185"/>
      <c r="PU3" s="185"/>
      <c r="PV3" s="185"/>
      <c r="PW3" s="185"/>
      <c r="PX3" s="185"/>
      <c r="PY3" s="185"/>
      <c r="PZ3" s="185"/>
      <c r="QA3" s="346"/>
      <c r="QB3" s="346"/>
      <c r="QC3" s="346"/>
      <c r="QD3" s="346"/>
      <c r="QE3" s="346"/>
      <c r="QF3" s="346"/>
      <c r="QG3" s="346"/>
      <c r="QH3" s="346"/>
      <c r="QI3" s="346"/>
      <c r="QJ3" s="346"/>
      <c r="QK3" s="346"/>
      <c r="QL3" s="185"/>
      <c r="QM3" s="185"/>
      <c r="QN3" s="185"/>
      <c r="QO3" s="348"/>
      <c r="QP3" s="348"/>
      <c r="QQ3" s="348"/>
      <c r="QR3" s="348"/>
      <c r="QS3" s="348"/>
      <c r="QT3" s="348"/>
      <c r="QU3" s="348"/>
      <c r="QV3" s="348"/>
      <c r="QW3" s="348"/>
      <c r="QX3" s="348"/>
      <c r="QY3" s="348"/>
      <c r="QZ3" s="348"/>
      <c r="RA3" s="185"/>
      <c r="RB3" s="185"/>
      <c r="RC3" s="185"/>
      <c r="RD3" s="185"/>
      <c r="RE3" s="185"/>
      <c r="RF3" s="185"/>
      <c r="RG3" s="185"/>
      <c r="RH3" s="185"/>
      <c r="RI3" s="185"/>
      <c r="RJ3" s="185"/>
      <c r="RK3" s="185"/>
      <c r="RL3" s="185"/>
      <c r="RM3" s="185"/>
      <c r="RN3" s="185"/>
      <c r="RO3" s="185"/>
      <c r="RP3" s="185"/>
      <c r="RQ3" s="185"/>
      <c r="RR3" s="185"/>
      <c r="RS3" s="185"/>
      <c r="RT3" s="185"/>
      <c r="RU3" s="185"/>
      <c r="RV3" s="185"/>
      <c r="RW3" s="185"/>
      <c r="RX3" s="186"/>
      <c r="RY3" s="185"/>
      <c r="RZ3" s="185"/>
      <c r="SQ3" s="18"/>
    </row>
    <row r="4" spans="2:511" ht="3.75" customHeight="1" x14ac:dyDescent="0.65">
      <c r="B4" s="20"/>
      <c r="C4" s="240"/>
      <c r="D4" s="240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0"/>
      <c r="V4" s="240"/>
      <c r="W4" s="207"/>
      <c r="X4" s="207"/>
      <c r="Y4" s="207"/>
      <c r="Z4" s="207"/>
      <c r="AA4" s="207"/>
      <c r="AB4" s="207"/>
      <c r="AC4" s="207"/>
      <c r="AD4" s="207"/>
      <c r="AE4" s="207"/>
      <c r="AF4" s="207"/>
      <c r="AG4" s="207"/>
      <c r="AH4" s="207"/>
      <c r="AI4" s="207"/>
      <c r="AJ4" s="207"/>
      <c r="AK4" s="207"/>
      <c r="AL4" s="207"/>
      <c r="AM4" s="207"/>
      <c r="AN4" s="207"/>
      <c r="AO4" s="207"/>
      <c r="AP4" s="207"/>
      <c r="AQ4" s="207"/>
      <c r="AR4" s="207"/>
      <c r="AS4" s="207"/>
      <c r="AT4" s="207"/>
      <c r="AU4" s="207"/>
      <c r="AV4" s="207"/>
      <c r="AW4" s="207"/>
      <c r="AX4" s="207"/>
      <c r="AY4" s="207"/>
      <c r="AZ4" s="207"/>
      <c r="BA4" s="207"/>
      <c r="BB4" s="207"/>
      <c r="BC4" s="207"/>
      <c r="BD4" s="207"/>
      <c r="BE4" s="207"/>
      <c r="BF4" s="207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209" t="e" vm="4">
        <v>#VALUE!</v>
      </c>
      <c r="BS4" s="209"/>
      <c r="BT4" s="209"/>
      <c r="BU4" s="209"/>
      <c r="BV4" s="209"/>
      <c r="BW4" s="209"/>
      <c r="BX4" s="209"/>
      <c r="BY4" s="209"/>
      <c r="BZ4" s="209"/>
      <c r="CA4" s="209"/>
      <c r="CB4" s="209"/>
      <c r="CC4" s="184"/>
      <c r="CD4" s="184"/>
      <c r="CE4" s="185"/>
      <c r="CF4" s="185"/>
      <c r="CG4" s="185"/>
      <c r="CH4" s="346"/>
      <c r="CI4" s="346"/>
      <c r="CJ4" s="346"/>
      <c r="CK4" s="346"/>
      <c r="CL4" s="346"/>
      <c r="CM4" s="346"/>
      <c r="CN4" s="346"/>
      <c r="CO4" s="346"/>
      <c r="CP4" s="346"/>
      <c r="CQ4" s="346"/>
      <c r="CR4" s="346"/>
      <c r="CS4" s="185"/>
      <c r="CT4" s="185"/>
      <c r="CU4" s="185"/>
      <c r="CV4" s="185"/>
      <c r="CW4" s="348"/>
      <c r="CX4" s="348"/>
      <c r="CY4" s="348"/>
      <c r="CZ4" s="348"/>
      <c r="DA4" s="348"/>
      <c r="DB4" s="348"/>
      <c r="DC4" s="348"/>
      <c r="DD4" s="348"/>
      <c r="DE4" s="348"/>
      <c r="DF4" s="348"/>
      <c r="DG4" s="348"/>
      <c r="DH4" s="348"/>
      <c r="DI4" s="185"/>
      <c r="DJ4" s="185"/>
      <c r="DK4" s="185"/>
      <c r="DL4" s="185"/>
      <c r="DM4" s="209" t="e" vm="4">
        <v>#VALUE!</v>
      </c>
      <c r="DN4" s="209"/>
      <c r="DO4" s="209"/>
      <c r="DP4" s="209"/>
      <c r="DQ4" s="209"/>
      <c r="DR4" s="209"/>
      <c r="DS4" s="209"/>
      <c r="DT4" s="209"/>
      <c r="DU4" s="209"/>
      <c r="DV4" s="209"/>
      <c r="DW4" s="209"/>
      <c r="DX4" s="186"/>
      <c r="DY4" s="185"/>
      <c r="DZ4" s="185"/>
      <c r="EA4" s="346"/>
      <c r="EB4" s="346"/>
      <c r="EC4" s="346"/>
      <c r="ED4" s="346"/>
      <c r="EE4" s="346"/>
      <c r="EF4" s="346"/>
      <c r="EG4" s="346"/>
      <c r="EH4" s="346"/>
      <c r="EI4" s="346"/>
      <c r="EJ4" s="346"/>
      <c r="EK4" s="346"/>
      <c r="EL4" s="185"/>
      <c r="EM4" s="185"/>
      <c r="EN4" s="185"/>
      <c r="EO4" s="185"/>
      <c r="EP4" s="348"/>
      <c r="EQ4" s="348"/>
      <c r="ER4" s="348"/>
      <c r="ES4" s="348"/>
      <c r="ET4" s="348"/>
      <c r="EU4" s="348"/>
      <c r="EV4" s="348"/>
      <c r="EW4" s="348"/>
      <c r="EX4" s="348"/>
      <c r="EY4" s="348"/>
      <c r="EZ4" s="348"/>
      <c r="FA4" s="348"/>
      <c r="FB4" s="185"/>
      <c r="FC4" s="185"/>
      <c r="FD4" s="185"/>
      <c r="FE4" s="185"/>
      <c r="FF4" s="209" t="e" vm="4">
        <v>#VALUE!</v>
      </c>
      <c r="FG4" s="209"/>
      <c r="FH4" s="209"/>
      <c r="FI4" s="209"/>
      <c r="FJ4" s="209"/>
      <c r="FK4" s="209"/>
      <c r="FL4" s="209"/>
      <c r="FM4" s="209"/>
      <c r="FN4" s="209"/>
      <c r="FO4" s="209"/>
      <c r="FP4" s="209"/>
      <c r="FQ4" s="186"/>
      <c r="FR4" s="185"/>
      <c r="FS4" s="185"/>
      <c r="FT4" s="346"/>
      <c r="FU4" s="346"/>
      <c r="FV4" s="346"/>
      <c r="FW4" s="346"/>
      <c r="FX4" s="346"/>
      <c r="FY4" s="346"/>
      <c r="FZ4" s="346"/>
      <c r="GA4" s="346"/>
      <c r="GB4" s="346"/>
      <c r="GC4" s="346"/>
      <c r="GD4" s="346"/>
      <c r="GE4" s="185"/>
      <c r="GF4" s="185"/>
      <c r="GG4" s="185"/>
      <c r="GH4" s="185"/>
      <c r="GI4" s="348"/>
      <c r="GJ4" s="348"/>
      <c r="GK4" s="348"/>
      <c r="GL4" s="348"/>
      <c r="GM4" s="348"/>
      <c r="GN4" s="348"/>
      <c r="GO4" s="348"/>
      <c r="GP4" s="348"/>
      <c r="GQ4" s="348"/>
      <c r="GR4" s="348"/>
      <c r="GS4" s="348"/>
      <c r="GT4" s="348"/>
      <c r="GU4" s="185"/>
      <c r="GV4" s="185"/>
      <c r="GW4" s="185"/>
      <c r="GX4" s="185"/>
      <c r="GY4" s="209" t="e" vm="4">
        <v>#VALUE!</v>
      </c>
      <c r="GZ4" s="209"/>
      <c r="HA4" s="209"/>
      <c r="HB4" s="209"/>
      <c r="HC4" s="209"/>
      <c r="HD4" s="209"/>
      <c r="HE4" s="209"/>
      <c r="HF4" s="209"/>
      <c r="HG4" s="209"/>
      <c r="HH4" s="209"/>
      <c r="HI4" s="209"/>
      <c r="HJ4" s="186"/>
      <c r="HK4" s="185"/>
      <c r="HL4" s="185"/>
      <c r="HM4" s="346"/>
      <c r="HN4" s="346"/>
      <c r="HO4" s="346"/>
      <c r="HP4" s="346"/>
      <c r="HQ4" s="346"/>
      <c r="HR4" s="346"/>
      <c r="HS4" s="346"/>
      <c r="HT4" s="346"/>
      <c r="HU4" s="346"/>
      <c r="HV4" s="346"/>
      <c r="HW4" s="346"/>
      <c r="HX4" s="185"/>
      <c r="HY4" s="185"/>
      <c r="HZ4" s="185"/>
      <c r="IA4" s="185"/>
      <c r="IB4" s="348"/>
      <c r="IC4" s="348"/>
      <c r="ID4" s="348"/>
      <c r="IE4" s="348"/>
      <c r="IF4" s="348"/>
      <c r="IG4" s="348"/>
      <c r="IH4" s="348"/>
      <c r="II4" s="348"/>
      <c r="IJ4" s="348"/>
      <c r="IK4" s="348"/>
      <c r="IL4" s="348"/>
      <c r="IM4" s="348"/>
      <c r="IN4" s="185"/>
      <c r="IO4" s="185"/>
      <c r="IP4" s="185"/>
      <c r="IQ4" s="185"/>
      <c r="IR4" s="209" t="e" vm="4">
        <v>#VALUE!</v>
      </c>
      <c r="IS4" s="209"/>
      <c r="IT4" s="209"/>
      <c r="IU4" s="209"/>
      <c r="IV4" s="209"/>
      <c r="IW4" s="209"/>
      <c r="IX4" s="209"/>
      <c r="IY4" s="209"/>
      <c r="IZ4" s="209"/>
      <c r="JA4" s="209"/>
      <c r="JB4" s="209"/>
      <c r="JC4" s="186"/>
      <c r="JD4" s="185"/>
      <c r="JE4" s="185"/>
      <c r="JF4" s="346"/>
      <c r="JG4" s="346"/>
      <c r="JH4" s="346"/>
      <c r="JI4" s="346"/>
      <c r="JJ4" s="346"/>
      <c r="JK4" s="346"/>
      <c r="JL4" s="346"/>
      <c r="JM4" s="346"/>
      <c r="JN4" s="346"/>
      <c r="JO4" s="346"/>
      <c r="JP4" s="346"/>
      <c r="JQ4" s="346"/>
      <c r="JR4" s="346"/>
      <c r="JS4" s="185"/>
      <c r="JT4" s="185"/>
      <c r="JU4" s="185"/>
      <c r="JV4" s="185"/>
      <c r="JW4" s="348"/>
      <c r="JX4" s="348"/>
      <c r="JY4" s="348"/>
      <c r="JZ4" s="348"/>
      <c r="KA4" s="348"/>
      <c r="KB4" s="348"/>
      <c r="KC4" s="348"/>
      <c r="KD4" s="348"/>
      <c r="KE4" s="348"/>
      <c r="KF4" s="348"/>
      <c r="KG4" s="348"/>
      <c r="KH4" s="348"/>
      <c r="KI4" s="185"/>
      <c r="KJ4" s="185"/>
      <c r="KK4" s="185"/>
      <c r="KL4" s="185"/>
      <c r="KM4" s="209" t="e" vm="4">
        <v>#VALUE!</v>
      </c>
      <c r="KN4" s="209"/>
      <c r="KO4" s="209"/>
      <c r="KP4" s="209"/>
      <c r="KQ4" s="209"/>
      <c r="KR4" s="209"/>
      <c r="KS4" s="209"/>
      <c r="KT4" s="209"/>
      <c r="KU4" s="209"/>
      <c r="KV4" s="209"/>
      <c r="KW4" s="209"/>
      <c r="KX4" s="185"/>
      <c r="KY4" s="346"/>
      <c r="KZ4" s="346"/>
      <c r="LA4" s="346"/>
      <c r="LB4" s="346"/>
      <c r="LC4" s="346"/>
      <c r="LD4" s="346"/>
      <c r="LE4" s="346"/>
      <c r="LF4" s="346"/>
      <c r="LG4" s="346"/>
      <c r="LH4" s="346"/>
      <c r="LI4" s="346"/>
      <c r="LJ4" s="185"/>
      <c r="LK4" s="185"/>
      <c r="LL4" s="185"/>
      <c r="LM4" s="348"/>
      <c r="LN4" s="348"/>
      <c r="LO4" s="348"/>
      <c r="LP4" s="348"/>
      <c r="LQ4" s="348"/>
      <c r="LR4" s="348"/>
      <c r="LS4" s="348"/>
      <c r="LT4" s="348"/>
      <c r="LU4" s="348"/>
      <c r="LV4" s="348"/>
      <c r="LW4" s="348"/>
      <c r="LX4" s="348"/>
      <c r="LY4" s="185"/>
      <c r="LZ4" s="185"/>
      <c r="MA4" s="185"/>
      <c r="MB4" s="185"/>
      <c r="MC4" s="209" t="e" vm="4">
        <v>#VALUE!</v>
      </c>
      <c r="MD4" s="209"/>
      <c r="ME4" s="209"/>
      <c r="MF4" s="209"/>
      <c r="MG4" s="209"/>
      <c r="MH4" s="209"/>
      <c r="MI4" s="209"/>
      <c r="MJ4" s="209"/>
      <c r="MK4" s="209"/>
      <c r="ML4" s="209"/>
      <c r="MM4" s="209"/>
      <c r="MN4" s="185"/>
      <c r="MO4" s="346"/>
      <c r="MP4" s="346"/>
      <c r="MQ4" s="346"/>
      <c r="MR4" s="346"/>
      <c r="MS4" s="346"/>
      <c r="MT4" s="346"/>
      <c r="MU4" s="346"/>
      <c r="MV4" s="346"/>
      <c r="MW4" s="346"/>
      <c r="MX4" s="346"/>
      <c r="MY4" s="346"/>
      <c r="MZ4" s="185"/>
      <c r="NA4" s="185"/>
      <c r="NB4" s="185"/>
      <c r="NC4" s="348"/>
      <c r="ND4" s="348"/>
      <c r="NE4" s="348"/>
      <c r="NF4" s="348"/>
      <c r="NG4" s="348"/>
      <c r="NH4" s="348"/>
      <c r="NI4" s="348"/>
      <c r="NJ4" s="348"/>
      <c r="NK4" s="348"/>
      <c r="NL4" s="348"/>
      <c r="NM4" s="348"/>
      <c r="NN4" s="348"/>
      <c r="NO4" s="185"/>
      <c r="NP4" s="185"/>
      <c r="NQ4" s="185"/>
      <c r="NR4" s="185"/>
      <c r="NS4" s="209" t="e" vm="4">
        <v>#VALUE!</v>
      </c>
      <c r="NT4" s="209"/>
      <c r="NU4" s="209"/>
      <c r="NV4" s="209"/>
      <c r="NW4" s="209"/>
      <c r="NX4" s="209"/>
      <c r="NY4" s="209"/>
      <c r="NZ4" s="209"/>
      <c r="OA4" s="209"/>
      <c r="OB4" s="209"/>
      <c r="OC4" s="209"/>
      <c r="OD4" s="185"/>
      <c r="OE4" s="185"/>
      <c r="OF4" s="346"/>
      <c r="OG4" s="346"/>
      <c r="OH4" s="346"/>
      <c r="OI4" s="346"/>
      <c r="OJ4" s="346"/>
      <c r="OK4" s="346"/>
      <c r="OL4" s="346"/>
      <c r="OM4" s="346"/>
      <c r="ON4" s="346"/>
      <c r="OO4" s="346"/>
      <c r="OP4" s="346"/>
      <c r="OQ4" s="185"/>
      <c r="OR4" s="185"/>
      <c r="OS4" s="185"/>
      <c r="OT4" s="348"/>
      <c r="OU4" s="348"/>
      <c r="OV4" s="348"/>
      <c r="OW4" s="348"/>
      <c r="OX4" s="348"/>
      <c r="OY4" s="348"/>
      <c r="OZ4" s="348"/>
      <c r="PA4" s="348"/>
      <c r="PB4" s="348"/>
      <c r="PC4" s="348"/>
      <c r="PD4" s="348"/>
      <c r="PE4" s="348"/>
      <c r="PF4" s="185"/>
      <c r="PG4" s="185"/>
      <c r="PH4" s="185"/>
      <c r="PI4" s="185"/>
      <c r="PJ4" s="209" t="e" vm="4">
        <v>#VALUE!</v>
      </c>
      <c r="PK4" s="209"/>
      <c r="PL4" s="209"/>
      <c r="PM4" s="209"/>
      <c r="PN4" s="209"/>
      <c r="PO4" s="209"/>
      <c r="PP4" s="209"/>
      <c r="PQ4" s="209"/>
      <c r="PR4" s="209"/>
      <c r="PS4" s="209"/>
      <c r="PT4" s="209"/>
      <c r="PU4" s="185"/>
      <c r="PV4" s="185"/>
      <c r="PW4" s="185"/>
      <c r="PX4" s="185"/>
      <c r="PY4" s="185"/>
      <c r="PZ4" s="185"/>
      <c r="QA4" s="346"/>
      <c r="QB4" s="346"/>
      <c r="QC4" s="346"/>
      <c r="QD4" s="346"/>
      <c r="QE4" s="346"/>
      <c r="QF4" s="346"/>
      <c r="QG4" s="346"/>
      <c r="QH4" s="346"/>
      <c r="QI4" s="346"/>
      <c r="QJ4" s="346"/>
      <c r="QK4" s="346"/>
      <c r="QL4" s="185"/>
      <c r="QM4" s="185"/>
      <c r="QN4" s="185"/>
      <c r="QO4" s="348"/>
      <c r="QP4" s="348"/>
      <c r="QQ4" s="348"/>
      <c r="QR4" s="348"/>
      <c r="QS4" s="348"/>
      <c r="QT4" s="348"/>
      <c r="QU4" s="348"/>
      <c r="QV4" s="348"/>
      <c r="QW4" s="348"/>
      <c r="QX4" s="348"/>
      <c r="QY4" s="348"/>
      <c r="QZ4" s="348"/>
      <c r="RA4" s="185"/>
      <c r="RB4" s="185"/>
      <c r="RC4" s="185"/>
      <c r="RD4" s="185"/>
      <c r="RE4" s="209" t="e" vm="4">
        <v>#VALUE!</v>
      </c>
      <c r="RF4" s="209"/>
      <c r="RG4" s="209"/>
      <c r="RH4" s="209"/>
      <c r="RI4" s="209"/>
      <c r="RJ4" s="209"/>
      <c r="RK4" s="209"/>
      <c r="RL4" s="209"/>
      <c r="RM4" s="209"/>
      <c r="RN4" s="209"/>
      <c r="RO4" s="209"/>
      <c r="RP4" s="185"/>
      <c r="RQ4" s="185"/>
      <c r="RR4" s="185"/>
      <c r="RS4" s="185"/>
      <c r="RT4" s="185"/>
      <c r="RU4" s="185"/>
      <c r="RV4" s="185"/>
      <c r="RW4" s="185"/>
      <c r="RX4" s="186"/>
      <c r="RY4" s="185"/>
      <c r="RZ4" s="185"/>
      <c r="SQ4" s="18"/>
    </row>
    <row r="5" spans="2:511" ht="3.75" customHeight="1" x14ac:dyDescent="0.65">
      <c r="B5" s="20"/>
      <c r="C5" s="240"/>
      <c r="D5" s="240"/>
      <c r="E5" s="240"/>
      <c r="F5" s="240"/>
      <c r="G5" s="240"/>
      <c r="H5" s="240"/>
      <c r="I5" s="240"/>
      <c r="J5" s="240"/>
      <c r="K5" s="240"/>
      <c r="L5" s="240"/>
      <c r="M5" s="240"/>
      <c r="N5" s="240"/>
      <c r="O5" s="240"/>
      <c r="P5" s="240"/>
      <c r="Q5" s="240"/>
      <c r="R5" s="240"/>
      <c r="S5" s="240"/>
      <c r="T5" s="240"/>
      <c r="U5" s="240"/>
      <c r="V5" s="240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209"/>
      <c r="BS5" s="209"/>
      <c r="BT5" s="209"/>
      <c r="BU5" s="209"/>
      <c r="BV5" s="209"/>
      <c r="BW5" s="209"/>
      <c r="BX5" s="209"/>
      <c r="BY5" s="209"/>
      <c r="BZ5" s="209"/>
      <c r="CA5" s="209"/>
      <c r="CB5" s="209"/>
      <c r="CC5" s="184"/>
      <c r="CD5" s="184"/>
      <c r="CE5" s="185"/>
      <c r="CF5" s="185"/>
      <c r="CG5" s="185"/>
      <c r="CH5" s="346"/>
      <c r="CI5" s="346"/>
      <c r="CJ5" s="346"/>
      <c r="CK5" s="346"/>
      <c r="CL5" s="346"/>
      <c r="CM5" s="346"/>
      <c r="CN5" s="346"/>
      <c r="CO5" s="346"/>
      <c r="CP5" s="346"/>
      <c r="CQ5" s="346"/>
      <c r="CR5" s="346"/>
      <c r="CS5" s="185"/>
      <c r="CT5" s="185"/>
      <c r="CU5" s="185"/>
      <c r="CV5" s="185"/>
      <c r="CW5" s="348"/>
      <c r="CX5" s="348"/>
      <c r="CY5" s="348"/>
      <c r="CZ5" s="348"/>
      <c r="DA5" s="348"/>
      <c r="DB5" s="348"/>
      <c r="DC5" s="348"/>
      <c r="DD5" s="348"/>
      <c r="DE5" s="348"/>
      <c r="DF5" s="348"/>
      <c r="DG5" s="348"/>
      <c r="DH5" s="348"/>
      <c r="DI5" s="185"/>
      <c r="DJ5" s="185"/>
      <c r="DK5" s="185"/>
      <c r="DL5" s="185"/>
      <c r="DM5" s="209"/>
      <c r="DN5" s="209"/>
      <c r="DO5" s="209"/>
      <c r="DP5" s="209"/>
      <c r="DQ5" s="209"/>
      <c r="DR5" s="209"/>
      <c r="DS5" s="209"/>
      <c r="DT5" s="209"/>
      <c r="DU5" s="209"/>
      <c r="DV5" s="209"/>
      <c r="DW5" s="209"/>
      <c r="DX5" s="186"/>
      <c r="DY5" s="185"/>
      <c r="DZ5" s="185"/>
      <c r="EA5" s="346"/>
      <c r="EB5" s="346"/>
      <c r="EC5" s="346"/>
      <c r="ED5" s="346"/>
      <c r="EE5" s="346"/>
      <c r="EF5" s="346"/>
      <c r="EG5" s="346"/>
      <c r="EH5" s="346"/>
      <c r="EI5" s="346"/>
      <c r="EJ5" s="346"/>
      <c r="EK5" s="346"/>
      <c r="EL5" s="185"/>
      <c r="EM5" s="185"/>
      <c r="EN5" s="185"/>
      <c r="EO5" s="185"/>
      <c r="EP5" s="348"/>
      <c r="EQ5" s="348"/>
      <c r="ER5" s="348"/>
      <c r="ES5" s="348"/>
      <c r="ET5" s="348"/>
      <c r="EU5" s="348"/>
      <c r="EV5" s="348"/>
      <c r="EW5" s="348"/>
      <c r="EX5" s="348"/>
      <c r="EY5" s="348"/>
      <c r="EZ5" s="348"/>
      <c r="FA5" s="348"/>
      <c r="FB5" s="185"/>
      <c r="FC5" s="185"/>
      <c r="FD5" s="185"/>
      <c r="FE5" s="185"/>
      <c r="FF5" s="209"/>
      <c r="FG5" s="209"/>
      <c r="FH5" s="209"/>
      <c r="FI5" s="209"/>
      <c r="FJ5" s="209"/>
      <c r="FK5" s="209"/>
      <c r="FL5" s="209"/>
      <c r="FM5" s="209"/>
      <c r="FN5" s="209"/>
      <c r="FO5" s="209"/>
      <c r="FP5" s="209"/>
      <c r="FQ5" s="186"/>
      <c r="FR5" s="185"/>
      <c r="FS5" s="185"/>
      <c r="FT5" s="346"/>
      <c r="FU5" s="346"/>
      <c r="FV5" s="346"/>
      <c r="FW5" s="346"/>
      <c r="FX5" s="346"/>
      <c r="FY5" s="346"/>
      <c r="FZ5" s="346"/>
      <c r="GA5" s="346"/>
      <c r="GB5" s="346"/>
      <c r="GC5" s="346"/>
      <c r="GD5" s="346"/>
      <c r="GE5" s="185"/>
      <c r="GF5" s="185"/>
      <c r="GG5" s="185"/>
      <c r="GH5" s="185"/>
      <c r="GI5" s="348"/>
      <c r="GJ5" s="348"/>
      <c r="GK5" s="348"/>
      <c r="GL5" s="348"/>
      <c r="GM5" s="348"/>
      <c r="GN5" s="348"/>
      <c r="GO5" s="348"/>
      <c r="GP5" s="348"/>
      <c r="GQ5" s="348"/>
      <c r="GR5" s="348"/>
      <c r="GS5" s="348"/>
      <c r="GT5" s="348"/>
      <c r="GU5" s="185"/>
      <c r="GV5" s="185"/>
      <c r="GW5" s="185"/>
      <c r="GX5" s="185"/>
      <c r="GY5" s="209"/>
      <c r="GZ5" s="209"/>
      <c r="HA5" s="209"/>
      <c r="HB5" s="209"/>
      <c r="HC5" s="209"/>
      <c r="HD5" s="209"/>
      <c r="HE5" s="209"/>
      <c r="HF5" s="209"/>
      <c r="HG5" s="209"/>
      <c r="HH5" s="209"/>
      <c r="HI5" s="209"/>
      <c r="HJ5" s="186"/>
      <c r="HK5" s="185"/>
      <c r="HL5" s="185"/>
      <c r="HM5" s="346"/>
      <c r="HN5" s="346"/>
      <c r="HO5" s="346"/>
      <c r="HP5" s="346"/>
      <c r="HQ5" s="346"/>
      <c r="HR5" s="346"/>
      <c r="HS5" s="346"/>
      <c r="HT5" s="346"/>
      <c r="HU5" s="346"/>
      <c r="HV5" s="346"/>
      <c r="HW5" s="346"/>
      <c r="HX5" s="185"/>
      <c r="HY5" s="185"/>
      <c r="HZ5" s="185"/>
      <c r="IA5" s="185"/>
      <c r="IB5" s="348"/>
      <c r="IC5" s="348"/>
      <c r="ID5" s="348"/>
      <c r="IE5" s="348"/>
      <c r="IF5" s="348"/>
      <c r="IG5" s="348"/>
      <c r="IH5" s="348"/>
      <c r="II5" s="348"/>
      <c r="IJ5" s="348"/>
      <c r="IK5" s="348"/>
      <c r="IL5" s="348"/>
      <c r="IM5" s="348"/>
      <c r="IN5" s="185"/>
      <c r="IO5" s="185"/>
      <c r="IP5" s="185"/>
      <c r="IQ5" s="185"/>
      <c r="IR5" s="209"/>
      <c r="IS5" s="209"/>
      <c r="IT5" s="209"/>
      <c r="IU5" s="209"/>
      <c r="IV5" s="209"/>
      <c r="IW5" s="209"/>
      <c r="IX5" s="209"/>
      <c r="IY5" s="209"/>
      <c r="IZ5" s="209"/>
      <c r="JA5" s="209"/>
      <c r="JB5" s="209"/>
      <c r="JC5" s="186"/>
      <c r="JD5" s="185"/>
      <c r="JE5" s="185"/>
      <c r="JF5" s="346"/>
      <c r="JG5" s="346"/>
      <c r="JH5" s="346"/>
      <c r="JI5" s="346"/>
      <c r="JJ5" s="346"/>
      <c r="JK5" s="346"/>
      <c r="JL5" s="346"/>
      <c r="JM5" s="346"/>
      <c r="JN5" s="346"/>
      <c r="JO5" s="346"/>
      <c r="JP5" s="346"/>
      <c r="JQ5" s="346"/>
      <c r="JR5" s="346"/>
      <c r="JS5" s="185"/>
      <c r="JT5" s="185"/>
      <c r="JU5" s="185"/>
      <c r="JV5" s="185"/>
      <c r="JW5" s="348"/>
      <c r="JX5" s="348"/>
      <c r="JY5" s="348"/>
      <c r="JZ5" s="348"/>
      <c r="KA5" s="348"/>
      <c r="KB5" s="348"/>
      <c r="KC5" s="348"/>
      <c r="KD5" s="348"/>
      <c r="KE5" s="348"/>
      <c r="KF5" s="348"/>
      <c r="KG5" s="348"/>
      <c r="KH5" s="348"/>
      <c r="KI5" s="185"/>
      <c r="KJ5" s="185"/>
      <c r="KK5" s="185"/>
      <c r="KL5" s="185"/>
      <c r="KM5" s="209"/>
      <c r="KN5" s="209"/>
      <c r="KO5" s="209"/>
      <c r="KP5" s="209"/>
      <c r="KQ5" s="209"/>
      <c r="KR5" s="209"/>
      <c r="KS5" s="209"/>
      <c r="KT5" s="209"/>
      <c r="KU5" s="209"/>
      <c r="KV5" s="209"/>
      <c r="KW5" s="209"/>
      <c r="KX5" s="185"/>
      <c r="KY5" s="346"/>
      <c r="KZ5" s="346"/>
      <c r="LA5" s="346"/>
      <c r="LB5" s="346"/>
      <c r="LC5" s="346"/>
      <c r="LD5" s="346"/>
      <c r="LE5" s="346"/>
      <c r="LF5" s="346"/>
      <c r="LG5" s="346"/>
      <c r="LH5" s="346"/>
      <c r="LI5" s="346"/>
      <c r="LJ5" s="185"/>
      <c r="LK5" s="185"/>
      <c r="LL5" s="185"/>
      <c r="LM5" s="348"/>
      <c r="LN5" s="348"/>
      <c r="LO5" s="348"/>
      <c r="LP5" s="348"/>
      <c r="LQ5" s="348"/>
      <c r="LR5" s="348"/>
      <c r="LS5" s="348"/>
      <c r="LT5" s="348"/>
      <c r="LU5" s="348"/>
      <c r="LV5" s="348"/>
      <c r="LW5" s="348"/>
      <c r="LX5" s="348"/>
      <c r="LY5" s="185"/>
      <c r="LZ5" s="185"/>
      <c r="MA5" s="185"/>
      <c r="MB5" s="185"/>
      <c r="MC5" s="209"/>
      <c r="MD5" s="209"/>
      <c r="ME5" s="209"/>
      <c r="MF5" s="209"/>
      <c r="MG5" s="209"/>
      <c r="MH5" s="209"/>
      <c r="MI5" s="209"/>
      <c r="MJ5" s="209"/>
      <c r="MK5" s="209"/>
      <c r="ML5" s="209"/>
      <c r="MM5" s="209"/>
      <c r="MN5" s="185"/>
      <c r="MO5" s="346"/>
      <c r="MP5" s="346"/>
      <c r="MQ5" s="346"/>
      <c r="MR5" s="346"/>
      <c r="MS5" s="346"/>
      <c r="MT5" s="346"/>
      <c r="MU5" s="346"/>
      <c r="MV5" s="346"/>
      <c r="MW5" s="346"/>
      <c r="MX5" s="346"/>
      <c r="MY5" s="346"/>
      <c r="MZ5" s="185"/>
      <c r="NA5" s="185"/>
      <c r="NB5" s="185"/>
      <c r="NC5" s="348"/>
      <c r="ND5" s="348"/>
      <c r="NE5" s="348"/>
      <c r="NF5" s="348"/>
      <c r="NG5" s="348"/>
      <c r="NH5" s="348"/>
      <c r="NI5" s="348"/>
      <c r="NJ5" s="348"/>
      <c r="NK5" s="348"/>
      <c r="NL5" s="348"/>
      <c r="NM5" s="348"/>
      <c r="NN5" s="348"/>
      <c r="NO5" s="185"/>
      <c r="NP5" s="185"/>
      <c r="NQ5" s="185"/>
      <c r="NR5" s="185"/>
      <c r="NS5" s="209"/>
      <c r="NT5" s="209"/>
      <c r="NU5" s="209"/>
      <c r="NV5" s="209"/>
      <c r="NW5" s="209"/>
      <c r="NX5" s="209"/>
      <c r="NY5" s="209"/>
      <c r="NZ5" s="209"/>
      <c r="OA5" s="209"/>
      <c r="OB5" s="209"/>
      <c r="OC5" s="209"/>
      <c r="OD5" s="185"/>
      <c r="OE5" s="185"/>
      <c r="OF5" s="346"/>
      <c r="OG5" s="346"/>
      <c r="OH5" s="346"/>
      <c r="OI5" s="346"/>
      <c r="OJ5" s="346"/>
      <c r="OK5" s="346"/>
      <c r="OL5" s="346"/>
      <c r="OM5" s="346"/>
      <c r="ON5" s="346"/>
      <c r="OO5" s="346"/>
      <c r="OP5" s="346"/>
      <c r="OQ5" s="185"/>
      <c r="OR5" s="185"/>
      <c r="OS5" s="185"/>
      <c r="OT5" s="348"/>
      <c r="OU5" s="348"/>
      <c r="OV5" s="348"/>
      <c r="OW5" s="348"/>
      <c r="OX5" s="348"/>
      <c r="OY5" s="348"/>
      <c r="OZ5" s="348"/>
      <c r="PA5" s="348"/>
      <c r="PB5" s="348"/>
      <c r="PC5" s="348"/>
      <c r="PD5" s="348"/>
      <c r="PE5" s="348"/>
      <c r="PF5" s="185"/>
      <c r="PG5" s="185"/>
      <c r="PH5" s="185"/>
      <c r="PI5" s="185"/>
      <c r="PJ5" s="209"/>
      <c r="PK5" s="209"/>
      <c r="PL5" s="209"/>
      <c r="PM5" s="209"/>
      <c r="PN5" s="209"/>
      <c r="PO5" s="209"/>
      <c r="PP5" s="209"/>
      <c r="PQ5" s="209"/>
      <c r="PR5" s="209"/>
      <c r="PS5" s="209"/>
      <c r="PT5" s="209"/>
      <c r="PU5" s="185"/>
      <c r="PV5" s="185"/>
      <c r="PW5" s="185"/>
      <c r="PX5" s="185"/>
      <c r="PY5" s="185"/>
      <c r="PZ5" s="185"/>
      <c r="QA5" s="346"/>
      <c r="QB5" s="346"/>
      <c r="QC5" s="346"/>
      <c r="QD5" s="346"/>
      <c r="QE5" s="346"/>
      <c r="QF5" s="346"/>
      <c r="QG5" s="346"/>
      <c r="QH5" s="346"/>
      <c r="QI5" s="346"/>
      <c r="QJ5" s="346"/>
      <c r="QK5" s="346"/>
      <c r="QL5" s="185"/>
      <c r="QM5" s="185"/>
      <c r="QN5" s="185"/>
      <c r="QO5" s="348"/>
      <c r="QP5" s="348"/>
      <c r="QQ5" s="348"/>
      <c r="QR5" s="348"/>
      <c r="QS5" s="348"/>
      <c r="QT5" s="348"/>
      <c r="QU5" s="348"/>
      <c r="QV5" s="348"/>
      <c r="QW5" s="348"/>
      <c r="QX5" s="348"/>
      <c r="QY5" s="348"/>
      <c r="QZ5" s="348"/>
      <c r="RA5" s="185"/>
      <c r="RB5" s="185"/>
      <c r="RC5" s="185"/>
      <c r="RD5" s="185"/>
      <c r="RE5" s="209"/>
      <c r="RF5" s="209"/>
      <c r="RG5" s="209"/>
      <c r="RH5" s="209"/>
      <c r="RI5" s="209"/>
      <c r="RJ5" s="209"/>
      <c r="RK5" s="209"/>
      <c r="RL5" s="209"/>
      <c r="RM5" s="209"/>
      <c r="RN5" s="209"/>
      <c r="RO5" s="209"/>
      <c r="RP5" s="185"/>
      <c r="RQ5" s="185"/>
      <c r="RR5" s="185"/>
      <c r="RS5" s="185"/>
      <c r="RT5" s="185"/>
      <c r="RU5" s="185"/>
      <c r="RV5" s="185"/>
      <c r="RW5" s="185"/>
      <c r="RX5" s="186"/>
      <c r="RY5" s="185"/>
      <c r="RZ5" s="185"/>
      <c r="SQ5" s="18"/>
    </row>
    <row r="6" spans="2:511" ht="3.75" customHeight="1" x14ac:dyDescent="0.65">
      <c r="B6" s="20"/>
      <c r="C6" s="240"/>
      <c r="D6" s="240"/>
      <c r="E6" s="240"/>
      <c r="F6" s="240"/>
      <c r="G6" s="240"/>
      <c r="H6" s="240"/>
      <c r="I6" s="240"/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07"/>
      <c r="X6" s="207"/>
      <c r="Y6" s="207"/>
      <c r="Z6" s="207"/>
      <c r="AA6" s="207"/>
      <c r="AB6" s="207"/>
      <c r="AC6" s="207"/>
      <c r="AD6" s="207"/>
      <c r="AE6" s="207"/>
      <c r="AF6" s="207"/>
      <c r="AG6" s="207"/>
      <c r="AH6" s="207"/>
      <c r="AI6" s="207"/>
      <c r="AJ6" s="207"/>
      <c r="AK6" s="207"/>
      <c r="AL6" s="207"/>
      <c r="AM6" s="207"/>
      <c r="AN6" s="207"/>
      <c r="AO6" s="207"/>
      <c r="AP6" s="207"/>
      <c r="AQ6" s="207"/>
      <c r="AR6" s="207"/>
      <c r="AS6" s="207"/>
      <c r="AT6" s="207"/>
      <c r="AU6" s="207"/>
      <c r="AV6" s="207"/>
      <c r="AW6" s="207"/>
      <c r="AX6" s="207"/>
      <c r="AY6" s="207"/>
      <c r="AZ6" s="207"/>
      <c r="BA6" s="207"/>
      <c r="BB6" s="207"/>
      <c r="BC6" s="207"/>
      <c r="BD6" s="207"/>
      <c r="BE6" s="207"/>
      <c r="BF6" s="207"/>
      <c r="BG6" s="184"/>
      <c r="BH6" s="184"/>
      <c r="BI6" s="184"/>
      <c r="BJ6" s="184"/>
      <c r="BK6" s="184"/>
      <c r="BL6" s="184"/>
      <c r="BM6" s="184"/>
      <c r="BN6" s="184"/>
      <c r="BO6" s="184"/>
      <c r="BP6" s="184"/>
      <c r="BQ6" s="184"/>
      <c r="BR6" s="209"/>
      <c r="BS6" s="209"/>
      <c r="BT6" s="209"/>
      <c r="BU6" s="209"/>
      <c r="BV6" s="209"/>
      <c r="BW6" s="209"/>
      <c r="BX6" s="209"/>
      <c r="BY6" s="209"/>
      <c r="BZ6" s="209"/>
      <c r="CA6" s="209"/>
      <c r="CB6" s="209"/>
      <c r="CC6" s="184"/>
      <c r="CD6" s="184"/>
      <c r="CE6" s="185"/>
      <c r="CF6" s="185"/>
      <c r="CG6" s="185"/>
      <c r="CH6" s="346"/>
      <c r="CI6" s="346"/>
      <c r="CJ6" s="346"/>
      <c r="CK6" s="346"/>
      <c r="CL6" s="346"/>
      <c r="CM6" s="346"/>
      <c r="CN6" s="346"/>
      <c r="CO6" s="346"/>
      <c r="CP6" s="346"/>
      <c r="CQ6" s="346"/>
      <c r="CR6" s="346"/>
      <c r="CS6" s="185"/>
      <c r="CT6" s="185"/>
      <c r="CU6" s="185"/>
      <c r="CV6" s="185"/>
      <c r="CW6" s="348"/>
      <c r="CX6" s="348"/>
      <c r="CY6" s="348"/>
      <c r="CZ6" s="348"/>
      <c r="DA6" s="348"/>
      <c r="DB6" s="348"/>
      <c r="DC6" s="348"/>
      <c r="DD6" s="348"/>
      <c r="DE6" s="348"/>
      <c r="DF6" s="348"/>
      <c r="DG6" s="348"/>
      <c r="DH6" s="348"/>
      <c r="DI6" s="185"/>
      <c r="DJ6" s="185"/>
      <c r="DK6" s="185"/>
      <c r="DL6" s="185"/>
      <c r="DM6" s="209"/>
      <c r="DN6" s="209"/>
      <c r="DO6" s="209"/>
      <c r="DP6" s="209"/>
      <c r="DQ6" s="209"/>
      <c r="DR6" s="209"/>
      <c r="DS6" s="209"/>
      <c r="DT6" s="209"/>
      <c r="DU6" s="209"/>
      <c r="DV6" s="209"/>
      <c r="DW6" s="209"/>
      <c r="DX6" s="186"/>
      <c r="DY6" s="185"/>
      <c r="DZ6" s="185"/>
      <c r="EA6" s="346"/>
      <c r="EB6" s="346"/>
      <c r="EC6" s="346"/>
      <c r="ED6" s="346"/>
      <c r="EE6" s="346"/>
      <c r="EF6" s="346"/>
      <c r="EG6" s="346"/>
      <c r="EH6" s="346"/>
      <c r="EI6" s="346"/>
      <c r="EJ6" s="346"/>
      <c r="EK6" s="346"/>
      <c r="EL6" s="185"/>
      <c r="EM6" s="185"/>
      <c r="EN6" s="185"/>
      <c r="EO6" s="185"/>
      <c r="EP6" s="348"/>
      <c r="EQ6" s="348"/>
      <c r="ER6" s="348"/>
      <c r="ES6" s="348"/>
      <c r="ET6" s="348"/>
      <c r="EU6" s="348"/>
      <c r="EV6" s="348"/>
      <c r="EW6" s="348"/>
      <c r="EX6" s="348"/>
      <c r="EY6" s="348"/>
      <c r="EZ6" s="348"/>
      <c r="FA6" s="348"/>
      <c r="FB6" s="185"/>
      <c r="FC6" s="185"/>
      <c r="FD6" s="185"/>
      <c r="FE6" s="185"/>
      <c r="FF6" s="209"/>
      <c r="FG6" s="209"/>
      <c r="FH6" s="209"/>
      <c r="FI6" s="209"/>
      <c r="FJ6" s="209"/>
      <c r="FK6" s="209"/>
      <c r="FL6" s="209"/>
      <c r="FM6" s="209"/>
      <c r="FN6" s="209"/>
      <c r="FO6" s="209"/>
      <c r="FP6" s="209"/>
      <c r="FQ6" s="186"/>
      <c r="FR6" s="185"/>
      <c r="FS6" s="185"/>
      <c r="FT6" s="346"/>
      <c r="FU6" s="346"/>
      <c r="FV6" s="346"/>
      <c r="FW6" s="346"/>
      <c r="FX6" s="346"/>
      <c r="FY6" s="346"/>
      <c r="FZ6" s="346"/>
      <c r="GA6" s="346"/>
      <c r="GB6" s="346"/>
      <c r="GC6" s="346"/>
      <c r="GD6" s="346"/>
      <c r="GE6" s="185"/>
      <c r="GF6" s="185"/>
      <c r="GG6" s="185"/>
      <c r="GH6" s="185"/>
      <c r="GI6" s="348"/>
      <c r="GJ6" s="348"/>
      <c r="GK6" s="348"/>
      <c r="GL6" s="348"/>
      <c r="GM6" s="348"/>
      <c r="GN6" s="348"/>
      <c r="GO6" s="348"/>
      <c r="GP6" s="348"/>
      <c r="GQ6" s="348"/>
      <c r="GR6" s="348"/>
      <c r="GS6" s="348"/>
      <c r="GT6" s="348"/>
      <c r="GU6" s="185"/>
      <c r="GV6" s="185"/>
      <c r="GW6" s="185"/>
      <c r="GX6" s="185"/>
      <c r="GY6" s="209"/>
      <c r="GZ6" s="209"/>
      <c r="HA6" s="209"/>
      <c r="HB6" s="209"/>
      <c r="HC6" s="209"/>
      <c r="HD6" s="209"/>
      <c r="HE6" s="209"/>
      <c r="HF6" s="209"/>
      <c r="HG6" s="209"/>
      <c r="HH6" s="209"/>
      <c r="HI6" s="209"/>
      <c r="HJ6" s="186"/>
      <c r="HK6" s="185"/>
      <c r="HL6" s="185"/>
      <c r="HM6" s="346"/>
      <c r="HN6" s="346"/>
      <c r="HO6" s="346"/>
      <c r="HP6" s="346"/>
      <c r="HQ6" s="346"/>
      <c r="HR6" s="346"/>
      <c r="HS6" s="346"/>
      <c r="HT6" s="346"/>
      <c r="HU6" s="346"/>
      <c r="HV6" s="346"/>
      <c r="HW6" s="346"/>
      <c r="HX6" s="185"/>
      <c r="HY6" s="185"/>
      <c r="HZ6" s="185"/>
      <c r="IA6" s="185"/>
      <c r="IB6" s="348"/>
      <c r="IC6" s="348"/>
      <c r="ID6" s="348"/>
      <c r="IE6" s="348"/>
      <c r="IF6" s="348"/>
      <c r="IG6" s="348"/>
      <c r="IH6" s="348"/>
      <c r="II6" s="348"/>
      <c r="IJ6" s="348"/>
      <c r="IK6" s="348"/>
      <c r="IL6" s="348"/>
      <c r="IM6" s="348"/>
      <c r="IN6" s="185"/>
      <c r="IO6" s="185"/>
      <c r="IP6" s="185"/>
      <c r="IQ6" s="185"/>
      <c r="IR6" s="209"/>
      <c r="IS6" s="209"/>
      <c r="IT6" s="209"/>
      <c r="IU6" s="209"/>
      <c r="IV6" s="209"/>
      <c r="IW6" s="209"/>
      <c r="IX6" s="209"/>
      <c r="IY6" s="209"/>
      <c r="IZ6" s="209"/>
      <c r="JA6" s="209"/>
      <c r="JB6" s="209"/>
      <c r="JC6" s="186"/>
      <c r="JD6" s="185"/>
      <c r="JE6" s="185"/>
      <c r="JF6" s="346"/>
      <c r="JG6" s="346"/>
      <c r="JH6" s="346"/>
      <c r="JI6" s="346"/>
      <c r="JJ6" s="346"/>
      <c r="JK6" s="346"/>
      <c r="JL6" s="346"/>
      <c r="JM6" s="346"/>
      <c r="JN6" s="346"/>
      <c r="JO6" s="346"/>
      <c r="JP6" s="346"/>
      <c r="JQ6" s="346"/>
      <c r="JR6" s="346"/>
      <c r="JS6" s="185"/>
      <c r="JT6" s="185"/>
      <c r="JU6" s="185"/>
      <c r="JV6" s="185"/>
      <c r="JW6" s="348"/>
      <c r="JX6" s="348"/>
      <c r="JY6" s="348"/>
      <c r="JZ6" s="348"/>
      <c r="KA6" s="348"/>
      <c r="KB6" s="348"/>
      <c r="KC6" s="348"/>
      <c r="KD6" s="348"/>
      <c r="KE6" s="348"/>
      <c r="KF6" s="348"/>
      <c r="KG6" s="348"/>
      <c r="KH6" s="348"/>
      <c r="KI6" s="185"/>
      <c r="KJ6" s="185"/>
      <c r="KK6" s="185"/>
      <c r="KL6" s="185"/>
      <c r="KM6" s="209"/>
      <c r="KN6" s="209"/>
      <c r="KO6" s="209"/>
      <c r="KP6" s="209"/>
      <c r="KQ6" s="209"/>
      <c r="KR6" s="209"/>
      <c r="KS6" s="209"/>
      <c r="KT6" s="209"/>
      <c r="KU6" s="209"/>
      <c r="KV6" s="209"/>
      <c r="KW6" s="209"/>
      <c r="KX6" s="185"/>
      <c r="KY6" s="346"/>
      <c r="KZ6" s="346"/>
      <c r="LA6" s="346"/>
      <c r="LB6" s="346"/>
      <c r="LC6" s="346"/>
      <c r="LD6" s="346"/>
      <c r="LE6" s="346"/>
      <c r="LF6" s="346"/>
      <c r="LG6" s="346"/>
      <c r="LH6" s="346"/>
      <c r="LI6" s="346"/>
      <c r="LJ6" s="185"/>
      <c r="LK6" s="185"/>
      <c r="LL6" s="185"/>
      <c r="LM6" s="348"/>
      <c r="LN6" s="348"/>
      <c r="LO6" s="348"/>
      <c r="LP6" s="348"/>
      <c r="LQ6" s="348"/>
      <c r="LR6" s="348"/>
      <c r="LS6" s="348"/>
      <c r="LT6" s="348"/>
      <c r="LU6" s="348"/>
      <c r="LV6" s="348"/>
      <c r="LW6" s="348"/>
      <c r="LX6" s="348"/>
      <c r="LY6" s="185"/>
      <c r="LZ6" s="185"/>
      <c r="MA6" s="185"/>
      <c r="MB6" s="185"/>
      <c r="MC6" s="209"/>
      <c r="MD6" s="209"/>
      <c r="ME6" s="209"/>
      <c r="MF6" s="209"/>
      <c r="MG6" s="209"/>
      <c r="MH6" s="209"/>
      <c r="MI6" s="209"/>
      <c r="MJ6" s="209"/>
      <c r="MK6" s="209"/>
      <c r="ML6" s="209"/>
      <c r="MM6" s="209"/>
      <c r="MN6" s="185"/>
      <c r="MO6" s="346"/>
      <c r="MP6" s="346"/>
      <c r="MQ6" s="346"/>
      <c r="MR6" s="346"/>
      <c r="MS6" s="346"/>
      <c r="MT6" s="346"/>
      <c r="MU6" s="346"/>
      <c r="MV6" s="346"/>
      <c r="MW6" s="346"/>
      <c r="MX6" s="346"/>
      <c r="MY6" s="346"/>
      <c r="MZ6" s="185"/>
      <c r="NA6" s="185"/>
      <c r="NB6" s="185"/>
      <c r="NC6" s="348"/>
      <c r="ND6" s="348"/>
      <c r="NE6" s="348"/>
      <c r="NF6" s="348"/>
      <c r="NG6" s="348"/>
      <c r="NH6" s="348"/>
      <c r="NI6" s="348"/>
      <c r="NJ6" s="348"/>
      <c r="NK6" s="348"/>
      <c r="NL6" s="348"/>
      <c r="NM6" s="348"/>
      <c r="NN6" s="348"/>
      <c r="NO6" s="185"/>
      <c r="NP6" s="185"/>
      <c r="NQ6" s="185"/>
      <c r="NR6" s="185"/>
      <c r="NS6" s="209"/>
      <c r="NT6" s="209"/>
      <c r="NU6" s="209"/>
      <c r="NV6" s="209"/>
      <c r="NW6" s="209"/>
      <c r="NX6" s="209"/>
      <c r="NY6" s="209"/>
      <c r="NZ6" s="209"/>
      <c r="OA6" s="209"/>
      <c r="OB6" s="209"/>
      <c r="OC6" s="209"/>
      <c r="OD6" s="185"/>
      <c r="OE6" s="185"/>
      <c r="OF6" s="346"/>
      <c r="OG6" s="346"/>
      <c r="OH6" s="346"/>
      <c r="OI6" s="346"/>
      <c r="OJ6" s="346"/>
      <c r="OK6" s="346"/>
      <c r="OL6" s="346"/>
      <c r="OM6" s="346"/>
      <c r="ON6" s="346"/>
      <c r="OO6" s="346"/>
      <c r="OP6" s="346"/>
      <c r="OQ6" s="185"/>
      <c r="OR6" s="185"/>
      <c r="OS6" s="185"/>
      <c r="OT6" s="348"/>
      <c r="OU6" s="348"/>
      <c r="OV6" s="348"/>
      <c r="OW6" s="348"/>
      <c r="OX6" s="348"/>
      <c r="OY6" s="348"/>
      <c r="OZ6" s="348"/>
      <c r="PA6" s="348"/>
      <c r="PB6" s="348"/>
      <c r="PC6" s="348"/>
      <c r="PD6" s="348"/>
      <c r="PE6" s="348"/>
      <c r="PF6" s="185"/>
      <c r="PG6" s="185"/>
      <c r="PH6" s="185"/>
      <c r="PI6" s="185"/>
      <c r="PJ6" s="209"/>
      <c r="PK6" s="209"/>
      <c r="PL6" s="209"/>
      <c r="PM6" s="209"/>
      <c r="PN6" s="209"/>
      <c r="PO6" s="209"/>
      <c r="PP6" s="209"/>
      <c r="PQ6" s="209"/>
      <c r="PR6" s="209"/>
      <c r="PS6" s="209"/>
      <c r="PT6" s="209"/>
      <c r="PU6" s="185"/>
      <c r="PV6" s="185"/>
      <c r="PW6" s="185"/>
      <c r="PX6" s="185"/>
      <c r="PY6" s="185"/>
      <c r="PZ6" s="185"/>
      <c r="QA6" s="346"/>
      <c r="QB6" s="346"/>
      <c r="QC6" s="346"/>
      <c r="QD6" s="346"/>
      <c r="QE6" s="346"/>
      <c r="QF6" s="346"/>
      <c r="QG6" s="346"/>
      <c r="QH6" s="346"/>
      <c r="QI6" s="346"/>
      <c r="QJ6" s="346"/>
      <c r="QK6" s="346"/>
      <c r="QL6" s="185"/>
      <c r="QM6" s="185"/>
      <c r="QN6" s="185"/>
      <c r="QO6" s="348"/>
      <c r="QP6" s="348"/>
      <c r="QQ6" s="348"/>
      <c r="QR6" s="348"/>
      <c r="QS6" s="348"/>
      <c r="QT6" s="348"/>
      <c r="QU6" s="348"/>
      <c r="QV6" s="348"/>
      <c r="QW6" s="348"/>
      <c r="QX6" s="348"/>
      <c r="QY6" s="348"/>
      <c r="QZ6" s="348"/>
      <c r="RA6" s="185"/>
      <c r="RB6" s="185"/>
      <c r="RC6" s="185"/>
      <c r="RD6" s="185"/>
      <c r="RE6" s="209"/>
      <c r="RF6" s="209"/>
      <c r="RG6" s="209"/>
      <c r="RH6" s="209"/>
      <c r="RI6" s="209"/>
      <c r="RJ6" s="209"/>
      <c r="RK6" s="209"/>
      <c r="RL6" s="209"/>
      <c r="RM6" s="209"/>
      <c r="RN6" s="209"/>
      <c r="RO6" s="209"/>
      <c r="RP6" s="185"/>
      <c r="RQ6" s="185"/>
      <c r="RR6" s="185"/>
      <c r="RS6" s="185"/>
      <c r="RT6" s="185"/>
      <c r="RU6" s="185"/>
      <c r="RV6" s="185"/>
      <c r="RW6" s="185"/>
      <c r="RX6" s="186"/>
      <c r="RY6" s="185"/>
      <c r="RZ6" s="185"/>
      <c r="SQ6" s="18"/>
    </row>
    <row r="7" spans="2:511" ht="3.75" customHeight="1" x14ac:dyDescent="0.65">
      <c r="B7" s="20"/>
      <c r="C7" s="240"/>
      <c r="D7" s="240"/>
      <c r="E7" s="240"/>
      <c r="F7" s="240"/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07"/>
      <c r="X7" s="207"/>
      <c r="Y7" s="207"/>
      <c r="Z7" s="207"/>
      <c r="AA7" s="207"/>
      <c r="AB7" s="207"/>
      <c r="AC7" s="207"/>
      <c r="AD7" s="207"/>
      <c r="AE7" s="207"/>
      <c r="AF7" s="207"/>
      <c r="AG7" s="207"/>
      <c r="AH7" s="207"/>
      <c r="AI7" s="207"/>
      <c r="AJ7" s="207"/>
      <c r="AK7" s="207"/>
      <c r="AL7" s="207"/>
      <c r="AM7" s="207"/>
      <c r="AN7" s="207"/>
      <c r="AO7" s="207"/>
      <c r="AP7" s="207"/>
      <c r="AQ7" s="207"/>
      <c r="AR7" s="207"/>
      <c r="AS7" s="207"/>
      <c r="AT7" s="207"/>
      <c r="AU7" s="207"/>
      <c r="AV7" s="207"/>
      <c r="AW7" s="207"/>
      <c r="AX7" s="207"/>
      <c r="AY7" s="207"/>
      <c r="AZ7" s="207"/>
      <c r="BA7" s="207"/>
      <c r="BB7" s="207"/>
      <c r="BC7" s="207"/>
      <c r="BD7" s="207"/>
      <c r="BE7" s="207"/>
      <c r="BF7" s="207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209"/>
      <c r="BS7" s="209"/>
      <c r="BT7" s="209"/>
      <c r="BU7" s="209"/>
      <c r="BV7" s="209"/>
      <c r="BW7" s="209"/>
      <c r="BX7" s="209"/>
      <c r="BY7" s="209"/>
      <c r="BZ7" s="209"/>
      <c r="CA7" s="209"/>
      <c r="CB7" s="209"/>
      <c r="CC7" s="184"/>
      <c r="CD7" s="184"/>
      <c r="CE7" s="185"/>
      <c r="CF7" s="185"/>
      <c r="CG7" s="185"/>
      <c r="CH7" s="346"/>
      <c r="CI7" s="346"/>
      <c r="CJ7" s="346"/>
      <c r="CK7" s="346"/>
      <c r="CL7" s="346"/>
      <c r="CM7" s="346"/>
      <c r="CN7" s="346"/>
      <c r="CO7" s="346"/>
      <c r="CP7" s="346"/>
      <c r="CQ7" s="346"/>
      <c r="CR7" s="346"/>
      <c r="CS7" s="185"/>
      <c r="CT7" s="185"/>
      <c r="CU7" s="185"/>
      <c r="CV7" s="185"/>
      <c r="CW7" s="348"/>
      <c r="CX7" s="348"/>
      <c r="CY7" s="348"/>
      <c r="CZ7" s="348"/>
      <c r="DA7" s="348"/>
      <c r="DB7" s="348"/>
      <c r="DC7" s="348"/>
      <c r="DD7" s="348"/>
      <c r="DE7" s="348"/>
      <c r="DF7" s="348"/>
      <c r="DG7" s="348"/>
      <c r="DH7" s="348"/>
      <c r="DI7" s="185"/>
      <c r="DJ7" s="185"/>
      <c r="DK7" s="185"/>
      <c r="DL7" s="185"/>
      <c r="DM7" s="209"/>
      <c r="DN7" s="209"/>
      <c r="DO7" s="209"/>
      <c r="DP7" s="209"/>
      <c r="DQ7" s="209"/>
      <c r="DR7" s="209"/>
      <c r="DS7" s="209"/>
      <c r="DT7" s="209"/>
      <c r="DU7" s="209"/>
      <c r="DV7" s="209"/>
      <c r="DW7" s="209"/>
      <c r="DX7" s="186"/>
      <c r="DY7" s="185"/>
      <c r="DZ7" s="185"/>
      <c r="EA7" s="346"/>
      <c r="EB7" s="346"/>
      <c r="EC7" s="346"/>
      <c r="ED7" s="346"/>
      <c r="EE7" s="346"/>
      <c r="EF7" s="346"/>
      <c r="EG7" s="346"/>
      <c r="EH7" s="346"/>
      <c r="EI7" s="346"/>
      <c r="EJ7" s="346"/>
      <c r="EK7" s="346"/>
      <c r="EL7" s="185"/>
      <c r="EM7" s="185"/>
      <c r="EN7" s="185"/>
      <c r="EO7" s="185"/>
      <c r="EP7" s="348"/>
      <c r="EQ7" s="348"/>
      <c r="ER7" s="348"/>
      <c r="ES7" s="348"/>
      <c r="ET7" s="348"/>
      <c r="EU7" s="348"/>
      <c r="EV7" s="348"/>
      <c r="EW7" s="348"/>
      <c r="EX7" s="348"/>
      <c r="EY7" s="348"/>
      <c r="EZ7" s="348"/>
      <c r="FA7" s="348"/>
      <c r="FB7" s="185"/>
      <c r="FC7" s="185"/>
      <c r="FD7" s="185"/>
      <c r="FE7" s="185"/>
      <c r="FF7" s="209"/>
      <c r="FG7" s="209"/>
      <c r="FH7" s="209"/>
      <c r="FI7" s="209"/>
      <c r="FJ7" s="209"/>
      <c r="FK7" s="209"/>
      <c r="FL7" s="209"/>
      <c r="FM7" s="209"/>
      <c r="FN7" s="209"/>
      <c r="FO7" s="209"/>
      <c r="FP7" s="209"/>
      <c r="FQ7" s="186"/>
      <c r="FR7" s="185"/>
      <c r="FS7" s="185"/>
      <c r="FT7" s="346"/>
      <c r="FU7" s="346"/>
      <c r="FV7" s="346"/>
      <c r="FW7" s="346"/>
      <c r="FX7" s="346"/>
      <c r="FY7" s="346"/>
      <c r="FZ7" s="346"/>
      <c r="GA7" s="346"/>
      <c r="GB7" s="346"/>
      <c r="GC7" s="346"/>
      <c r="GD7" s="346"/>
      <c r="GE7" s="185"/>
      <c r="GF7" s="185"/>
      <c r="GG7" s="185"/>
      <c r="GH7" s="185"/>
      <c r="GI7" s="348"/>
      <c r="GJ7" s="348"/>
      <c r="GK7" s="348"/>
      <c r="GL7" s="348"/>
      <c r="GM7" s="348"/>
      <c r="GN7" s="348"/>
      <c r="GO7" s="348"/>
      <c r="GP7" s="348"/>
      <c r="GQ7" s="348"/>
      <c r="GR7" s="348"/>
      <c r="GS7" s="348"/>
      <c r="GT7" s="348"/>
      <c r="GU7" s="185"/>
      <c r="GV7" s="185"/>
      <c r="GW7" s="185"/>
      <c r="GX7" s="185"/>
      <c r="GY7" s="209"/>
      <c r="GZ7" s="209"/>
      <c r="HA7" s="209"/>
      <c r="HB7" s="209"/>
      <c r="HC7" s="209"/>
      <c r="HD7" s="209"/>
      <c r="HE7" s="209"/>
      <c r="HF7" s="209"/>
      <c r="HG7" s="209"/>
      <c r="HH7" s="209"/>
      <c r="HI7" s="209"/>
      <c r="HJ7" s="186"/>
      <c r="HK7" s="185"/>
      <c r="HL7" s="185"/>
      <c r="HM7" s="346"/>
      <c r="HN7" s="346"/>
      <c r="HO7" s="346"/>
      <c r="HP7" s="346"/>
      <c r="HQ7" s="346"/>
      <c r="HR7" s="346"/>
      <c r="HS7" s="346"/>
      <c r="HT7" s="346"/>
      <c r="HU7" s="346"/>
      <c r="HV7" s="346"/>
      <c r="HW7" s="346"/>
      <c r="HX7" s="185"/>
      <c r="HY7" s="185"/>
      <c r="HZ7" s="185"/>
      <c r="IA7" s="185"/>
      <c r="IB7" s="348"/>
      <c r="IC7" s="348"/>
      <c r="ID7" s="348"/>
      <c r="IE7" s="348"/>
      <c r="IF7" s="348"/>
      <c r="IG7" s="348"/>
      <c r="IH7" s="348"/>
      <c r="II7" s="348"/>
      <c r="IJ7" s="348"/>
      <c r="IK7" s="348"/>
      <c r="IL7" s="348"/>
      <c r="IM7" s="348"/>
      <c r="IN7" s="185"/>
      <c r="IO7" s="185"/>
      <c r="IP7" s="185"/>
      <c r="IQ7" s="185"/>
      <c r="IR7" s="209"/>
      <c r="IS7" s="209"/>
      <c r="IT7" s="209"/>
      <c r="IU7" s="209"/>
      <c r="IV7" s="209"/>
      <c r="IW7" s="209"/>
      <c r="IX7" s="209"/>
      <c r="IY7" s="209"/>
      <c r="IZ7" s="209"/>
      <c r="JA7" s="209"/>
      <c r="JB7" s="209"/>
      <c r="JC7" s="186"/>
      <c r="JD7" s="185"/>
      <c r="JE7" s="185"/>
      <c r="JF7" s="346"/>
      <c r="JG7" s="346"/>
      <c r="JH7" s="346"/>
      <c r="JI7" s="346"/>
      <c r="JJ7" s="346"/>
      <c r="JK7" s="346"/>
      <c r="JL7" s="346"/>
      <c r="JM7" s="346"/>
      <c r="JN7" s="346"/>
      <c r="JO7" s="346"/>
      <c r="JP7" s="346"/>
      <c r="JQ7" s="346"/>
      <c r="JR7" s="346"/>
      <c r="JS7" s="185"/>
      <c r="JT7" s="185"/>
      <c r="JU7" s="185"/>
      <c r="JV7" s="185"/>
      <c r="JW7" s="348"/>
      <c r="JX7" s="348"/>
      <c r="JY7" s="348"/>
      <c r="JZ7" s="348"/>
      <c r="KA7" s="348"/>
      <c r="KB7" s="348"/>
      <c r="KC7" s="348"/>
      <c r="KD7" s="348"/>
      <c r="KE7" s="348"/>
      <c r="KF7" s="348"/>
      <c r="KG7" s="348"/>
      <c r="KH7" s="348"/>
      <c r="KI7" s="185"/>
      <c r="KJ7" s="185"/>
      <c r="KK7" s="185"/>
      <c r="KL7" s="185"/>
      <c r="KM7" s="209"/>
      <c r="KN7" s="209"/>
      <c r="KO7" s="209"/>
      <c r="KP7" s="209"/>
      <c r="KQ7" s="209"/>
      <c r="KR7" s="209"/>
      <c r="KS7" s="209"/>
      <c r="KT7" s="209"/>
      <c r="KU7" s="209"/>
      <c r="KV7" s="209"/>
      <c r="KW7" s="209"/>
      <c r="KX7" s="185"/>
      <c r="KY7" s="346"/>
      <c r="KZ7" s="346"/>
      <c r="LA7" s="346"/>
      <c r="LB7" s="346"/>
      <c r="LC7" s="346"/>
      <c r="LD7" s="346"/>
      <c r="LE7" s="346"/>
      <c r="LF7" s="346"/>
      <c r="LG7" s="346"/>
      <c r="LH7" s="346"/>
      <c r="LI7" s="346"/>
      <c r="LJ7" s="185"/>
      <c r="LK7" s="185"/>
      <c r="LL7" s="185"/>
      <c r="LM7" s="348"/>
      <c r="LN7" s="348"/>
      <c r="LO7" s="348"/>
      <c r="LP7" s="348"/>
      <c r="LQ7" s="348"/>
      <c r="LR7" s="348"/>
      <c r="LS7" s="348"/>
      <c r="LT7" s="348"/>
      <c r="LU7" s="348"/>
      <c r="LV7" s="348"/>
      <c r="LW7" s="348"/>
      <c r="LX7" s="348"/>
      <c r="LY7" s="185"/>
      <c r="LZ7" s="185"/>
      <c r="MA7" s="185"/>
      <c r="MB7" s="185"/>
      <c r="MC7" s="209"/>
      <c r="MD7" s="209"/>
      <c r="ME7" s="209"/>
      <c r="MF7" s="209"/>
      <c r="MG7" s="209"/>
      <c r="MH7" s="209"/>
      <c r="MI7" s="209"/>
      <c r="MJ7" s="209"/>
      <c r="MK7" s="209"/>
      <c r="ML7" s="209"/>
      <c r="MM7" s="209"/>
      <c r="MN7" s="185"/>
      <c r="MO7" s="346"/>
      <c r="MP7" s="346"/>
      <c r="MQ7" s="346"/>
      <c r="MR7" s="346"/>
      <c r="MS7" s="346"/>
      <c r="MT7" s="346"/>
      <c r="MU7" s="346"/>
      <c r="MV7" s="346"/>
      <c r="MW7" s="346"/>
      <c r="MX7" s="346"/>
      <c r="MY7" s="346"/>
      <c r="MZ7" s="185"/>
      <c r="NA7" s="185"/>
      <c r="NB7" s="185"/>
      <c r="NC7" s="348"/>
      <c r="ND7" s="348"/>
      <c r="NE7" s="348"/>
      <c r="NF7" s="348"/>
      <c r="NG7" s="348"/>
      <c r="NH7" s="348"/>
      <c r="NI7" s="348"/>
      <c r="NJ7" s="348"/>
      <c r="NK7" s="348"/>
      <c r="NL7" s="348"/>
      <c r="NM7" s="348"/>
      <c r="NN7" s="348"/>
      <c r="NO7" s="185"/>
      <c r="NP7" s="185"/>
      <c r="NQ7" s="185"/>
      <c r="NR7" s="185"/>
      <c r="NS7" s="209"/>
      <c r="NT7" s="209"/>
      <c r="NU7" s="209"/>
      <c r="NV7" s="209"/>
      <c r="NW7" s="209"/>
      <c r="NX7" s="209"/>
      <c r="NY7" s="209"/>
      <c r="NZ7" s="209"/>
      <c r="OA7" s="209"/>
      <c r="OB7" s="209"/>
      <c r="OC7" s="209"/>
      <c r="OD7" s="185"/>
      <c r="OE7" s="185"/>
      <c r="OF7" s="346"/>
      <c r="OG7" s="346"/>
      <c r="OH7" s="346"/>
      <c r="OI7" s="346"/>
      <c r="OJ7" s="346"/>
      <c r="OK7" s="346"/>
      <c r="OL7" s="346"/>
      <c r="OM7" s="346"/>
      <c r="ON7" s="346"/>
      <c r="OO7" s="346"/>
      <c r="OP7" s="346"/>
      <c r="OQ7" s="185"/>
      <c r="OR7" s="185"/>
      <c r="OS7" s="185"/>
      <c r="OT7" s="348"/>
      <c r="OU7" s="348"/>
      <c r="OV7" s="348"/>
      <c r="OW7" s="348"/>
      <c r="OX7" s="348"/>
      <c r="OY7" s="348"/>
      <c r="OZ7" s="348"/>
      <c r="PA7" s="348"/>
      <c r="PB7" s="348"/>
      <c r="PC7" s="348"/>
      <c r="PD7" s="348"/>
      <c r="PE7" s="348"/>
      <c r="PF7" s="185"/>
      <c r="PG7" s="185"/>
      <c r="PH7" s="185"/>
      <c r="PI7" s="185"/>
      <c r="PJ7" s="209"/>
      <c r="PK7" s="209"/>
      <c r="PL7" s="209"/>
      <c r="PM7" s="209"/>
      <c r="PN7" s="209"/>
      <c r="PO7" s="209"/>
      <c r="PP7" s="209"/>
      <c r="PQ7" s="209"/>
      <c r="PR7" s="209"/>
      <c r="PS7" s="209"/>
      <c r="PT7" s="209"/>
      <c r="PU7" s="185"/>
      <c r="PV7" s="185"/>
      <c r="PW7" s="185"/>
      <c r="PX7" s="185"/>
      <c r="PY7" s="185"/>
      <c r="PZ7" s="185"/>
      <c r="QA7" s="346"/>
      <c r="QB7" s="346"/>
      <c r="QC7" s="346"/>
      <c r="QD7" s="346"/>
      <c r="QE7" s="346"/>
      <c r="QF7" s="346"/>
      <c r="QG7" s="346"/>
      <c r="QH7" s="346"/>
      <c r="QI7" s="346"/>
      <c r="QJ7" s="346"/>
      <c r="QK7" s="346"/>
      <c r="QL7" s="185"/>
      <c r="QM7" s="185"/>
      <c r="QN7" s="185"/>
      <c r="QO7" s="348"/>
      <c r="QP7" s="348"/>
      <c r="QQ7" s="348"/>
      <c r="QR7" s="348"/>
      <c r="QS7" s="348"/>
      <c r="QT7" s="348"/>
      <c r="QU7" s="348"/>
      <c r="QV7" s="348"/>
      <c r="QW7" s="348"/>
      <c r="QX7" s="348"/>
      <c r="QY7" s="348"/>
      <c r="QZ7" s="348"/>
      <c r="RA7" s="185"/>
      <c r="RB7" s="185"/>
      <c r="RC7" s="185"/>
      <c r="RD7" s="185"/>
      <c r="RE7" s="209"/>
      <c r="RF7" s="209"/>
      <c r="RG7" s="209"/>
      <c r="RH7" s="209"/>
      <c r="RI7" s="209"/>
      <c r="RJ7" s="209"/>
      <c r="RK7" s="209"/>
      <c r="RL7" s="209"/>
      <c r="RM7" s="209"/>
      <c r="RN7" s="209"/>
      <c r="RO7" s="209"/>
      <c r="RP7" s="185"/>
      <c r="RQ7" s="185"/>
      <c r="RR7" s="185"/>
      <c r="RS7" s="185"/>
      <c r="RT7" s="185"/>
      <c r="RU7" s="185"/>
      <c r="RV7" s="185"/>
      <c r="RW7" s="186"/>
      <c r="RX7" s="186"/>
      <c r="RY7" s="185"/>
      <c r="RZ7" s="185"/>
      <c r="SQ7" s="18"/>
    </row>
    <row r="8" spans="2:511" ht="3.75" customHeight="1" x14ac:dyDescent="0.65">
      <c r="B8" s="20"/>
      <c r="C8" s="240"/>
      <c r="D8" s="240"/>
      <c r="E8" s="240"/>
      <c r="F8" s="240"/>
      <c r="G8" s="240"/>
      <c r="H8" s="240"/>
      <c r="I8" s="240"/>
      <c r="J8" s="240"/>
      <c r="K8" s="240"/>
      <c r="L8" s="240"/>
      <c r="M8" s="240"/>
      <c r="N8" s="240"/>
      <c r="O8" s="240"/>
      <c r="P8" s="240"/>
      <c r="Q8" s="240"/>
      <c r="R8" s="240"/>
      <c r="S8" s="240"/>
      <c r="T8" s="240"/>
      <c r="U8" s="240"/>
      <c r="V8" s="240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209"/>
      <c r="BS8" s="209"/>
      <c r="BT8" s="209"/>
      <c r="BU8" s="209"/>
      <c r="BV8" s="209"/>
      <c r="BW8" s="209"/>
      <c r="BX8" s="209"/>
      <c r="BY8" s="209"/>
      <c r="BZ8" s="209"/>
      <c r="CA8" s="209"/>
      <c r="CB8" s="209"/>
      <c r="CC8" s="184"/>
      <c r="CD8" s="184"/>
      <c r="CE8" s="185"/>
      <c r="CF8" s="185"/>
      <c r="CG8" s="185"/>
      <c r="CH8" s="185"/>
      <c r="CI8" s="185"/>
      <c r="CJ8" s="185"/>
      <c r="CK8" s="185"/>
      <c r="CL8" s="185"/>
      <c r="CM8" s="186"/>
      <c r="CN8" s="186"/>
      <c r="CO8" s="186"/>
      <c r="CP8" s="186"/>
      <c r="CQ8" s="186"/>
      <c r="CR8" s="186"/>
      <c r="CS8" s="185"/>
      <c r="CT8" s="185"/>
      <c r="CU8" s="185"/>
      <c r="CV8" s="185"/>
      <c r="CW8" s="348"/>
      <c r="CX8" s="348"/>
      <c r="CY8" s="348"/>
      <c r="CZ8" s="348"/>
      <c r="DA8" s="348"/>
      <c r="DB8" s="348"/>
      <c r="DC8" s="348"/>
      <c r="DD8" s="348"/>
      <c r="DE8" s="348"/>
      <c r="DF8" s="348"/>
      <c r="DG8" s="348"/>
      <c r="DH8" s="348"/>
      <c r="DI8" s="185"/>
      <c r="DJ8" s="185"/>
      <c r="DK8" s="185"/>
      <c r="DL8" s="185"/>
      <c r="DM8" s="209"/>
      <c r="DN8" s="209"/>
      <c r="DO8" s="209"/>
      <c r="DP8" s="209"/>
      <c r="DQ8" s="209"/>
      <c r="DR8" s="209"/>
      <c r="DS8" s="209"/>
      <c r="DT8" s="209"/>
      <c r="DU8" s="209"/>
      <c r="DV8" s="209"/>
      <c r="DW8" s="209"/>
      <c r="DX8" s="186"/>
      <c r="DY8" s="185"/>
      <c r="DZ8" s="185"/>
      <c r="EA8" s="185"/>
      <c r="EB8" s="185"/>
      <c r="EC8" s="185"/>
      <c r="ED8" s="185"/>
      <c r="EE8" s="185"/>
      <c r="EF8" s="186"/>
      <c r="EG8" s="186"/>
      <c r="EH8" s="186"/>
      <c r="EI8" s="186"/>
      <c r="EJ8" s="186"/>
      <c r="EK8" s="186"/>
      <c r="EL8" s="185"/>
      <c r="EM8" s="185"/>
      <c r="EN8" s="185"/>
      <c r="EO8" s="185"/>
      <c r="EP8" s="348"/>
      <c r="EQ8" s="348"/>
      <c r="ER8" s="348"/>
      <c r="ES8" s="348"/>
      <c r="ET8" s="348"/>
      <c r="EU8" s="348"/>
      <c r="EV8" s="348"/>
      <c r="EW8" s="348"/>
      <c r="EX8" s="348"/>
      <c r="EY8" s="348"/>
      <c r="EZ8" s="348"/>
      <c r="FA8" s="348"/>
      <c r="FB8" s="185"/>
      <c r="FC8" s="185"/>
      <c r="FD8" s="185"/>
      <c r="FE8" s="185"/>
      <c r="FF8" s="209"/>
      <c r="FG8" s="209"/>
      <c r="FH8" s="209"/>
      <c r="FI8" s="209"/>
      <c r="FJ8" s="209"/>
      <c r="FK8" s="209"/>
      <c r="FL8" s="209"/>
      <c r="FM8" s="209"/>
      <c r="FN8" s="209"/>
      <c r="FO8" s="209"/>
      <c r="FP8" s="209"/>
      <c r="FQ8" s="186"/>
      <c r="FR8" s="185"/>
      <c r="FS8" s="185"/>
      <c r="FT8" s="185"/>
      <c r="FU8" s="185"/>
      <c r="FV8" s="185"/>
      <c r="FW8" s="185"/>
      <c r="FX8" s="185"/>
      <c r="FY8" s="186"/>
      <c r="FZ8" s="186"/>
      <c r="GA8" s="186"/>
      <c r="GB8" s="186"/>
      <c r="GC8" s="186"/>
      <c r="GD8" s="186"/>
      <c r="GE8" s="185"/>
      <c r="GF8" s="185"/>
      <c r="GG8" s="185"/>
      <c r="GH8" s="185"/>
      <c r="GI8" s="348"/>
      <c r="GJ8" s="348"/>
      <c r="GK8" s="348"/>
      <c r="GL8" s="348"/>
      <c r="GM8" s="348"/>
      <c r="GN8" s="348"/>
      <c r="GO8" s="348"/>
      <c r="GP8" s="348"/>
      <c r="GQ8" s="348"/>
      <c r="GR8" s="348"/>
      <c r="GS8" s="348"/>
      <c r="GT8" s="348"/>
      <c r="GU8" s="185"/>
      <c r="GV8" s="185"/>
      <c r="GW8" s="185"/>
      <c r="GX8" s="185"/>
      <c r="GY8" s="209"/>
      <c r="GZ8" s="209"/>
      <c r="HA8" s="209"/>
      <c r="HB8" s="209"/>
      <c r="HC8" s="209"/>
      <c r="HD8" s="209"/>
      <c r="HE8" s="209"/>
      <c r="HF8" s="209"/>
      <c r="HG8" s="209"/>
      <c r="HH8" s="209"/>
      <c r="HI8" s="209"/>
      <c r="HJ8" s="186"/>
      <c r="HK8" s="185"/>
      <c r="HL8" s="185"/>
      <c r="HM8" s="185"/>
      <c r="HN8" s="185"/>
      <c r="HO8" s="185"/>
      <c r="HP8" s="185"/>
      <c r="HQ8" s="185"/>
      <c r="HR8" s="186"/>
      <c r="HS8" s="186"/>
      <c r="HT8" s="186"/>
      <c r="HU8" s="186"/>
      <c r="HV8" s="186"/>
      <c r="HW8" s="186"/>
      <c r="HX8" s="185"/>
      <c r="HY8" s="185"/>
      <c r="HZ8" s="185"/>
      <c r="IA8" s="185"/>
      <c r="IB8" s="348"/>
      <c r="IC8" s="348"/>
      <c r="ID8" s="348"/>
      <c r="IE8" s="348"/>
      <c r="IF8" s="348"/>
      <c r="IG8" s="348"/>
      <c r="IH8" s="348"/>
      <c r="II8" s="348"/>
      <c r="IJ8" s="348"/>
      <c r="IK8" s="348"/>
      <c r="IL8" s="348"/>
      <c r="IM8" s="348"/>
      <c r="IN8" s="185"/>
      <c r="IO8" s="185"/>
      <c r="IP8" s="185"/>
      <c r="IQ8" s="185"/>
      <c r="IR8" s="209"/>
      <c r="IS8" s="209"/>
      <c r="IT8" s="209"/>
      <c r="IU8" s="209"/>
      <c r="IV8" s="209"/>
      <c r="IW8" s="209"/>
      <c r="IX8" s="209"/>
      <c r="IY8" s="209"/>
      <c r="IZ8" s="209"/>
      <c r="JA8" s="209"/>
      <c r="JB8" s="209"/>
      <c r="JC8" s="186"/>
      <c r="JD8" s="185"/>
      <c r="JE8" s="185"/>
      <c r="JF8" s="185"/>
      <c r="JG8" s="185"/>
      <c r="JH8" s="185"/>
      <c r="JI8" s="185"/>
      <c r="JJ8" s="185"/>
      <c r="JK8" s="186"/>
      <c r="JL8" s="186"/>
      <c r="JM8" s="186"/>
      <c r="JN8" s="186"/>
      <c r="JO8" s="186"/>
      <c r="JP8" s="186"/>
      <c r="JQ8" s="186"/>
      <c r="JR8" s="186"/>
      <c r="JS8" s="185"/>
      <c r="JT8" s="185"/>
      <c r="JU8" s="185"/>
      <c r="JV8" s="185"/>
      <c r="JW8" s="348"/>
      <c r="JX8" s="348"/>
      <c r="JY8" s="348"/>
      <c r="JZ8" s="348"/>
      <c r="KA8" s="348"/>
      <c r="KB8" s="348"/>
      <c r="KC8" s="348"/>
      <c r="KD8" s="348"/>
      <c r="KE8" s="348"/>
      <c r="KF8" s="348"/>
      <c r="KG8" s="348"/>
      <c r="KH8" s="348"/>
      <c r="KI8" s="185"/>
      <c r="KJ8" s="185"/>
      <c r="KK8" s="185"/>
      <c r="KL8" s="185"/>
      <c r="KM8" s="209"/>
      <c r="KN8" s="209"/>
      <c r="KO8" s="209"/>
      <c r="KP8" s="209"/>
      <c r="KQ8" s="209"/>
      <c r="KR8" s="209"/>
      <c r="KS8" s="209"/>
      <c r="KT8" s="209"/>
      <c r="KU8" s="209"/>
      <c r="KV8" s="209"/>
      <c r="KW8" s="209"/>
      <c r="KX8" s="185"/>
      <c r="KY8" s="185"/>
      <c r="KZ8" s="185"/>
      <c r="LA8" s="185"/>
      <c r="LB8" s="185"/>
      <c r="LC8" s="185"/>
      <c r="LD8" s="186"/>
      <c r="LE8" s="186"/>
      <c r="LF8" s="186"/>
      <c r="LG8" s="186"/>
      <c r="LH8" s="186"/>
      <c r="LI8" s="186"/>
      <c r="LJ8" s="185"/>
      <c r="LK8" s="185"/>
      <c r="LL8" s="185"/>
      <c r="LM8" s="348"/>
      <c r="LN8" s="348"/>
      <c r="LO8" s="348"/>
      <c r="LP8" s="348"/>
      <c r="LQ8" s="348"/>
      <c r="LR8" s="348"/>
      <c r="LS8" s="348"/>
      <c r="LT8" s="348"/>
      <c r="LU8" s="348"/>
      <c r="LV8" s="348"/>
      <c r="LW8" s="348"/>
      <c r="LX8" s="348"/>
      <c r="LY8" s="185"/>
      <c r="LZ8" s="185"/>
      <c r="MA8" s="185"/>
      <c r="MB8" s="185"/>
      <c r="MC8" s="209"/>
      <c r="MD8" s="209"/>
      <c r="ME8" s="209"/>
      <c r="MF8" s="209"/>
      <c r="MG8" s="209"/>
      <c r="MH8" s="209"/>
      <c r="MI8" s="209"/>
      <c r="MJ8" s="209"/>
      <c r="MK8" s="209"/>
      <c r="ML8" s="209"/>
      <c r="MM8" s="209"/>
      <c r="MN8" s="185"/>
      <c r="MO8" s="185"/>
      <c r="MP8" s="185"/>
      <c r="MQ8" s="185"/>
      <c r="MR8" s="185"/>
      <c r="MS8" s="185"/>
      <c r="MT8" s="186"/>
      <c r="MU8" s="186"/>
      <c r="MV8" s="186"/>
      <c r="MW8" s="186"/>
      <c r="MX8" s="186"/>
      <c r="MY8" s="186"/>
      <c r="MZ8" s="185"/>
      <c r="NA8" s="185"/>
      <c r="NB8" s="185"/>
      <c r="NC8" s="348"/>
      <c r="ND8" s="348"/>
      <c r="NE8" s="348"/>
      <c r="NF8" s="348"/>
      <c r="NG8" s="348"/>
      <c r="NH8" s="348"/>
      <c r="NI8" s="348"/>
      <c r="NJ8" s="348"/>
      <c r="NK8" s="348"/>
      <c r="NL8" s="348"/>
      <c r="NM8" s="348"/>
      <c r="NN8" s="348"/>
      <c r="NO8" s="185"/>
      <c r="NP8" s="185"/>
      <c r="NQ8" s="185"/>
      <c r="NR8" s="185"/>
      <c r="NS8" s="209"/>
      <c r="NT8" s="209"/>
      <c r="NU8" s="209"/>
      <c r="NV8" s="209"/>
      <c r="NW8" s="209"/>
      <c r="NX8" s="209"/>
      <c r="NY8" s="209"/>
      <c r="NZ8" s="209"/>
      <c r="OA8" s="209"/>
      <c r="OB8" s="209"/>
      <c r="OC8" s="209"/>
      <c r="OD8" s="185"/>
      <c r="OE8" s="185"/>
      <c r="OF8" s="185"/>
      <c r="OG8" s="185"/>
      <c r="OH8" s="185"/>
      <c r="OI8" s="185"/>
      <c r="OJ8" s="185"/>
      <c r="OK8" s="186"/>
      <c r="OL8" s="186"/>
      <c r="OM8" s="186"/>
      <c r="ON8" s="186"/>
      <c r="OO8" s="186"/>
      <c r="OP8" s="186"/>
      <c r="OQ8" s="185"/>
      <c r="OR8" s="185"/>
      <c r="OS8" s="185"/>
      <c r="OT8" s="348"/>
      <c r="OU8" s="348"/>
      <c r="OV8" s="348"/>
      <c r="OW8" s="348"/>
      <c r="OX8" s="348"/>
      <c r="OY8" s="348"/>
      <c r="OZ8" s="348"/>
      <c r="PA8" s="348"/>
      <c r="PB8" s="348"/>
      <c r="PC8" s="348"/>
      <c r="PD8" s="348"/>
      <c r="PE8" s="348"/>
      <c r="PF8" s="185"/>
      <c r="PG8" s="185"/>
      <c r="PH8" s="185"/>
      <c r="PI8" s="185"/>
      <c r="PJ8" s="209"/>
      <c r="PK8" s="209"/>
      <c r="PL8" s="209"/>
      <c r="PM8" s="209"/>
      <c r="PN8" s="209"/>
      <c r="PO8" s="209"/>
      <c r="PP8" s="209"/>
      <c r="PQ8" s="209"/>
      <c r="PR8" s="209"/>
      <c r="PS8" s="209"/>
      <c r="PT8" s="209"/>
      <c r="PU8" s="185"/>
      <c r="PV8" s="185"/>
      <c r="PW8" s="185"/>
      <c r="PX8" s="185"/>
      <c r="PY8" s="185"/>
      <c r="PZ8" s="185"/>
      <c r="QA8" s="185"/>
      <c r="QB8" s="185"/>
      <c r="QC8" s="185"/>
      <c r="QD8" s="185"/>
      <c r="QE8" s="185"/>
      <c r="QF8" s="186"/>
      <c r="QG8" s="186"/>
      <c r="QH8" s="186"/>
      <c r="QI8" s="186"/>
      <c r="QJ8" s="186"/>
      <c r="QK8" s="186"/>
      <c r="QL8" s="185"/>
      <c r="QM8" s="185"/>
      <c r="QN8" s="185"/>
      <c r="QO8" s="348"/>
      <c r="QP8" s="348"/>
      <c r="QQ8" s="348"/>
      <c r="QR8" s="348"/>
      <c r="QS8" s="348"/>
      <c r="QT8" s="348"/>
      <c r="QU8" s="348"/>
      <c r="QV8" s="348"/>
      <c r="QW8" s="348"/>
      <c r="QX8" s="348"/>
      <c r="QY8" s="348"/>
      <c r="QZ8" s="348"/>
      <c r="RA8" s="185"/>
      <c r="RB8" s="185"/>
      <c r="RC8" s="185"/>
      <c r="RD8" s="185"/>
      <c r="RE8" s="209"/>
      <c r="RF8" s="209"/>
      <c r="RG8" s="209"/>
      <c r="RH8" s="209"/>
      <c r="RI8" s="209"/>
      <c r="RJ8" s="209"/>
      <c r="RK8" s="209"/>
      <c r="RL8" s="209"/>
      <c r="RM8" s="209"/>
      <c r="RN8" s="209"/>
      <c r="RO8" s="209"/>
      <c r="RP8" s="185"/>
      <c r="RQ8" s="185"/>
      <c r="RR8" s="185"/>
      <c r="RS8" s="185"/>
      <c r="RT8" s="185"/>
      <c r="RU8" s="185"/>
      <c r="RV8" s="185"/>
      <c r="RW8" s="186"/>
      <c r="RX8" s="186"/>
      <c r="RY8" s="185"/>
      <c r="RZ8" s="185"/>
      <c r="SQ8" s="18"/>
    </row>
    <row r="9" spans="2:511" ht="3.75" customHeight="1" thickBot="1" x14ac:dyDescent="0.7">
      <c r="B9" s="20"/>
      <c r="C9" s="240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0"/>
      <c r="V9" s="240"/>
      <c r="W9" s="208"/>
      <c r="X9" s="208"/>
      <c r="Y9" s="208"/>
      <c r="Z9" s="208"/>
      <c r="AA9" s="208"/>
      <c r="AB9" s="208"/>
      <c r="AC9" s="208"/>
      <c r="AD9" s="208"/>
      <c r="AE9" s="208"/>
      <c r="AF9" s="208"/>
      <c r="AG9" s="208"/>
      <c r="AH9" s="208"/>
      <c r="AI9" s="208"/>
      <c r="AJ9" s="208"/>
      <c r="AK9" s="208"/>
      <c r="AL9" s="208"/>
      <c r="AM9" s="208"/>
      <c r="AN9" s="208"/>
      <c r="AO9" s="208"/>
      <c r="AP9" s="208"/>
      <c r="AQ9" s="208"/>
      <c r="AR9" s="208"/>
      <c r="AS9" s="208"/>
      <c r="AT9" s="208"/>
      <c r="AU9" s="208"/>
      <c r="AV9" s="208"/>
      <c r="AW9" s="208"/>
      <c r="AX9" s="208"/>
      <c r="AY9" s="208"/>
      <c r="AZ9" s="208"/>
      <c r="BA9" s="208"/>
      <c r="BB9" s="208"/>
      <c r="BC9" s="208"/>
      <c r="BD9" s="208"/>
      <c r="BE9" s="208"/>
      <c r="BF9" s="208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Q9" s="187"/>
      <c r="BR9" s="210"/>
      <c r="BS9" s="210"/>
      <c r="BT9" s="210"/>
      <c r="BU9" s="210"/>
      <c r="BV9" s="210"/>
      <c r="BW9" s="210"/>
      <c r="BX9" s="210"/>
      <c r="BY9" s="210"/>
      <c r="BZ9" s="210"/>
      <c r="CA9" s="210"/>
      <c r="CB9" s="210"/>
      <c r="CC9" s="187"/>
      <c r="CD9" s="187"/>
      <c r="CE9" s="185"/>
      <c r="CF9" s="188"/>
      <c r="CG9" s="349"/>
      <c r="CH9" s="349"/>
      <c r="CI9" s="349"/>
      <c r="CJ9" s="349"/>
      <c r="CK9" s="349"/>
      <c r="CL9" s="349"/>
      <c r="CM9" s="188"/>
      <c r="CN9" s="188"/>
      <c r="CO9" s="188"/>
      <c r="CP9" s="188"/>
      <c r="CQ9" s="188"/>
      <c r="CR9" s="188"/>
      <c r="CS9" s="188"/>
      <c r="CT9" s="188"/>
      <c r="CU9" s="188"/>
      <c r="CV9" s="188"/>
      <c r="CW9" s="349"/>
      <c r="CX9" s="349"/>
      <c r="CY9" s="349"/>
      <c r="CZ9" s="349"/>
      <c r="DA9" s="349"/>
      <c r="DB9" s="349"/>
      <c r="DC9" s="349"/>
      <c r="DD9" s="349"/>
      <c r="DE9" s="349"/>
      <c r="DF9" s="349"/>
      <c r="DG9" s="349"/>
      <c r="DH9" s="349"/>
      <c r="DI9" s="188"/>
      <c r="DJ9" s="188"/>
      <c r="DK9" s="188"/>
      <c r="DL9" s="188"/>
      <c r="DM9" s="210"/>
      <c r="DN9" s="210"/>
      <c r="DO9" s="210"/>
      <c r="DP9" s="210"/>
      <c r="DQ9" s="210"/>
      <c r="DR9" s="210"/>
      <c r="DS9" s="210"/>
      <c r="DT9" s="210"/>
      <c r="DU9" s="210"/>
      <c r="DV9" s="210"/>
      <c r="DW9" s="210"/>
      <c r="DX9" s="188"/>
      <c r="DY9" s="188"/>
      <c r="DZ9" s="349"/>
      <c r="EA9" s="349"/>
      <c r="EB9" s="349"/>
      <c r="EC9" s="349"/>
      <c r="ED9" s="349"/>
      <c r="EE9" s="349"/>
      <c r="EF9" s="188"/>
      <c r="EG9" s="188"/>
      <c r="EH9" s="188"/>
      <c r="EI9" s="188"/>
      <c r="EJ9" s="188"/>
      <c r="EK9" s="188"/>
      <c r="EL9" s="188"/>
      <c r="EM9" s="188"/>
      <c r="EN9" s="188"/>
      <c r="EO9" s="188"/>
      <c r="EP9" s="349"/>
      <c r="EQ9" s="349"/>
      <c r="ER9" s="349"/>
      <c r="ES9" s="349"/>
      <c r="ET9" s="349"/>
      <c r="EU9" s="349"/>
      <c r="EV9" s="349"/>
      <c r="EW9" s="349"/>
      <c r="EX9" s="349"/>
      <c r="EY9" s="349"/>
      <c r="EZ9" s="349"/>
      <c r="FA9" s="349"/>
      <c r="FB9" s="188"/>
      <c r="FC9" s="188"/>
      <c r="FD9" s="188"/>
      <c r="FE9" s="188"/>
      <c r="FF9" s="210"/>
      <c r="FG9" s="210"/>
      <c r="FH9" s="210"/>
      <c r="FI9" s="210"/>
      <c r="FJ9" s="210"/>
      <c r="FK9" s="210"/>
      <c r="FL9" s="210"/>
      <c r="FM9" s="210"/>
      <c r="FN9" s="210"/>
      <c r="FO9" s="210"/>
      <c r="FP9" s="210"/>
      <c r="FQ9" s="188"/>
      <c r="FR9" s="188"/>
      <c r="FS9" s="349"/>
      <c r="FT9" s="349"/>
      <c r="FU9" s="349"/>
      <c r="FV9" s="349"/>
      <c r="FW9" s="349"/>
      <c r="FX9" s="349"/>
      <c r="FY9" s="188"/>
      <c r="FZ9" s="188"/>
      <c r="GA9" s="188"/>
      <c r="GB9" s="188"/>
      <c r="GC9" s="188"/>
      <c r="GD9" s="188"/>
      <c r="GE9" s="188"/>
      <c r="GF9" s="188"/>
      <c r="GG9" s="188"/>
      <c r="GH9" s="188"/>
      <c r="GI9" s="349"/>
      <c r="GJ9" s="349"/>
      <c r="GK9" s="349"/>
      <c r="GL9" s="349"/>
      <c r="GM9" s="349"/>
      <c r="GN9" s="349"/>
      <c r="GO9" s="349"/>
      <c r="GP9" s="349"/>
      <c r="GQ9" s="349"/>
      <c r="GR9" s="349"/>
      <c r="GS9" s="349"/>
      <c r="GT9" s="349"/>
      <c r="GU9" s="188"/>
      <c r="GV9" s="188"/>
      <c r="GW9" s="188"/>
      <c r="GX9" s="188"/>
      <c r="GY9" s="210"/>
      <c r="GZ9" s="210"/>
      <c r="HA9" s="210"/>
      <c r="HB9" s="210"/>
      <c r="HC9" s="210"/>
      <c r="HD9" s="210"/>
      <c r="HE9" s="210"/>
      <c r="HF9" s="210"/>
      <c r="HG9" s="210"/>
      <c r="HH9" s="210"/>
      <c r="HI9" s="210"/>
      <c r="HJ9" s="188"/>
      <c r="HK9" s="188"/>
      <c r="HL9" s="349"/>
      <c r="HM9" s="349"/>
      <c r="HN9" s="349"/>
      <c r="HO9" s="349"/>
      <c r="HP9" s="349"/>
      <c r="HQ9" s="349"/>
      <c r="HR9" s="188"/>
      <c r="HS9" s="188"/>
      <c r="HT9" s="188"/>
      <c r="HU9" s="188"/>
      <c r="HV9" s="188"/>
      <c r="HW9" s="188"/>
      <c r="HX9" s="188"/>
      <c r="HY9" s="188"/>
      <c r="HZ9" s="188"/>
      <c r="IA9" s="188"/>
      <c r="IB9" s="349"/>
      <c r="IC9" s="349"/>
      <c r="ID9" s="349"/>
      <c r="IE9" s="349"/>
      <c r="IF9" s="349"/>
      <c r="IG9" s="349"/>
      <c r="IH9" s="349"/>
      <c r="II9" s="349"/>
      <c r="IJ9" s="349"/>
      <c r="IK9" s="349"/>
      <c r="IL9" s="349"/>
      <c r="IM9" s="349"/>
      <c r="IN9" s="188"/>
      <c r="IO9" s="188"/>
      <c r="IP9" s="188"/>
      <c r="IQ9" s="188"/>
      <c r="IR9" s="210"/>
      <c r="IS9" s="210"/>
      <c r="IT9" s="210"/>
      <c r="IU9" s="210"/>
      <c r="IV9" s="210"/>
      <c r="IW9" s="210"/>
      <c r="IX9" s="210"/>
      <c r="IY9" s="210"/>
      <c r="IZ9" s="210"/>
      <c r="JA9" s="210"/>
      <c r="JB9" s="210"/>
      <c r="JC9" s="188"/>
      <c r="JD9" s="188"/>
      <c r="JE9" s="349"/>
      <c r="JF9" s="349"/>
      <c r="JG9" s="349"/>
      <c r="JH9" s="349"/>
      <c r="JI9" s="349"/>
      <c r="JJ9" s="349"/>
      <c r="JK9" s="188"/>
      <c r="JL9" s="188"/>
      <c r="JM9" s="188"/>
      <c r="JN9" s="188"/>
      <c r="JO9" s="188"/>
      <c r="JP9" s="188"/>
      <c r="JQ9" s="188"/>
      <c r="JR9" s="188"/>
      <c r="JS9" s="188"/>
      <c r="JT9" s="188"/>
      <c r="JU9" s="188"/>
      <c r="JV9" s="188"/>
      <c r="JW9" s="349"/>
      <c r="JX9" s="349"/>
      <c r="JY9" s="349"/>
      <c r="JZ9" s="349"/>
      <c r="KA9" s="349"/>
      <c r="KB9" s="349"/>
      <c r="KC9" s="349"/>
      <c r="KD9" s="349"/>
      <c r="KE9" s="349"/>
      <c r="KF9" s="349"/>
      <c r="KG9" s="349"/>
      <c r="KH9" s="349"/>
      <c r="KI9" s="188"/>
      <c r="KJ9" s="188"/>
      <c r="KK9" s="188"/>
      <c r="KL9" s="188"/>
      <c r="KM9" s="210"/>
      <c r="KN9" s="210"/>
      <c r="KO9" s="210"/>
      <c r="KP9" s="210"/>
      <c r="KQ9" s="210"/>
      <c r="KR9" s="210"/>
      <c r="KS9" s="210"/>
      <c r="KT9" s="210"/>
      <c r="KU9" s="210"/>
      <c r="KV9" s="210"/>
      <c r="KW9" s="210"/>
      <c r="KX9" s="349"/>
      <c r="KY9" s="349"/>
      <c r="KZ9" s="349"/>
      <c r="LA9" s="349"/>
      <c r="LB9" s="349"/>
      <c r="LC9" s="349"/>
      <c r="LD9" s="188"/>
      <c r="LE9" s="188"/>
      <c r="LF9" s="188"/>
      <c r="LG9" s="188"/>
      <c r="LH9" s="188"/>
      <c r="LI9" s="188"/>
      <c r="LJ9" s="188"/>
      <c r="LK9" s="188"/>
      <c r="LL9" s="188"/>
      <c r="LM9" s="349"/>
      <c r="LN9" s="349"/>
      <c r="LO9" s="349"/>
      <c r="LP9" s="349"/>
      <c r="LQ9" s="349"/>
      <c r="LR9" s="349"/>
      <c r="LS9" s="349"/>
      <c r="LT9" s="349"/>
      <c r="LU9" s="349"/>
      <c r="LV9" s="349"/>
      <c r="LW9" s="349"/>
      <c r="LX9" s="349"/>
      <c r="LY9" s="188"/>
      <c r="LZ9" s="188"/>
      <c r="MA9" s="188"/>
      <c r="MB9" s="188"/>
      <c r="MC9" s="210"/>
      <c r="MD9" s="210"/>
      <c r="ME9" s="210"/>
      <c r="MF9" s="210"/>
      <c r="MG9" s="210"/>
      <c r="MH9" s="210"/>
      <c r="MI9" s="210"/>
      <c r="MJ9" s="210"/>
      <c r="MK9" s="210"/>
      <c r="ML9" s="210"/>
      <c r="MM9" s="210"/>
      <c r="MN9" s="349"/>
      <c r="MO9" s="349"/>
      <c r="MP9" s="349"/>
      <c r="MQ9" s="349"/>
      <c r="MR9" s="349"/>
      <c r="MS9" s="349"/>
      <c r="MT9" s="188"/>
      <c r="MU9" s="188"/>
      <c r="MV9" s="188"/>
      <c r="MW9" s="188"/>
      <c r="MX9" s="188"/>
      <c r="MY9" s="188"/>
      <c r="MZ9" s="188"/>
      <c r="NA9" s="188"/>
      <c r="NB9" s="188"/>
      <c r="NC9" s="349"/>
      <c r="ND9" s="349"/>
      <c r="NE9" s="349"/>
      <c r="NF9" s="349"/>
      <c r="NG9" s="349"/>
      <c r="NH9" s="349"/>
      <c r="NI9" s="349"/>
      <c r="NJ9" s="349"/>
      <c r="NK9" s="349"/>
      <c r="NL9" s="349"/>
      <c r="NM9" s="349"/>
      <c r="NN9" s="349"/>
      <c r="NO9" s="188"/>
      <c r="NP9" s="188"/>
      <c r="NQ9" s="188"/>
      <c r="NR9" s="188"/>
      <c r="NS9" s="210"/>
      <c r="NT9" s="210"/>
      <c r="NU9" s="210"/>
      <c r="NV9" s="210"/>
      <c r="NW9" s="210"/>
      <c r="NX9" s="210"/>
      <c r="NY9" s="210"/>
      <c r="NZ9" s="210"/>
      <c r="OA9" s="210"/>
      <c r="OB9" s="210"/>
      <c r="OC9" s="210"/>
      <c r="OD9" s="188"/>
      <c r="OE9" s="349"/>
      <c r="OF9" s="349"/>
      <c r="OG9" s="349"/>
      <c r="OH9" s="349"/>
      <c r="OI9" s="349"/>
      <c r="OJ9" s="349"/>
      <c r="OK9" s="188"/>
      <c r="OL9" s="188"/>
      <c r="OM9" s="188"/>
      <c r="ON9" s="188"/>
      <c r="OO9" s="188"/>
      <c r="OP9" s="188"/>
      <c r="OQ9" s="188"/>
      <c r="OR9" s="188"/>
      <c r="OS9" s="188"/>
      <c r="OT9" s="349"/>
      <c r="OU9" s="349"/>
      <c r="OV9" s="349"/>
      <c r="OW9" s="349"/>
      <c r="OX9" s="349"/>
      <c r="OY9" s="349"/>
      <c r="OZ9" s="349"/>
      <c r="PA9" s="349"/>
      <c r="PB9" s="349"/>
      <c r="PC9" s="349"/>
      <c r="PD9" s="349"/>
      <c r="PE9" s="349"/>
      <c r="PF9" s="188"/>
      <c r="PG9" s="188"/>
      <c r="PH9" s="188"/>
      <c r="PI9" s="188"/>
      <c r="PJ9" s="210"/>
      <c r="PK9" s="210"/>
      <c r="PL9" s="210"/>
      <c r="PM9" s="210"/>
      <c r="PN9" s="210"/>
      <c r="PO9" s="210"/>
      <c r="PP9" s="210"/>
      <c r="PQ9" s="210"/>
      <c r="PR9" s="210"/>
      <c r="PS9" s="210"/>
      <c r="PT9" s="210"/>
      <c r="PU9" s="188"/>
      <c r="PV9" s="188"/>
      <c r="PW9" s="188"/>
      <c r="PX9" s="188"/>
      <c r="PY9" s="188"/>
      <c r="PZ9" s="349"/>
      <c r="QA9" s="349"/>
      <c r="QB9" s="349"/>
      <c r="QC9" s="349"/>
      <c r="QD9" s="349"/>
      <c r="QE9" s="349"/>
      <c r="QF9" s="188"/>
      <c r="QG9" s="188"/>
      <c r="QH9" s="188"/>
      <c r="QI9" s="188"/>
      <c r="QJ9" s="188"/>
      <c r="QK9" s="188"/>
      <c r="QL9" s="188"/>
      <c r="QM9" s="188"/>
      <c r="QN9" s="188"/>
      <c r="QO9" s="349"/>
      <c r="QP9" s="349"/>
      <c r="QQ9" s="349"/>
      <c r="QR9" s="349"/>
      <c r="QS9" s="349"/>
      <c r="QT9" s="349"/>
      <c r="QU9" s="349"/>
      <c r="QV9" s="349"/>
      <c r="QW9" s="349"/>
      <c r="QX9" s="349"/>
      <c r="QY9" s="349"/>
      <c r="QZ9" s="349"/>
      <c r="RA9" s="188"/>
      <c r="RB9" s="188"/>
      <c r="RC9" s="188"/>
      <c r="RD9" s="188"/>
      <c r="RE9" s="210"/>
      <c r="RF9" s="210"/>
      <c r="RG9" s="210"/>
      <c r="RH9" s="210"/>
      <c r="RI9" s="210"/>
      <c r="RJ9" s="210"/>
      <c r="RK9" s="210"/>
      <c r="RL9" s="210"/>
      <c r="RM9" s="210"/>
      <c r="RN9" s="210"/>
      <c r="RO9" s="210"/>
      <c r="RP9" s="188"/>
      <c r="RQ9" s="188"/>
      <c r="RR9" s="188"/>
      <c r="RS9" s="188"/>
      <c r="RT9" s="188"/>
      <c r="RU9" s="188"/>
      <c r="RV9" s="188"/>
      <c r="RW9" s="188"/>
      <c r="RX9" s="188"/>
      <c r="RY9" s="188"/>
      <c r="RZ9" s="188"/>
      <c r="SQ9" s="18"/>
    </row>
    <row r="10" spans="2:511" ht="20" customHeight="1" thickTop="1" thickBot="1" x14ac:dyDescent="0.7">
      <c r="B10" s="20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1"/>
      <c r="R10" s="241"/>
      <c r="S10" s="241"/>
      <c r="T10" s="241"/>
      <c r="U10" s="241"/>
      <c r="V10" s="241"/>
      <c r="W10" s="361" t="s">
        <v>12</v>
      </c>
      <c r="X10" s="362"/>
      <c r="Y10" s="362"/>
      <c r="Z10" s="362"/>
      <c r="AA10" s="362"/>
      <c r="AB10" s="362"/>
      <c r="AC10" s="362"/>
      <c r="AD10" s="362"/>
      <c r="AE10" s="362"/>
      <c r="AF10" s="362"/>
      <c r="AG10" s="362"/>
      <c r="AH10" s="362"/>
      <c r="AI10" s="362"/>
      <c r="AJ10" s="362"/>
      <c r="AK10" s="362"/>
      <c r="AL10" s="362"/>
      <c r="AM10" s="362"/>
      <c r="AN10" s="362"/>
      <c r="AO10" s="362"/>
      <c r="AP10" s="362"/>
      <c r="AQ10" s="362"/>
      <c r="AR10" s="362"/>
      <c r="AS10" s="362"/>
      <c r="AT10" s="362"/>
      <c r="AU10" s="362"/>
      <c r="AV10" s="362"/>
      <c r="AW10" s="362"/>
      <c r="AX10" s="362"/>
      <c r="AY10" s="220" t="s">
        <v>15</v>
      </c>
      <c r="AZ10" s="221"/>
      <c r="BA10" s="221"/>
      <c r="BB10" s="221"/>
      <c r="BC10" s="221"/>
      <c r="BD10" s="221"/>
      <c r="BE10" s="221"/>
      <c r="BF10" s="221"/>
      <c r="BG10" s="221"/>
      <c r="BH10" s="221"/>
      <c r="BI10" s="221"/>
      <c r="BJ10" s="221"/>
      <c r="BK10" s="221"/>
      <c r="BL10" s="221"/>
      <c r="BM10" s="221"/>
      <c r="BN10" s="221"/>
      <c r="BO10" s="221"/>
      <c r="BP10" s="221"/>
      <c r="BQ10" s="221"/>
      <c r="BR10" s="221"/>
      <c r="BS10" s="221"/>
      <c r="BT10" s="221"/>
      <c r="BU10" s="221"/>
      <c r="BV10" s="221"/>
      <c r="BW10" s="221"/>
      <c r="BX10" s="221"/>
      <c r="BY10" s="221"/>
      <c r="BZ10" s="222"/>
      <c r="CA10" s="218"/>
      <c r="CB10" s="219"/>
      <c r="CC10" s="219"/>
      <c r="CD10" s="219"/>
      <c r="CE10" s="219"/>
      <c r="CF10" s="219"/>
      <c r="CG10" s="219"/>
      <c r="CH10" s="219"/>
      <c r="CI10" s="219"/>
      <c r="CJ10" s="219"/>
      <c r="CK10" s="219"/>
      <c r="CL10" s="219"/>
      <c r="CM10" s="219"/>
      <c r="CN10" s="219"/>
      <c r="CO10" s="219"/>
      <c r="CP10" s="219"/>
      <c r="CQ10" s="219"/>
      <c r="CR10" s="219"/>
      <c r="CS10" s="219"/>
      <c r="CT10" s="219"/>
      <c r="CU10" s="219"/>
      <c r="CV10" s="219"/>
      <c r="CW10" s="219"/>
      <c r="CX10" s="219"/>
      <c r="CY10" s="219"/>
      <c r="CZ10" s="219"/>
      <c r="DA10" s="219"/>
      <c r="DB10" s="219"/>
      <c r="DC10" s="189"/>
      <c r="DD10" s="189"/>
      <c r="DE10" s="189"/>
      <c r="DF10" s="189"/>
      <c r="DG10" s="189"/>
      <c r="DH10" s="189"/>
      <c r="DI10" s="189"/>
      <c r="DJ10" s="189"/>
      <c r="DK10" s="189"/>
      <c r="DL10" s="189"/>
      <c r="DM10" s="189"/>
      <c r="DN10" s="189"/>
      <c r="DO10" s="189"/>
      <c r="DP10" s="189"/>
      <c r="DQ10" s="189"/>
      <c r="DR10" s="189"/>
      <c r="DS10" s="189"/>
      <c r="DT10" s="189"/>
      <c r="DU10" s="189"/>
      <c r="DV10" s="189"/>
      <c r="DW10" s="189"/>
      <c r="DX10" s="189"/>
      <c r="DY10" s="189"/>
      <c r="DZ10" s="189"/>
      <c r="EA10" s="189"/>
      <c r="EB10" s="189"/>
      <c r="EC10" s="189"/>
      <c r="ED10" s="189"/>
      <c r="EE10" s="189"/>
      <c r="EF10" s="189"/>
      <c r="EG10" s="189"/>
      <c r="EH10" s="189"/>
      <c r="EI10" s="189"/>
      <c r="EJ10" s="189"/>
      <c r="EK10" s="189"/>
      <c r="EL10" s="189"/>
      <c r="EM10" s="189"/>
      <c r="EN10" s="189"/>
      <c r="EO10" s="189"/>
      <c r="EP10" s="189"/>
      <c r="EQ10" s="189"/>
      <c r="ER10" s="189"/>
      <c r="ES10" s="189"/>
      <c r="ET10" s="189"/>
      <c r="EU10" s="189"/>
      <c r="EV10" s="189"/>
      <c r="EW10" s="189"/>
      <c r="EX10" s="189"/>
      <c r="EY10" s="189"/>
      <c r="EZ10" s="189"/>
      <c r="FA10" s="189"/>
      <c r="FB10" s="189"/>
      <c r="FC10" s="189"/>
      <c r="FD10" s="189"/>
      <c r="FE10" s="189"/>
      <c r="FF10" s="189"/>
      <c r="FG10" s="189"/>
      <c r="FH10" s="189"/>
      <c r="FI10" s="189"/>
      <c r="FJ10" s="189"/>
      <c r="FK10" s="189"/>
      <c r="FL10" s="189"/>
      <c r="FM10" s="189"/>
      <c r="FN10" s="189"/>
      <c r="FO10" s="189"/>
      <c r="FP10" s="189"/>
      <c r="FQ10" s="189"/>
      <c r="FR10" s="189"/>
      <c r="FS10" s="189"/>
      <c r="FT10" s="189"/>
      <c r="FU10" s="189"/>
      <c r="FV10" s="189"/>
      <c r="FW10" s="189"/>
      <c r="FX10" s="189"/>
      <c r="FY10" s="189"/>
      <c r="FZ10" s="189"/>
      <c r="GA10" s="189"/>
      <c r="GB10" s="189"/>
      <c r="GC10" s="189"/>
      <c r="GD10" s="189"/>
      <c r="GE10" s="189"/>
      <c r="GF10" s="189"/>
      <c r="GG10" s="189"/>
      <c r="GH10" s="189"/>
      <c r="GI10" s="189"/>
      <c r="GJ10" s="189"/>
      <c r="GK10" s="189"/>
      <c r="GL10" s="189"/>
      <c r="GM10" s="189"/>
      <c r="GN10" s="189"/>
      <c r="GO10" s="189"/>
      <c r="GP10" s="189"/>
      <c r="GQ10" s="189"/>
      <c r="GR10" s="189"/>
      <c r="GS10" s="189"/>
      <c r="GT10" s="189"/>
      <c r="GU10" s="189"/>
      <c r="GV10" s="189"/>
      <c r="GW10" s="189"/>
      <c r="GX10" s="189"/>
      <c r="GY10" s="189"/>
      <c r="GZ10" s="189"/>
      <c r="HA10" s="189"/>
      <c r="HB10" s="189"/>
      <c r="HC10" s="189"/>
      <c r="HD10" s="189"/>
      <c r="HE10" s="189"/>
      <c r="HF10" s="189"/>
      <c r="HG10" s="189"/>
      <c r="HH10" s="189"/>
      <c r="HI10" s="189"/>
      <c r="HJ10" s="189"/>
      <c r="HK10" s="189"/>
      <c r="HL10" s="189"/>
      <c r="HM10" s="189"/>
      <c r="HN10" s="189"/>
      <c r="HO10" s="189"/>
      <c r="HP10" s="189"/>
      <c r="HQ10" s="189"/>
      <c r="HR10" s="189"/>
      <c r="HS10" s="189"/>
      <c r="HT10" s="189"/>
      <c r="HU10" s="189"/>
      <c r="HV10" s="189"/>
      <c r="HW10" s="189"/>
      <c r="HX10" s="189"/>
      <c r="HY10" s="189"/>
      <c r="HZ10" s="189"/>
      <c r="IA10" s="189"/>
      <c r="IB10" s="189"/>
      <c r="IC10" s="189"/>
      <c r="ID10" s="189"/>
      <c r="IE10" s="189"/>
      <c r="IF10" s="189"/>
      <c r="IG10" s="189"/>
      <c r="IH10" s="189"/>
      <c r="II10" s="189"/>
      <c r="IJ10" s="189"/>
      <c r="IK10" s="189"/>
      <c r="IL10" s="189"/>
      <c r="IM10" s="189"/>
      <c r="IN10" s="189"/>
      <c r="IO10" s="189"/>
      <c r="IP10" s="189"/>
      <c r="IQ10" s="189"/>
      <c r="IR10" s="189"/>
      <c r="IS10" s="189"/>
      <c r="IT10" s="189"/>
      <c r="IU10" s="189"/>
      <c r="IV10" s="189"/>
      <c r="IW10" s="189"/>
      <c r="IX10" s="189"/>
      <c r="IY10" s="189"/>
      <c r="IZ10" s="189"/>
      <c r="JA10" s="189"/>
      <c r="JB10" s="189"/>
      <c r="JC10" s="189"/>
      <c r="JD10" s="189"/>
      <c r="JE10" s="189"/>
      <c r="JF10" s="189"/>
      <c r="JG10" s="189"/>
      <c r="JH10" s="189"/>
      <c r="JI10" s="189"/>
      <c r="JJ10" s="189"/>
      <c r="JK10" s="189"/>
      <c r="JL10" s="189"/>
      <c r="JM10" s="189"/>
      <c r="JN10" s="189"/>
      <c r="JO10" s="189"/>
      <c r="JP10" s="189"/>
      <c r="JQ10" s="189"/>
      <c r="JR10" s="189"/>
      <c r="JS10" s="189"/>
      <c r="JT10" s="189"/>
      <c r="JU10" s="189"/>
      <c r="JV10" s="189"/>
      <c r="JW10" s="189"/>
      <c r="JX10" s="189"/>
      <c r="JY10" s="189"/>
      <c r="JZ10" s="189"/>
      <c r="KA10" s="189"/>
      <c r="KB10" s="189"/>
      <c r="KC10" s="189"/>
      <c r="KD10" s="189"/>
      <c r="KE10" s="189"/>
      <c r="KF10" s="189"/>
      <c r="KG10" s="189"/>
      <c r="KH10" s="189"/>
      <c r="KI10" s="189"/>
      <c r="KJ10" s="189"/>
      <c r="KK10" s="189"/>
      <c r="KL10" s="189"/>
      <c r="KM10" s="189"/>
      <c r="KN10" s="189"/>
      <c r="KO10" s="189"/>
      <c r="KP10" s="189"/>
      <c r="KQ10" s="189"/>
      <c r="KR10" s="189"/>
      <c r="KS10" s="189"/>
      <c r="KT10" s="189"/>
      <c r="KU10" s="189"/>
      <c r="KV10" s="189"/>
      <c r="KW10" s="189"/>
      <c r="KX10" s="189"/>
      <c r="KY10" s="189"/>
      <c r="KZ10" s="189"/>
      <c r="LA10" s="189"/>
      <c r="LB10" s="189"/>
      <c r="LC10" s="189"/>
      <c r="LD10" s="189"/>
      <c r="LE10" s="189"/>
      <c r="LF10" s="189"/>
      <c r="LG10" s="189"/>
      <c r="LH10" s="189"/>
      <c r="LI10" s="189"/>
      <c r="LJ10" s="189"/>
      <c r="LK10" s="189"/>
      <c r="LL10" s="189"/>
      <c r="LM10" s="189"/>
      <c r="LN10" s="189"/>
      <c r="LO10" s="189"/>
      <c r="LP10" s="189"/>
      <c r="LQ10" s="189"/>
      <c r="LR10" s="189"/>
      <c r="LS10" s="189"/>
      <c r="LT10" s="189"/>
      <c r="LU10" s="189"/>
      <c r="LV10" s="189"/>
      <c r="LW10" s="189"/>
      <c r="LX10" s="189"/>
      <c r="LY10" s="189"/>
      <c r="LZ10" s="189"/>
      <c r="MA10" s="189"/>
      <c r="MB10" s="189"/>
      <c r="MC10" s="189"/>
      <c r="MD10" s="189"/>
      <c r="ME10" s="189"/>
      <c r="MF10" s="189"/>
      <c r="MG10" s="189"/>
      <c r="MH10" s="189"/>
      <c r="MI10" s="189"/>
      <c r="MJ10" s="189"/>
      <c r="MK10" s="189"/>
      <c r="ML10" s="189"/>
      <c r="MM10" s="189"/>
      <c r="MN10" s="189"/>
      <c r="MO10" s="189"/>
      <c r="MP10" s="189"/>
      <c r="MQ10" s="189"/>
      <c r="MR10" s="189"/>
      <c r="MS10" s="189"/>
      <c r="MT10" s="189"/>
      <c r="MU10" s="189"/>
      <c r="MV10" s="189"/>
      <c r="MW10" s="189"/>
      <c r="MX10" s="189"/>
      <c r="MY10" s="189"/>
      <c r="MZ10" s="189"/>
      <c r="NA10" s="189"/>
      <c r="NB10" s="189"/>
      <c r="NC10" s="189"/>
      <c r="ND10" s="189"/>
      <c r="NE10" s="189"/>
      <c r="NF10" s="189"/>
      <c r="NG10" s="189"/>
      <c r="NH10" s="189"/>
      <c r="NI10" s="189"/>
      <c r="NJ10" s="189"/>
      <c r="NK10" s="189"/>
      <c r="NL10" s="189"/>
      <c r="NM10" s="189"/>
      <c r="NN10" s="189"/>
      <c r="NO10" s="189"/>
      <c r="NP10" s="189"/>
      <c r="NQ10" s="189"/>
      <c r="NR10" s="189"/>
      <c r="NS10" s="189"/>
      <c r="NT10" s="189"/>
      <c r="NU10" s="189"/>
      <c r="NV10" s="189"/>
      <c r="NW10" s="189"/>
      <c r="NX10" s="189"/>
      <c r="NY10" s="189"/>
      <c r="NZ10" s="189"/>
      <c r="OA10" s="189"/>
      <c r="OB10" s="189"/>
      <c r="OC10" s="189"/>
      <c r="OD10" s="189"/>
      <c r="OE10" s="189"/>
      <c r="OF10" s="189"/>
      <c r="OG10" s="189"/>
      <c r="OH10" s="189"/>
      <c r="OI10" s="189"/>
      <c r="OJ10" s="189"/>
      <c r="OK10" s="189"/>
      <c r="OL10" s="189"/>
      <c r="OM10" s="189"/>
      <c r="ON10" s="189"/>
      <c r="OO10" s="189"/>
      <c r="OP10" s="189"/>
      <c r="OQ10" s="189"/>
      <c r="OR10" s="189"/>
      <c r="OS10" s="189"/>
      <c r="OT10" s="189"/>
      <c r="OU10" s="189"/>
      <c r="OV10" s="189"/>
      <c r="OW10" s="189"/>
      <c r="OX10" s="189"/>
      <c r="OY10" s="189"/>
      <c r="OZ10" s="189"/>
      <c r="PA10" s="189"/>
      <c r="PB10" s="189"/>
      <c r="PC10" s="189"/>
      <c r="PD10" s="189"/>
      <c r="PE10" s="189"/>
      <c r="PF10" s="189"/>
      <c r="PG10" s="189"/>
      <c r="PH10" s="189"/>
      <c r="PI10" s="189"/>
      <c r="PJ10" s="189"/>
      <c r="PK10" s="189"/>
      <c r="PL10" s="189"/>
      <c r="PM10" s="189"/>
      <c r="PN10" s="189"/>
      <c r="PO10" s="189"/>
      <c r="PP10" s="189"/>
      <c r="PQ10" s="189"/>
      <c r="PR10" s="189"/>
      <c r="PS10" s="189"/>
      <c r="PT10" s="189"/>
      <c r="PU10" s="189"/>
      <c r="PV10" s="189"/>
      <c r="PW10" s="189"/>
      <c r="PX10" s="189"/>
      <c r="PY10" s="189"/>
      <c r="PZ10" s="189"/>
      <c r="QA10" s="189"/>
      <c r="QB10" s="189"/>
      <c r="QC10" s="189"/>
      <c r="QD10" s="189"/>
      <c r="QE10" s="189"/>
      <c r="QF10" s="189"/>
      <c r="QG10" s="189"/>
      <c r="QH10" s="189"/>
      <c r="QI10" s="189"/>
      <c r="QJ10" s="189"/>
      <c r="QK10" s="189"/>
      <c r="QL10" s="189"/>
      <c r="QM10" s="189"/>
      <c r="QN10" s="189"/>
      <c r="QO10" s="189"/>
      <c r="QP10" s="189"/>
      <c r="QQ10" s="189"/>
      <c r="QR10" s="189"/>
      <c r="QS10" s="189"/>
      <c r="QT10" s="189"/>
      <c r="QU10" s="189"/>
      <c r="QV10" s="189"/>
      <c r="QW10" s="189"/>
      <c r="QX10" s="189"/>
      <c r="QY10" s="189"/>
      <c r="QZ10" s="189"/>
      <c r="RA10" s="189"/>
      <c r="RB10" s="189"/>
      <c r="RC10" s="189"/>
      <c r="RD10" s="189"/>
      <c r="RE10" s="189"/>
      <c r="RF10" s="189"/>
      <c r="RG10" s="189"/>
      <c r="RH10" s="189"/>
      <c r="RI10" s="189"/>
      <c r="RJ10" s="189"/>
      <c r="RK10" s="189"/>
      <c r="RL10" s="189"/>
      <c r="RM10" s="189"/>
      <c r="RN10" s="189"/>
      <c r="RO10" s="189"/>
      <c r="RP10" s="189"/>
      <c r="RQ10" s="189"/>
      <c r="RR10" s="189"/>
      <c r="RS10" s="189"/>
      <c r="RT10" s="189"/>
      <c r="RU10" s="189"/>
      <c r="RV10" s="189"/>
      <c r="RW10" s="189"/>
      <c r="RX10" s="189"/>
      <c r="RY10" s="189"/>
      <c r="RZ10" s="189"/>
      <c r="SA10" s="189"/>
      <c r="SB10" s="189"/>
      <c r="SC10" s="189"/>
      <c r="SD10" s="189"/>
      <c r="SE10" s="110"/>
      <c r="SF10" s="110"/>
      <c r="SG10" s="23"/>
      <c r="SH10" s="23"/>
      <c r="SI10" s="23"/>
      <c r="SJ10" s="23"/>
      <c r="SK10" s="23"/>
      <c r="SL10" s="23"/>
      <c r="SM10" s="23"/>
      <c r="SN10" s="23"/>
      <c r="SO10" s="23"/>
      <c r="SP10" s="23"/>
      <c r="SQ10" s="23"/>
    </row>
    <row r="11" spans="2:511" ht="3.75" customHeight="1" thickTop="1" x14ac:dyDescent="0.65">
      <c r="B11" s="363" t="e" vm="12">
        <v>#VALUE!</v>
      </c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4"/>
      <c r="AU11" s="364"/>
      <c r="AV11" s="364"/>
      <c r="AW11" s="364"/>
      <c r="AX11" s="364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2"/>
      <c r="SF11" s="22"/>
      <c r="SG11" s="22"/>
      <c r="SH11" s="22"/>
      <c r="SI11" s="22"/>
      <c r="SJ11" s="22"/>
      <c r="SK11" s="22"/>
      <c r="SL11" s="22"/>
      <c r="SM11" s="22"/>
      <c r="SN11" s="22"/>
      <c r="SO11" s="22"/>
      <c r="SP11" s="22"/>
      <c r="SQ11" s="22"/>
    </row>
    <row r="12" spans="2:511" ht="3.75" customHeight="1" x14ac:dyDescent="0.65">
      <c r="B12" s="365"/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366"/>
      <c r="N12" s="366"/>
      <c r="O12" s="366"/>
      <c r="P12" s="366"/>
      <c r="Q12" s="366"/>
      <c r="R12" s="366"/>
      <c r="S12" s="366"/>
      <c r="T12" s="366"/>
      <c r="U12" s="366"/>
      <c r="V12" s="366"/>
      <c r="W12" s="366"/>
      <c r="X12" s="366"/>
      <c r="Y12" s="366"/>
      <c r="Z12" s="366"/>
      <c r="AA12" s="366"/>
      <c r="AB12" s="366"/>
      <c r="AC12" s="366"/>
      <c r="AD12" s="366"/>
      <c r="AE12" s="366"/>
      <c r="AF12" s="366"/>
      <c r="AG12" s="366"/>
      <c r="AH12" s="366"/>
      <c r="AI12" s="366"/>
      <c r="AJ12" s="366"/>
      <c r="AK12" s="366"/>
      <c r="AL12" s="366"/>
      <c r="AM12" s="366"/>
      <c r="AN12" s="366"/>
      <c r="AO12" s="366"/>
      <c r="AP12" s="366"/>
      <c r="AQ12" s="366"/>
      <c r="AR12" s="366"/>
      <c r="AS12" s="366"/>
      <c r="AT12" s="366"/>
      <c r="AU12" s="366"/>
      <c r="AV12" s="366"/>
      <c r="AW12" s="366"/>
      <c r="AX12" s="366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2"/>
      <c r="SF12" s="22"/>
      <c r="SG12" s="22"/>
      <c r="SH12" s="22"/>
      <c r="SI12" s="22"/>
      <c r="SJ12" s="22"/>
      <c r="SK12" s="22"/>
      <c r="SL12" s="22"/>
      <c r="SM12" s="22"/>
      <c r="SN12" s="22"/>
      <c r="SO12" s="22"/>
      <c r="SP12" s="22"/>
      <c r="SQ12" s="22"/>
    </row>
    <row r="13" spans="2:511" ht="3.75" customHeight="1" x14ac:dyDescent="0.65">
      <c r="B13" s="365"/>
      <c r="C13" s="366"/>
      <c r="D13" s="366"/>
      <c r="E13" s="366"/>
      <c r="F13" s="366"/>
      <c r="G13" s="366"/>
      <c r="H13" s="366"/>
      <c r="I13" s="366"/>
      <c r="J13" s="366"/>
      <c r="K13" s="366"/>
      <c r="L13" s="366"/>
      <c r="M13" s="366"/>
      <c r="N13" s="366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66"/>
      <c r="AC13" s="366"/>
      <c r="AD13" s="366"/>
      <c r="AE13" s="366"/>
      <c r="AF13" s="366"/>
      <c r="AG13" s="366"/>
      <c r="AH13" s="366"/>
      <c r="AI13" s="366"/>
      <c r="AJ13" s="366"/>
      <c r="AK13" s="366"/>
      <c r="AL13" s="366"/>
      <c r="AM13" s="366"/>
      <c r="AN13" s="366"/>
      <c r="AO13" s="366"/>
      <c r="AP13" s="366"/>
      <c r="AQ13" s="366"/>
      <c r="AR13" s="366"/>
      <c r="AS13" s="366"/>
      <c r="AT13" s="366"/>
      <c r="AU13" s="366"/>
      <c r="AV13" s="366"/>
      <c r="AW13" s="366"/>
      <c r="AX13" s="366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  <c r="EB13" s="51"/>
      <c r="EC13" s="51"/>
      <c r="ED13" s="51"/>
      <c r="EE13" s="51"/>
      <c r="EF13" s="51"/>
      <c r="EG13" s="51"/>
      <c r="EH13" s="51"/>
      <c r="EI13" s="51"/>
      <c r="EJ13" s="51"/>
      <c r="EK13" s="51"/>
      <c r="EL13" s="51"/>
      <c r="EM13" s="51"/>
      <c r="EN13" s="51"/>
      <c r="EO13" s="51"/>
      <c r="EP13" s="51"/>
      <c r="EQ13" s="51"/>
      <c r="ER13" s="51"/>
      <c r="ES13" s="51"/>
      <c r="ET13" s="51"/>
      <c r="EU13" s="51"/>
      <c r="EV13" s="51"/>
      <c r="EW13" s="51"/>
      <c r="EX13" s="51"/>
      <c r="EY13" s="51"/>
      <c r="EZ13" s="51"/>
      <c r="FA13" s="51"/>
      <c r="FB13" s="51"/>
      <c r="FC13" s="51"/>
      <c r="FD13" s="51"/>
      <c r="FE13" s="51"/>
      <c r="FF13" s="51"/>
      <c r="FG13" s="51"/>
      <c r="FH13" s="51"/>
      <c r="FI13" s="51"/>
      <c r="FJ13" s="51"/>
      <c r="FK13" s="51"/>
      <c r="FL13" s="51"/>
      <c r="FM13" s="51"/>
      <c r="FN13" s="51"/>
      <c r="FO13" s="51"/>
      <c r="FP13" s="51"/>
      <c r="FQ13" s="51"/>
      <c r="FR13" s="51"/>
      <c r="FS13" s="51"/>
      <c r="FT13" s="51"/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51"/>
      <c r="GT13" s="51"/>
      <c r="GU13" s="51"/>
      <c r="GV13" s="51"/>
      <c r="GW13" s="51"/>
      <c r="GX13" s="51"/>
      <c r="GY13" s="51"/>
      <c r="GZ13" s="51"/>
      <c r="HA13" s="51"/>
      <c r="HB13" s="51"/>
      <c r="HC13" s="51"/>
      <c r="HD13" s="51"/>
      <c r="HE13" s="51"/>
      <c r="HF13" s="51"/>
      <c r="HG13" s="51"/>
      <c r="HH13" s="51"/>
      <c r="HI13" s="51"/>
      <c r="HJ13" s="51"/>
      <c r="HK13" s="51"/>
      <c r="HL13" s="51"/>
      <c r="HM13" s="51"/>
      <c r="HN13" s="51"/>
      <c r="HO13" s="51"/>
      <c r="HP13" s="51"/>
      <c r="HQ13" s="51"/>
      <c r="HR13" s="51"/>
      <c r="HS13" s="51"/>
      <c r="HT13" s="51"/>
      <c r="HU13" s="51"/>
      <c r="HV13" s="51"/>
      <c r="HW13" s="51"/>
      <c r="HX13" s="51"/>
      <c r="HY13" s="51"/>
      <c r="HZ13" s="51"/>
      <c r="IA13" s="51"/>
      <c r="IB13" s="51"/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51"/>
      <c r="JB13" s="51"/>
      <c r="JC13" s="51"/>
      <c r="JD13" s="51"/>
      <c r="JE13" s="51"/>
      <c r="JF13" s="51"/>
      <c r="JG13" s="51"/>
      <c r="JH13" s="51"/>
      <c r="JI13" s="51"/>
      <c r="JJ13" s="51"/>
      <c r="JK13" s="51"/>
      <c r="JL13" s="51"/>
      <c r="JM13" s="51"/>
      <c r="JN13" s="51"/>
      <c r="JO13" s="51"/>
      <c r="JP13" s="51"/>
      <c r="JQ13" s="51"/>
      <c r="JR13" s="51"/>
      <c r="JS13" s="51"/>
      <c r="JT13" s="51"/>
      <c r="JU13" s="51"/>
      <c r="JV13" s="51"/>
      <c r="JW13" s="51"/>
      <c r="JX13" s="51"/>
      <c r="JY13" s="51"/>
      <c r="JZ13" s="51"/>
      <c r="KA13" s="51"/>
      <c r="KB13" s="51"/>
      <c r="KC13" s="51"/>
      <c r="KD13" s="51"/>
      <c r="KE13" s="51"/>
      <c r="KF13" s="51"/>
      <c r="KG13" s="51"/>
      <c r="KH13" s="51"/>
      <c r="KI13" s="51"/>
      <c r="KJ13" s="51"/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51"/>
      <c r="LJ13" s="51"/>
      <c r="LK13" s="51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  <c r="QB13" s="51"/>
      <c r="QC13" s="51"/>
      <c r="QD13" s="51"/>
      <c r="QE13" s="51"/>
      <c r="QF13" s="51"/>
      <c r="QG13" s="51"/>
      <c r="QH13" s="51"/>
      <c r="QI13" s="51"/>
      <c r="QJ13" s="51"/>
      <c r="QK13" s="51"/>
      <c r="QL13" s="51"/>
      <c r="QM13" s="51"/>
      <c r="QN13" s="51"/>
      <c r="QO13" s="51"/>
      <c r="QP13" s="51"/>
      <c r="QQ13" s="51"/>
      <c r="QR13" s="51"/>
      <c r="QS13" s="51"/>
      <c r="QT13" s="51"/>
      <c r="QU13" s="51"/>
      <c r="QV13" s="51"/>
      <c r="QW13" s="51"/>
      <c r="QX13" s="51"/>
      <c r="QY13" s="51"/>
      <c r="QZ13" s="51"/>
      <c r="RA13" s="51"/>
      <c r="RB13" s="51"/>
      <c r="RC13" s="51"/>
      <c r="RD13" s="51"/>
      <c r="RE13" s="51"/>
      <c r="RF13" s="51"/>
      <c r="RG13" s="51"/>
      <c r="RH13" s="51"/>
      <c r="RI13" s="51"/>
      <c r="RJ13" s="51"/>
      <c r="RK13" s="51"/>
      <c r="RL13" s="51"/>
      <c r="RM13" s="51"/>
      <c r="RN13" s="51"/>
      <c r="RO13" s="51"/>
      <c r="RP13" s="51"/>
      <c r="RQ13" s="51"/>
      <c r="RR13" s="51"/>
      <c r="RS13" s="51"/>
      <c r="RT13" s="51"/>
      <c r="RU13" s="51"/>
      <c r="RV13" s="51"/>
      <c r="RW13" s="51"/>
      <c r="RX13" s="51"/>
      <c r="RY13" s="51"/>
      <c r="RZ13" s="51"/>
      <c r="SA13" s="51"/>
      <c r="SB13" s="51"/>
      <c r="SC13" s="51"/>
      <c r="SD13" s="5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</row>
    <row r="14" spans="2:511" ht="3.75" customHeight="1" x14ac:dyDescent="0.65">
      <c r="B14" s="365"/>
      <c r="C14" s="366"/>
      <c r="D14" s="366"/>
      <c r="E14" s="366"/>
      <c r="F14" s="366"/>
      <c r="G14" s="366"/>
      <c r="H14" s="366"/>
      <c r="I14" s="366"/>
      <c r="J14" s="366"/>
      <c r="K14" s="366"/>
      <c r="L14" s="366"/>
      <c r="M14" s="366"/>
      <c r="N14" s="366"/>
      <c r="O14" s="366"/>
      <c r="P14" s="366"/>
      <c r="Q14" s="366"/>
      <c r="R14" s="366"/>
      <c r="S14" s="366"/>
      <c r="T14" s="366"/>
      <c r="U14" s="366"/>
      <c r="V14" s="366"/>
      <c r="W14" s="366"/>
      <c r="X14" s="366"/>
      <c r="Y14" s="366"/>
      <c r="Z14" s="366"/>
      <c r="AA14" s="366"/>
      <c r="AB14" s="366"/>
      <c r="AC14" s="366"/>
      <c r="AD14" s="366"/>
      <c r="AE14" s="366"/>
      <c r="AF14" s="366"/>
      <c r="AG14" s="366"/>
      <c r="AH14" s="366"/>
      <c r="AI14" s="366"/>
      <c r="AJ14" s="366"/>
      <c r="AK14" s="366"/>
      <c r="AL14" s="366"/>
      <c r="AM14" s="366"/>
      <c r="AN14" s="366"/>
      <c r="AO14" s="366"/>
      <c r="AP14" s="366"/>
      <c r="AQ14" s="366"/>
      <c r="AR14" s="366"/>
      <c r="AS14" s="366"/>
      <c r="AT14" s="366"/>
      <c r="AU14" s="366"/>
      <c r="AV14" s="366"/>
      <c r="AW14" s="366"/>
      <c r="AX14" s="366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  <c r="EK14" s="51"/>
      <c r="EL14" s="51"/>
      <c r="EM14" s="51"/>
      <c r="EN14" s="51"/>
      <c r="EO14" s="51"/>
      <c r="EP14" s="51"/>
      <c r="EQ14" s="51"/>
      <c r="ER14" s="51"/>
      <c r="ES14" s="51"/>
      <c r="ET14" s="51"/>
      <c r="EU14" s="51"/>
      <c r="EV14" s="51"/>
      <c r="EW14" s="51"/>
      <c r="EX14" s="51"/>
      <c r="EY14" s="51"/>
      <c r="EZ14" s="51"/>
      <c r="FA14" s="51"/>
      <c r="FB14" s="51"/>
      <c r="FC14" s="51"/>
      <c r="FD14" s="51"/>
      <c r="FE14" s="51"/>
      <c r="FF14" s="51"/>
      <c r="FG14" s="51"/>
      <c r="FH14" s="51"/>
      <c r="FI14" s="51"/>
      <c r="FJ14" s="51"/>
      <c r="FK14" s="51"/>
      <c r="FL14" s="51"/>
      <c r="FM14" s="51"/>
      <c r="FN14" s="51"/>
      <c r="FO14" s="51"/>
      <c r="FP14" s="51"/>
      <c r="FQ14" s="51"/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51"/>
      <c r="GT14" s="51"/>
      <c r="GU14" s="51"/>
      <c r="GV14" s="51"/>
      <c r="GW14" s="51"/>
      <c r="GX14" s="51"/>
      <c r="GY14" s="51"/>
      <c r="GZ14" s="51"/>
      <c r="HA14" s="51"/>
      <c r="HB14" s="51"/>
      <c r="HC14" s="51"/>
      <c r="HD14" s="51"/>
      <c r="HE14" s="51"/>
      <c r="HF14" s="51"/>
      <c r="HG14" s="51"/>
      <c r="HH14" s="51"/>
      <c r="HI14" s="51"/>
      <c r="HJ14" s="51"/>
      <c r="HK14" s="51"/>
      <c r="HL14" s="51"/>
      <c r="HM14" s="51"/>
      <c r="HN14" s="51"/>
      <c r="HO14" s="51"/>
      <c r="HP14" s="51"/>
      <c r="HQ14" s="51"/>
      <c r="HR14" s="51"/>
      <c r="HS14" s="51"/>
      <c r="HT14" s="51"/>
      <c r="HU14" s="51"/>
      <c r="HV14" s="51"/>
      <c r="HW14" s="51"/>
      <c r="HX14" s="51"/>
      <c r="HY14" s="51"/>
      <c r="HZ14" s="51"/>
      <c r="IA14" s="51"/>
      <c r="IB14" s="51"/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51"/>
      <c r="JB14" s="51"/>
      <c r="JC14" s="51"/>
      <c r="JD14" s="51"/>
      <c r="JE14" s="51"/>
      <c r="JF14" s="51"/>
      <c r="JG14" s="51"/>
      <c r="JH14" s="51"/>
      <c r="JI14" s="51"/>
      <c r="JJ14" s="51"/>
      <c r="JK14" s="51"/>
      <c r="JL14" s="51"/>
      <c r="JM14" s="51"/>
      <c r="JN14" s="51"/>
      <c r="JO14" s="51"/>
      <c r="JP14" s="51"/>
      <c r="JQ14" s="51"/>
      <c r="JR14" s="51"/>
      <c r="JS14" s="51"/>
      <c r="JT14" s="51"/>
      <c r="JU14" s="51"/>
      <c r="JV14" s="51"/>
      <c r="JW14" s="51"/>
      <c r="JX14" s="51"/>
      <c r="JY14" s="51"/>
      <c r="JZ14" s="51"/>
      <c r="KA14" s="51"/>
      <c r="KB14" s="51"/>
      <c r="KC14" s="51"/>
      <c r="KD14" s="51"/>
      <c r="KE14" s="51"/>
      <c r="KF14" s="51"/>
      <c r="KG14" s="51"/>
      <c r="KH14" s="51"/>
      <c r="KI14" s="51"/>
      <c r="KJ14" s="51"/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51"/>
      <c r="LJ14" s="51"/>
      <c r="LK14" s="51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  <c r="QB14" s="51"/>
      <c r="QC14" s="51"/>
      <c r="QD14" s="51"/>
      <c r="QE14" s="51"/>
      <c r="QF14" s="51"/>
      <c r="QG14" s="51"/>
      <c r="QH14" s="51"/>
      <c r="QI14" s="51"/>
      <c r="QJ14" s="51"/>
      <c r="QK14" s="51"/>
      <c r="QL14" s="51"/>
      <c r="QM14" s="51"/>
      <c r="QN14" s="51"/>
      <c r="QO14" s="51"/>
      <c r="QP14" s="51"/>
      <c r="QQ14" s="51"/>
      <c r="QR14" s="51"/>
      <c r="QS14" s="51"/>
      <c r="QT14" s="51"/>
      <c r="QU14" s="51"/>
      <c r="QV14" s="51"/>
      <c r="QW14" s="51"/>
      <c r="QX14" s="51"/>
      <c r="QY14" s="51"/>
      <c r="QZ14" s="51"/>
      <c r="RA14" s="51"/>
      <c r="RB14" s="51"/>
      <c r="RC14" s="51"/>
      <c r="RD14" s="51"/>
      <c r="RE14" s="51"/>
      <c r="RF14" s="51"/>
      <c r="RG14" s="51"/>
      <c r="RH14" s="51"/>
      <c r="RI14" s="51"/>
      <c r="RJ14" s="51"/>
      <c r="RK14" s="51"/>
      <c r="RL14" s="51"/>
      <c r="RM14" s="51"/>
      <c r="RN14" s="51"/>
      <c r="RO14" s="51"/>
      <c r="RP14" s="51"/>
      <c r="RQ14" s="51"/>
      <c r="RR14" s="51"/>
      <c r="RS14" s="51"/>
      <c r="RT14" s="51"/>
      <c r="RU14" s="51"/>
      <c r="RV14" s="51"/>
      <c r="RW14" s="51"/>
      <c r="RX14" s="51"/>
      <c r="RY14" s="51"/>
      <c r="RZ14" s="51"/>
      <c r="SA14" s="51"/>
      <c r="SB14" s="51"/>
      <c r="SC14" s="51"/>
      <c r="SD14" s="5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</row>
    <row r="15" spans="2:511" ht="3.75" customHeight="1" x14ac:dyDescent="0.65">
      <c r="B15" s="365"/>
      <c r="C15" s="366"/>
      <c r="D15" s="366"/>
      <c r="E15" s="366"/>
      <c r="F15" s="366"/>
      <c r="G15" s="366"/>
      <c r="H15" s="366"/>
      <c r="I15" s="366"/>
      <c r="J15" s="366"/>
      <c r="K15" s="366"/>
      <c r="L15" s="366"/>
      <c r="M15" s="366"/>
      <c r="N15" s="366"/>
      <c r="O15" s="366"/>
      <c r="P15" s="366"/>
      <c r="Q15" s="366"/>
      <c r="R15" s="366"/>
      <c r="S15" s="366"/>
      <c r="T15" s="366"/>
      <c r="U15" s="366"/>
      <c r="V15" s="366"/>
      <c r="W15" s="366"/>
      <c r="X15" s="366"/>
      <c r="Y15" s="366"/>
      <c r="Z15" s="366"/>
      <c r="AA15" s="366"/>
      <c r="AB15" s="366"/>
      <c r="AC15" s="366"/>
      <c r="AD15" s="366"/>
      <c r="AE15" s="366"/>
      <c r="AF15" s="366"/>
      <c r="AG15" s="366"/>
      <c r="AH15" s="366"/>
      <c r="AI15" s="366"/>
      <c r="AJ15" s="366"/>
      <c r="AK15" s="366"/>
      <c r="AL15" s="366"/>
      <c r="AM15" s="366"/>
      <c r="AN15" s="366"/>
      <c r="AO15" s="366"/>
      <c r="AP15" s="366"/>
      <c r="AQ15" s="366"/>
      <c r="AR15" s="366"/>
      <c r="AS15" s="366"/>
      <c r="AT15" s="366"/>
      <c r="AU15" s="366"/>
      <c r="AV15" s="366"/>
      <c r="AW15" s="366"/>
      <c r="AX15" s="366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1"/>
      <c r="DF15" s="51"/>
      <c r="DG15" s="51"/>
      <c r="DH15" s="51"/>
      <c r="DI15" s="51"/>
      <c r="DJ15" s="51"/>
      <c r="DK15" s="51"/>
      <c r="DL15" s="51"/>
      <c r="DM15" s="51"/>
      <c r="DN15" s="51"/>
      <c r="DO15" s="51"/>
      <c r="DP15" s="51"/>
      <c r="DQ15" s="51"/>
      <c r="DR15" s="51"/>
      <c r="DS15" s="51"/>
      <c r="DT15" s="51"/>
      <c r="DU15" s="51"/>
      <c r="DV15" s="51"/>
      <c r="DW15" s="51"/>
      <c r="DX15" s="51"/>
      <c r="DY15" s="51"/>
      <c r="DZ15" s="51"/>
      <c r="EA15" s="51"/>
      <c r="EB15" s="51"/>
      <c r="EC15" s="51"/>
      <c r="ED15" s="51"/>
      <c r="EE15" s="51"/>
      <c r="EF15" s="51"/>
      <c r="EG15" s="51"/>
      <c r="EH15" s="51"/>
      <c r="EI15" s="51"/>
      <c r="EJ15" s="51"/>
      <c r="EK15" s="51"/>
      <c r="EL15" s="51"/>
      <c r="EM15" s="51"/>
      <c r="EN15" s="51"/>
      <c r="EO15" s="51"/>
      <c r="EP15" s="51"/>
      <c r="EQ15" s="51"/>
      <c r="ER15" s="51"/>
      <c r="ES15" s="51"/>
      <c r="ET15" s="51"/>
      <c r="EU15" s="51"/>
      <c r="EV15" s="51"/>
      <c r="EW15" s="51"/>
      <c r="EX15" s="51"/>
      <c r="EY15" s="51"/>
      <c r="EZ15" s="51"/>
      <c r="FA15" s="51"/>
      <c r="FB15" s="51"/>
      <c r="FC15" s="51"/>
      <c r="FD15" s="51"/>
      <c r="FE15" s="51"/>
      <c r="FF15" s="51"/>
      <c r="FG15" s="51"/>
      <c r="FH15" s="51"/>
      <c r="FI15" s="51"/>
      <c r="FJ15" s="51"/>
      <c r="FK15" s="51"/>
      <c r="FL15" s="51"/>
      <c r="FM15" s="51"/>
      <c r="FN15" s="51"/>
      <c r="FO15" s="51"/>
      <c r="FP15" s="51"/>
      <c r="FQ15" s="51"/>
      <c r="FR15" s="51"/>
      <c r="FS15" s="51"/>
      <c r="FT15" s="51"/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51"/>
      <c r="GQ15" s="51"/>
      <c r="GR15" s="51"/>
      <c r="GS15" s="51"/>
      <c r="GT15" s="51"/>
      <c r="GU15" s="51"/>
      <c r="GV15" s="51"/>
      <c r="GW15" s="51"/>
      <c r="GX15" s="51"/>
      <c r="GY15" s="51"/>
      <c r="GZ15" s="51"/>
      <c r="HA15" s="51"/>
      <c r="HB15" s="51"/>
      <c r="HC15" s="51"/>
      <c r="HD15" s="51"/>
      <c r="HE15" s="51"/>
      <c r="HF15" s="51"/>
      <c r="HG15" s="51"/>
      <c r="HH15" s="51"/>
      <c r="HI15" s="51"/>
      <c r="HJ15" s="51"/>
      <c r="HK15" s="51"/>
      <c r="HL15" s="51"/>
      <c r="HM15" s="51"/>
      <c r="HN15" s="51"/>
      <c r="HO15" s="51"/>
      <c r="HP15" s="51"/>
      <c r="HQ15" s="51"/>
      <c r="HR15" s="51"/>
      <c r="HS15" s="51"/>
      <c r="HT15" s="51"/>
      <c r="HU15" s="51"/>
      <c r="HV15" s="51"/>
      <c r="HW15" s="51"/>
      <c r="HX15" s="51"/>
      <c r="HY15" s="51"/>
      <c r="HZ15" s="51"/>
      <c r="IA15" s="51"/>
      <c r="IB15" s="51"/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51"/>
      <c r="IY15" s="51"/>
      <c r="IZ15" s="51"/>
      <c r="JA15" s="51"/>
      <c r="JB15" s="51"/>
      <c r="JC15" s="51"/>
      <c r="JD15" s="51"/>
      <c r="JE15" s="51"/>
      <c r="JF15" s="51"/>
      <c r="JG15" s="51"/>
      <c r="JH15" s="51"/>
      <c r="JI15" s="51"/>
      <c r="JJ15" s="51"/>
      <c r="JK15" s="51"/>
      <c r="JL15" s="51"/>
      <c r="JM15" s="51"/>
      <c r="JN15" s="51"/>
      <c r="JO15" s="51"/>
      <c r="JP15" s="51"/>
      <c r="JQ15" s="51"/>
      <c r="JR15" s="51"/>
      <c r="JS15" s="51"/>
      <c r="JT15" s="51"/>
      <c r="JU15" s="51"/>
      <c r="JV15" s="51"/>
      <c r="JW15" s="51"/>
      <c r="JX15" s="51"/>
      <c r="JY15" s="51"/>
      <c r="JZ15" s="51"/>
      <c r="KA15" s="51"/>
      <c r="KB15" s="51"/>
      <c r="KC15" s="51"/>
      <c r="KD15" s="51"/>
      <c r="KE15" s="51"/>
      <c r="KF15" s="51"/>
      <c r="KG15" s="51"/>
      <c r="KH15" s="51"/>
      <c r="KI15" s="51"/>
      <c r="KJ15" s="51"/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51"/>
      <c r="LG15" s="51"/>
      <c r="LH15" s="51"/>
      <c r="LI15" s="51"/>
      <c r="LJ15" s="51"/>
      <c r="LK15" s="51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  <c r="QB15" s="51"/>
      <c r="QC15" s="51"/>
      <c r="QD15" s="51"/>
      <c r="QE15" s="51"/>
      <c r="QF15" s="51"/>
      <c r="QG15" s="51"/>
      <c r="QH15" s="51"/>
      <c r="QI15" s="51"/>
      <c r="QJ15" s="51"/>
      <c r="QK15" s="51"/>
      <c r="QL15" s="51"/>
      <c r="QM15" s="51"/>
      <c r="QN15" s="51"/>
      <c r="QO15" s="51"/>
      <c r="QP15" s="51"/>
      <c r="QQ15" s="51"/>
      <c r="QR15" s="51"/>
      <c r="QS15" s="51"/>
      <c r="QT15" s="51"/>
      <c r="QU15" s="51"/>
      <c r="QV15" s="51"/>
      <c r="QW15" s="51"/>
      <c r="QX15" s="51"/>
      <c r="QY15" s="51"/>
      <c r="QZ15" s="51"/>
      <c r="RA15" s="51"/>
      <c r="RB15" s="51"/>
      <c r="RC15" s="51"/>
      <c r="RD15" s="51"/>
      <c r="RE15" s="51"/>
      <c r="RF15" s="51"/>
      <c r="RG15" s="51"/>
      <c r="RH15" s="51"/>
      <c r="RI15" s="51"/>
      <c r="RJ15" s="51"/>
      <c r="RK15" s="51"/>
      <c r="RL15" s="51"/>
      <c r="RM15" s="51"/>
      <c r="RN15" s="51"/>
      <c r="RO15" s="51"/>
      <c r="RP15" s="51"/>
      <c r="RQ15" s="51"/>
      <c r="RR15" s="51"/>
      <c r="RS15" s="51"/>
      <c r="RT15" s="51"/>
      <c r="RU15" s="51"/>
      <c r="RV15" s="51"/>
      <c r="RW15" s="51"/>
      <c r="RX15" s="51"/>
      <c r="RY15" s="51"/>
      <c r="RZ15" s="51"/>
      <c r="SA15" s="51"/>
      <c r="SB15" s="51"/>
      <c r="SC15" s="51"/>
      <c r="SD15" s="5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</row>
    <row r="16" spans="2:511" ht="3.75" customHeight="1" x14ac:dyDescent="0.65">
      <c r="B16" s="365"/>
      <c r="C16" s="366"/>
      <c r="D16" s="366"/>
      <c r="E16" s="366"/>
      <c r="F16" s="366"/>
      <c r="G16" s="366"/>
      <c r="H16" s="366"/>
      <c r="I16" s="366"/>
      <c r="J16" s="366"/>
      <c r="K16" s="366"/>
      <c r="L16" s="366"/>
      <c r="M16" s="366"/>
      <c r="N16" s="366"/>
      <c r="O16" s="366"/>
      <c r="P16" s="366"/>
      <c r="Q16" s="366"/>
      <c r="R16" s="366"/>
      <c r="S16" s="366"/>
      <c r="T16" s="366"/>
      <c r="U16" s="366"/>
      <c r="V16" s="366"/>
      <c r="W16" s="366"/>
      <c r="X16" s="366"/>
      <c r="Y16" s="366"/>
      <c r="Z16" s="366"/>
      <c r="AA16" s="366"/>
      <c r="AB16" s="366"/>
      <c r="AC16" s="366"/>
      <c r="AD16" s="366"/>
      <c r="AE16" s="366"/>
      <c r="AF16" s="366"/>
      <c r="AG16" s="366"/>
      <c r="AH16" s="366"/>
      <c r="AI16" s="366"/>
      <c r="AJ16" s="366"/>
      <c r="AK16" s="366"/>
      <c r="AL16" s="366"/>
      <c r="AM16" s="366"/>
      <c r="AN16" s="366"/>
      <c r="AO16" s="366"/>
      <c r="AP16" s="366"/>
      <c r="AQ16" s="366"/>
      <c r="AR16" s="366"/>
      <c r="AS16" s="366"/>
      <c r="AT16" s="366"/>
      <c r="AU16" s="366"/>
      <c r="AV16" s="366"/>
      <c r="AW16" s="366"/>
      <c r="AX16" s="366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1"/>
      <c r="DF16" s="51"/>
      <c r="DG16" s="51"/>
      <c r="DH16" s="51"/>
      <c r="DI16" s="51"/>
      <c r="DJ16" s="51"/>
      <c r="DK16" s="51"/>
      <c r="DL16" s="51"/>
      <c r="DM16" s="51"/>
      <c r="DN16" s="51"/>
      <c r="DO16" s="51"/>
      <c r="DP16" s="51"/>
      <c r="DQ16" s="51"/>
      <c r="DR16" s="51"/>
      <c r="DS16" s="51"/>
      <c r="DT16" s="51"/>
      <c r="DU16" s="51"/>
      <c r="DV16" s="51"/>
      <c r="DW16" s="51"/>
      <c r="DX16" s="51"/>
      <c r="DY16" s="51"/>
      <c r="DZ16" s="51"/>
      <c r="EA16" s="51"/>
      <c r="EB16" s="51"/>
      <c r="EC16" s="51"/>
      <c r="ED16" s="51"/>
      <c r="EE16" s="51"/>
      <c r="EF16" s="51"/>
      <c r="EG16" s="51"/>
      <c r="EH16" s="51"/>
      <c r="EI16" s="51"/>
      <c r="EJ16" s="51"/>
      <c r="EK16" s="51"/>
      <c r="EL16" s="51"/>
      <c r="EM16" s="51"/>
      <c r="EN16" s="51"/>
      <c r="EO16" s="51"/>
      <c r="EP16" s="51"/>
      <c r="EQ16" s="51"/>
      <c r="ER16" s="51"/>
      <c r="ES16" s="51"/>
      <c r="ET16" s="51"/>
      <c r="EU16" s="51"/>
      <c r="EV16" s="51"/>
      <c r="EW16" s="51"/>
      <c r="EX16" s="51"/>
      <c r="EY16" s="51"/>
      <c r="EZ16" s="51"/>
      <c r="FA16" s="51"/>
      <c r="FB16" s="51"/>
      <c r="FC16" s="51"/>
      <c r="FD16" s="51"/>
      <c r="FE16" s="51"/>
      <c r="FF16" s="51"/>
      <c r="FG16" s="51"/>
      <c r="FH16" s="51"/>
      <c r="FI16" s="51"/>
      <c r="FJ16" s="51"/>
      <c r="FK16" s="51"/>
      <c r="FL16" s="51"/>
      <c r="FM16" s="51"/>
      <c r="FN16" s="51"/>
      <c r="FO16" s="51"/>
      <c r="FP16" s="51"/>
      <c r="FQ16" s="51"/>
      <c r="FR16" s="51"/>
      <c r="FS16" s="51"/>
      <c r="FT16" s="51"/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51"/>
      <c r="GT16" s="51"/>
      <c r="GU16" s="51"/>
      <c r="GV16" s="51"/>
      <c r="GW16" s="51"/>
      <c r="GX16" s="51"/>
      <c r="GY16" s="51"/>
      <c r="GZ16" s="51"/>
      <c r="HA16" s="51"/>
      <c r="HB16" s="51"/>
      <c r="HC16" s="51"/>
      <c r="HD16" s="51"/>
      <c r="HE16" s="51"/>
      <c r="HF16" s="51"/>
      <c r="HG16" s="51"/>
      <c r="HH16" s="51"/>
      <c r="HI16" s="51"/>
      <c r="HJ16" s="51"/>
      <c r="HK16" s="51"/>
      <c r="HL16" s="51"/>
      <c r="HM16" s="51"/>
      <c r="HN16" s="51"/>
      <c r="HO16" s="51"/>
      <c r="HP16" s="51"/>
      <c r="HQ16" s="51"/>
      <c r="HR16" s="51"/>
      <c r="HS16" s="51"/>
      <c r="HT16" s="51"/>
      <c r="HU16" s="51"/>
      <c r="HV16" s="51"/>
      <c r="HW16" s="51"/>
      <c r="HX16" s="51"/>
      <c r="HY16" s="51"/>
      <c r="HZ16" s="51"/>
      <c r="IA16" s="51"/>
      <c r="IB16" s="51"/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51"/>
      <c r="JB16" s="51"/>
      <c r="JC16" s="51"/>
      <c r="JD16" s="51"/>
      <c r="JE16" s="51"/>
      <c r="JF16" s="51"/>
      <c r="JG16" s="51"/>
      <c r="JH16" s="51"/>
      <c r="JI16" s="51"/>
      <c r="JJ16" s="51"/>
      <c r="JK16" s="51"/>
      <c r="JL16" s="51"/>
      <c r="JM16" s="51"/>
      <c r="JN16" s="51"/>
      <c r="JO16" s="51"/>
      <c r="JP16" s="51"/>
      <c r="JQ16" s="51"/>
      <c r="JR16" s="51"/>
      <c r="JS16" s="51"/>
      <c r="JT16" s="51"/>
      <c r="JU16" s="51"/>
      <c r="JV16" s="51"/>
      <c r="JW16" s="51"/>
      <c r="JX16" s="51"/>
      <c r="JY16" s="51"/>
      <c r="JZ16" s="51"/>
      <c r="KA16" s="51"/>
      <c r="KB16" s="51"/>
      <c r="KC16" s="51"/>
      <c r="KD16" s="51"/>
      <c r="KE16" s="51"/>
      <c r="KF16" s="51"/>
      <c r="KG16" s="51"/>
      <c r="KH16" s="51"/>
      <c r="KI16" s="51"/>
      <c r="KJ16" s="51"/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51"/>
      <c r="LG16" s="51"/>
      <c r="LH16" s="51"/>
      <c r="LI16" s="51"/>
      <c r="LJ16" s="51"/>
      <c r="LK16" s="51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  <c r="QB16" s="51"/>
      <c r="QC16" s="51"/>
      <c r="QD16" s="51"/>
      <c r="QE16" s="51"/>
      <c r="QF16" s="51"/>
      <c r="QG16" s="51"/>
      <c r="QH16" s="51"/>
      <c r="QI16" s="51"/>
      <c r="QJ16" s="51"/>
      <c r="QK16" s="51"/>
      <c r="QL16" s="51"/>
      <c r="QM16" s="51"/>
      <c r="QN16" s="51"/>
      <c r="QO16" s="51"/>
      <c r="QP16" s="51"/>
      <c r="QQ16" s="51"/>
      <c r="QR16" s="51"/>
      <c r="QS16" s="51"/>
      <c r="QT16" s="51"/>
      <c r="QU16" s="51"/>
      <c r="QV16" s="51"/>
      <c r="QW16" s="51"/>
      <c r="QX16" s="51"/>
      <c r="QY16" s="51"/>
      <c r="QZ16" s="51"/>
      <c r="RA16" s="51"/>
      <c r="RB16" s="51"/>
      <c r="RC16" s="51"/>
      <c r="RD16" s="51"/>
      <c r="RE16" s="51"/>
      <c r="RF16" s="51"/>
      <c r="RG16" s="51"/>
      <c r="RH16" s="51"/>
      <c r="RI16" s="51"/>
      <c r="RJ16" s="51"/>
      <c r="RK16" s="51"/>
      <c r="RL16" s="51"/>
      <c r="RM16" s="51"/>
      <c r="RN16" s="51"/>
      <c r="RO16" s="51"/>
      <c r="RP16" s="51"/>
      <c r="RQ16" s="51"/>
      <c r="RR16" s="51"/>
      <c r="RS16" s="51"/>
      <c r="RT16" s="51"/>
      <c r="RU16" s="51"/>
      <c r="RV16" s="51"/>
      <c r="RW16" s="51"/>
      <c r="RX16" s="51"/>
      <c r="RY16" s="51"/>
      <c r="RZ16" s="51"/>
      <c r="SA16" s="51"/>
      <c r="SB16" s="51"/>
      <c r="SC16" s="51"/>
      <c r="SD16" s="5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</row>
    <row r="17" spans="2:511" ht="3.75" customHeight="1" x14ac:dyDescent="0.65">
      <c r="B17" s="365"/>
      <c r="C17" s="366"/>
      <c r="D17" s="366"/>
      <c r="E17" s="366"/>
      <c r="F17" s="366"/>
      <c r="G17" s="366"/>
      <c r="H17" s="366"/>
      <c r="I17" s="366"/>
      <c r="J17" s="366"/>
      <c r="K17" s="366"/>
      <c r="L17" s="366"/>
      <c r="M17" s="366"/>
      <c r="N17" s="366"/>
      <c r="O17" s="366"/>
      <c r="P17" s="366"/>
      <c r="Q17" s="366"/>
      <c r="R17" s="366"/>
      <c r="S17" s="366"/>
      <c r="T17" s="366"/>
      <c r="U17" s="366"/>
      <c r="V17" s="366"/>
      <c r="W17" s="366"/>
      <c r="X17" s="366"/>
      <c r="Y17" s="366"/>
      <c r="Z17" s="366"/>
      <c r="AA17" s="366"/>
      <c r="AB17" s="366"/>
      <c r="AC17" s="366"/>
      <c r="AD17" s="366"/>
      <c r="AE17" s="366"/>
      <c r="AF17" s="366"/>
      <c r="AG17" s="366"/>
      <c r="AH17" s="366"/>
      <c r="AI17" s="366"/>
      <c r="AJ17" s="366"/>
      <c r="AK17" s="366"/>
      <c r="AL17" s="366"/>
      <c r="AM17" s="366"/>
      <c r="AN17" s="366"/>
      <c r="AO17" s="366"/>
      <c r="AP17" s="366"/>
      <c r="AQ17" s="366"/>
      <c r="AR17" s="366"/>
      <c r="AS17" s="366"/>
      <c r="AT17" s="366"/>
      <c r="AU17" s="366"/>
      <c r="AV17" s="366"/>
      <c r="AW17" s="366"/>
      <c r="AX17" s="366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  <c r="EB17" s="51"/>
      <c r="EC17" s="51"/>
      <c r="ED17" s="51"/>
      <c r="EE17" s="51"/>
      <c r="EF17" s="51"/>
      <c r="EG17" s="51"/>
      <c r="EH17" s="51"/>
      <c r="EI17" s="51"/>
      <c r="EJ17" s="51"/>
      <c r="EK17" s="51"/>
      <c r="EL17" s="51"/>
      <c r="EM17" s="51"/>
      <c r="EN17" s="51"/>
      <c r="EO17" s="51"/>
      <c r="EP17" s="51"/>
      <c r="EQ17" s="51"/>
      <c r="ER17" s="51"/>
      <c r="ES17" s="51"/>
      <c r="ET17" s="51"/>
      <c r="EU17" s="51"/>
      <c r="EV17" s="51"/>
      <c r="EW17" s="51"/>
      <c r="EX17" s="51"/>
      <c r="EY17" s="51"/>
      <c r="EZ17" s="51"/>
      <c r="FA17" s="51"/>
      <c r="FB17" s="51"/>
      <c r="FC17" s="51"/>
      <c r="FD17" s="51"/>
      <c r="FE17" s="51"/>
      <c r="FF17" s="51"/>
      <c r="FG17" s="51"/>
      <c r="FH17" s="51"/>
      <c r="FI17" s="51"/>
      <c r="FJ17" s="51"/>
      <c r="FK17" s="51"/>
      <c r="FL17" s="51"/>
      <c r="FM17" s="51"/>
      <c r="FN17" s="51"/>
      <c r="FO17" s="51"/>
      <c r="FP17" s="51"/>
      <c r="FQ17" s="51"/>
      <c r="FR17" s="51"/>
      <c r="FS17" s="51"/>
      <c r="FT17" s="51"/>
      <c r="FU17" s="51"/>
      <c r="FV17" s="51"/>
      <c r="FW17" s="51"/>
      <c r="FX17" s="51"/>
      <c r="FY17" s="51"/>
      <c r="FZ17" s="51"/>
      <c r="GA17" s="51"/>
      <c r="GB17" s="51"/>
      <c r="GC17" s="51"/>
      <c r="GD17" s="51"/>
      <c r="GE17" s="51"/>
      <c r="GF17" s="51"/>
      <c r="GG17" s="51"/>
      <c r="GH17" s="51"/>
      <c r="GI17" s="51"/>
      <c r="GJ17" s="51"/>
      <c r="GK17" s="51"/>
      <c r="GL17" s="51"/>
      <c r="GM17" s="51"/>
      <c r="GN17" s="51"/>
      <c r="GO17" s="51"/>
      <c r="GP17" s="51"/>
      <c r="GQ17" s="51"/>
      <c r="GR17" s="51"/>
      <c r="GS17" s="51"/>
      <c r="GT17" s="51"/>
      <c r="GU17" s="51"/>
      <c r="GV17" s="51"/>
      <c r="GW17" s="51"/>
      <c r="GX17" s="51"/>
      <c r="GY17" s="51"/>
      <c r="GZ17" s="51"/>
      <c r="HA17" s="51"/>
      <c r="HB17" s="51"/>
      <c r="HC17" s="51"/>
      <c r="HD17" s="51"/>
      <c r="HE17" s="51"/>
      <c r="HF17" s="51"/>
      <c r="HG17" s="51"/>
      <c r="HH17" s="51"/>
      <c r="HI17" s="51"/>
      <c r="HJ17" s="51"/>
      <c r="HK17" s="51"/>
      <c r="HL17" s="51"/>
      <c r="HM17" s="51"/>
      <c r="HN17" s="51"/>
      <c r="HO17" s="51"/>
      <c r="HP17" s="51"/>
      <c r="HQ17" s="51"/>
      <c r="HR17" s="51"/>
      <c r="HS17" s="51"/>
      <c r="HT17" s="51"/>
      <c r="HU17" s="51"/>
      <c r="HV17" s="51"/>
      <c r="HW17" s="51"/>
      <c r="HX17" s="51"/>
      <c r="HY17" s="51"/>
      <c r="HZ17" s="51"/>
      <c r="IA17" s="51"/>
      <c r="IB17" s="51"/>
      <c r="IC17" s="51"/>
      <c r="ID17" s="51"/>
      <c r="IE17" s="51"/>
      <c r="IF17" s="51"/>
      <c r="IG17" s="51"/>
      <c r="IH17" s="51"/>
      <c r="II17" s="51"/>
      <c r="IJ17" s="51"/>
      <c r="IK17" s="51"/>
      <c r="IL17" s="51"/>
      <c r="IM17" s="51"/>
      <c r="IN17" s="51"/>
      <c r="IO17" s="51"/>
      <c r="IP17" s="51"/>
      <c r="IQ17" s="51"/>
      <c r="IR17" s="51"/>
      <c r="IS17" s="51"/>
      <c r="IT17" s="51"/>
      <c r="IU17" s="51"/>
      <c r="IV17" s="51"/>
      <c r="IW17" s="51"/>
      <c r="IX17" s="51"/>
      <c r="IY17" s="51"/>
      <c r="IZ17" s="51"/>
      <c r="JA17" s="51"/>
      <c r="JB17" s="51"/>
      <c r="JC17" s="51"/>
      <c r="JD17" s="51"/>
      <c r="JE17" s="51"/>
      <c r="JF17" s="51"/>
      <c r="JG17" s="51"/>
      <c r="JH17" s="51"/>
      <c r="JI17" s="51"/>
      <c r="JJ17" s="51"/>
      <c r="JK17" s="51"/>
      <c r="JL17" s="51"/>
      <c r="JM17" s="51"/>
      <c r="JN17" s="51"/>
      <c r="JO17" s="51"/>
      <c r="JP17" s="51"/>
      <c r="JQ17" s="51"/>
      <c r="JR17" s="51"/>
      <c r="JS17" s="51"/>
      <c r="JT17" s="51"/>
      <c r="JU17" s="51"/>
      <c r="JV17" s="51"/>
      <c r="JW17" s="51"/>
      <c r="JX17" s="51"/>
      <c r="JY17" s="51"/>
      <c r="JZ17" s="51"/>
      <c r="KA17" s="51"/>
      <c r="KB17" s="51"/>
      <c r="KC17" s="51"/>
      <c r="KD17" s="51"/>
      <c r="KE17" s="51"/>
      <c r="KF17" s="51"/>
      <c r="KG17" s="51"/>
      <c r="KH17" s="51"/>
      <c r="KI17" s="51"/>
      <c r="KJ17" s="51"/>
      <c r="KK17" s="51"/>
      <c r="KL17" s="51"/>
      <c r="KM17" s="51"/>
      <c r="KN17" s="51"/>
      <c r="KO17" s="51"/>
      <c r="KP17" s="51"/>
      <c r="KQ17" s="51"/>
      <c r="KR17" s="51"/>
      <c r="KS17" s="51"/>
      <c r="KT17" s="51"/>
      <c r="KU17" s="51"/>
      <c r="KV17" s="51"/>
      <c r="KW17" s="51"/>
      <c r="KX17" s="51"/>
      <c r="KY17" s="51"/>
      <c r="KZ17" s="51"/>
      <c r="LA17" s="51"/>
      <c r="LB17" s="51"/>
      <c r="LC17" s="51"/>
      <c r="LD17" s="51"/>
      <c r="LE17" s="51"/>
      <c r="LF17" s="51"/>
      <c r="LG17" s="51"/>
      <c r="LH17" s="51"/>
      <c r="LI17" s="51"/>
      <c r="LJ17" s="51"/>
      <c r="LK17" s="51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  <c r="QB17" s="51"/>
      <c r="QC17" s="51"/>
      <c r="QD17" s="51"/>
      <c r="QE17" s="51"/>
      <c r="QF17" s="51"/>
      <c r="QG17" s="51"/>
      <c r="QH17" s="51"/>
      <c r="QI17" s="51"/>
      <c r="QJ17" s="51"/>
      <c r="QK17" s="51"/>
      <c r="QL17" s="51"/>
      <c r="QM17" s="51"/>
      <c r="QN17" s="51"/>
      <c r="QO17" s="51"/>
      <c r="QP17" s="51"/>
      <c r="QQ17" s="51"/>
      <c r="QR17" s="51"/>
      <c r="QS17" s="51"/>
      <c r="QT17" s="51"/>
      <c r="QU17" s="51"/>
      <c r="QV17" s="51"/>
      <c r="QW17" s="51"/>
      <c r="QX17" s="51"/>
      <c r="QY17" s="51"/>
      <c r="QZ17" s="51"/>
      <c r="RA17" s="51"/>
      <c r="RB17" s="51"/>
      <c r="RC17" s="51"/>
      <c r="RD17" s="51"/>
      <c r="RE17" s="51"/>
      <c r="RF17" s="51"/>
      <c r="RG17" s="51"/>
      <c r="RH17" s="51"/>
      <c r="RI17" s="51"/>
      <c r="RJ17" s="51"/>
      <c r="RK17" s="51"/>
      <c r="RL17" s="51"/>
      <c r="RM17" s="51"/>
      <c r="RN17" s="51"/>
      <c r="RO17" s="51"/>
      <c r="RP17" s="51"/>
      <c r="RQ17" s="51"/>
      <c r="RR17" s="51"/>
      <c r="RS17" s="51"/>
      <c r="RT17" s="51"/>
      <c r="RU17" s="51"/>
      <c r="RV17" s="51"/>
      <c r="RW17" s="51"/>
      <c r="RX17" s="51"/>
      <c r="RY17" s="51"/>
      <c r="RZ17" s="51"/>
      <c r="SA17" s="51"/>
      <c r="SB17" s="51"/>
      <c r="SC17" s="51"/>
      <c r="SD17" s="5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</row>
    <row r="18" spans="2:511" ht="3.65" customHeight="1" x14ac:dyDescent="0.65">
      <c r="B18" s="365"/>
      <c r="C18" s="366"/>
      <c r="D18" s="366"/>
      <c r="E18" s="366"/>
      <c r="F18" s="366"/>
      <c r="G18" s="366"/>
      <c r="H18" s="366"/>
      <c r="I18" s="366"/>
      <c r="J18" s="366"/>
      <c r="K18" s="366"/>
      <c r="L18" s="366"/>
      <c r="M18" s="366"/>
      <c r="N18" s="366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6"/>
      <c r="AH18" s="366"/>
      <c r="AI18" s="366"/>
      <c r="AJ18" s="366"/>
      <c r="AK18" s="366"/>
      <c r="AL18" s="366"/>
      <c r="AM18" s="366"/>
      <c r="AN18" s="366"/>
      <c r="AO18" s="366"/>
      <c r="AP18" s="366"/>
      <c r="AQ18" s="366"/>
      <c r="AR18" s="366"/>
      <c r="AS18" s="366"/>
      <c r="AT18" s="366"/>
      <c r="AU18" s="366"/>
      <c r="AV18" s="366"/>
      <c r="AW18" s="366"/>
      <c r="AX18" s="366"/>
      <c r="RJ18" s="351" t="e" vm="6">
        <v>#VALUE!</v>
      </c>
      <c r="RK18" s="351"/>
      <c r="RL18" s="351"/>
      <c r="RM18" s="351"/>
      <c r="RN18" s="351"/>
      <c r="RO18" s="351"/>
      <c r="RP18" s="351"/>
      <c r="RQ18" s="351"/>
      <c r="RR18" s="351"/>
      <c r="RS18" s="351"/>
      <c r="RT18" s="355"/>
      <c r="SQ18" s="18"/>
    </row>
    <row r="19" spans="2:511" ht="3.65" customHeight="1" x14ac:dyDescent="0.65">
      <c r="B19" s="365"/>
      <c r="C19" s="366"/>
      <c r="D19" s="366"/>
      <c r="E19" s="366"/>
      <c r="F19" s="366"/>
      <c r="G19" s="366"/>
      <c r="H19" s="366"/>
      <c r="I19" s="366"/>
      <c r="J19" s="366"/>
      <c r="K19" s="366"/>
      <c r="L19" s="366"/>
      <c r="M19" s="366"/>
      <c r="N19" s="366"/>
      <c r="O19" s="366"/>
      <c r="P19" s="366"/>
      <c r="Q19" s="366"/>
      <c r="R19" s="366"/>
      <c r="S19" s="366"/>
      <c r="T19" s="366"/>
      <c r="U19" s="366"/>
      <c r="V19" s="366"/>
      <c r="W19" s="366"/>
      <c r="X19" s="366"/>
      <c r="Y19" s="366"/>
      <c r="Z19" s="366"/>
      <c r="AA19" s="366"/>
      <c r="AB19" s="366"/>
      <c r="AC19" s="366"/>
      <c r="AD19" s="366"/>
      <c r="AE19" s="366"/>
      <c r="AF19" s="366"/>
      <c r="AG19" s="366"/>
      <c r="AH19" s="366"/>
      <c r="AI19" s="366"/>
      <c r="AJ19" s="366"/>
      <c r="AK19" s="366"/>
      <c r="AL19" s="366"/>
      <c r="AM19" s="366"/>
      <c r="AN19" s="366"/>
      <c r="AO19" s="366"/>
      <c r="AP19" s="366"/>
      <c r="AQ19" s="366"/>
      <c r="AR19" s="366"/>
      <c r="AS19" s="366"/>
      <c r="AT19" s="366"/>
      <c r="AU19" s="366"/>
      <c r="AV19" s="366"/>
      <c r="AW19" s="366"/>
      <c r="AX19" s="366"/>
      <c r="RJ19" s="351"/>
      <c r="RK19" s="351"/>
      <c r="RL19" s="351"/>
      <c r="RM19" s="351"/>
      <c r="RN19" s="351"/>
      <c r="RO19" s="351"/>
      <c r="RP19" s="351"/>
      <c r="RQ19" s="351"/>
      <c r="RR19" s="351"/>
      <c r="RS19" s="351"/>
      <c r="RT19" s="355"/>
      <c r="RU19" s="2"/>
      <c r="SQ19" s="18"/>
    </row>
    <row r="20" spans="2:511" ht="3.65" customHeight="1" x14ac:dyDescent="0.65">
      <c r="B20" s="365"/>
      <c r="C20" s="366"/>
      <c r="D20" s="366"/>
      <c r="E20" s="366"/>
      <c r="F20" s="366"/>
      <c r="G20" s="366"/>
      <c r="H20" s="366"/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6"/>
      <c r="V20" s="366"/>
      <c r="W20" s="366"/>
      <c r="X20" s="366"/>
      <c r="Y20" s="366"/>
      <c r="Z20" s="366"/>
      <c r="AA20" s="366"/>
      <c r="AB20" s="366"/>
      <c r="AC20" s="366"/>
      <c r="AD20" s="366"/>
      <c r="AE20" s="366"/>
      <c r="AF20" s="366"/>
      <c r="AG20" s="366"/>
      <c r="AH20" s="366"/>
      <c r="AI20" s="366"/>
      <c r="AJ20" s="366"/>
      <c r="AK20" s="366"/>
      <c r="AL20" s="366"/>
      <c r="AM20" s="366"/>
      <c r="AN20" s="366"/>
      <c r="AO20" s="366"/>
      <c r="AP20" s="366"/>
      <c r="AQ20" s="366"/>
      <c r="AR20" s="366"/>
      <c r="AS20" s="366"/>
      <c r="AT20" s="366"/>
      <c r="AU20" s="366"/>
      <c r="AV20" s="366"/>
      <c r="AW20" s="366"/>
      <c r="AX20" s="366"/>
      <c r="RJ20" s="351"/>
      <c r="RK20" s="351"/>
      <c r="RL20" s="351"/>
      <c r="RM20" s="351"/>
      <c r="RN20" s="351"/>
      <c r="RO20" s="351"/>
      <c r="RP20" s="351"/>
      <c r="RQ20" s="351"/>
      <c r="RR20" s="351"/>
      <c r="RS20" s="351"/>
      <c r="RT20" s="355"/>
      <c r="RU20" s="2"/>
      <c r="SQ20" s="18"/>
    </row>
    <row r="21" spans="2:511" ht="3.65" customHeight="1" x14ac:dyDescent="0.65">
      <c r="B21" s="365"/>
      <c r="C21" s="366"/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366"/>
      <c r="O21" s="366"/>
      <c r="P21" s="366"/>
      <c r="Q21" s="366"/>
      <c r="R21" s="366"/>
      <c r="S21" s="366"/>
      <c r="T21" s="366"/>
      <c r="U21" s="366"/>
      <c r="V21" s="366"/>
      <c r="W21" s="366"/>
      <c r="X21" s="366"/>
      <c r="Y21" s="366"/>
      <c r="Z21" s="366"/>
      <c r="AA21" s="366"/>
      <c r="AB21" s="366"/>
      <c r="AC21" s="366"/>
      <c r="AD21" s="366"/>
      <c r="AE21" s="366"/>
      <c r="AF21" s="366"/>
      <c r="AG21" s="366"/>
      <c r="AH21" s="366"/>
      <c r="AI21" s="366"/>
      <c r="AJ21" s="366"/>
      <c r="AK21" s="366"/>
      <c r="AL21" s="366"/>
      <c r="AM21" s="366"/>
      <c r="AN21" s="366"/>
      <c r="AO21" s="366"/>
      <c r="AP21" s="366"/>
      <c r="AQ21" s="366"/>
      <c r="AR21" s="366"/>
      <c r="AS21" s="366"/>
      <c r="AT21" s="366"/>
      <c r="AU21" s="366"/>
      <c r="AV21" s="366"/>
      <c r="AW21" s="366"/>
      <c r="AX21" s="366"/>
      <c r="RJ21" s="351"/>
      <c r="RK21" s="351"/>
      <c r="RL21" s="351"/>
      <c r="RM21" s="351"/>
      <c r="RN21" s="351"/>
      <c r="RO21" s="351"/>
      <c r="RP21" s="351"/>
      <c r="RQ21" s="351"/>
      <c r="RR21" s="351"/>
      <c r="RS21" s="351"/>
      <c r="RT21" s="355"/>
      <c r="RU21" s="2"/>
      <c r="SQ21" s="18"/>
    </row>
    <row r="22" spans="2:511" ht="3.65" customHeight="1" x14ac:dyDescent="0.65">
      <c r="B22" s="365"/>
      <c r="C22" s="366"/>
      <c r="D22" s="366"/>
      <c r="E22" s="366"/>
      <c r="F22" s="366"/>
      <c r="G22" s="366"/>
      <c r="H22" s="366"/>
      <c r="I22" s="366"/>
      <c r="J22" s="366"/>
      <c r="K22" s="366"/>
      <c r="L22" s="366"/>
      <c r="M22" s="366"/>
      <c r="N22" s="366"/>
      <c r="O22" s="366"/>
      <c r="P22" s="366"/>
      <c r="Q22" s="366"/>
      <c r="R22" s="366"/>
      <c r="S22" s="366"/>
      <c r="T22" s="366"/>
      <c r="U22" s="366"/>
      <c r="V22" s="366"/>
      <c r="W22" s="366"/>
      <c r="X22" s="366"/>
      <c r="Y22" s="366"/>
      <c r="Z22" s="366"/>
      <c r="AA22" s="366"/>
      <c r="AB22" s="366"/>
      <c r="AC22" s="366"/>
      <c r="AD22" s="366"/>
      <c r="AE22" s="366"/>
      <c r="AF22" s="366"/>
      <c r="AG22" s="366"/>
      <c r="AH22" s="366"/>
      <c r="AI22" s="366"/>
      <c r="AJ22" s="366"/>
      <c r="AK22" s="366"/>
      <c r="AL22" s="366"/>
      <c r="AM22" s="366"/>
      <c r="AN22" s="366"/>
      <c r="AO22" s="366"/>
      <c r="AP22" s="366"/>
      <c r="AQ22" s="366"/>
      <c r="AR22" s="366"/>
      <c r="AS22" s="366"/>
      <c r="AT22" s="366"/>
      <c r="AU22" s="366"/>
      <c r="AV22" s="366"/>
      <c r="AW22" s="366"/>
      <c r="AX22" s="366"/>
      <c r="RJ22" s="351"/>
      <c r="RK22" s="351"/>
      <c r="RL22" s="351"/>
      <c r="RM22" s="351"/>
      <c r="RN22" s="351"/>
      <c r="RO22" s="351"/>
      <c r="RP22" s="351"/>
      <c r="RQ22" s="351"/>
      <c r="RR22" s="351"/>
      <c r="RS22" s="351"/>
      <c r="RT22" s="355"/>
      <c r="RU22" s="2"/>
      <c r="SQ22" s="18"/>
    </row>
    <row r="23" spans="2:511" ht="3.65" customHeight="1" x14ac:dyDescent="0.65">
      <c r="B23" s="365"/>
      <c r="C23" s="366"/>
      <c r="D23" s="366"/>
      <c r="E23" s="366"/>
      <c r="F23" s="366"/>
      <c r="G23" s="366"/>
      <c r="H23" s="366"/>
      <c r="I23" s="366"/>
      <c r="J23" s="366"/>
      <c r="K23" s="366"/>
      <c r="L23" s="366"/>
      <c r="M23" s="366"/>
      <c r="N23" s="366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  <c r="AE23" s="366"/>
      <c r="AF23" s="366"/>
      <c r="AG23" s="366"/>
      <c r="AH23" s="366"/>
      <c r="AI23" s="366"/>
      <c r="AJ23" s="366"/>
      <c r="AK23" s="366"/>
      <c r="AL23" s="366"/>
      <c r="AM23" s="366"/>
      <c r="AN23" s="366"/>
      <c r="AO23" s="366"/>
      <c r="AP23" s="366"/>
      <c r="AQ23" s="366"/>
      <c r="AR23" s="366"/>
      <c r="AS23" s="366"/>
      <c r="AT23" s="366"/>
      <c r="AU23" s="366"/>
      <c r="AV23" s="366"/>
      <c r="AW23" s="366"/>
      <c r="AX23" s="366"/>
      <c r="RJ23" s="351"/>
      <c r="RK23" s="351"/>
      <c r="RL23" s="351"/>
      <c r="RM23" s="351"/>
      <c r="RN23" s="351"/>
      <c r="RO23" s="351"/>
      <c r="RP23" s="351"/>
      <c r="RQ23" s="351"/>
      <c r="RR23" s="351"/>
      <c r="RS23" s="351"/>
      <c r="RT23" s="355"/>
      <c r="RU23" s="2"/>
      <c r="SQ23" s="18"/>
    </row>
    <row r="24" spans="2:511" ht="3.65" customHeight="1" x14ac:dyDescent="0.65">
      <c r="B24" s="365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BM24" s="209" t="e" vm="4">
        <v>#VALUE!</v>
      </c>
      <c r="BN24" s="209"/>
      <c r="BO24" s="209"/>
      <c r="BP24" s="209"/>
      <c r="BQ24" s="209"/>
      <c r="BR24" s="209"/>
      <c r="BS24" s="209"/>
      <c r="BT24" s="209"/>
      <c r="BU24" s="209"/>
      <c r="BV24" s="209"/>
      <c r="BW24" s="209"/>
      <c r="RJ24" s="351"/>
      <c r="RK24" s="351"/>
      <c r="RL24" s="351"/>
      <c r="RM24" s="351"/>
      <c r="RN24" s="351"/>
      <c r="RO24" s="351"/>
      <c r="RP24" s="351"/>
      <c r="RQ24" s="351"/>
      <c r="RR24" s="351"/>
      <c r="RS24" s="351"/>
      <c r="RT24" s="355"/>
      <c r="RU24" s="2"/>
      <c r="SQ24" s="18"/>
    </row>
    <row r="25" spans="2:511" ht="3.65" customHeight="1" x14ac:dyDescent="0.65">
      <c r="B25" s="365"/>
      <c r="C25" s="366"/>
      <c r="D25" s="366"/>
      <c r="E25" s="366"/>
      <c r="F25" s="366"/>
      <c r="G25" s="366"/>
      <c r="H25" s="366"/>
      <c r="I25" s="366"/>
      <c r="J25" s="366"/>
      <c r="K25" s="366"/>
      <c r="L25" s="366"/>
      <c r="M25" s="366"/>
      <c r="N25" s="366"/>
      <c r="O25" s="366"/>
      <c r="P25" s="366"/>
      <c r="Q25" s="366"/>
      <c r="R25" s="366"/>
      <c r="S25" s="366"/>
      <c r="T25" s="366"/>
      <c r="U25" s="366"/>
      <c r="V25" s="366"/>
      <c r="W25" s="366"/>
      <c r="X25" s="366"/>
      <c r="Y25" s="366"/>
      <c r="Z25" s="366"/>
      <c r="AA25" s="366"/>
      <c r="AB25" s="366"/>
      <c r="AC25" s="366"/>
      <c r="AD25" s="366"/>
      <c r="AE25" s="366"/>
      <c r="AF25" s="366"/>
      <c r="AG25" s="366"/>
      <c r="AH25" s="366"/>
      <c r="AI25" s="366"/>
      <c r="AJ25" s="366"/>
      <c r="AK25" s="366"/>
      <c r="AL25" s="366"/>
      <c r="AM25" s="366"/>
      <c r="AN25" s="366"/>
      <c r="AO25" s="366"/>
      <c r="AP25" s="366"/>
      <c r="AQ25" s="366"/>
      <c r="AR25" s="366"/>
      <c r="AS25" s="366"/>
      <c r="AT25" s="366"/>
      <c r="AU25" s="366"/>
      <c r="AV25" s="366"/>
      <c r="AW25" s="366"/>
      <c r="AX25" s="366"/>
      <c r="BM25" s="209"/>
      <c r="BN25" s="209"/>
      <c r="BO25" s="209"/>
      <c r="BP25" s="209"/>
      <c r="BQ25" s="209"/>
      <c r="BR25" s="209"/>
      <c r="BS25" s="209"/>
      <c r="BT25" s="209"/>
      <c r="BU25" s="209"/>
      <c r="BV25" s="209"/>
      <c r="BW25" s="209"/>
      <c r="RJ25" s="351"/>
      <c r="RK25" s="351"/>
      <c r="RL25" s="351"/>
      <c r="RM25" s="351"/>
      <c r="RN25" s="351"/>
      <c r="RO25" s="351"/>
      <c r="RP25" s="351"/>
      <c r="RQ25" s="351"/>
      <c r="RR25" s="351"/>
      <c r="RS25" s="351"/>
      <c r="RT25" s="355"/>
      <c r="RU25" s="2"/>
      <c r="SQ25" s="18"/>
    </row>
    <row r="26" spans="2:511" ht="3.65" customHeight="1" x14ac:dyDescent="0.65">
      <c r="B26" s="365"/>
      <c r="C26" s="366"/>
      <c r="D26" s="366"/>
      <c r="E26" s="366"/>
      <c r="F26" s="366"/>
      <c r="G26" s="366"/>
      <c r="H26" s="366"/>
      <c r="I26" s="366"/>
      <c r="J26" s="366"/>
      <c r="K26" s="366"/>
      <c r="L26" s="366"/>
      <c r="M26" s="366"/>
      <c r="N26" s="366"/>
      <c r="O26" s="366"/>
      <c r="P26" s="366"/>
      <c r="Q26" s="366"/>
      <c r="R26" s="366"/>
      <c r="S26" s="366"/>
      <c r="T26" s="366"/>
      <c r="U26" s="366"/>
      <c r="V26" s="366"/>
      <c r="W26" s="366"/>
      <c r="X26" s="366"/>
      <c r="Y26" s="366"/>
      <c r="Z26" s="366"/>
      <c r="AA26" s="366"/>
      <c r="AB26" s="366"/>
      <c r="AC26" s="366"/>
      <c r="AD26" s="366"/>
      <c r="AE26" s="366"/>
      <c r="AF26" s="366"/>
      <c r="AG26" s="366"/>
      <c r="AH26" s="366"/>
      <c r="AI26" s="366"/>
      <c r="AJ26" s="366"/>
      <c r="AK26" s="366"/>
      <c r="AL26" s="366"/>
      <c r="AM26" s="366"/>
      <c r="AN26" s="366"/>
      <c r="AO26" s="366"/>
      <c r="AP26" s="366"/>
      <c r="AQ26" s="366"/>
      <c r="AR26" s="366"/>
      <c r="AS26" s="366"/>
      <c r="AT26" s="366"/>
      <c r="AU26" s="366"/>
      <c r="AV26" s="366"/>
      <c r="AW26" s="366"/>
      <c r="AX26" s="366"/>
      <c r="BM26" s="209"/>
      <c r="BN26" s="209"/>
      <c r="BO26" s="209"/>
      <c r="BP26" s="209"/>
      <c r="BQ26" s="209"/>
      <c r="BR26" s="209"/>
      <c r="BS26" s="209"/>
      <c r="BT26" s="209"/>
      <c r="BU26" s="209"/>
      <c r="BV26" s="209"/>
      <c r="BW26" s="209"/>
      <c r="RJ26" s="351"/>
      <c r="RK26" s="351"/>
      <c r="RL26" s="351"/>
      <c r="RM26" s="351"/>
      <c r="RN26" s="351"/>
      <c r="RO26" s="351"/>
      <c r="RP26" s="351"/>
      <c r="RQ26" s="351"/>
      <c r="RR26" s="351"/>
      <c r="RS26" s="351"/>
      <c r="RT26" s="355"/>
      <c r="RU26" s="2"/>
      <c r="SQ26" s="18"/>
    </row>
    <row r="27" spans="2:511" ht="3.65" customHeight="1" x14ac:dyDescent="0.65">
      <c r="B27" s="365"/>
      <c r="C27" s="366"/>
      <c r="D27" s="366"/>
      <c r="E27" s="366"/>
      <c r="F27" s="366"/>
      <c r="G27" s="366"/>
      <c r="H27" s="366"/>
      <c r="I27" s="366"/>
      <c r="J27" s="366"/>
      <c r="K27" s="366"/>
      <c r="L27" s="366"/>
      <c r="M27" s="366"/>
      <c r="N27" s="366"/>
      <c r="O27" s="366"/>
      <c r="P27" s="366"/>
      <c r="Q27" s="366"/>
      <c r="R27" s="366"/>
      <c r="S27" s="366"/>
      <c r="T27" s="366"/>
      <c r="U27" s="366"/>
      <c r="V27" s="366"/>
      <c r="W27" s="366"/>
      <c r="X27" s="366"/>
      <c r="Y27" s="366"/>
      <c r="Z27" s="366"/>
      <c r="AA27" s="366"/>
      <c r="AB27" s="366"/>
      <c r="AC27" s="366"/>
      <c r="AD27" s="366"/>
      <c r="AE27" s="366"/>
      <c r="AF27" s="366"/>
      <c r="AG27" s="366"/>
      <c r="AH27" s="366"/>
      <c r="AI27" s="366"/>
      <c r="AJ27" s="366"/>
      <c r="AK27" s="366"/>
      <c r="AL27" s="366"/>
      <c r="AM27" s="366"/>
      <c r="AN27" s="366"/>
      <c r="AO27" s="366"/>
      <c r="AP27" s="366"/>
      <c r="AQ27" s="366"/>
      <c r="AR27" s="366"/>
      <c r="AS27" s="366"/>
      <c r="AT27" s="366"/>
      <c r="AU27" s="366"/>
      <c r="AV27" s="366"/>
      <c r="AW27" s="366"/>
      <c r="AX27" s="366"/>
      <c r="BM27" s="209"/>
      <c r="BN27" s="209"/>
      <c r="BO27" s="209"/>
      <c r="BP27" s="209"/>
      <c r="BQ27" s="209"/>
      <c r="BR27" s="209"/>
      <c r="BS27" s="209"/>
      <c r="BT27" s="209"/>
      <c r="BU27" s="209"/>
      <c r="BV27" s="209"/>
      <c r="BW27" s="209"/>
      <c r="RJ27" s="351"/>
      <c r="RK27" s="351"/>
      <c r="RL27" s="351"/>
      <c r="RM27" s="351"/>
      <c r="RN27" s="351"/>
      <c r="RO27" s="351"/>
      <c r="RP27" s="351"/>
      <c r="RQ27" s="351"/>
      <c r="RR27" s="351"/>
      <c r="RS27" s="351"/>
      <c r="RT27" s="355"/>
      <c r="RU27" s="2"/>
      <c r="SQ27" s="18"/>
    </row>
    <row r="28" spans="2:511" ht="3.65" customHeight="1" x14ac:dyDescent="0.65">
      <c r="B28" s="365"/>
      <c r="C28" s="366"/>
      <c r="D28" s="366"/>
      <c r="E28" s="366"/>
      <c r="F28" s="366"/>
      <c r="G28" s="366"/>
      <c r="H28" s="366"/>
      <c r="I28" s="366"/>
      <c r="J28" s="366"/>
      <c r="K28" s="366"/>
      <c r="L28" s="366"/>
      <c r="M28" s="366"/>
      <c r="N28" s="366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D28" s="366"/>
      <c r="AE28" s="366"/>
      <c r="AF28" s="366"/>
      <c r="AG28" s="366"/>
      <c r="AH28" s="366"/>
      <c r="AI28" s="366"/>
      <c r="AJ28" s="366"/>
      <c r="AK28" s="366"/>
      <c r="AL28" s="366"/>
      <c r="AM28" s="366"/>
      <c r="AN28" s="366"/>
      <c r="AO28" s="366"/>
      <c r="AP28" s="366"/>
      <c r="AQ28" s="366"/>
      <c r="AR28" s="366"/>
      <c r="AS28" s="366"/>
      <c r="AT28" s="366"/>
      <c r="AU28" s="366"/>
      <c r="AV28" s="366"/>
      <c r="AW28" s="366"/>
      <c r="AX28" s="366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RU28" s="2"/>
      <c r="SQ28" s="18"/>
    </row>
    <row r="29" spans="2:511" ht="3.65" customHeight="1" x14ac:dyDescent="0.65">
      <c r="B29" s="365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BM29" s="209"/>
      <c r="BN29" s="209"/>
      <c r="BO29" s="209"/>
      <c r="BP29" s="209"/>
      <c r="BQ29" s="209"/>
      <c r="BR29" s="209"/>
      <c r="BS29" s="209"/>
      <c r="BT29" s="209"/>
      <c r="BU29" s="209"/>
      <c r="BV29" s="209"/>
      <c r="BW29" s="209"/>
      <c r="RU29" s="2"/>
      <c r="SQ29" s="18"/>
    </row>
    <row r="30" spans="2:511" ht="3.65" customHeight="1" x14ac:dyDescent="0.65">
      <c r="B30" s="365"/>
      <c r="C30" s="366"/>
      <c r="D30" s="366"/>
      <c r="E30" s="366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6"/>
      <c r="R30" s="366"/>
      <c r="S30" s="366"/>
      <c r="T30" s="366"/>
      <c r="U30" s="366"/>
      <c r="V30" s="366"/>
      <c r="W30" s="366"/>
      <c r="X30" s="366"/>
      <c r="Y30" s="366"/>
      <c r="Z30" s="366"/>
      <c r="AA30" s="366"/>
      <c r="AB30" s="366"/>
      <c r="AC30" s="366"/>
      <c r="AD30" s="366"/>
      <c r="AE30" s="366"/>
      <c r="AF30" s="366"/>
      <c r="AG30" s="366"/>
      <c r="AH30" s="366"/>
      <c r="AI30" s="366"/>
      <c r="AJ30" s="366"/>
      <c r="AK30" s="366"/>
      <c r="AL30" s="366"/>
      <c r="AM30" s="366"/>
      <c r="AN30" s="366"/>
      <c r="AO30" s="366"/>
      <c r="AP30" s="366"/>
      <c r="AQ30" s="366"/>
      <c r="AR30" s="366"/>
      <c r="AS30" s="366"/>
      <c r="AT30" s="366"/>
      <c r="AU30" s="366"/>
      <c r="AV30" s="366"/>
      <c r="AW30" s="366"/>
      <c r="AX30" s="366"/>
      <c r="BJ30" s="216"/>
      <c r="BK30" s="190"/>
      <c r="BL30" s="190"/>
      <c r="BM30" s="212">
        <v>1</v>
      </c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3"/>
      <c r="CD30" s="212">
        <v>2</v>
      </c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3"/>
      <c r="CU30" s="212">
        <v>3</v>
      </c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3"/>
      <c r="DL30" s="212">
        <v>4</v>
      </c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3"/>
      <c r="EC30" s="212">
        <v>5</v>
      </c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3"/>
      <c r="ET30" s="212">
        <v>6</v>
      </c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3"/>
      <c r="FK30" s="212">
        <v>7</v>
      </c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3"/>
      <c r="GB30" s="212">
        <v>8</v>
      </c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3"/>
      <c r="GS30" s="212">
        <v>9</v>
      </c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3"/>
      <c r="HJ30" s="212">
        <v>10</v>
      </c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3"/>
      <c r="IA30" s="212">
        <v>11</v>
      </c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3"/>
      <c r="IR30" s="212">
        <v>12</v>
      </c>
      <c r="IS30" s="212"/>
      <c r="IT30" s="212"/>
      <c r="IU30" s="212"/>
      <c r="IV30" s="212"/>
      <c r="IW30" s="212"/>
      <c r="IX30" s="212"/>
      <c r="IY30" s="212"/>
      <c r="IZ30" s="212"/>
      <c r="JA30" s="212"/>
      <c r="JB30" s="212"/>
      <c r="JC30" s="212"/>
      <c r="JD30" s="212"/>
      <c r="JE30" s="212"/>
      <c r="JF30" s="212"/>
      <c r="JG30" s="212"/>
      <c r="JH30" s="212"/>
      <c r="JI30" s="190"/>
      <c r="JJ30" s="190"/>
      <c r="JK30" s="191"/>
      <c r="JN30" s="216"/>
      <c r="JO30" s="190"/>
      <c r="JP30" s="190"/>
      <c r="JQ30" s="212">
        <v>1</v>
      </c>
      <c r="JR30" s="212"/>
      <c r="JS30" s="212"/>
      <c r="JT30" s="212"/>
      <c r="JU30" s="212"/>
      <c r="JV30" s="212"/>
      <c r="JW30" s="212"/>
      <c r="JX30" s="212"/>
      <c r="JY30" s="212"/>
      <c r="JZ30" s="212"/>
      <c r="KA30" s="212"/>
      <c r="KB30" s="212"/>
      <c r="KC30" s="212"/>
      <c r="KD30" s="212"/>
      <c r="KE30" s="212"/>
      <c r="KF30" s="212"/>
      <c r="KG30" s="213"/>
      <c r="KH30" s="212">
        <v>2</v>
      </c>
      <c r="KI30" s="212"/>
      <c r="KJ30" s="212"/>
      <c r="KK30" s="212"/>
      <c r="KL30" s="212"/>
      <c r="KM30" s="212"/>
      <c r="KN30" s="212"/>
      <c r="KO30" s="212"/>
      <c r="KP30" s="212"/>
      <c r="KQ30" s="212"/>
      <c r="KR30" s="212"/>
      <c r="KS30" s="212"/>
      <c r="KT30" s="212"/>
      <c r="KU30" s="212"/>
      <c r="KV30" s="212"/>
      <c r="KW30" s="212"/>
      <c r="KX30" s="213"/>
      <c r="KY30" s="212">
        <v>3</v>
      </c>
      <c r="KZ30" s="212"/>
      <c r="LA30" s="212"/>
      <c r="LB30" s="212"/>
      <c r="LC30" s="212"/>
      <c r="LD30" s="212"/>
      <c r="LE30" s="212"/>
      <c r="LF30" s="212"/>
      <c r="LG30" s="212"/>
      <c r="LH30" s="212"/>
      <c r="LI30" s="212"/>
      <c r="LJ30" s="212"/>
      <c r="LK30" s="212"/>
      <c r="LL30" s="212"/>
      <c r="LM30" s="212"/>
      <c r="LN30" s="212"/>
      <c r="LO30" s="213"/>
      <c r="LP30" s="212">
        <v>4</v>
      </c>
      <c r="LQ30" s="212"/>
      <c r="LR30" s="212"/>
      <c r="LS30" s="212"/>
      <c r="LT30" s="212"/>
      <c r="LU30" s="212"/>
      <c r="LV30" s="212"/>
      <c r="LW30" s="212"/>
      <c r="LX30" s="212"/>
      <c r="LY30" s="212"/>
      <c r="LZ30" s="212"/>
      <c r="MA30" s="212"/>
      <c r="MB30" s="212"/>
      <c r="MC30" s="212"/>
      <c r="MD30" s="212"/>
      <c r="ME30" s="212"/>
      <c r="MF30" s="213"/>
      <c r="MG30" s="212">
        <v>5</v>
      </c>
      <c r="MH30" s="212"/>
      <c r="MI30" s="212"/>
      <c r="MJ30" s="212"/>
      <c r="MK30" s="212"/>
      <c r="ML30" s="212"/>
      <c r="MM30" s="212"/>
      <c r="MN30" s="212"/>
      <c r="MO30" s="212"/>
      <c r="MP30" s="212"/>
      <c r="MQ30" s="212"/>
      <c r="MR30" s="212"/>
      <c r="MS30" s="212"/>
      <c r="MT30" s="212"/>
      <c r="MU30" s="212"/>
      <c r="MV30" s="212"/>
      <c r="MW30" s="213"/>
      <c r="MX30" s="212">
        <v>6</v>
      </c>
      <c r="MY30" s="212"/>
      <c r="MZ30" s="212"/>
      <c r="NA30" s="212"/>
      <c r="NB30" s="212"/>
      <c r="NC30" s="212"/>
      <c r="ND30" s="212"/>
      <c r="NE30" s="212"/>
      <c r="NF30" s="212"/>
      <c r="NG30" s="212"/>
      <c r="NH30" s="212"/>
      <c r="NI30" s="212"/>
      <c r="NJ30" s="212"/>
      <c r="NK30" s="212"/>
      <c r="NL30" s="212"/>
      <c r="NM30" s="212"/>
      <c r="NN30" s="213"/>
      <c r="NO30" s="212">
        <v>7</v>
      </c>
      <c r="NP30" s="212"/>
      <c r="NQ30" s="212"/>
      <c r="NR30" s="212"/>
      <c r="NS30" s="212"/>
      <c r="NT30" s="212"/>
      <c r="NU30" s="212"/>
      <c r="NV30" s="212"/>
      <c r="NW30" s="212"/>
      <c r="NX30" s="212"/>
      <c r="NY30" s="212"/>
      <c r="NZ30" s="212"/>
      <c r="OA30" s="212"/>
      <c r="OB30" s="212"/>
      <c r="OC30" s="212"/>
      <c r="OD30" s="212"/>
      <c r="OE30" s="213"/>
      <c r="OF30" s="212">
        <v>8</v>
      </c>
      <c r="OG30" s="212"/>
      <c r="OH30" s="212"/>
      <c r="OI30" s="212"/>
      <c r="OJ30" s="212"/>
      <c r="OK30" s="212"/>
      <c r="OL30" s="212"/>
      <c r="OM30" s="212"/>
      <c r="ON30" s="212"/>
      <c r="OO30" s="212"/>
      <c r="OP30" s="212"/>
      <c r="OQ30" s="212"/>
      <c r="OR30" s="212"/>
      <c r="OS30" s="212"/>
      <c r="OT30" s="212"/>
      <c r="OU30" s="212"/>
      <c r="OV30" s="213"/>
      <c r="OW30" s="212">
        <v>9</v>
      </c>
      <c r="OX30" s="212"/>
      <c r="OY30" s="212"/>
      <c r="OZ30" s="212"/>
      <c r="PA30" s="212"/>
      <c r="PB30" s="212"/>
      <c r="PC30" s="212"/>
      <c r="PD30" s="212"/>
      <c r="PE30" s="212"/>
      <c r="PF30" s="212"/>
      <c r="PG30" s="212"/>
      <c r="PH30" s="212"/>
      <c r="PI30" s="212"/>
      <c r="PJ30" s="212"/>
      <c r="PK30" s="212"/>
      <c r="PL30" s="212"/>
      <c r="PM30" s="213"/>
      <c r="PN30" s="212">
        <v>10</v>
      </c>
      <c r="PO30" s="212"/>
      <c r="PP30" s="212"/>
      <c r="PQ30" s="212"/>
      <c r="PR30" s="212"/>
      <c r="PS30" s="212"/>
      <c r="PT30" s="212"/>
      <c r="PU30" s="212"/>
      <c r="PV30" s="212"/>
      <c r="PW30" s="212"/>
      <c r="PX30" s="212"/>
      <c r="PY30" s="212"/>
      <c r="PZ30" s="212"/>
      <c r="QA30" s="212"/>
      <c r="QB30" s="212"/>
      <c r="QC30" s="212"/>
      <c r="QD30" s="213"/>
      <c r="QE30" s="212">
        <v>11</v>
      </c>
      <c r="QF30" s="212"/>
      <c r="QG30" s="212"/>
      <c r="QH30" s="212"/>
      <c r="QI30" s="212"/>
      <c r="QJ30" s="212"/>
      <c r="QK30" s="212"/>
      <c r="QL30" s="212"/>
      <c r="QM30" s="212"/>
      <c r="QN30" s="212"/>
      <c r="QO30" s="212"/>
      <c r="QP30" s="212"/>
      <c r="QQ30" s="212"/>
      <c r="QR30" s="212"/>
      <c r="QS30" s="212"/>
      <c r="QT30" s="212"/>
      <c r="QU30" s="213"/>
      <c r="QV30" s="212">
        <v>12</v>
      </c>
      <c r="QW30" s="212"/>
      <c r="QX30" s="212"/>
      <c r="QY30" s="212"/>
      <c r="QZ30" s="212"/>
      <c r="RA30" s="212"/>
      <c r="RB30" s="212"/>
      <c r="RC30" s="212"/>
      <c r="RD30" s="212"/>
      <c r="RE30" s="212"/>
      <c r="RF30" s="212"/>
      <c r="RG30" s="212"/>
      <c r="RH30" s="212"/>
      <c r="RI30" s="212"/>
      <c r="RJ30" s="212"/>
      <c r="RK30" s="212"/>
      <c r="RL30" s="212"/>
      <c r="RM30" s="190"/>
      <c r="RN30" s="190"/>
      <c r="RO30" s="191"/>
      <c r="RU30" s="350"/>
      <c r="RV30" s="351"/>
      <c r="RW30" s="351"/>
      <c r="RX30" s="351"/>
      <c r="RY30" s="351"/>
      <c r="RZ30" s="351"/>
      <c r="SA30" s="351"/>
      <c r="SB30" s="351"/>
      <c r="SC30" s="351"/>
      <c r="SD30" s="351"/>
      <c r="SE30" s="351"/>
      <c r="SF30" s="351"/>
      <c r="SG30" s="351"/>
      <c r="SH30" s="351"/>
      <c r="SI30" s="351"/>
      <c r="SJ30" s="351"/>
      <c r="SK30" s="351"/>
      <c r="SL30" s="351"/>
      <c r="SM30" s="351"/>
      <c r="SN30" s="351"/>
      <c r="SO30" s="351"/>
      <c r="SP30" s="351"/>
      <c r="SQ30" s="352"/>
    </row>
    <row r="31" spans="2:511" ht="3.65" customHeight="1" x14ac:dyDescent="0.65">
      <c r="B31" s="365"/>
      <c r="C31" s="366"/>
      <c r="D31" s="366"/>
      <c r="E31" s="366"/>
      <c r="F31" s="366"/>
      <c r="G31" s="366"/>
      <c r="H31" s="366"/>
      <c r="I31" s="366"/>
      <c r="J31" s="366"/>
      <c r="K31" s="366"/>
      <c r="L31" s="366"/>
      <c r="M31" s="366"/>
      <c r="N31" s="366"/>
      <c r="O31" s="366"/>
      <c r="P31" s="366"/>
      <c r="Q31" s="366"/>
      <c r="R31" s="366"/>
      <c r="S31" s="366"/>
      <c r="T31" s="366"/>
      <c r="U31" s="366"/>
      <c r="V31" s="366"/>
      <c r="W31" s="366"/>
      <c r="X31" s="366"/>
      <c r="Y31" s="366"/>
      <c r="Z31" s="366"/>
      <c r="AA31" s="366"/>
      <c r="AB31" s="366"/>
      <c r="AC31" s="366"/>
      <c r="AD31" s="366"/>
      <c r="AE31" s="366"/>
      <c r="AF31" s="366"/>
      <c r="AG31" s="366"/>
      <c r="AH31" s="366"/>
      <c r="AI31" s="366"/>
      <c r="AJ31" s="366"/>
      <c r="AK31" s="366"/>
      <c r="AL31" s="366"/>
      <c r="AM31" s="366"/>
      <c r="AN31" s="366"/>
      <c r="AO31" s="366"/>
      <c r="AP31" s="366"/>
      <c r="AQ31" s="366"/>
      <c r="AR31" s="366"/>
      <c r="AS31" s="366"/>
      <c r="AT31" s="366"/>
      <c r="AU31" s="366"/>
      <c r="AV31" s="366"/>
      <c r="AW31" s="366"/>
      <c r="AX31" s="366"/>
      <c r="BJ31" s="217"/>
      <c r="BK31" s="192"/>
      <c r="BL31" s="192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5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5"/>
      <c r="CU31" s="214"/>
      <c r="CV31" s="214"/>
      <c r="CW31" s="214"/>
      <c r="CX31" s="214"/>
      <c r="CY31" s="214"/>
      <c r="CZ31" s="214"/>
      <c r="DA31" s="214"/>
      <c r="DB31" s="214"/>
      <c r="DC31" s="214"/>
      <c r="DD31" s="214"/>
      <c r="DE31" s="214"/>
      <c r="DF31" s="214"/>
      <c r="DG31" s="214"/>
      <c r="DH31" s="214"/>
      <c r="DI31" s="214"/>
      <c r="DJ31" s="214"/>
      <c r="DK31" s="215"/>
      <c r="DL31" s="214"/>
      <c r="DM31" s="214"/>
      <c r="DN31" s="214"/>
      <c r="DO31" s="214"/>
      <c r="DP31" s="214"/>
      <c r="DQ31" s="214"/>
      <c r="DR31" s="214"/>
      <c r="DS31" s="214"/>
      <c r="DT31" s="214"/>
      <c r="DU31" s="214"/>
      <c r="DV31" s="214"/>
      <c r="DW31" s="214"/>
      <c r="DX31" s="214"/>
      <c r="DY31" s="214"/>
      <c r="DZ31" s="214"/>
      <c r="EA31" s="214"/>
      <c r="EB31" s="215"/>
      <c r="EC31" s="214"/>
      <c r="ED31" s="214"/>
      <c r="EE31" s="214"/>
      <c r="EF31" s="214"/>
      <c r="EG31" s="214"/>
      <c r="EH31" s="214"/>
      <c r="EI31" s="214"/>
      <c r="EJ31" s="214"/>
      <c r="EK31" s="214"/>
      <c r="EL31" s="214"/>
      <c r="EM31" s="214"/>
      <c r="EN31" s="214"/>
      <c r="EO31" s="214"/>
      <c r="EP31" s="214"/>
      <c r="EQ31" s="214"/>
      <c r="ER31" s="214"/>
      <c r="ES31" s="215"/>
      <c r="ET31" s="214"/>
      <c r="EU31" s="214"/>
      <c r="EV31" s="214"/>
      <c r="EW31" s="214"/>
      <c r="EX31" s="214"/>
      <c r="EY31" s="214"/>
      <c r="EZ31" s="214"/>
      <c r="FA31" s="214"/>
      <c r="FB31" s="214"/>
      <c r="FC31" s="214"/>
      <c r="FD31" s="214"/>
      <c r="FE31" s="214"/>
      <c r="FF31" s="214"/>
      <c r="FG31" s="214"/>
      <c r="FH31" s="214"/>
      <c r="FI31" s="214"/>
      <c r="FJ31" s="215"/>
      <c r="FK31" s="214"/>
      <c r="FL31" s="214"/>
      <c r="FM31" s="214"/>
      <c r="FN31" s="214"/>
      <c r="FO31" s="214"/>
      <c r="FP31" s="214"/>
      <c r="FQ31" s="214"/>
      <c r="FR31" s="214"/>
      <c r="FS31" s="214"/>
      <c r="FT31" s="214"/>
      <c r="FU31" s="214"/>
      <c r="FV31" s="214"/>
      <c r="FW31" s="214"/>
      <c r="FX31" s="214"/>
      <c r="FY31" s="214"/>
      <c r="FZ31" s="214"/>
      <c r="GA31" s="215"/>
      <c r="GB31" s="214"/>
      <c r="GC31" s="214"/>
      <c r="GD31" s="214"/>
      <c r="GE31" s="214"/>
      <c r="GF31" s="214"/>
      <c r="GG31" s="214"/>
      <c r="GH31" s="214"/>
      <c r="GI31" s="214"/>
      <c r="GJ31" s="214"/>
      <c r="GK31" s="214"/>
      <c r="GL31" s="214"/>
      <c r="GM31" s="214"/>
      <c r="GN31" s="214"/>
      <c r="GO31" s="214"/>
      <c r="GP31" s="214"/>
      <c r="GQ31" s="214"/>
      <c r="GR31" s="215"/>
      <c r="GS31" s="214"/>
      <c r="GT31" s="214"/>
      <c r="GU31" s="214"/>
      <c r="GV31" s="214"/>
      <c r="GW31" s="214"/>
      <c r="GX31" s="214"/>
      <c r="GY31" s="214"/>
      <c r="GZ31" s="214"/>
      <c r="HA31" s="214"/>
      <c r="HB31" s="214"/>
      <c r="HC31" s="214"/>
      <c r="HD31" s="214"/>
      <c r="HE31" s="214"/>
      <c r="HF31" s="214"/>
      <c r="HG31" s="214"/>
      <c r="HH31" s="214"/>
      <c r="HI31" s="215"/>
      <c r="HJ31" s="214"/>
      <c r="HK31" s="214"/>
      <c r="HL31" s="214"/>
      <c r="HM31" s="214"/>
      <c r="HN31" s="214"/>
      <c r="HO31" s="214"/>
      <c r="HP31" s="214"/>
      <c r="HQ31" s="214"/>
      <c r="HR31" s="214"/>
      <c r="HS31" s="214"/>
      <c r="HT31" s="214"/>
      <c r="HU31" s="214"/>
      <c r="HV31" s="214"/>
      <c r="HW31" s="214"/>
      <c r="HX31" s="214"/>
      <c r="HY31" s="214"/>
      <c r="HZ31" s="215"/>
      <c r="IA31" s="214"/>
      <c r="IB31" s="214"/>
      <c r="IC31" s="214"/>
      <c r="ID31" s="214"/>
      <c r="IE31" s="214"/>
      <c r="IF31" s="214"/>
      <c r="IG31" s="214"/>
      <c r="IH31" s="214"/>
      <c r="II31" s="214"/>
      <c r="IJ31" s="214"/>
      <c r="IK31" s="214"/>
      <c r="IL31" s="214"/>
      <c r="IM31" s="214"/>
      <c r="IN31" s="214"/>
      <c r="IO31" s="214"/>
      <c r="IP31" s="214"/>
      <c r="IQ31" s="215"/>
      <c r="IR31" s="214"/>
      <c r="IS31" s="214"/>
      <c r="IT31" s="214"/>
      <c r="IU31" s="214"/>
      <c r="IV31" s="214"/>
      <c r="IW31" s="214"/>
      <c r="IX31" s="214"/>
      <c r="IY31" s="214"/>
      <c r="IZ31" s="214"/>
      <c r="JA31" s="214"/>
      <c r="JB31" s="214"/>
      <c r="JC31" s="214"/>
      <c r="JD31" s="214"/>
      <c r="JE31" s="214"/>
      <c r="JF31" s="214"/>
      <c r="JG31" s="214"/>
      <c r="JH31" s="214"/>
      <c r="JI31" s="192"/>
      <c r="JJ31" s="192"/>
      <c r="JK31" s="193"/>
      <c r="JN31" s="217"/>
      <c r="JO31" s="192"/>
      <c r="JP31" s="192"/>
      <c r="JQ31" s="214"/>
      <c r="JR31" s="214"/>
      <c r="JS31" s="214"/>
      <c r="JT31" s="214"/>
      <c r="JU31" s="214"/>
      <c r="JV31" s="214"/>
      <c r="JW31" s="214"/>
      <c r="JX31" s="214"/>
      <c r="JY31" s="214"/>
      <c r="JZ31" s="214"/>
      <c r="KA31" s="214"/>
      <c r="KB31" s="214"/>
      <c r="KC31" s="214"/>
      <c r="KD31" s="214"/>
      <c r="KE31" s="214"/>
      <c r="KF31" s="214"/>
      <c r="KG31" s="215"/>
      <c r="KH31" s="214"/>
      <c r="KI31" s="214"/>
      <c r="KJ31" s="214"/>
      <c r="KK31" s="214"/>
      <c r="KL31" s="214"/>
      <c r="KM31" s="214"/>
      <c r="KN31" s="214"/>
      <c r="KO31" s="214"/>
      <c r="KP31" s="214"/>
      <c r="KQ31" s="214"/>
      <c r="KR31" s="214"/>
      <c r="KS31" s="214"/>
      <c r="KT31" s="214"/>
      <c r="KU31" s="214"/>
      <c r="KV31" s="214"/>
      <c r="KW31" s="214"/>
      <c r="KX31" s="215"/>
      <c r="KY31" s="214"/>
      <c r="KZ31" s="214"/>
      <c r="LA31" s="214"/>
      <c r="LB31" s="214"/>
      <c r="LC31" s="214"/>
      <c r="LD31" s="214"/>
      <c r="LE31" s="214"/>
      <c r="LF31" s="214"/>
      <c r="LG31" s="214"/>
      <c r="LH31" s="214"/>
      <c r="LI31" s="214"/>
      <c r="LJ31" s="214"/>
      <c r="LK31" s="214"/>
      <c r="LL31" s="214"/>
      <c r="LM31" s="214"/>
      <c r="LN31" s="214"/>
      <c r="LO31" s="215"/>
      <c r="LP31" s="214"/>
      <c r="LQ31" s="214"/>
      <c r="LR31" s="214"/>
      <c r="LS31" s="214"/>
      <c r="LT31" s="214"/>
      <c r="LU31" s="214"/>
      <c r="LV31" s="214"/>
      <c r="LW31" s="214"/>
      <c r="LX31" s="214"/>
      <c r="LY31" s="214"/>
      <c r="LZ31" s="214"/>
      <c r="MA31" s="214"/>
      <c r="MB31" s="214"/>
      <c r="MC31" s="214"/>
      <c r="MD31" s="214"/>
      <c r="ME31" s="214"/>
      <c r="MF31" s="215"/>
      <c r="MG31" s="214"/>
      <c r="MH31" s="214"/>
      <c r="MI31" s="214"/>
      <c r="MJ31" s="214"/>
      <c r="MK31" s="214"/>
      <c r="ML31" s="214"/>
      <c r="MM31" s="214"/>
      <c r="MN31" s="214"/>
      <c r="MO31" s="214"/>
      <c r="MP31" s="214"/>
      <c r="MQ31" s="214"/>
      <c r="MR31" s="214"/>
      <c r="MS31" s="214"/>
      <c r="MT31" s="214"/>
      <c r="MU31" s="214"/>
      <c r="MV31" s="214"/>
      <c r="MW31" s="215"/>
      <c r="MX31" s="214"/>
      <c r="MY31" s="214"/>
      <c r="MZ31" s="214"/>
      <c r="NA31" s="214"/>
      <c r="NB31" s="214"/>
      <c r="NC31" s="214"/>
      <c r="ND31" s="214"/>
      <c r="NE31" s="214"/>
      <c r="NF31" s="214"/>
      <c r="NG31" s="214"/>
      <c r="NH31" s="214"/>
      <c r="NI31" s="214"/>
      <c r="NJ31" s="214"/>
      <c r="NK31" s="214"/>
      <c r="NL31" s="214"/>
      <c r="NM31" s="214"/>
      <c r="NN31" s="215"/>
      <c r="NO31" s="214"/>
      <c r="NP31" s="214"/>
      <c r="NQ31" s="214"/>
      <c r="NR31" s="214"/>
      <c r="NS31" s="214"/>
      <c r="NT31" s="214"/>
      <c r="NU31" s="214"/>
      <c r="NV31" s="214"/>
      <c r="NW31" s="214"/>
      <c r="NX31" s="214"/>
      <c r="NY31" s="214"/>
      <c r="NZ31" s="214"/>
      <c r="OA31" s="214"/>
      <c r="OB31" s="214"/>
      <c r="OC31" s="214"/>
      <c r="OD31" s="214"/>
      <c r="OE31" s="215"/>
      <c r="OF31" s="214"/>
      <c r="OG31" s="214"/>
      <c r="OH31" s="214"/>
      <c r="OI31" s="214"/>
      <c r="OJ31" s="214"/>
      <c r="OK31" s="214"/>
      <c r="OL31" s="214"/>
      <c r="OM31" s="214"/>
      <c r="ON31" s="214"/>
      <c r="OO31" s="214"/>
      <c r="OP31" s="214"/>
      <c r="OQ31" s="214"/>
      <c r="OR31" s="214"/>
      <c r="OS31" s="214"/>
      <c r="OT31" s="214"/>
      <c r="OU31" s="214"/>
      <c r="OV31" s="215"/>
      <c r="OW31" s="214"/>
      <c r="OX31" s="214"/>
      <c r="OY31" s="214"/>
      <c r="OZ31" s="214"/>
      <c r="PA31" s="214"/>
      <c r="PB31" s="214"/>
      <c r="PC31" s="214"/>
      <c r="PD31" s="214"/>
      <c r="PE31" s="214"/>
      <c r="PF31" s="214"/>
      <c r="PG31" s="214"/>
      <c r="PH31" s="214"/>
      <c r="PI31" s="214"/>
      <c r="PJ31" s="214"/>
      <c r="PK31" s="214"/>
      <c r="PL31" s="214"/>
      <c r="PM31" s="215"/>
      <c r="PN31" s="214"/>
      <c r="PO31" s="214"/>
      <c r="PP31" s="214"/>
      <c r="PQ31" s="214"/>
      <c r="PR31" s="214"/>
      <c r="PS31" s="214"/>
      <c r="PT31" s="214"/>
      <c r="PU31" s="214"/>
      <c r="PV31" s="214"/>
      <c r="PW31" s="214"/>
      <c r="PX31" s="214"/>
      <c r="PY31" s="214"/>
      <c r="PZ31" s="214"/>
      <c r="QA31" s="214"/>
      <c r="QB31" s="214"/>
      <c r="QC31" s="214"/>
      <c r="QD31" s="215"/>
      <c r="QE31" s="214"/>
      <c r="QF31" s="214"/>
      <c r="QG31" s="214"/>
      <c r="QH31" s="214"/>
      <c r="QI31" s="214"/>
      <c r="QJ31" s="214"/>
      <c r="QK31" s="214"/>
      <c r="QL31" s="214"/>
      <c r="QM31" s="214"/>
      <c r="QN31" s="214"/>
      <c r="QO31" s="214"/>
      <c r="QP31" s="214"/>
      <c r="QQ31" s="214"/>
      <c r="QR31" s="214"/>
      <c r="QS31" s="214"/>
      <c r="QT31" s="214"/>
      <c r="QU31" s="215"/>
      <c r="QV31" s="214"/>
      <c r="QW31" s="214"/>
      <c r="QX31" s="214"/>
      <c r="QY31" s="214"/>
      <c r="QZ31" s="214"/>
      <c r="RA31" s="214"/>
      <c r="RB31" s="214"/>
      <c r="RC31" s="214"/>
      <c r="RD31" s="214"/>
      <c r="RE31" s="214"/>
      <c r="RF31" s="214"/>
      <c r="RG31" s="214"/>
      <c r="RH31" s="214"/>
      <c r="RI31" s="214"/>
      <c r="RJ31" s="214"/>
      <c r="RK31" s="214"/>
      <c r="RL31" s="214"/>
      <c r="RM31" s="192"/>
      <c r="RN31" s="192"/>
      <c r="RO31" s="193"/>
      <c r="RU31" s="350"/>
      <c r="RV31" s="351"/>
      <c r="RW31" s="351"/>
      <c r="RX31" s="351"/>
      <c r="RY31" s="351"/>
      <c r="RZ31" s="351"/>
      <c r="SA31" s="351"/>
      <c r="SB31" s="351"/>
      <c r="SC31" s="351"/>
      <c r="SD31" s="351"/>
      <c r="SE31" s="351"/>
      <c r="SF31" s="351"/>
      <c r="SG31" s="351"/>
      <c r="SH31" s="351"/>
      <c r="SI31" s="351"/>
      <c r="SJ31" s="351"/>
      <c r="SK31" s="351"/>
      <c r="SL31" s="351"/>
      <c r="SM31" s="351"/>
      <c r="SN31" s="351"/>
      <c r="SO31" s="351"/>
      <c r="SP31" s="351"/>
      <c r="SQ31" s="352"/>
    </row>
    <row r="32" spans="2:511" ht="3.65" customHeight="1" x14ac:dyDescent="0.65">
      <c r="B32" s="365"/>
      <c r="C32" s="366"/>
      <c r="D32" s="366"/>
      <c r="E32" s="366"/>
      <c r="F32" s="366"/>
      <c r="G32" s="366"/>
      <c r="H32" s="366"/>
      <c r="I32" s="366"/>
      <c r="J32" s="366"/>
      <c r="K32" s="366"/>
      <c r="L32" s="366"/>
      <c r="M32" s="366"/>
      <c r="N32" s="366"/>
      <c r="O32" s="366"/>
      <c r="P32" s="366"/>
      <c r="Q32" s="366"/>
      <c r="R32" s="366"/>
      <c r="S32" s="366"/>
      <c r="T32" s="366"/>
      <c r="U32" s="366"/>
      <c r="V32" s="366"/>
      <c r="W32" s="366"/>
      <c r="X32" s="366"/>
      <c r="Y32" s="366"/>
      <c r="Z32" s="366"/>
      <c r="AA32" s="366"/>
      <c r="AB32" s="366"/>
      <c r="AC32" s="366"/>
      <c r="AD32" s="366"/>
      <c r="AE32" s="366"/>
      <c r="AF32" s="366"/>
      <c r="AG32" s="366"/>
      <c r="AH32" s="366"/>
      <c r="AI32" s="366"/>
      <c r="AJ32" s="366"/>
      <c r="AK32" s="366"/>
      <c r="AL32" s="366"/>
      <c r="AM32" s="366"/>
      <c r="AN32" s="366"/>
      <c r="AO32" s="366"/>
      <c r="AP32" s="366"/>
      <c r="AQ32" s="366"/>
      <c r="AR32" s="366"/>
      <c r="AS32" s="366"/>
      <c r="AT32" s="366"/>
      <c r="AU32" s="366"/>
      <c r="AV32" s="366"/>
      <c r="AW32" s="366"/>
      <c r="AX32" s="366"/>
      <c r="BJ32" s="217"/>
      <c r="BK32" s="192"/>
      <c r="BL32" s="192"/>
      <c r="BM32" s="52"/>
      <c r="BN32" s="52"/>
      <c r="BO32" s="52"/>
      <c r="BP32" s="52"/>
      <c r="BQ32" s="52"/>
      <c r="BR32" s="52"/>
      <c r="BS32" s="52"/>
      <c r="BT32" s="211" t="e" vm="7">
        <v>#VALUE!</v>
      </c>
      <c r="BU32" s="211"/>
      <c r="BV32" s="52"/>
      <c r="BW32" s="52"/>
      <c r="BX32" s="52"/>
      <c r="BY32" s="52"/>
      <c r="BZ32" s="52"/>
      <c r="CA32" s="52"/>
      <c r="CB32" s="52"/>
      <c r="CC32" s="53"/>
      <c r="CD32" s="52"/>
      <c r="CE32" s="52"/>
      <c r="CF32" s="52"/>
      <c r="CG32" s="52"/>
      <c r="CH32" s="52"/>
      <c r="CI32" s="52"/>
      <c r="CJ32" s="52"/>
      <c r="CK32" s="211" t="e" vm="7">
        <v>#VALUE!</v>
      </c>
      <c r="CL32" s="211"/>
      <c r="CM32" s="54"/>
      <c r="CN32" s="54"/>
      <c r="CO32" s="54"/>
      <c r="CP32" s="54"/>
      <c r="CQ32" s="54"/>
      <c r="CR32" s="54"/>
      <c r="CS32" s="54"/>
      <c r="CT32" s="55"/>
      <c r="CU32" s="54"/>
      <c r="CV32" s="54"/>
      <c r="CW32" s="54"/>
      <c r="CX32" s="54"/>
      <c r="CY32" s="54"/>
      <c r="CZ32" s="54"/>
      <c r="DA32" s="54"/>
      <c r="DB32" s="211" t="e" vm="7">
        <v>#VALUE!</v>
      </c>
      <c r="DC32" s="211"/>
      <c r="DD32" s="54"/>
      <c r="DE32" s="54"/>
      <c r="DF32" s="54"/>
      <c r="DG32" s="54"/>
      <c r="DH32" s="54"/>
      <c r="DI32" s="54"/>
      <c r="DJ32" s="54"/>
      <c r="DK32" s="55"/>
      <c r="DL32" s="54"/>
      <c r="DM32" s="54"/>
      <c r="DN32" s="54"/>
      <c r="DO32" s="54"/>
      <c r="DP32" s="54"/>
      <c r="DQ32" s="54"/>
      <c r="DR32" s="54"/>
      <c r="DS32" s="211" t="e" vm="7">
        <v>#VALUE!</v>
      </c>
      <c r="DT32" s="211"/>
      <c r="DU32" s="54"/>
      <c r="DV32" s="54"/>
      <c r="DW32" s="54"/>
      <c r="DX32" s="54"/>
      <c r="DY32" s="54"/>
      <c r="DZ32" s="54"/>
      <c r="EA32" s="54"/>
      <c r="EB32" s="55"/>
      <c r="EC32" s="54"/>
      <c r="ED32" s="54"/>
      <c r="EE32" s="54"/>
      <c r="EF32" s="54"/>
      <c r="EG32" s="54"/>
      <c r="EH32" s="54"/>
      <c r="EI32" s="54"/>
      <c r="EJ32" s="211" t="e" vm="7">
        <v>#VALUE!</v>
      </c>
      <c r="EK32" s="211"/>
      <c r="EL32" s="54"/>
      <c r="EM32" s="54"/>
      <c r="EN32" s="54"/>
      <c r="EO32" s="54"/>
      <c r="EP32" s="54"/>
      <c r="EQ32" s="54"/>
      <c r="ER32" s="54"/>
      <c r="ES32" s="55"/>
      <c r="ET32" s="54"/>
      <c r="EU32" s="56"/>
      <c r="EV32" s="54"/>
      <c r="EW32" s="54"/>
      <c r="EX32" s="54"/>
      <c r="EY32" s="54"/>
      <c r="EZ32" s="54"/>
      <c r="FA32" s="211" t="e" vm="7">
        <v>#VALUE!</v>
      </c>
      <c r="FB32" s="211"/>
      <c r="FC32" s="54"/>
      <c r="FD32" s="54"/>
      <c r="FE32" s="54"/>
      <c r="FF32" s="54"/>
      <c r="FG32" s="54"/>
      <c r="FH32" s="54"/>
      <c r="FI32" s="54"/>
      <c r="FJ32" s="55"/>
      <c r="FK32" s="54"/>
      <c r="FL32" s="54"/>
      <c r="FM32" s="54"/>
      <c r="FN32" s="54"/>
      <c r="FO32" s="54"/>
      <c r="FP32" s="54"/>
      <c r="FQ32" s="54"/>
      <c r="FR32" s="211" t="e" vm="7">
        <v>#VALUE!</v>
      </c>
      <c r="FS32" s="211"/>
      <c r="FT32" s="54"/>
      <c r="FU32" s="54"/>
      <c r="FV32" s="54"/>
      <c r="FW32" s="54"/>
      <c r="FX32" s="54"/>
      <c r="FY32" s="54"/>
      <c r="FZ32" s="54"/>
      <c r="GA32" s="55"/>
      <c r="GB32" s="54"/>
      <c r="GC32" s="54"/>
      <c r="GD32" s="54"/>
      <c r="GE32" s="54"/>
      <c r="GF32" s="54"/>
      <c r="GG32" s="54"/>
      <c r="GH32" s="54"/>
      <c r="GI32" s="211" t="e" vm="7">
        <v>#VALUE!</v>
      </c>
      <c r="GJ32" s="211"/>
      <c r="GK32" s="54"/>
      <c r="GL32" s="54"/>
      <c r="GM32" s="54"/>
      <c r="GN32" s="54"/>
      <c r="GO32" s="54"/>
      <c r="GP32" s="54"/>
      <c r="GQ32" s="54"/>
      <c r="GR32" s="55"/>
      <c r="GS32" s="54"/>
      <c r="GT32" s="54"/>
      <c r="GU32" s="54"/>
      <c r="GV32" s="54"/>
      <c r="GW32" s="54"/>
      <c r="GX32" s="54"/>
      <c r="GY32" s="54"/>
      <c r="GZ32" s="211" t="e" vm="7">
        <v>#VALUE!</v>
      </c>
      <c r="HA32" s="211"/>
      <c r="HB32" s="54"/>
      <c r="HC32" s="54"/>
      <c r="HD32" s="54"/>
      <c r="HE32" s="54"/>
      <c r="HF32" s="54"/>
      <c r="HG32" s="54"/>
      <c r="HH32" s="54"/>
      <c r="HI32" s="55"/>
      <c r="HJ32" s="54"/>
      <c r="HK32" s="54"/>
      <c r="HL32" s="54"/>
      <c r="HM32" s="54"/>
      <c r="HN32" s="54"/>
      <c r="HO32" s="54"/>
      <c r="HP32" s="54"/>
      <c r="HQ32" s="211" t="e" vm="7">
        <v>#VALUE!</v>
      </c>
      <c r="HR32" s="211"/>
      <c r="HS32" s="54"/>
      <c r="HT32" s="54"/>
      <c r="HU32" s="54"/>
      <c r="HV32" s="54"/>
      <c r="HW32" s="54"/>
      <c r="HX32" s="54"/>
      <c r="HY32" s="54"/>
      <c r="HZ32" s="55"/>
      <c r="IA32" s="54"/>
      <c r="IB32" s="54"/>
      <c r="IC32" s="54"/>
      <c r="ID32" s="54"/>
      <c r="IE32" s="54"/>
      <c r="IF32" s="54"/>
      <c r="IG32" s="54"/>
      <c r="IH32" s="211" t="e" vm="7">
        <v>#VALUE!</v>
      </c>
      <c r="II32" s="211"/>
      <c r="IJ32" s="54"/>
      <c r="IK32" s="54"/>
      <c r="IL32" s="54"/>
      <c r="IM32" s="54"/>
      <c r="IN32" s="54"/>
      <c r="IO32" s="54"/>
      <c r="IP32" s="54"/>
      <c r="IQ32" s="55"/>
      <c r="IR32" s="54"/>
      <c r="IS32" s="54"/>
      <c r="IT32" s="54"/>
      <c r="IU32" s="54"/>
      <c r="IV32" s="54"/>
      <c r="IW32" s="54"/>
      <c r="IX32" s="54"/>
      <c r="IY32" s="211" t="e" vm="7">
        <v>#VALUE!</v>
      </c>
      <c r="IZ32" s="211"/>
      <c r="JA32" s="54"/>
      <c r="JB32" s="52"/>
      <c r="JC32" s="52"/>
      <c r="JD32" s="52"/>
      <c r="JE32" s="52"/>
      <c r="JF32" s="52"/>
      <c r="JG32" s="52"/>
      <c r="JH32" s="52"/>
      <c r="JI32" s="192"/>
      <c r="JJ32" s="192"/>
      <c r="JK32" s="193"/>
      <c r="JN32" s="217"/>
      <c r="JO32" s="192"/>
      <c r="JP32" s="192"/>
      <c r="JQ32" s="52"/>
      <c r="JR32" s="52"/>
      <c r="JS32" s="52"/>
      <c r="JT32" s="52"/>
      <c r="JU32" s="52"/>
      <c r="JV32" s="52"/>
      <c r="JW32" s="52"/>
      <c r="JX32" s="211" t="e" vm="7">
        <v>#VALUE!</v>
      </c>
      <c r="JY32" s="211"/>
      <c r="JZ32" s="52"/>
      <c r="KA32" s="52"/>
      <c r="KB32" s="52"/>
      <c r="KC32" s="52"/>
      <c r="KD32" s="52"/>
      <c r="KE32" s="52"/>
      <c r="KF32" s="52"/>
      <c r="KG32" s="53"/>
      <c r="KH32" s="52"/>
      <c r="KI32" s="52"/>
      <c r="KJ32" s="52"/>
      <c r="KK32" s="52"/>
      <c r="KL32" s="52"/>
      <c r="KM32" s="52"/>
      <c r="KN32" s="52"/>
      <c r="KO32" s="211" t="e" vm="7">
        <v>#VALUE!</v>
      </c>
      <c r="KP32" s="211"/>
      <c r="KQ32" s="54"/>
      <c r="KR32" s="54"/>
      <c r="KS32" s="54"/>
      <c r="KT32" s="54"/>
      <c r="KU32" s="54"/>
      <c r="KV32" s="54"/>
      <c r="KW32" s="54"/>
      <c r="KX32" s="55"/>
      <c r="KY32" s="54"/>
      <c r="KZ32" s="54"/>
      <c r="LA32" s="54"/>
      <c r="LB32" s="54"/>
      <c r="LC32" s="54"/>
      <c r="LD32" s="54"/>
      <c r="LE32" s="54"/>
      <c r="LF32" s="211" t="e" vm="7">
        <v>#VALUE!</v>
      </c>
      <c r="LG32" s="211"/>
      <c r="LH32" s="54"/>
      <c r="LI32" s="54"/>
      <c r="LJ32" s="54"/>
      <c r="LK32" s="54"/>
      <c r="LL32" s="54"/>
      <c r="LM32" s="54"/>
      <c r="LN32" s="54"/>
      <c r="LO32" s="55"/>
      <c r="LP32" s="54"/>
      <c r="LQ32" s="54"/>
      <c r="LR32" s="54"/>
      <c r="LS32" s="54"/>
      <c r="LT32" s="54"/>
      <c r="LU32" s="54"/>
      <c r="LV32" s="54"/>
      <c r="LW32" s="211" t="e" vm="7">
        <v>#VALUE!</v>
      </c>
      <c r="LX32" s="211"/>
      <c r="LY32" s="54"/>
      <c r="LZ32" s="54"/>
      <c r="MA32" s="54"/>
      <c r="MB32" s="54"/>
      <c r="MC32" s="54"/>
      <c r="MD32" s="54"/>
      <c r="ME32" s="54"/>
      <c r="MF32" s="55"/>
      <c r="MG32" s="54"/>
      <c r="MH32" s="54"/>
      <c r="MI32" s="54"/>
      <c r="MJ32" s="54"/>
      <c r="MK32" s="54"/>
      <c r="ML32" s="54"/>
      <c r="MM32" s="54"/>
      <c r="MN32" s="211" t="e" vm="7">
        <v>#VALUE!</v>
      </c>
      <c r="MO32" s="211"/>
      <c r="MP32" s="54"/>
      <c r="MQ32" s="54"/>
      <c r="MR32" s="54"/>
      <c r="MS32" s="54"/>
      <c r="MT32" s="54"/>
      <c r="MU32" s="54"/>
      <c r="MV32" s="54"/>
      <c r="MW32" s="55"/>
      <c r="MX32" s="54"/>
      <c r="MY32" s="56"/>
      <c r="MZ32" s="54"/>
      <c r="NA32" s="54"/>
      <c r="NB32" s="54"/>
      <c r="NC32" s="54"/>
      <c r="ND32" s="54"/>
      <c r="NE32" s="211" t="e" vm="7">
        <v>#VALUE!</v>
      </c>
      <c r="NF32" s="211"/>
      <c r="NG32" s="54"/>
      <c r="NH32" s="54"/>
      <c r="NI32" s="54"/>
      <c r="NJ32" s="54"/>
      <c r="NK32" s="54"/>
      <c r="NL32" s="54"/>
      <c r="NM32" s="54"/>
      <c r="NN32" s="55"/>
      <c r="NO32" s="54"/>
      <c r="NP32" s="54"/>
      <c r="NQ32" s="54"/>
      <c r="NR32" s="54"/>
      <c r="NS32" s="54"/>
      <c r="NT32" s="54"/>
      <c r="NU32" s="54"/>
      <c r="NV32" s="211" t="e" vm="7">
        <v>#VALUE!</v>
      </c>
      <c r="NW32" s="211"/>
      <c r="NX32" s="54"/>
      <c r="NY32" s="54"/>
      <c r="NZ32" s="54"/>
      <c r="OA32" s="54"/>
      <c r="OB32" s="54"/>
      <c r="OC32" s="54"/>
      <c r="OD32" s="54"/>
      <c r="OE32" s="55"/>
      <c r="OF32" s="54"/>
      <c r="OG32" s="54"/>
      <c r="OH32" s="54"/>
      <c r="OI32" s="54"/>
      <c r="OJ32" s="54"/>
      <c r="OK32" s="54"/>
      <c r="OL32" s="54"/>
      <c r="OM32" s="211" t="e" vm="7">
        <v>#VALUE!</v>
      </c>
      <c r="ON32" s="211"/>
      <c r="OO32" s="54"/>
      <c r="OP32" s="54"/>
      <c r="OQ32" s="54"/>
      <c r="OR32" s="54"/>
      <c r="OS32" s="54"/>
      <c r="OT32" s="54"/>
      <c r="OU32" s="54"/>
      <c r="OV32" s="55"/>
      <c r="OW32" s="54"/>
      <c r="OX32" s="54"/>
      <c r="OY32" s="54"/>
      <c r="OZ32" s="54"/>
      <c r="PA32" s="54"/>
      <c r="PB32" s="54"/>
      <c r="PC32" s="54"/>
      <c r="PD32" s="211" t="e" vm="7">
        <v>#VALUE!</v>
      </c>
      <c r="PE32" s="211"/>
      <c r="PF32" s="54"/>
      <c r="PG32" s="54"/>
      <c r="PH32" s="54"/>
      <c r="PI32" s="54"/>
      <c r="PJ32" s="54"/>
      <c r="PK32" s="54"/>
      <c r="PL32" s="54"/>
      <c r="PM32" s="55"/>
      <c r="PN32" s="54"/>
      <c r="PO32" s="54"/>
      <c r="PP32" s="54"/>
      <c r="PQ32" s="54"/>
      <c r="PR32" s="54"/>
      <c r="PS32" s="54"/>
      <c r="PT32" s="54"/>
      <c r="PU32" s="211" t="e" vm="7">
        <v>#VALUE!</v>
      </c>
      <c r="PV32" s="211"/>
      <c r="PW32" s="54"/>
      <c r="PX32" s="54"/>
      <c r="PY32" s="54"/>
      <c r="PZ32" s="54"/>
      <c r="QA32" s="54"/>
      <c r="QB32" s="54"/>
      <c r="QC32" s="54"/>
      <c r="QD32" s="55"/>
      <c r="QE32" s="54"/>
      <c r="QF32" s="54"/>
      <c r="QG32" s="54"/>
      <c r="QH32" s="54"/>
      <c r="QI32" s="54"/>
      <c r="QJ32" s="54"/>
      <c r="QK32" s="54"/>
      <c r="QL32" s="211" t="e" vm="7">
        <v>#VALUE!</v>
      </c>
      <c r="QM32" s="211"/>
      <c r="QN32" s="54"/>
      <c r="QO32" s="54"/>
      <c r="QP32" s="54"/>
      <c r="QQ32" s="54"/>
      <c r="QR32" s="54"/>
      <c r="QS32" s="54"/>
      <c r="QT32" s="54"/>
      <c r="QU32" s="55"/>
      <c r="QV32" s="54"/>
      <c r="QW32" s="54"/>
      <c r="QX32" s="54"/>
      <c r="QY32" s="54"/>
      <c r="QZ32" s="54"/>
      <c r="RA32" s="54"/>
      <c r="RB32" s="54"/>
      <c r="RC32" s="211" t="e" vm="7">
        <v>#VALUE!</v>
      </c>
      <c r="RD32" s="211"/>
      <c r="RE32" s="54"/>
      <c r="RF32" s="52"/>
      <c r="RG32" s="52"/>
      <c r="RH32" s="52"/>
      <c r="RI32" s="52"/>
      <c r="RJ32" s="52"/>
      <c r="RK32" s="52"/>
      <c r="RL32" s="52"/>
      <c r="RM32" s="192"/>
      <c r="RN32" s="192"/>
      <c r="RO32" s="193"/>
      <c r="RU32" s="350"/>
      <c r="RV32" s="351"/>
      <c r="RW32" s="351"/>
      <c r="RX32" s="351"/>
      <c r="RY32" s="351"/>
      <c r="RZ32" s="351"/>
      <c r="SA32" s="351"/>
      <c r="SB32" s="351"/>
      <c r="SC32" s="351"/>
      <c r="SD32" s="351"/>
      <c r="SE32" s="351"/>
      <c r="SF32" s="351"/>
      <c r="SG32" s="351"/>
      <c r="SH32" s="351"/>
      <c r="SI32" s="351"/>
      <c r="SJ32" s="351"/>
      <c r="SK32" s="351"/>
      <c r="SL32" s="351"/>
      <c r="SM32" s="351"/>
      <c r="SN32" s="351"/>
      <c r="SO32" s="351"/>
      <c r="SP32" s="351"/>
      <c r="SQ32" s="352"/>
    </row>
    <row r="33" spans="2:511" ht="3.65" customHeight="1" x14ac:dyDescent="0.65">
      <c r="B33" s="365"/>
      <c r="C33" s="366"/>
      <c r="D33" s="366"/>
      <c r="E33" s="366"/>
      <c r="F33" s="366"/>
      <c r="G33" s="366"/>
      <c r="H33" s="366"/>
      <c r="I33" s="366"/>
      <c r="J33" s="366"/>
      <c r="K33" s="366"/>
      <c r="L33" s="366"/>
      <c r="M33" s="366"/>
      <c r="N33" s="366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66"/>
      <c r="AC33" s="366"/>
      <c r="AD33" s="366"/>
      <c r="AE33" s="366"/>
      <c r="AF33" s="366"/>
      <c r="AG33" s="366"/>
      <c r="AH33" s="366"/>
      <c r="AI33" s="366"/>
      <c r="AJ33" s="366"/>
      <c r="AK33" s="366"/>
      <c r="AL33" s="366"/>
      <c r="AM33" s="366"/>
      <c r="AN33" s="366"/>
      <c r="AO33" s="366"/>
      <c r="AP33" s="366"/>
      <c r="AQ33" s="366"/>
      <c r="AR33" s="366"/>
      <c r="AS33" s="366"/>
      <c r="AT33" s="366"/>
      <c r="AU33" s="366"/>
      <c r="AV33" s="366"/>
      <c r="AW33" s="366"/>
      <c r="AX33" s="366"/>
      <c r="BJ33" s="197" t="s">
        <v>0</v>
      </c>
      <c r="BK33" s="198"/>
      <c r="BL33" s="57"/>
      <c r="BM33" s="58"/>
      <c r="BN33" s="59"/>
      <c r="BO33" s="59"/>
      <c r="BP33" s="59"/>
      <c r="BQ33" s="59"/>
      <c r="BR33" s="59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60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60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60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60"/>
      <c r="GN33" s="60"/>
      <c r="GO33" s="60"/>
      <c r="GP33" s="60"/>
      <c r="GQ33" s="60"/>
      <c r="GR33" s="60"/>
      <c r="GS33" s="60"/>
      <c r="GT33" s="60"/>
      <c r="GU33" s="60"/>
      <c r="GV33" s="60"/>
      <c r="GW33" s="60"/>
      <c r="GX33" s="60"/>
      <c r="GY33" s="60"/>
      <c r="GZ33" s="60"/>
      <c r="HA33" s="60"/>
      <c r="HB33" s="60"/>
      <c r="HC33" s="60"/>
      <c r="HD33" s="60"/>
      <c r="HE33" s="60"/>
      <c r="HF33" s="60"/>
      <c r="HG33" s="60"/>
      <c r="HH33" s="60"/>
      <c r="HI33" s="60"/>
      <c r="HJ33" s="60"/>
      <c r="HK33" s="60"/>
      <c r="HL33" s="60"/>
      <c r="HM33" s="60"/>
      <c r="HN33" s="60"/>
      <c r="HO33" s="60"/>
      <c r="HP33" s="60"/>
      <c r="HQ33" s="60"/>
      <c r="HR33" s="60"/>
      <c r="HS33" s="60"/>
      <c r="HT33" s="60"/>
      <c r="HU33" s="60"/>
      <c r="HV33" s="60"/>
      <c r="HW33" s="60"/>
      <c r="HX33" s="60"/>
      <c r="HY33" s="60"/>
      <c r="HZ33" s="60"/>
      <c r="IA33" s="60"/>
      <c r="IB33" s="60"/>
      <c r="IC33" s="60"/>
      <c r="ID33" s="60"/>
      <c r="IE33" s="60"/>
      <c r="IF33" s="60"/>
      <c r="IG33" s="60"/>
      <c r="IH33" s="60"/>
      <c r="II33" s="60"/>
      <c r="IJ33" s="60"/>
      <c r="IK33" s="60"/>
      <c r="IL33" s="60"/>
      <c r="IM33" s="60"/>
      <c r="IN33" s="60"/>
      <c r="IO33" s="60"/>
      <c r="IP33" s="60"/>
      <c r="IQ33" s="60"/>
      <c r="IR33" s="60"/>
      <c r="IS33" s="60"/>
      <c r="IT33" s="60"/>
      <c r="IU33" s="60"/>
      <c r="IV33" s="60"/>
      <c r="IW33" s="60"/>
      <c r="IX33" s="60"/>
      <c r="IY33" s="60"/>
      <c r="IZ33" s="60"/>
      <c r="JA33" s="59"/>
      <c r="JB33" s="59"/>
      <c r="JC33" s="59"/>
      <c r="JD33" s="59"/>
      <c r="JE33" s="59"/>
      <c r="JF33" s="59"/>
      <c r="JG33" s="59"/>
      <c r="JH33" s="59"/>
      <c r="JI33" s="61"/>
      <c r="JJ33" s="198" t="s">
        <v>0</v>
      </c>
      <c r="JK33" s="202"/>
      <c r="JN33" s="197" t="s">
        <v>0</v>
      </c>
      <c r="JO33" s="198"/>
      <c r="JP33" s="57"/>
      <c r="JQ33" s="58"/>
      <c r="JR33" s="59"/>
      <c r="JS33" s="59"/>
      <c r="JT33" s="59"/>
      <c r="JU33" s="59"/>
      <c r="JV33" s="59"/>
      <c r="JW33" s="60"/>
      <c r="JX33" s="60"/>
      <c r="JY33" s="60"/>
      <c r="JZ33" s="60"/>
      <c r="KA33" s="60"/>
      <c r="KB33" s="60"/>
      <c r="KC33" s="60"/>
      <c r="KD33" s="60"/>
      <c r="KE33" s="60"/>
      <c r="KF33" s="60"/>
      <c r="KG33" s="60"/>
      <c r="KH33" s="60"/>
      <c r="KI33" s="60"/>
      <c r="KJ33" s="60"/>
      <c r="KK33" s="60"/>
      <c r="KL33" s="60"/>
      <c r="KM33" s="60"/>
      <c r="KN33" s="60"/>
      <c r="KO33" s="60"/>
      <c r="KP33" s="60"/>
      <c r="KQ33" s="60"/>
      <c r="KR33" s="60"/>
      <c r="KS33" s="60"/>
      <c r="KT33" s="60"/>
      <c r="KU33" s="60"/>
      <c r="KV33" s="60"/>
      <c r="KW33" s="60"/>
      <c r="KX33" s="60"/>
      <c r="KY33" s="60"/>
      <c r="KZ33" s="60"/>
      <c r="LA33" s="60"/>
      <c r="LB33" s="60"/>
      <c r="LC33" s="60"/>
      <c r="LD33" s="60"/>
      <c r="LE33" s="60"/>
      <c r="LF33" s="60"/>
      <c r="LG33" s="60"/>
      <c r="LH33" s="60"/>
      <c r="LI33" s="60"/>
      <c r="LJ33" s="60"/>
      <c r="LK33" s="60"/>
      <c r="LL33" s="60"/>
      <c r="LM33" s="60"/>
      <c r="LN33" s="60"/>
      <c r="LO33" s="60"/>
      <c r="LP33" s="60"/>
      <c r="LQ33" s="60"/>
      <c r="LR33" s="60"/>
      <c r="LS33" s="60"/>
      <c r="LT33" s="60"/>
      <c r="LU33" s="60"/>
      <c r="LV33" s="60"/>
      <c r="LW33" s="60"/>
      <c r="LX33" s="60"/>
      <c r="LY33" s="60"/>
      <c r="LZ33" s="60"/>
      <c r="MA33" s="60"/>
      <c r="MB33" s="60"/>
      <c r="MC33" s="60"/>
      <c r="MD33" s="60"/>
      <c r="ME33" s="60"/>
      <c r="MF33" s="60"/>
      <c r="MG33" s="60"/>
      <c r="MH33" s="60"/>
      <c r="MI33" s="60"/>
      <c r="MJ33" s="60"/>
      <c r="MK33" s="60"/>
      <c r="ML33" s="60"/>
      <c r="MM33" s="60"/>
      <c r="MN33" s="60"/>
      <c r="MO33" s="60"/>
      <c r="MP33" s="60"/>
      <c r="MQ33" s="60"/>
      <c r="MR33" s="60"/>
      <c r="MS33" s="60"/>
      <c r="MT33" s="60"/>
      <c r="MU33" s="60"/>
      <c r="MV33" s="60"/>
      <c r="MW33" s="60"/>
      <c r="MX33" s="60"/>
      <c r="MY33" s="60"/>
      <c r="MZ33" s="60"/>
      <c r="NA33" s="60"/>
      <c r="NB33" s="60"/>
      <c r="NC33" s="60"/>
      <c r="ND33" s="60"/>
      <c r="NE33" s="60"/>
      <c r="NF33" s="60"/>
      <c r="NG33" s="60"/>
      <c r="NH33" s="60"/>
      <c r="NI33" s="60"/>
      <c r="NJ33" s="60"/>
      <c r="NK33" s="60"/>
      <c r="NL33" s="60"/>
      <c r="NM33" s="60"/>
      <c r="NN33" s="60"/>
      <c r="NO33" s="60"/>
      <c r="NP33" s="60"/>
      <c r="NQ33" s="60"/>
      <c r="NR33" s="60"/>
      <c r="NS33" s="60"/>
      <c r="NT33" s="60"/>
      <c r="NU33" s="60"/>
      <c r="NV33" s="60"/>
      <c r="NW33" s="60"/>
      <c r="NX33" s="60"/>
      <c r="NY33" s="60"/>
      <c r="NZ33" s="60"/>
      <c r="OA33" s="60"/>
      <c r="OB33" s="60"/>
      <c r="OC33" s="60"/>
      <c r="OD33" s="60"/>
      <c r="OE33" s="60"/>
      <c r="OF33" s="60"/>
      <c r="OG33" s="60"/>
      <c r="OH33" s="60"/>
      <c r="OI33" s="60"/>
      <c r="OJ33" s="60"/>
      <c r="OK33" s="60"/>
      <c r="OL33" s="60"/>
      <c r="OM33" s="60"/>
      <c r="ON33" s="60"/>
      <c r="OO33" s="60"/>
      <c r="OP33" s="60"/>
      <c r="OQ33" s="60"/>
      <c r="OR33" s="60"/>
      <c r="OS33" s="60"/>
      <c r="OT33" s="60"/>
      <c r="OU33" s="60"/>
      <c r="OV33" s="60"/>
      <c r="OW33" s="60"/>
      <c r="OX33" s="60"/>
      <c r="OY33" s="60"/>
      <c r="OZ33" s="60"/>
      <c r="PA33" s="60"/>
      <c r="PB33" s="60"/>
      <c r="PC33" s="60"/>
      <c r="PD33" s="60"/>
      <c r="PE33" s="60"/>
      <c r="PF33" s="60"/>
      <c r="PG33" s="60"/>
      <c r="PH33" s="60"/>
      <c r="PI33" s="60"/>
      <c r="PJ33" s="60"/>
      <c r="PK33" s="60"/>
      <c r="PL33" s="60"/>
      <c r="PM33" s="60"/>
      <c r="PN33" s="60"/>
      <c r="PO33" s="60"/>
      <c r="PP33" s="60"/>
      <c r="PQ33" s="60"/>
      <c r="PR33" s="60"/>
      <c r="PS33" s="60"/>
      <c r="PT33" s="60"/>
      <c r="PU33" s="60"/>
      <c r="PV33" s="60"/>
      <c r="PW33" s="60"/>
      <c r="PX33" s="60"/>
      <c r="PY33" s="60"/>
      <c r="PZ33" s="60"/>
      <c r="QA33" s="60"/>
      <c r="QB33" s="60"/>
      <c r="QC33" s="60"/>
      <c r="QD33" s="60"/>
      <c r="QE33" s="60"/>
      <c r="QF33" s="60"/>
      <c r="QG33" s="60"/>
      <c r="QH33" s="60"/>
      <c r="QI33" s="60"/>
      <c r="QJ33" s="60"/>
      <c r="QK33" s="60"/>
      <c r="QL33" s="60"/>
      <c r="QM33" s="60"/>
      <c r="QN33" s="60"/>
      <c r="QO33" s="60"/>
      <c r="QP33" s="60"/>
      <c r="QQ33" s="60"/>
      <c r="QR33" s="60"/>
      <c r="QS33" s="60"/>
      <c r="QT33" s="60"/>
      <c r="QU33" s="60"/>
      <c r="QV33" s="60"/>
      <c r="QW33" s="60"/>
      <c r="QX33" s="60"/>
      <c r="QY33" s="60"/>
      <c r="QZ33" s="60"/>
      <c r="RA33" s="60"/>
      <c r="RB33" s="60"/>
      <c r="RC33" s="60"/>
      <c r="RD33" s="60"/>
      <c r="RE33" s="59"/>
      <c r="RF33" s="59"/>
      <c r="RG33" s="59"/>
      <c r="RH33" s="59"/>
      <c r="RI33" s="59"/>
      <c r="RJ33" s="59"/>
      <c r="RK33" s="59"/>
      <c r="RL33" s="59"/>
      <c r="RM33" s="61"/>
      <c r="RN33" s="198" t="s">
        <v>0</v>
      </c>
      <c r="RO33" s="202"/>
      <c r="RU33" s="350"/>
      <c r="RV33" s="351"/>
      <c r="RW33" s="351"/>
      <c r="RX33" s="351"/>
      <c r="RY33" s="351"/>
      <c r="RZ33" s="351"/>
      <c r="SA33" s="351"/>
      <c r="SB33" s="351"/>
      <c r="SC33" s="351"/>
      <c r="SD33" s="351"/>
      <c r="SE33" s="351"/>
      <c r="SF33" s="351"/>
      <c r="SG33" s="351"/>
      <c r="SH33" s="351"/>
      <c r="SI33" s="351"/>
      <c r="SJ33" s="351"/>
      <c r="SK33" s="351"/>
      <c r="SL33" s="351"/>
      <c r="SM33" s="351"/>
      <c r="SN33" s="351"/>
      <c r="SO33" s="351"/>
      <c r="SP33" s="351"/>
      <c r="SQ33" s="352"/>
    </row>
    <row r="34" spans="2:511" ht="3.65" customHeight="1" x14ac:dyDescent="0.65">
      <c r="B34" s="365"/>
      <c r="C34" s="366"/>
      <c r="D34" s="366"/>
      <c r="E34" s="366"/>
      <c r="F34" s="366"/>
      <c r="G34" s="366"/>
      <c r="H34" s="366"/>
      <c r="I34" s="366"/>
      <c r="J34" s="366"/>
      <c r="K34" s="366"/>
      <c r="L34" s="366"/>
      <c r="M34" s="366"/>
      <c r="N34" s="366"/>
      <c r="O34" s="366"/>
      <c r="P34" s="366"/>
      <c r="Q34" s="366"/>
      <c r="R34" s="366"/>
      <c r="S34" s="366"/>
      <c r="T34" s="366"/>
      <c r="U34" s="366"/>
      <c r="V34" s="366"/>
      <c r="W34" s="366"/>
      <c r="X34" s="366"/>
      <c r="Y34" s="366"/>
      <c r="Z34" s="366"/>
      <c r="AA34" s="366"/>
      <c r="AB34" s="366"/>
      <c r="AC34" s="366"/>
      <c r="AD34" s="366"/>
      <c r="AE34" s="366"/>
      <c r="AF34" s="366"/>
      <c r="AG34" s="366"/>
      <c r="AH34" s="366"/>
      <c r="AI34" s="366"/>
      <c r="AJ34" s="366"/>
      <c r="AK34" s="366"/>
      <c r="AL34" s="366"/>
      <c r="AM34" s="366"/>
      <c r="AN34" s="366"/>
      <c r="AO34" s="366"/>
      <c r="AP34" s="366"/>
      <c r="AQ34" s="366"/>
      <c r="AR34" s="366"/>
      <c r="AS34" s="366"/>
      <c r="AT34" s="366"/>
      <c r="AU34" s="366"/>
      <c r="AV34" s="366"/>
      <c r="AW34" s="366"/>
      <c r="AX34" s="366"/>
      <c r="BJ34" s="197"/>
      <c r="BK34" s="198"/>
      <c r="BL34" s="57"/>
      <c r="BM34" s="58"/>
      <c r="BN34" s="59"/>
      <c r="BO34" s="62"/>
      <c r="BP34" s="62"/>
      <c r="BQ34" s="62"/>
      <c r="BR34" s="62"/>
      <c r="BS34" s="62"/>
      <c r="BT34" s="63"/>
      <c r="BU34" s="63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  <c r="DR34" s="60"/>
      <c r="DS34" s="60"/>
      <c r="DT34" s="60"/>
      <c r="DU34" s="60"/>
      <c r="DV34" s="60"/>
      <c r="DW34" s="60"/>
      <c r="DX34" s="60"/>
      <c r="DY34" s="60"/>
      <c r="DZ34" s="60"/>
      <c r="EA34" s="60"/>
      <c r="EB34" s="60"/>
      <c r="EC34" s="60"/>
      <c r="ED34" s="60"/>
      <c r="EE34" s="60"/>
      <c r="EF34" s="60"/>
      <c r="EG34" s="60"/>
      <c r="EH34" s="60"/>
      <c r="EI34" s="60"/>
      <c r="EJ34" s="60"/>
      <c r="EK34" s="60"/>
      <c r="EL34" s="60"/>
      <c r="EM34" s="60"/>
      <c r="EN34" s="60"/>
      <c r="EO34" s="60"/>
      <c r="EP34" s="60"/>
      <c r="EQ34" s="60"/>
      <c r="ER34" s="60"/>
      <c r="ES34" s="60"/>
      <c r="ET34" s="60"/>
      <c r="EU34" s="60"/>
      <c r="EV34" s="60"/>
      <c r="EW34" s="60"/>
      <c r="EX34" s="60"/>
      <c r="EY34" s="60"/>
      <c r="EZ34" s="60"/>
      <c r="FA34" s="60"/>
      <c r="FB34" s="60"/>
      <c r="FC34" s="60"/>
      <c r="FD34" s="60"/>
      <c r="FE34" s="60"/>
      <c r="FF34" s="60"/>
      <c r="FG34" s="60"/>
      <c r="FH34" s="60"/>
      <c r="FI34" s="60"/>
      <c r="FJ34" s="60"/>
      <c r="FK34" s="60"/>
      <c r="FL34" s="60"/>
      <c r="FM34" s="60"/>
      <c r="FN34" s="60"/>
      <c r="FO34" s="60"/>
      <c r="FP34" s="60"/>
      <c r="FQ34" s="60"/>
      <c r="FR34" s="60"/>
      <c r="FS34" s="60"/>
      <c r="FT34" s="60"/>
      <c r="FU34" s="60"/>
      <c r="FV34" s="60"/>
      <c r="FW34" s="60"/>
      <c r="FX34" s="60"/>
      <c r="FY34" s="60"/>
      <c r="FZ34" s="60"/>
      <c r="GA34" s="60"/>
      <c r="GB34" s="60"/>
      <c r="GC34" s="60"/>
      <c r="GD34" s="60"/>
      <c r="GE34" s="60"/>
      <c r="GF34" s="60"/>
      <c r="GG34" s="60"/>
      <c r="GH34" s="60"/>
      <c r="GI34" s="60"/>
      <c r="GJ34" s="60"/>
      <c r="GK34" s="60"/>
      <c r="GL34" s="60"/>
      <c r="GM34" s="60"/>
      <c r="GN34" s="60"/>
      <c r="GO34" s="60"/>
      <c r="GP34" s="60"/>
      <c r="GQ34" s="60"/>
      <c r="GR34" s="60"/>
      <c r="GS34" s="60"/>
      <c r="GT34" s="60"/>
      <c r="GU34" s="60"/>
      <c r="GV34" s="60"/>
      <c r="GW34" s="60"/>
      <c r="GX34" s="60"/>
      <c r="GY34" s="60"/>
      <c r="GZ34" s="60"/>
      <c r="HA34" s="60"/>
      <c r="HB34" s="60"/>
      <c r="HC34" s="60"/>
      <c r="HD34" s="60"/>
      <c r="HE34" s="60"/>
      <c r="HF34" s="60"/>
      <c r="HG34" s="60"/>
      <c r="HH34" s="60"/>
      <c r="HI34" s="60"/>
      <c r="HJ34" s="60"/>
      <c r="HK34" s="60"/>
      <c r="HL34" s="60"/>
      <c r="HM34" s="60"/>
      <c r="HN34" s="60"/>
      <c r="HO34" s="60"/>
      <c r="HP34" s="60"/>
      <c r="HQ34" s="60"/>
      <c r="HR34" s="60"/>
      <c r="HS34" s="60"/>
      <c r="HT34" s="60"/>
      <c r="HU34" s="60"/>
      <c r="HV34" s="60"/>
      <c r="HW34" s="60"/>
      <c r="HX34" s="60"/>
      <c r="HY34" s="60"/>
      <c r="HZ34" s="60"/>
      <c r="IA34" s="60"/>
      <c r="IB34" s="60"/>
      <c r="IC34" s="60"/>
      <c r="ID34" s="60"/>
      <c r="IE34" s="60"/>
      <c r="IF34" s="60"/>
      <c r="IG34" s="60"/>
      <c r="IH34" s="60"/>
      <c r="II34" s="60"/>
      <c r="IJ34" s="60"/>
      <c r="IK34" s="60"/>
      <c r="IL34" s="60"/>
      <c r="IM34" s="60"/>
      <c r="IN34" s="60"/>
      <c r="IO34" s="60"/>
      <c r="IP34" s="60"/>
      <c r="IQ34" s="60"/>
      <c r="IR34" s="60"/>
      <c r="IS34" s="60"/>
      <c r="IT34" s="60"/>
      <c r="IU34" s="60"/>
      <c r="IV34" s="60"/>
      <c r="IW34" s="60"/>
      <c r="IX34" s="60"/>
      <c r="IY34" s="60"/>
      <c r="IZ34" s="60"/>
      <c r="JA34" s="59"/>
      <c r="JB34" s="59"/>
      <c r="JC34" s="59"/>
      <c r="JD34" s="59"/>
      <c r="JE34" s="59"/>
      <c r="JF34" s="59"/>
      <c r="JG34" s="59"/>
      <c r="JH34" s="59"/>
      <c r="JI34" s="61"/>
      <c r="JJ34" s="198"/>
      <c r="JK34" s="202"/>
      <c r="JN34" s="197"/>
      <c r="JO34" s="198"/>
      <c r="JP34" s="57"/>
      <c r="JQ34" s="58"/>
      <c r="JR34" s="59"/>
      <c r="JS34" s="62"/>
      <c r="JT34" s="62"/>
      <c r="JU34" s="62"/>
      <c r="JV34" s="62"/>
      <c r="JW34" s="62"/>
      <c r="JX34" s="63"/>
      <c r="JY34" s="63"/>
      <c r="JZ34" s="60"/>
      <c r="KA34" s="60"/>
      <c r="KB34" s="60"/>
      <c r="KC34" s="60"/>
      <c r="KD34" s="60"/>
      <c r="KE34" s="60"/>
      <c r="KF34" s="60"/>
      <c r="KG34" s="60"/>
      <c r="KH34" s="60"/>
      <c r="KI34" s="60"/>
      <c r="KJ34" s="60"/>
      <c r="KK34" s="60"/>
      <c r="KL34" s="60"/>
      <c r="KM34" s="60"/>
      <c r="KN34" s="60"/>
      <c r="KO34" s="60"/>
      <c r="KP34" s="60"/>
      <c r="KQ34" s="60"/>
      <c r="KR34" s="60"/>
      <c r="KS34" s="60"/>
      <c r="KT34" s="60"/>
      <c r="KU34" s="60"/>
      <c r="KV34" s="60"/>
      <c r="KW34" s="60"/>
      <c r="KX34" s="60"/>
      <c r="KY34" s="60"/>
      <c r="KZ34" s="60"/>
      <c r="LA34" s="60"/>
      <c r="LB34" s="60"/>
      <c r="LC34" s="60"/>
      <c r="LD34" s="60"/>
      <c r="LE34" s="60"/>
      <c r="LF34" s="60"/>
      <c r="LG34" s="60"/>
      <c r="LH34" s="60"/>
      <c r="LI34" s="60"/>
      <c r="LJ34" s="60"/>
      <c r="LK34" s="60"/>
      <c r="LL34" s="60"/>
      <c r="LM34" s="60"/>
      <c r="LN34" s="60"/>
      <c r="LO34" s="60"/>
      <c r="LP34" s="60"/>
      <c r="LQ34" s="60"/>
      <c r="LR34" s="60"/>
      <c r="LS34" s="60"/>
      <c r="LT34" s="60"/>
      <c r="LU34" s="60"/>
      <c r="LV34" s="60"/>
      <c r="LW34" s="60"/>
      <c r="LX34" s="60"/>
      <c r="LY34" s="60"/>
      <c r="LZ34" s="60"/>
      <c r="MA34" s="60"/>
      <c r="MB34" s="60"/>
      <c r="MC34" s="60"/>
      <c r="MD34" s="60"/>
      <c r="ME34" s="60"/>
      <c r="MF34" s="60"/>
      <c r="MG34" s="60"/>
      <c r="MH34" s="60"/>
      <c r="MI34" s="60"/>
      <c r="MJ34" s="60"/>
      <c r="MK34" s="60"/>
      <c r="ML34" s="60"/>
      <c r="MM34" s="60"/>
      <c r="MN34" s="60"/>
      <c r="MO34" s="60"/>
      <c r="MP34" s="60"/>
      <c r="MQ34" s="60"/>
      <c r="MR34" s="60"/>
      <c r="MS34" s="60"/>
      <c r="MT34" s="60"/>
      <c r="MU34" s="60"/>
      <c r="MV34" s="60"/>
      <c r="MW34" s="60"/>
      <c r="MX34" s="60"/>
      <c r="MY34" s="60"/>
      <c r="MZ34" s="60"/>
      <c r="NA34" s="60"/>
      <c r="NB34" s="60"/>
      <c r="NC34" s="60"/>
      <c r="ND34" s="60"/>
      <c r="NE34" s="60"/>
      <c r="NF34" s="60"/>
      <c r="NG34" s="60"/>
      <c r="NH34" s="60"/>
      <c r="NI34" s="60"/>
      <c r="NJ34" s="60"/>
      <c r="NK34" s="60"/>
      <c r="NL34" s="60"/>
      <c r="NM34" s="60"/>
      <c r="NN34" s="60"/>
      <c r="NO34" s="60"/>
      <c r="NP34" s="60"/>
      <c r="NQ34" s="60"/>
      <c r="NR34" s="60"/>
      <c r="NS34" s="60"/>
      <c r="NT34" s="60"/>
      <c r="NU34" s="60"/>
      <c r="NV34" s="60"/>
      <c r="NW34" s="60"/>
      <c r="NX34" s="60"/>
      <c r="NY34" s="60"/>
      <c r="NZ34" s="60"/>
      <c r="OA34" s="60"/>
      <c r="OB34" s="60"/>
      <c r="OC34" s="60"/>
      <c r="OD34" s="60"/>
      <c r="OE34" s="60"/>
      <c r="OF34" s="60"/>
      <c r="OG34" s="60"/>
      <c r="OH34" s="60"/>
      <c r="OI34" s="60"/>
      <c r="OJ34" s="60"/>
      <c r="OK34" s="60"/>
      <c r="OL34" s="60"/>
      <c r="OM34" s="60"/>
      <c r="ON34" s="60"/>
      <c r="OO34" s="60"/>
      <c r="OP34" s="60"/>
      <c r="OQ34" s="60"/>
      <c r="OR34" s="60"/>
      <c r="OS34" s="60"/>
      <c r="OT34" s="60"/>
      <c r="OU34" s="60"/>
      <c r="OV34" s="60"/>
      <c r="OW34" s="60"/>
      <c r="OX34" s="60"/>
      <c r="OY34" s="60"/>
      <c r="OZ34" s="60"/>
      <c r="PA34" s="60"/>
      <c r="PB34" s="60"/>
      <c r="PC34" s="60"/>
      <c r="PD34" s="60"/>
      <c r="PE34" s="60"/>
      <c r="PF34" s="60"/>
      <c r="PG34" s="60"/>
      <c r="PH34" s="60"/>
      <c r="PI34" s="60"/>
      <c r="PJ34" s="60"/>
      <c r="PK34" s="60"/>
      <c r="PL34" s="60"/>
      <c r="PM34" s="60"/>
      <c r="PN34" s="60"/>
      <c r="PO34" s="60"/>
      <c r="PP34" s="60"/>
      <c r="PQ34" s="60"/>
      <c r="PR34" s="60"/>
      <c r="PS34" s="60"/>
      <c r="PT34" s="60"/>
      <c r="PU34" s="60"/>
      <c r="PV34" s="60"/>
      <c r="PW34" s="60"/>
      <c r="PX34" s="60"/>
      <c r="PY34" s="60"/>
      <c r="PZ34" s="60"/>
      <c r="QA34" s="60"/>
      <c r="QB34" s="60"/>
      <c r="QC34" s="60"/>
      <c r="QD34" s="60"/>
      <c r="QE34" s="60"/>
      <c r="QF34" s="60"/>
      <c r="QG34" s="60"/>
      <c r="QH34" s="60"/>
      <c r="QI34" s="60"/>
      <c r="QJ34" s="60"/>
      <c r="QK34" s="60"/>
      <c r="QL34" s="60"/>
      <c r="QM34" s="60"/>
      <c r="QN34" s="60"/>
      <c r="QO34" s="60"/>
      <c r="QP34" s="60"/>
      <c r="QQ34" s="60"/>
      <c r="QR34" s="60"/>
      <c r="QS34" s="60"/>
      <c r="QT34" s="60"/>
      <c r="QU34" s="60"/>
      <c r="QV34" s="60"/>
      <c r="QW34" s="60"/>
      <c r="QX34" s="60"/>
      <c r="QY34" s="60"/>
      <c r="QZ34" s="60"/>
      <c r="RA34" s="60"/>
      <c r="RB34" s="60"/>
      <c r="RC34" s="60"/>
      <c r="RD34" s="60"/>
      <c r="RE34" s="59"/>
      <c r="RF34" s="59"/>
      <c r="RG34" s="59"/>
      <c r="RH34" s="59"/>
      <c r="RI34" s="59"/>
      <c r="RJ34" s="59"/>
      <c r="RK34" s="59"/>
      <c r="RL34" s="59"/>
      <c r="RM34" s="61"/>
      <c r="RN34" s="198"/>
      <c r="RO34" s="202"/>
      <c r="RU34" s="350"/>
      <c r="RV34" s="351"/>
      <c r="RW34" s="351"/>
      <c r="RX34" s="351"/>
      <c r="RY34" s="351"/>
      <c r="RZ34" s="351"/>
      <c r="SA34" s="351"/>
      <c r="SB34" s="351"/>
      <c r="SC34" s="351"/>
      <c r="SD34" s="351"/>
      <c r="SE34" s="351"/>
      <c r="SF34" s="351"/>
      <c r="SG34" s="351"/>
      <c r="SH34" s="351"/>
      <c r="SI34" s="351"/>
      <c r="SJ34" s="351"/>
      <c r="SK34" s="351"/>
      <c r="SL34" s="351"/>
      <c r="SM34" s="351"/>
      <c r="SN34" s="351"/>
      <c r="SO34" s="351"/>
      <c r="SP34" s="351"/>
      <c r="SQ34" s="352"/>
    </row>
    <row r="35" spans="2:511" ht="3.65" customHeight="1" x14ac:dyDescent="0.65">
      <c r="B35" s="365"/>
      <c r="C35" s="366"/>
      <c r="D35" s="366"/>
      <c r="E35" s="366"/>
      <c r="F35" s="366"/>
      <c r="G35" s="366"/>
      <c r="H35" s="366"/>
      <c r="I35" s="366"/>
      <c r="J35" s="366"/>
      <c r="K35" s="366"/>
      <c r="L35" s="366"/>
      <c r="M35" s="366"/>
      <c r="N35" s="366"/>
      <c r="O35" s="366"/>
      <c r="P35" s="366"/>
      <c r="Q35" s="366"/>
      <c r="R35" s="366"/>
      <c r="S35" s="366"/>
      <c r="T35" s="366"/>
      <c r="U35" s="366"/>
      <c r="V35" s="366"/>
      <c r="W35" s="366"/>
      <c r="X35" s="366"/>
      <c r="Y35" s="366"/>
      <c r="Z35" s="366"/>
      <c r="AA35" s="366"/>
      <c r="AB35" s="366"/>
      <c r="AC35" s="366"/>
      <c r="AD35" s="366"/>
      <c r="AE35" s="366"/>
      <c r="AF35" s="366"/>
      <c r="AG35" s="366"/>
      <c r="AH35" s="366"/>
      <c r="AI35" s="366"/>
      <c r="AJ35" s="366"/>
      <c r="AK35" s="366"/>
      <c r="AL35" s="366"/>
      <c r="AM35" s="366"/>
      <c r="AN35" s="366"/>
      <c r="AO35" s="366"/>
      <c r="AP35" s="366"/>
      <c r="AQ35" s="366"/>
      <c r="AR35" s="366"/>
      <c r="AS35" s="366"/>
      <c r="AT35" s="366"/>
      <c r="AU35" s="366"/>
      <c r="AV35" s="366"/>
      <c r="AW35" s="366"/>
      <c r="AX35" s="366"/>
      <c r="BJ35" s="197"/>
      <c r="BK35" s="198"/>
      <c r="BL35" s="57"/>
      <c r="BM35" s="58"/>
      <c r="BN35" s="59"/>
      <c r="BO35" s="62"/>
      <c r="BP35" s="62"/>
      <c r="BQ35" s="62"/>
      <c r="BR35" s="62"/>
      <c r="BS35" s="62"/>
      <c r="BT35" s="63"/>
      <c r="BU35" s="63"/>
      <c r="BV35" s="223" t="s">
        <v>58</v>
      </c>
      <c r="BW35" s="223"/>
      <c r="BX35" s="223"/>
      <c r="BY35" s="223"/>
      <c r="BZ35" s="223"/>
      <c r="CA35" s="223"/>
      <c r="CB35" s="223"/>
      <c r="CC35" s="223"/>
      <c r="CD35" s="223"/>
      <c r="CE35" s="223"/>
      <c r="CF35" s="223"/>
      <c r="CG35" s="223"/>
      <c r="CH35" s="223"/>
      <c r="CI35" s="223"/>
      <c r="CJ35" s="223"/>
      <c r="CK35" s="223"/>
      <c r="CL35" s="223"/>
      <c r="CM35" s="223"/>
      <c r="CN35" s="223"/>
      <c r="CO35" s="223"/>
      <c r="CP35" s="223"/>
      <c r="CQ35" s="223"/>
      <c r="CR35" s="223"/>
      <c r="CS35" s="223"/>
      <c r="CT35" s="223"/>
      <c r="CU35" s="223"/>
      <c r="CV35" s="223"/>
      <c r="CW35" s="223"/>
      <c r="CX35" s="223"/>
      <c r="CY35" s="223"/>
      <c r="CZ35" s="223"/>
      <c r="DA35" s="223"/>
      <c r="DB35" s="223"/>
      <c r="DC35" s="223"/>
      <c r="DD35" s="223"/>
      <c r="DE35" s="223"/>
      <c r="DF35" s="223"/>
      <c r="DG35" s="223"/>
      <c r="DH35" s="223"/>
      <c r="DI35" s="223"/>
      <c r="DJ35" s="223"/>
      <c r="DK35" s="223"/>
      <c r="DL35" s="223"/>
      <c r="DM35" s="223"/>
      <c r="DN35" s="223"/>
      <c r="DO35" s="223"/>
      <c r="DP35" s="223"/>
      <c r="DQ35" s="223"/>
      <c r="DR35" s="223"/>
      <c r="DS35" s="223"/>
      <c r="DT35" s="223"/>
      <c r="DU35" s="223"/>
      <c r="DV35" s="223"/>
      <c r="DW35" s="223"/>
      <c r="DX35" s="223"/>
      <c r="DY35" s="223"/>
      <c r="DZ35" s="223"/>
      <c r="EA35" s="223"/>
      <c r="EB35" s="223"/>
      <c r="EC35" s="223"/>
      <c r="ED35" s="223"/>
      <c r="EE35" s="223"/>
      <c r="EF35" s="223"/>
      <c r="EG35" s="223"/>
      <c r="EH35" s="223"/>
      <c r="EI35" s="223"/>
      <c r="EJ35" s="223"/>
      <c r="EK35" s="223"/>
      <c r="EL35" s="223"/>
      <c r="EM35" s="223"/>
      <c r="EN35" s="223"/>
      <c r="EO35" s="223"/>
      <c r="EP35" s="223"/>
      <c r="EQ35" s="223"/>
      <c r="ER35" s="223"/>
      <c r="ES35" s="223"/>
      <c r="ET35" s="223"/>
      <c r="EU35" s="223"/>
      <c r="EV35" s="223"/>
      <c r="EW35" s="223"/>
      <c r="EX35" s="223"/>
      <c r="EY35" s="223"/>
      <c r="EZ35" s="223"/>
      <c r="FA35" s="223"/>
      <c r="FB35" s="223"/>
      <c r="FC35" s="223"/>
      <c r="FD35" s="223"/>
      <c r="FE35" s="223"/>
      <c r="FF35" s="223"/>
      <c r="FG35" s="223"/>
      <c r="FH35" s="223"/>
      <c r="FI35" s="223"/>
      <c r="FJ35" s="223"/>
      <c r="FK35" s="223"/>
      <c r="FL35" s="223"/>
      <c r="FM35" s="223"/>
      <c r="FN35" s="223"/>
      <c r="FO35" s="223"/>
      <c r="FP35" s="223"/>
      <c r="FQ35" s="223"/>
      <c r="FR35" s="223"/>
      <c r="FS35" s="223"/>
      <c r="FT35" s="223"/>
      <c r="FU35" s="223"/>
      <c r="FV35" s="223"/>
      <c r="FW35" s="223"/>
      <c r="FX35" s="223"/>
      <c r="FY35" s="223"/>
      <c r="FZ35" s="223"/>
      <c r="GA35" s="223"/>
      <c r="GB35" s="223"/>
      <c r="GC35" s="223"/>
      <c r="GD35" s="223"/>
      <c r="GE35" s="223"/>
      <c r="GF35" s="223"/>
      <c r="GG35" s="223"/>
      <c r="GH35" s="223"/>
      <c r="GI35" s="223"/>
      <c r="GJ35" s="223"/>
      <c r="GK35" s="223"/>
      <c r="GL35" s="223"/>
      <c r="GM35" s="223"/>
      <c r="GN35" s="223"/>
      <c r="GO35" s="223"/>
      <c r="GP35" s="223"/>
      <c r="GQ35" s="223"/>
      <c r="GR35" s="223"/>
      <c r="GS35" s="223"/>
      <c r="GT35" s="223"/>
      <c r="GU35" s="223"/>
      <c r="GV35" s="223"/>
      <c r="GW35" s="223"/>
      <c r="GX35" s="223"/>
      <c r="GY35" s="223"/>
      <c r="GZ35" s="223"/>
      <c r="HA35" s="223"/>
      <c r="HB35" s="223"/>
      <c r="HC35" s="223"/>
      <c r="HD35" s="223"/>
      <c r="HE35" s="223"/>
      <c r="HF35" s="223"/>
      <c r="HG35" s="223"/>
      <c r="HH35" s="223"/>
      <c r="HI35" s="223"/>
      <c r="HJ35" s="223"/>
      <c r="HK35" s="223"/>
      <c r="HL35" s="223"/>
      <c r="HM35" s="223"/>
      <c r="HN35" s="223"/>
      <c r="HO35" s="223"/>
      <c r="HP35" s="223"/>
      <c r="HQ35" s="223"/>
      <c r="HR35" s="223"/>
      <c r="HS35" s="223"/>
      <c r="HT35" s="223"/>
      <c r="HU35" s="223"/>
      <c r="HV35" s="223"/>
      <c r="HW35" s="223"/>
      <c r="HX35" s="223"/>
      <c r="HY35" s="223"/>
      <c r="HZ35" s="223"/>
      <c r="IA35" s="223"/>
      <c r="IB35" s="223"/>
      <c r="IC35" s="223"/>
      <c r="ID35" s="223"/>
      <c r="IE35" s="223"/>
      <c r="IF35" s="223"/>
      <c r="IG35" s="223"/>
      <c r="IH35" s="223"/>
      <c r="II35" s="223"/>
      <c r="IJ35" s="223"/>
      <c r="IK35" s="223"/>
      <c r="IL35" s="223"/>
      <c r="IM35" s="223"/>
      <c r="IN35" s="223"/>
      <c r="IO35" s="223"/>
      <c r="IP35" s="223"/>
      <c r="IQ35" s="223"/>
      <c r="IR35" s="223"/>
      <c r="IS35" s="223"/>
      <c r="IT35" s="223"/>
      <c r="IU35" s="223"/>
      <c r="IV35" s="223"/>
      <c r="IW35" s="223"/>
      <c r="IX35" s="223"/>
      <c r="IY35" s="223"/>
      <c r="IZ35" s="223"/>
      <c r="JA35" s="64"/>
      <c r="JB35" s="64"/>
      <c r="JC35" s="64"/>
      <c r="JD35" s="64"/>
      <c r="JE35" s="64"/>
      <c r="JF35" s="64"/>
      <c r="JG35" s="64"/>
      <c r="JH35" s="59"/>
      <c r="JI35" s="61"/>
      <c r="JJ35" s="198"/>
      <c r="JK35" s="202"/>
      <c r="JN35" s="197"/>
      <c r="JO35" s="198"/>
      <c r="JP35" s="57"/>
      <c r="JQ35" s="58"/>
      <c r="JR35" s="59"/>
      <c r="JS35" s="62"/>
      <c r="JT35" s="62"/>
      <c r="JU35" s="62"/>
      <c r="JV35" s="62"/>
      <c r="JW35" s="62"/>
      <c r="JX35" s="63"/>
      <c r="JY35" s="63"/>
      <c r="JZ35" s="223" t="s">
        <v>58</v>
      </c>
      <c r="KA35" s="223"/>
      <c r="KB35" s="223"/>
      <c r="KC35" s="223"/>
      <c r="KD35" s="223"/>
      <c r="KE35" s="223"/>
      <c r="KF35" s="223"/>
      <c r="KG35" s="223"/>
      <c r="KH35" s="223"/>
      <c r="KI35" s="223"/>
      <c r="KJ35" s="223"/>
      <c r="KK35" s="223"/>
      <c r="KL35" s="223"/>
      <c r="KM35" s="223"/>
      <c r="KN35" s="223"/>
      <c r="KO35" s="223"/>
      <c r="KP35" s="223"/>
      <c r="KQ35" s="223"/>
      <c r="KR35" s="223"/>
      <c r="KS35" s="223"/>
      <c r="KT35" s="223"/>
      <c r="KU35" s="223"/>
      <c r="KV35" s="223"/>
      <c r="KW35" s="223"/>
      <c r="KX35" s="223"/>
      <c r="KY35" s="223"/>
      <c r="KZ35" s="223"/>
      <c r="LA35" s="223"/>
      <c r="LB35" s="223"/>
      <c r="LC35" s="223"/>
      <c r="LD35" s="223"/>
      <c r="LE35" s="223"/>
      <c r="LF35" s="223"/>
      <c r="LG35" s="223"/>
      <c r="LH35" s="223"/>
      <c r="LI35" s="223"/>
      <c r="LJ35" s="223"/>
      <c r="LK35" s="223"/>
      <c r="LL35" s="223"/>
      <c r="LM35" s="223"/>
      <c r="LN35" s="223"/>
      <c r="LO35" s="223"/>
      <c r="LP35" s="223"/>
      <c r="LQ35" s="223"/>
      <c r="LR35" s="223"/>
      <c r="LS35" s="223"/>
      <c r="LT35" s="223"/>
      <c r="LU35" s="223"/>
      <c r="LV35" s="223"/>
      <c r="LW35" s="223"/>
      <c r="LX35" s="223"/>
      <c r="LY35" s="223"/>
      <c r="LZ35" s="223"/>
      <c r="MA35" s="223"/>
      <c r="MB35" s="223"/>
      <c r="MC35" s="223"/>
      <c r="MD35" s="223"/>
      <c r="ME35" s="223"/>
      <c r="MF35" s="223"/>
      <c r="MG35" s="223"/>
      <c r="MH35" s="223"/>
      <c r="MI35" s="223"/>
      <c r="MJ35" s="223"/>
      <c r="MK35" s="223"/>
      <c r="ML35" s="223"/>
      <c r="MM35" s="223"/>
      <c r="MN35" s="223"/>
      <c r="MO35" s="223"/>
      <c r="MP35" s="223"/>
      <c r="MQ35" s="223"/>
      <c r="MR35" s="223"/>
      <c r="MS35" s="223"/>
      <c r="MT35" s="223"/>
      <c r="MU35" s="223"/>
      <c r="MV35" s="223"/>
      <c r="MW35" s="223"/>
      <c r="MX35" s="223"/>
      <c r="MY35" s="223"/>
      <c r="MZ35" s="223"/>
      <c r="NA35" s="223"/>
      <c r="NB35" s="223"/>
      <c r="NC35" s="223"/>
      <c r="ND35" s="223"/>
      <c r="NE35" s="223"/>
      <c r="NF35" s="223"/>
      <c r="NG35" s="223"/>
      <c r="NH35" s="223"/>
      <c r="NI35" s="223"/>
      <c r="NJ35" s="223"/>
      <c r="NK35" s="223"/>
      <c r="NL35" s="223"/>
      <c r="NM35" s="223"/>
      <c r="NN35" s="223"/>
      <c r="NO35" s="223"/>
      <c r="NP35" s="223"/>
      <c r="NQ35" s="223"/>
      <c r="NR35" s="223"/>
      <c r="NS35" s="223"/>
      <c r="NT35" s="223"/>
      <c r="NU35" s="223"/>
      <c r="NV35" s="223"/>
      <c r="NW35" s="223"/>
      <c r="NX35" s="223"/>
      <c r="NY35" s="223"/>
      <c r="NZ35" s="223"/>
      <c r="OA35" s="223"/>
      <c r="OB35" s="223"/>
      <c r="OC35" s="223"/>
      <c r="OD35" s="223"/>
      <c r="OE35" s="223"/>
      <c r="OF35" s="223"/>
      <c r="OG35" s="223"/>
      <c r="OH35" s="223"/>
      <c r="OI35" s="223"/>
      <c r="OJ35" s="223"/>
      <c r="OK35" s="223"/>
      <c r="OL35" s="223"/>
      <c r="OM35" s="223"/>
      <c r="ON35" s="223"/>
      <c r="OO35" s="223"/>
      <c r="OP35" s="223"/>
      <c r="OQ35" s="223"/>
      <c r="OR35" s="223"/>
      <c r="OS35" s="223"/>
      <c r="OT35" s="223"/>
      <c r="OU35" s="223"/>
      <c r="OV35" s="223"/>
      <c r="OW35" s="223"/>
      <c r="OX35" s="223"/>
      <c r="OY35" s="223"/>
      <c r="OZ35" s="223"/>
      <c r="PA35" s="223"/>
      <c r="PB35" s="223"/>
      <c r="PC35" s="223"/>
      <c r="PD35" s="223"/>
      <c r="PE35" s="223"/>
      <c r="PF35" s="223"/>
      <c r="PG35" s="223"/>
      <c r="PH35" s="223"/>
      <c r="PI35" s="223"/>
      <c r="PJ35" s="223"/>
      <c r="PK35" s="223"/>
      <c r="PL35" s="223"/>
      <c r="PM35" s="223"/>
      <c r="PN35" s="223"/>
      <c r="PO35" s="223"/>
      <c r="PP35" s="223"/>
      <c r="PQ35" s="223"/>
      <c r="PR35" s="223"/>
      <c r="PS35" s="223"/>
      <c r="PT35" s="223"/>
      <c r="PU35" s="223"/>
      <c r="PV35" s="223"/>
      <c r="PW35" s="223"/>
      <c r="PX35" s="223"/>
      <c r="PY35" s="223"/>
      <c r="PZ35" s="223"/>
      <c r="QA35" s="223"/>
      <c r="QB35" s="223"/>
      <c r="QC35" s="223"/>
      <c r="QD35" s="223"/>
      <c r="QE35" s="223"/>
      <c r="QF35" s="223"/>
      <c r="QG35" s="223"/>
      <c r="QH35" s="223"/>
      <c r="QI35" s="223"/>
      <c r="QJ35" s="223"/>
      <c r="QK35" s="223"/>
      <c r="QL35" s="223"/>
      <c r="QM35" s="223"/>
      <c r="QN35" s="223"/>
      <c r="QO35" s="223"/>
      <c r="QP35" s="223"/>
      <c r="QQ35" s="223"/>
      <c r="QR35" s="223"/>
      <c r="QS35" s="223"/>
      <c r="QT35" s="223"/>
      <c r="QU35" s="223"/>
      <c r="QV35" s="223"/>
      <c r="QW35" s="223"/>
      <c r="QX35" s="223"/>
      <c r="QY35" s="223"/>
      <c r="QZ35" s="223"/>
      <c r="RA35" s="223"/>
      <c r="RB35" s="223"/>
      <c r="RC35" s="223"/>
      <c r="RD35" s="223"/>
      <c r="RE35" s="64"/>
      <c r="RF35" s="64"/>
      <c r="RG35" s="64"/>
      <c r="RH35" s="64"/>
      <c r="RI35" s="64"/>
      <c r="RJ35" s="64"/>
      <c r="RK35" s="64"/>
      <c r="RL35" s="59"/>
      <c r="RM35" s="61"/>
      <c r="RN35" s="198"/>
      <c r="RO35" s="202"/>
      <c r="RU35" s="350"/>
      <c r="RV35" s="351"/>
      <c r="RW35" s="351"/>
      <c r="RX35" s="351"/>
      <c r="RY35" s="351"/>
      <c r="RZ35" s="351"/>
      <c r="SA35" s="351"/>
      <c r="SB35" s="351"/>
      <c r="SC35" s="351"/>
      <c r="SD35" s="351"/>
      <c r="SE35" s="351"/>
      <c r="SF35" s="351"/>
      <c r="SG35" s="351"/>
      <c r="SH35" s="351"/>
      <c r="SI35" s="351"/>
      <c r="SJ35" s="351"/>
      <c r="SK35" s="351"/>
      <c r="SL35" s="351"/>
      <c r="SM35" s="351"/>
      <c r="SN35" s="351"/>
      <c r="SO35" s="351"/>
      <c r="SP35" s="351"/>
      <c r="SQ35" s="352"/>
    </row>
    <row r="36" spans="2:511" ht="3.65" customHeight="1" x14ac:dyDescent="0.65">
      <c r="B36" s="365"/>
      <c r="C36" s="366"/>
      <c r="D36" s="366"/>
      <c r="E36" s="366"/>
      <c r="F36" s="366"/>
      <c r="G36" s="366"/>
      <c r="H36" s="366"/>
      <c r="I36" s="366"/>
      <c r="J36" s="366"/>
      <c r="K36" s="366"/>
      <c r="L36" s="366"/>
      <c r="M36" s="366"/>
      <c r="N36" s="366"/>
      <c r="O36" s="366"/>
      <c r="P36" s="366"/>
      <c r="Q36" s="366"/>
      <c r="R36" s="366"/>
      <c r="S36" s="366"/>
      <c r="T36" s="366"/>
      <c r="U36" s="366"/>
      <c r="V36" s="366"/>
      <c r="W36" s="366"/>
      <c r="X36" s="366"/>
      <c r="Y36" s="366"/>
      <c r="Z36" s="366"/>
      <c r="AA36" s="366"/>
      <c r="AB36" s="366"/>
      <c r="AC36" s="366"/>
      <c r="AD36" s="366"/>
      <c r="AE36" s="366"/>
      <c r="AF36" s="366"/>
      <c r="AG36" s="366"/>
      <c r="AH36" s="366"/>
      <c r="AI36" s="366"/>
      <c r="AJ36" s="366"/>
      <c r="AK36" s="366"/>
      <c r="AL36" s="366"/>
      <c r="AM36" s="366"/>
      <c r="AN36" s="366"/>
      <c r="AO36" s="366"/>
      <c r="AP36" s="366"/>
      <c r="AQ36" s="366"/>
      <c r="AR36" s="366"/>
      <c r="AS36" s="366"/>
      <c r="AT36" s="366"/>
      <c r="AU36" s="366"/>
      <c r="AV36" s="366"/>
      <c r="AW36" s="366"/>
      <c r="AX36" s="366"/>
      <c r="BJ36" s="197"/>
      <c r="BK36" s="198"/>
      <c r="BL36" s="57"/>
      <c r="BM36" s="58"/>
      <c r="BN36" s="59"/>
      <c r="BO36" s="59"/>
      <c r="BP36" s="59"/>
      <c r="BQ36" s="59"/>
      <c r="BR36" s="59"/>
      <c r="BS36" s="60"/>
      <c r="BT36" s="63"/>
      <c r="BU36" s="63"/>
      <c r="BV36" s="223"/>
      <c r="BW36" s="223"/>
      <c r="BX36" s="223"/>
      <c r="BY36" s="223"/>
      <c r="BZ36" s="223"/>
      <c r="CA36" s="223"/>
      <c r="CB36" s="223"/>
      <c r="CC36" s="223"/>
      <c r="CD36" s="223"/>
      <c r="CE36" s="223"/>
      <c r="CF36" s="223"/>
      <c r="CG36" s="223"/>
      <c r="CH36" s="223"/>
      <c r="CI36" s="223"/>
      <c r="CJ36" s="223"/>
      <c r="CK36" s="223"/>
      <c r="CL36" s="223"/>
      <c r="CM36" s="223"/>
      <c r="CN36" s="223"/>
      <c r="CO36" s="223"/>
      <c r="CP36" s="223"/>
      <c r="CQ36" s="223"/>
      <c r="CR36" s="223"/>
      <c r="CS36" s="223"/>
      <c r="CT36" s="223"/>
      <c r="CU36" s="223"/>
      <c r="CV36" s="223"/>
      <c r="CW36" s="223"/>
      <c r="CX36" s="223"/>
      <c r="CY36" s="223"/>
      <c r="CZ36" s="223"/>
      <c r="DA36" s="223"/>
      <c r="DB36" s="223"/>
      <c r="DC36" s="223"/>
      <c r="DD36" s="223"/>
      <c r="DE36" s="223"/>
      <c r="DF36" s="223"/>
      <c r="DG36" s="223"/>
      <c r="DH36" s="223"/>
      <c r="DI36" s="223"/>
      <c r="DJ36" s="223"/>
      <c r="DK36" s="223"/>
      <c r="DL36" s="223"/>
      <c r="DM36" s="223"/>
      <c r="DN36" s="223"/>
      <c r="DO36" s="223"/>
      <c r="DP36" s="223"/>
      <c r="DQ36" s="223"/>
      <c r="DR36" s="223"/>
      <c r="DS36" s="223"/>
      <c r="DT36" s="223"/>
      <c r="DU36" s="223"/>
      <c r="DV36" s="223"/>
      <c r="DW36" s="223"/>
      <c r="DX36" s="223"/>
      <c r="DY36" s="223"/>
      <c r="DZ36" s="223"/>
      <c r="EA36" s="223"/>
      <c r="EB36" s="223"/>
      <c r="EC36" s="223"/>
      <c r="ED36" s="223"/>
      <c r="EE36" s="223"/>
      <c r="EF36" s="223"/>
      <c r="EG36" s="223"/>
      <c r="EH36" s="223"/>
      <c r="EI36" s="223"/>
      <c r="EJ36" s="223"/>
      <c r="EK36" s="223"/>
      <c r="EL36" s="223"/>
      <c r="EM36" s="223"/>
      <c r="EN36" s="223"/>
      <c r="EO36" s="223"/>
      <c r="EP36" s="223"/>
      <c r="EQ36" s="223"/>
      <c r="ER36" s="223"/>
      <c r="ES36" s="223"/>
      <c r="ET36" s="223"/>
      <c r="EU36" s="223"/>
      <c r="EV36" s="223"/>
      <c r="EW36" s="223"/>
      <c r="EX36" s="223"/>
      <c r="EY36" s="223"/>
      <c r="EZ36" s="223"/>
      <c r="FA36" s="223"/>
      <c r="FB36" s="223"/>
      <c r="FC36" s="223"/>
      <c r="FD36" s="223"/>
      <c r="FE36" s="223"/>
      <c r="FF36" s="223"/>
      <c r="FG36" s="223"/>
      <c r="FH36" s="223"/>
      <c r="FI36" s="223"/>
      <c r="FJ36" s="223"/>
      <c r="FK36" s="223"/>
      <c r="FL36" s="223"/>
      <c r="FM36" s="223"/>
      <c r="FN36" s="223"/>
      <c r="FO36" s="223"/>
      <c r="FP36" s="223"/>
      <c r="FQ36" s="223"/>
      <c r="FR36" s="223"/>
      <c r="FS36" s="223"/>
      <c r="FT36" s="223"/>
      <c r="FU36" s="223"/>
      <c r="FV36" s="223"/>
      <c r="FW36" s="223"/>
      <c r="FX36" s="223"/>
      <c r="FY36" s="223"/>
      <c r="FZ36" s="223"/>
      <c r="GA36" s="223"/>
      <c r="GB36" s="223"/>
      <c r="GC36" s="223"/>
      <c r="GD36" s="223"/>
      <c r="GE36" s="223"/>
      <c r="GF36" s="223"/>
      <c r="GG36" s="223"/>
      <c r="GH36" s="223"/>
      <c r="GI36" s="223"/>
      <c r="GJ36" s="223"/>
      <c r="GK36" s="223"/>
      <c r="GL36" s="223"/>
      <c r="GM36" s="223"/>
      <c r="GN36" s="223"/>
      <c r="GO36" s="223"/>
      <c r="GP36" s="223"/>
      <c r="GQ36" s="223"/>
      <c r="GR36" s="223"/>
      <c r="GS36" s="223"/>
      <c r="GT36" s="223"/>
      <c r="GU36" s="223"/>
      <c r="GV36" s="223"/>
      <c r="GW36" s="223"/>
      <c r="GX36" s="223"/>
      <c r="GY36" s="223"/>
      <c r="GZ36" s="223"/>
      <c r="HA36" s="223"/>
      <c r="HB36" s="223"/>
      <c r="HC36" s="223"/>
      <c r="HD36" s="223"/>
      <c r="HE36" s="223"/>
      <c r="HF36" s="223"/>
      <c r="HG36" s="223"/>
      <c r="HH36" s="223"/>
      <c r="HI36" s="223"/>
      <c r="HJ36" s="223"/>
      <c r="HK36" s="223"/>
      <c r="HL36" s="223"/>
      <c r="HM36" s="223"/>
      <c r="HN36" s="223"/>
      <c r="HO36" s="223"/>
      <c r="HP36" s="223"/>
      <c r="HQ36" s="223"/>
      <c r="HR36" s="223"/>
      <c r="HS36" s="223"/>
      <c r="HT36" s="223"/>
      <c r="HU36" s="223"/>
      <c r="HV36" s="223"/>
      <c r="HW36" s="223"/>
      <c r="HX36" s="223"/>
      <c r="HY36" s="223"/>
      <c r="HZ36" s="223"/>
      <c r="IA36" s="223"/>
      <c r="IB36" s="223"/>
      <c r="IC36" s="223"/>
      <c r="ID36" s="223"/>
      <c r="IE36" s="223"/>
      <c r="IF36" s="223"/>
      <c r="IG36" s="223"/>
      <c r="IH36" s="223"/>
      <c r="II36" s="223"/>
      <c r="IJ36" s="223"/>
      <c r="IK36" s="223"/>
      <c r="IL36" s="223"/>
      <c r="IM36" s="223"/>
      <c r="IN36" s="223"/>
      <c r="IO36" s="223"/>
      <c r="IP36" s="223"/>
      <c r="IQ36" s="223"/>
      <c r="IR36" s="223"/>
      <c r="IS36" s="223"/>
      <c r="IT36" s="223"/>
      <c r="IU36" s="223"/>
      <c r="IV36" s="223"/>
      <c r="IW36" s="223"/>
      <c r="IX36" s="223"/>
      <c r="IY36" s="223"/>
      <c r="IZ36" s="223"/>
      <c r="JA36" s="64"/>
      <c r="JB36" s="64"/>
      <c r="JC36" s="64"/>
      <c r="JD36" s="64"/>
      <c r="JE36" s="64"/>
      <c r="JF36" s="64"/>
      <c r="JG36" s="64"/>
      <c r="JH36" s="59"/>
      <c r="JI36" s="61"/>
      <c r="JJ36" s="198"/>
      <c r="JK36" s="202"/>
      <c r="JN36" s="197"/>
      <c r="JO36" s="198"/>
      <c r="JP36" s="57"/>
      <c r="JQ36" s="58"/>
      <c r="JR36" s="59"/>
      <c r="JS36" s="59"/>
      <c r="JT36" s="59"/>
      <c r="JU36" s="59"/>
      <c r="JV36" s="59"/>
      <c r="JW36" s="60"/>
      <c r="JX36" s="63"/>
      <c r="JY36" s="63"/>
      <c r="JZ36" s="223"/>
      <c r="KA36" s="223"/>
      <c r="KB36" s="223"/>
      <c r="KC36" s="223"/>
      <c r="KD36" s="223"/>
      <c r="KE36" s="223"/>
      <c r="KF36" s="223"/>
      <c r="KG36" s="223"/>
      <c r="KH36" s="223"/>
      <c r="KI36" s="223"/>
      <c r="KJ36" s="223"/>
      <c r="KK36" s="223"/>
      <c r="KL36" s="223"/>
      <c r="KM36" s="223"/>
      <c r="KN36" s="223"/>
      <c r="KO36" s="223"/>
      <c r="KP36" s="223"/>
      <c r="KQ36" s="223"/>
      <c r="KR36" s="223"/>
      <c r="KS36" s="223"/>
      <c r="KT36" s="223"/>
      <c r="KU36" s="223"/>
      <c r="KV36" s="223"/>
      <c r="KW36" s="223"/>
      <c r="KX36" s="223"/>
      <c r="KY36" s="223"/>
      <c r="KZ36" s="223"/>
      <c r="LA36" s="223"/>
      <c r="LB36" s="223"/>
      <c r="LC36" s="223"/>
      <c r="LD36" s="223"/>
      <c r="LE36" s="223"/>
      <c r="LF36" s="223"/>
      <c r="LG36" s="223"/>
      <c r="LH36" s="223"/>
      <c r="LI36" s="223"/>
      <c r="LJ36" s="223"/>
      <c r="LK36" s="223"/>
      <c r="LL36" s="223"/>
      <c r="LM36" s="223"/>
      <c r="LN36" s="223"/>
      <c r="LO36" s="223"/>
      <c r="LP36" s="223"/>
      <c r="LQ36" s="223"/>
      <c r="LR36" s="223"/>
      <c r="LS36" s="223"/>
      <c r="LT36" s="223"/>
      <c r="LU36" s="223"/>
      <c r="LV36" s="223"/>
      <c r="LW36" s="223"/>
      <c r="LX36" s="223"/>
      <c r="LY36" s="223"/>
      <c r="LZ36" s="223"/>
      <c r="MA36" s="223"/>
      <c r="MB36" s="223"/>
      <c r="MC36" s="223"/>
      <c r="MD36" s="223"/>
      <c r="ME36" s="223"/>
      <c r="MF36" s="223"/>
      <c r="MG36" s="223"/>
      <c r="MH36" s="223"/>
      <c r="MI36" s="223"/>
      <c r="MJ36" s="223"/>
      <c r="MK36" s="223"/>
      <c r="ML36" s="223"/>
      <c r="MM36" s="223"/>
      <c r="MN36" s="223"/>
      <c r="MO36" s="223"/>
      <c r="MP36" s="223"/>
      <c r="MQ36" s="223"/>
      <c r="MR36" s="223"/>
      <c r="MS36" s="223"/>
      <c r="MT36" s="223"/>
      <c r="MU36" s="223"/>
      <c r="MV36" s="223"/>
      <c r="MW36" s="223"/>
      <c r="MX36" s="223"/>
      <c r="MY36" s="223"/>
      <c r="MZ36" s="223"/>
      <c r="NA36" s="223"/>
      <c r="NB36" s="223"/>
      <c r="NC36" s="223"/>
      <c r="ND36" s="223"/>
      <c r="NE36" s="223"/>
      <c r="NF36" s="223"/>
      <c r="NG36" s="223"/>
      <c r="NH36" s="223"/>
      <c r="NI36" s="223"/>
      <c r="NJ36" s="223"/>
      <c r="NK36" s="223"/>
      <c r="NL36" s="223"/>
      <c r="NM36" s="223"/>
      <c r="NN36" s="223"/>
      <c r="NO36" s="223"/>
      <c r="NP36" s="223"/>
      <c r="NQ36" s="223"/>
      <c r="NR36" s="223"/>
      <c r="NS36" s="223"/>
      <c r="NT36" s="223"/>
      <c r="NU36" s="223"/>
      <c r="NV36" s="223"/>
      <c r="NW36" s="223"/>
      <c r="NX36" s="223"/>
      <c r="NY36" s="223"/>
      <c r="NZ36" s="223"/>
      <c r="OA36" s="223"/>
      <c r="OB36" s="223"/>
      <c r="OC36" s="223"/>
      <c r="OD36" s="223"/>
      <c r="OE36" s="223"/>
      <c r="OF36" s="223"/>
      <c r="OG36" s="223"/>
      <c r="OH36" s="223"/>
      <c r="OI36" s="223"/>
      <c r="OJ36" s="223"/>
      <c r="OK36" s="223"/>
      <c r="OL36" s="223"/>
      <c r="OM36" s="223"/>
      <c r="ON36" s="223"/>
      <c r="OO36" s="223"/>
      <c r="OP36" s="223"/>
      <c r="OQ36" s="223"/>
      <c r="OR36" s="223"/>
      <c r="OS36" s="223"/>
      <c r="OT36" s="223"/>
      <c r="OU36" s="223"/>
      <c r="OV36" s="223"/>
      <c r="OW36" s="223"/>
      <c r="OX36" s="223"/>
      <c r="OY36" s="223"/>
      <c r="OZ36" s="223"/>
      <c r="PA36" s="223"/>
      <c r="PB36" s="223"/>
      <c r="PC36" s="223"/>
      <c r="PD36" s="223"/>
      <c r="PE36" s="223"/>
      <c r="PF36" s="223"/>
      <c r="PG36" s="223"/>
      <c r="PH36" s="223"/>
      <c r="PI36" s="223"/>
      <c r="PJ36" s="223"/>
      <c r="PK36" s="223"/>
      <c r="PL36" s="223"/>
      <c r="PM36" s="223"/>
      <c r="PN36" s="223"/>
      <c r="PO36" s="223"/>
      <c r="PP36" s="223"/>
      <c r="PQ36" s="223"/>
      <c r="PR36" s="223"/>
      <c r="PS36" s="223"/>
      <c r="PT36" s="223"/>
      <c r="PU36" s="223"/>
      <c r="PV36" s="223"/>
      <c r="PW36" s="223"/>
      <c r="PX36" s="223"/>
      <c r="PY36" s="223"/>
      <c r="PZ36" s="223"/>
      <c r="QA36" s="223"/>
      <c r="QB36" s="223"/>
      <c r="QC36" s="223"/>
      <c r="QD36" s="223"/>
      <c r="QE36" s="223"/>
      <c r="QF36" s="223"/>
      <c r="QG36" s="223"/>
      <c r="QH36" s="223"/>
      <c r="QI36" s="223"/>
      <c r="QJ36" s="223"/>
      <c r="QK36" s="223"/>
      <c r="QL36" s="223"/>
      <c r="QM36" s="223"/>
      <c r="QN36" s="223"/>
      <c r="QO36" s="223"/>
      <c r="QP36" s="223"/>
      <c r="QQ36" s="223"/>
      <c r="QR36" s="223"/>
      <c r="QS36" s="223"/>
      <c r="QT36" s="223"/>
      <c r="QU36" s="223"/>
      <c r="QV36" s="223"/>
      <c r="QW36" s="223"/>
      <c r="QX36" s="223"/>
      <c r="QY36" s="223"/>
      <c r="QZ36" s="223"/>
      <c r="RA36" s="223"/>
      <c r="RB36" s="223"/>
      <c r="RC36" s="223"/>
      <c r="RD36" s="223"/>
      <c r="RE36" s="64"/>
      <c r="RF36" s="64"/>
      <c r="RG36" s="64"/>
      <c r="RH36" s="64"/>
      <c r="RI36" s="64"/>
      <c r="RJ36" s="64"/>
      <c r="RK36" s="64"/>
      <c r="RL36" s="59"/>
      <c r="RM36" s="61"/>
      <c r="RN36" s="198"/>
      <c r="RO36" s="202"/>
      <c r="RU36" s="350"/>
      <c r="RV36" s="351"/>
      <c r="RW36" s="351"/>
      <c r="RX36" s="351"/>
      <c r="RY36" s="351"/>
      <c r="RZ36" s="351"/>
      <c r="SA36" s="351"/>
      <c r="SB36" s="351"/>
      <c r="SC36" s="351"/>
      <c r="SD36" s="351"/>
      <c r="SE36" s="351"/>
      <c r="SF36" s="351"/>
      <c r="SG36" s="351"/>
      <c r="SH36" s="351"/>
      <c r="SI36" s="351"/>
      <c r="SJ36" s="351"/>
      <c r="SK36" s="351"/>
      <c r="SL36" s="351"/>
      <c r="SM36" s="351"/>
      <c r="SN36" s="351"/>
      <c r="SO36" s="351"/>
      <c r="SP36" s="351"/>
      <c r="SQ36" s="352"/>
    </row>
    <row r="37" spans="2:511" ht="3.65" customHeight="1" x14ac:dyDescent="0.65">
      <c r="B37" s="365"/>
      <c r="C37" s="366"/>
      <c r="D37" s="366"/>
      <c r="E37" s="366"/>
      <c r="F37" s="366"/>
      <c r="G37" s="366"/>
      <c r="H37" s="366"/>
      <c r="I37" s="366"/>
      <c r="J37" s="366"/>
      <c r="K37" s="366"/>
      <c r="L37" s="366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6"/>
      <c r="AI37" s="366"/>
      <c r="AJ37" s="366"/>
      <c r="AK37" s="366"/>
      <c r="AL37" s="366"/>
      <c r="AM37" s="366"/>
      <c r="AN37" s="366"/>
      <c r="AO37" s="366"/>
      <c r="AP37" s="366"/>
      <c r="AQ37" s="366"/>
      <c r="AR37" s="366"/>
      <c r="AS37" s="366"/>
      <c r="AT37" s="366"/>
      <c r="AU37" s="366"/>
      <c r="AV37" s="366"/>
      <c r="AW37" s="366"/>
      <c r="AX37" s="366"/>
      <c r="BJ37" s="197"/>
      <c r="BK37" s="198"/>
      <c r="BL37" s="57"/>
      <c r="BM37" s="58"/>
      <c r="BN37" s="59"/>
      <c r="BO37" s="59"/>
      <c r="BP37" s="59"/>
      <c r="BQ37" s="59"/>
      <c r="BR37" s="59"/>
      <c r="BS37" s="60"/>
      <c r="BT37" s="59"/>
      <c r="BU37" s="59"/>
      <c r="BV37" s="223"/>
      <c r="BW37" s="223"/>
      <c r="BX37" s="223"/>
      <c r="BY37" s="223"/>
      <c r="BZ37" s="223"/>
      <c r="CA37" s="223"/>
      <c r="CB37" s="223"/>
      <c r="CC37" s="223"/>
      <c r="CD37" s="223"/>
      <c r="CE37" s="223"/>
      <c r="CF37" s="223"/>
      <c r="CG37" s="223"/>
      <c r="CH37" s="223"/>
      <c r="CI37" s="223"/>
      <c r="CJ37" s="223"/>
      <c r="CK37" s="223"/>
      <c r="CL37" s="223"/>
      <c r="CM37" s="223"/>
      <c r="CN37" s="223"/>
      <c r="CO37" s="223"/>
      <c r="CP37" s="223"/>
      <c r="CQ37" s="223"/>
      <c r="CR37" s="223"/>
      <c r="CS37" s="223"/>
      <c r="CT37" s="223"/>
      <c r="CU37" s="223"/>
      <c r="CV37" s="223"/>
      <c r="CW37" s="223"/>
      <c r="CX37" s="223"/>
      <c r="CY37" s="223"/>
      <c r="CZ37" s="223"/>
      <c r="DA37" s="223"/>
      <c r="DB37" s="223"/>
      <c r="DC37" s="223"/>
      <c r="DD37" s="223"/>
      <c r="DE37" s="223"/>
      <c r="DF37" s="223"/>
      <c r="DG37" s="223"/>
      <c r="DH37" s="223"/>
      <c r="DI37" s="223"/>
      <c r="DJ37" s="223"/>
      <c r="DK37" s="223"/>
      <c r="DL37" s="223"/>
      <c r="DM37" s="223"/>
      <c r="DN37" s="223"/>
      <c r="DO37" s="223"/>
      <c r="DP37" s="223"/>
      <c r="DQ37" s="223"/>
      <c r="DR37" s="223"/>
      <c r="DS37" s="223"/>
      <c r="DT37" s="223"/>
      <c r="DU37" s="223"/>
      <c r="DV37" s="223"/>
      <c r="DW37" s="223"/>
      <c r="DX37" s="223"/>
      <c r="DY37" s="223"/>
      <c r="DZ37" s="223"/>
      <c r="EA37" s="223"/>
      <c r="EB37" s="223"/>
      <c r="EC37" s="223"/>
      <c r="ED37" s="223"/>
      <c r="EE37" s="223"/>
      <c r="EF37" s="223"/>
      <c r="EG37" s="223"/>
      <c r="EH37" s="223"/>
      <c r="EI37" s="223"/>
      <c r="EJ37" s="223"/>
      <c r="EK37" s="223"/>
      <c r="EL37" s="223"/>
      <c r="EM37" s="223"/>
      <c r="EN37" s="223"/>
      <c r="EO37" s="223"/>
      <c r="EP37" s="223"/>
      <c r="EQ37" s="223"/>
      <c r="ER37" s="223"/>
      <c r="ES37" s="223"/>
      <c r="ET37" s="223"/>
      <c r="EU37" s="223"/>
      <c r="EV37" s="223"/>
      <c r="EW37" s="223"/>
      <c r="EX37" s="223"/>
      <c r="EY37" s="223"/>
      <c r="EZ37" s="223"/>
      <c r="FA37" s="223"/>
      <c r="FB37" s="223"/>
      <c r="FC37" s="223"/>
      <c r="FD37" s="223"/>
      <c r="FE37" s="223"/>
      <c r="FF37" s="223"/>
      <c r="FG37" s="223"/>
      <c r="FH37" s="223"/>
      <c r="FI37" s="223"/>
      <c r="FJ37" s="223"/>
      <c r="FK37" s="223"/>
      <c r="FL37" s="223"/>
      <c r="FM37" s="223"/>
      <c r="FN37" s="223"/>
      <c r="FO37" s="223"/>
      <c r="FP37" s="223"/>
      <c r="FQ37" s="223"/>
      <c r="FR37" s="223"/>
      <c r="FS37" s="223"/>
      <c r="FT37" s="223"/>
      <c r="FU37" s="223"/>
      <c r="FV37" s="223"/>
      <c r="FW37" s="223"/>
      <c r="FX37" s="223"/>
      <c r="FY37" s="223"/>
      <c r="FZ37" s="223"/>
      <c r="GA37" s="223"/>
      <c r="GB37" s="223"/>
      <c r="GC37" s="223"/>
      <c r="GD37" s="223"/>
      <c r="GE37" s="223"/>
      <c r="GF37" s="223"/>
      <c r="GG37" s="223"/>
      <c r="GH37" s="223"/>
      <c r="GI37" s="223"/>
      <c r="GJ37" s="223"/>
      <c r="GK37" s="223"/>
      <c r="GL37" s="223"/>
      <c r="GM37" s="223"/>
      <c r="GN37" s="223"/>
      <c r="GO37" s="223"/>
      <c r="GP37" s="223"/>
      <c r="GQ37" s="223"/>
      <c r="GR37" s="223"/>
      <c r="GS37" s="223"/>
      <c r="GT37" s="223"/>
      <c r="GU37" s="223"/>
      <c r="GV37" s="223"/>
      <c r="GW37" s="223"/>
      <c r="GX37" s="223"/>
      <c r="GY37" s="223"/>
      <c r="GZ37" s="223"/>
      <c r="HA37" s="223"/>
      <c r="HB37" s="223"/>
      <c r="HC37" s="223"/>
      <c r="HD37" s="223"/>
      <c r="HE37" s="223"/>
      <c r="HF37" s="223"/>
      <c r="HG37" s="223"/>
      <c r="HH37" s="223"/>
      <c r="HI37" s="223"/>
      <c r="HJ37" s="223"/>
      <c r="HK37" s="223"/>
      <c r="HL37" s="223"/>
      <c r="HM37" s="223"/>
      <c r="HN37" s="223"/>
      <c r="HO37" s="223"/>
      <c r="HP37" s="223"/>
      <c r="HQ37" s="223"/>
      <c r="HR37" s="223"/>
      <c r="HS37" s="223"/>
      <c r="HT37" s="223"/>
      <c r="HU37" s="223"/>
      <c r="HV37" s="223"/>
      <c r="HW37" s="223"/>
      <c r="HX37" s="223"/>
      <c r="HY37" s="223"/>
      <c r="HZ37" s="223"/>
      <c r="IA37" s="223"/>
      <c r="IB37" s="223"/>
      <c r="IC37" s="223"/>
      <c r="ID37" s="223"/>
      <c r="IE37" s="223"/>
      <c r="IF37" s="223"/>
      <c r="IG37" s="223"/>
      <c r="IH37" s="223"/>
      <c r="II37" s="223"/>
      <c r="IJ37" s="223"/>
      <c r="IK37" s="223"/>
      <c r="IL37" s="223"/>
      <c r="IM37" s="223"/>
      <c r="IN37" s="223"/>
      <c r="IO37" s="223"/>
      <c r="IP37" s="223"/>
      <c r="IQ37" s="223"/>
      <c r="IR37" s="223"/>
      <c r="IS37" s="223"/>
      <c r="IT37" s="223"/>
      <c r="IU37" s="223"/>
      <c r="IV37" s="223"/>
      <c r="IW37" s="223"/>
      <c r="IX37" s="223"/>
      <c r="IY37" s="223"/>
      <c r="IZ37" s="223"/>
      <c r="JA37" s="64"/>
      <c r="JB37" s="64"/>
      <c r="JC37" s="64"/>
      <c r="JD37" s="64"/>
      <c r="JE37" s="64"/>
      <c r="JF37" s="64"/>
      <c r="JG37" s="64"/>
      <c r="JH37" s="59"/>
      <c r="JI37" s="61"/>
      <c r="JJ37" s="198"/>
      <c r="JK37" s="202"/>
      <c r="JN37" s="197"/>
      <c r="JO37" s="198"/>
      <c r="JP37" s="57"/>
      <c r="JQ37" s="58"/>
      <c r="JR37" s="59"/>
      <c r="JS37" s="59"/>
      <c r="JT37" s="59"/>
      <c r="JU37" s="59"/>
      <c r="JV37" s="59"/>
      <c r="JW37" s="60"/>
      <c r="JX37" s="59"/>
      <c r="JY37" s="59"/>
      <c r="JZ37" s="223"/>
      <c r="KA37" s="223"/>
      <c r="KB37" s="223"/>
      <c r="KC37" s="223"/>
      <c r="KD37" s="223"/>
      <c r="KE37" s="223"/>
      <c r="KF37" s="223"/>
      <c r="KG37" s="223"/>
      <c r="KH37" s="223"/>
      <c r="KI37" s="223"/>
      <c r="KJ37" s="223"/>
      <c r="KK37" s="223"/>
      <c r="KL37" s="223"/>
      <c r="KM37" s="223"/>
      <c r="KN37" s="223"/>
      <c r="KO37" s="223"/>
      <c r="KP37" s="223"/>
      <c r="KQ37" s="223"/>
      <c r="KR37" s="223"/>
      <c r="KS37" s="223"/>
      <c r="KT37" s="223"/>
      <c r="KU37" s="223"/>
      <c r="KV37" s="223"/>
      <c r="KW37" s="223"/>
      <c r="KX37" s="223"/>
      <c r="KY37" s="223"/>
      <c r="KZ37" s="223"/>
      <c r="LA37" s="223"/>
      <c r="LB37" s="223"/>
      <c r="LC37" s="223"/>
      <c r="LD37" s="223"/>
      <c r="LE37" s="223"/>
      <c r="LF37" s="223"/>
      <c r="LG37" s="223"/>
      <c r="LH37" s="223"/>
      <c r="LI37" s="223"/>
      <c r="LJ37" s="223"/>
      <c r="LK37" s="223"/>
      <c r="LL37" s="223"/>
      <c r="LM37" s="223"/>
      <c r="LN37" s="223"/>
      <c r="LO37" s="223"/>
      <c r="LP37" s="223"/>
      <c r="LQ37" s="223"/>
      <c r="LR37" s="223"/>
      <c r="LS37" s="223"/>
      <c r="LT37" s="223"/>
      <c r="LU37" s="223"/>
      <c r="LV37" s="223"/>
      <c r="LW37" s="223"/>
      <c r="LX37" s="223"/>
      <c r="LY37" s="223"/>
      <c r="LZ37" s="223"/>
      <c r="MA37" s="223"/>
      <c r="MB37" s="223"/>
      <c r="MC37" s="223"/>
      <c r="MD37" s="223"/>
      <c r="ME37" s="223"/>
      <c r="MF37" s="223"/>
      <c r="MG37" s="223"/>
      <c r="MH37" s="223"/>
      <c r="MI37" s="223"/>
      <c r="MJ37" s="223"/>
      <c r="MK37" s="223"/>
      <c r="ML37" s="223"/>
      <c r="MM37" s="223"/>
      <c r="MN37" s="223"/>
      <c r="MO37" s="223"/>
      <c r="MP37" s="223"/>
      <c r="MQ37" s="223"/>
      <c r="MR37" s="223"/>
      <c r="MS37" s="223"/>
      <c r="MT37" s="223"/>
      <c r="MU37" s="223"/>
      <c r="MV37" s="223"/>
      <c r="MW37" s="223"/>
      <c r="MX37" s="223"/>
      <c r="MY37" s="223"/>
      <c r="MZ37" s="223"/>
      <c r="NA37" s="223"/>
      <c r="NB37" s="223"/>
      <c r="NC37" s="223"/>
      <c r="ND37" s="223"/>
      <c r="NE37" s="223"/>
      <c r="NF37" s="223"/>
      <c r="NG37" s="223"/>
      <c r="NH37" s="223"/>
      <c r="NI37" s="223"/>
      <c r="NJ37" s="223"/>
      <c r="NK37" s="223"/>
      <c r="NL37" s="223"/>
      <c r="NM37" s="223"/>
      <c r="NN37" s="223"/>
      <c r="NO37" s="223"/>
      <c r="NP37" s="223"/>
      <c r="NQ37" s="223"/>
      <c r="NR37" s="223"/>
      <c r="NS37" s="223"/>
      <c r="NT37" s="223"/>
      <c r="NU37" s="223"/>
      <c r="NV37" s="223"/>
      <c r="NW37" s="223"/>
      <c r="NX37" s="223"/>
      <c r="NY37" s="223"/>
      <c r="NZ37" s="223"/>
      <c r="OA37" s="223"/>
      <c r="OB37" s="223"/>
      <c r="OC37" s="223"/>
      <c r="OD37" s="223"/>
      <c r="OE37" s="223"/>
      <c r="OF37" s="223"/>
      <c r="OG37" s="223"/>
      <c r="OH37" s="223"/>
      <c r="OI37" s="223"/>
      <c r="OJ37" s="223"/>
      <c r="OK37" s="223"/>
      <c r="OL37" s="223"/>
      <c r="OM37" s="223"/>
      <c r="ON37" s="223"/>
      <c r="OO37" s="223"/>
      <c r="OP37" s="223"/>
      <c r="OQ37" s="223"/>
      <c r="OR37" s="223"/>
      <c r="OS37" s="223"/>
      <c r="OT37" s="223"/>
      <c r="OU37" s="223"/>
      <c r="OV37" s="223"/>
      <c r="OW37" s="223"/>
      <c r="OX37" s="223"/>
      <c r="OY37" s="223"/>
      <c r="OZ37" s="223"/>
      <c r="PA37" s="223"/>
      <c r="PB37" s="223"/>
      <c r="PC37" s="223"/>
      <c r="PD37" s="223"/>
      <c r="PE37" s="223"/>
      <c r="PF37" s="223"/>
      <c r="PG37" s="223"/>
      <c r="PH37" s="223"/>
      <c r="PI37" s="223"/>
      <c r="PJ37" s="223"/>
      <c r="PK37" s="223"/>
      <c r="PL37" s="223"/>
      <c r="PM37" s="223"/>
      <c r="PN37" s="223"/>
      <c r="PO37" s="223"/>
      <c r="PP37" s="223"/>
      <c r="PQ37" s="223"/>
      <c r="PR37" s="223"/>
      <c r="PS37" s="223"/>
      <c r="PT37" s="223"/>
      <c r="PU37" s="223"/>
      <c r="PV37" s="223"/>
      <c r="PW37" s="223"/>
      <c r="PX37" s="223"/>
      <c r="PY37" s="223"/>
      <c r="PZ37" s="223"/>
      <c r="QA37" s="223"/>
      <c r="QB37" s="223"/>
      <c r="QC37" s="223"/>
      <c r="QD37" s="223"/>
      <c r="QE37" s="223"/>
      <c r="QF37" s="223"/>
      <c r="QG37" s="223"/>
      <c r="QH37" s="223"/>
      <c r="QI37" s="223"/>
      <c r="QJ37" s="223"/>
      <c r="QK37" s="223"/>
      <c r="QL37" s="223"/>
      <c r="QM37" s="223"/>
      <c r="QN37" s="223"/>
      <c r="QO37" s="223"/>
      <c r="QP37" s="223"/>
      <c r="QQ37" s="223"/>
      <c r="QR37" s="223"/>
      <c r="QS37" s="223"/>
      <c r="QT37" s="223"/>
      <c r="QU37" s="223"/>
      <c r="QV37" s="223"/>
      <c r="QW37" s="223"/>
      <c r="QX37" s="223"/>
      <c r="QY37" s="223"/>
      <c r="QZ37" s="223"/>
      <c r="RA37" s="223"/>
      <c r="RB37" s="223"/>
      <c r="RC37" s="223"/>
      <c r="RD37" s="223"/>
      <c r="RE37" s="64"/>
      <c r="RF37" s="64"/>
      <c r="RG37" s="64"/>
      <c r="RH37" s="64"/>
      <c r="RI37" s="64"/>
      <c r="RJ37" s="64"/>
      <c r="RK37" s="64"/>
      <c r="RL37" s="59"/>
      <c r="RM37" s="61"/>
      <c r="RN37" s="198"/>
      <c r="RO37" s="202"/>
      <c r="RU37" s="350"/>
      <c r="RV37" s="351"/>
      <c r="RW37" s="351"/>
      <c r="RX37" s="351"/>
      <c r="RY37" s="351"/>
      <c r="RZ37" s="351"/>
      <c r="SA37" s="351"/>
      <c r="SB37" s="351"/>
      <c r="SC37" s="351"/>
      <c r="SD37" s="351"/>
      <c r="SE37" s="351"/>
      <c r="SF37" s="351"/>
      <c r="SG37" s="351"/>
      <c r="SH37" s="351"/>
      <c r="SI37" s="351"/>
      <c r="SJ37" s="351"/>
      <c r="SK37" s="351"/>
      <c r="SL37" s="351"/>
      <c r="SM37" s="351"/>
      <c r="SN37" s="351"/>
      <c r="SO37" s="351"/>
      <c r="SP37" s="351"/>
      <c r="SQ37" s="352"/>
    </row>
    <row r="38" spans="2:511" ht="3.65" customHeight="1" x14ac:dyDescent="0.65">
      <c r="B38" s="365"/>
      <c r="C38" s="366"/>
      <c r="D38" s="366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66"/>
      <c r="AC38" s="366"/>
      <c r="AD38" s="366"/>
      <c r="AE38" s="366"/>
      <c r="AF38" s="366"/>
      <c r="AG38" s="366"/>
      <c r="AH38" s="366"/>
      <c r="AI38" s="366"/>
      <c r="AJ38" s="366"/>
      <c r="AK38" s="366"/>
      <c r="AL38" s="366"/>
      <c r="AM38" s="366"/>
      <c r="AN38" s="366"/>
      <c r="AO38" s="366"/>
      <c r="AP38" s="366"/>
      <c r="AQ38" s="366"/>
      <c r="AR38" s="366"/>
      <c r="AS38" s="366"/>
      <c r="AT38" s="366"/>
      <c r="AU38" s="366"/>
      <c r="AV38" s="366"/>
      <c r="AW38" s="366"/>
      <c r="AX38" s="366"/>
      <c r="BJ38" s="197"/>
      <c r="BK38" s="198"/>
      <c r="BL38" s="194" t="e" vm="8">
        <v>#VALUE!</v>
      </c>
      <c r="BM38" s="58"/>
      <c r="BN38" s="59"/>
      <c r="BO38" s="59"/>
      <c r="BP38" s="59"/>
      <c r="BQ38" s="59"/>
      <c r="BR38" s="59"/>
      <c r="BS38" s="60"/>
      <c r="BT38" s="59"/>
      <c r="BU38" s="59"/>
      <c r="BV38" s="223"/>
      <c r="BW38" s="223"/>
      <c r="BX38" s="223"/>
      <c r="BY38" s="223"/>
      <c r="BZ38" s="223"/>
      <c r="CA38" s="223"/>
      <c r="CB38" s="223"/>
      <c r="CC38" s="223"/>
      <c r="CD38" s="223"/>
      <c r="CE38" s="223"/>
      <c r="CF38" s="223"/>
      <c r="CG38" s="223"/>
      <c r="CH38" s="223"/>
      <c r="CI38" s="223"/>
      <c r="CJ38" s="223"/>
      <c r="CK38" s="223"/>
      <c r="CL38" s="223"/>
      <c r="CM38" s="223"/>
      <c r="CN38" s="223"/>
      <c r="CO38" s="223"/>
      <c r="CP38" s="223"/>
      <c r="CQ38" s="223"/>
      <c r="CR38" s="223"/>
      <c r="CS38" s="223"/>
      <c r="CT38" s="223"/>
      <c r="CU38" s="223"/>
      <c r="CV38" s="223"/>
      <c r="CW38" s="223"/>
      <c r="CX38" s="223"/>
      <c r="CY38" s="223"/>
      <c r="CZ38" s="223"/>
      <c r="DA38" s="223"/>
      <c r="DB38" s="223"/>
      <c r="DC38" s="223"/>
      <c r="DD38" s="223"/>
      <c r="DE38" s="223"/>
      <c r="DF38" s="223"/>
      <c r="DG38" s="223"/>
      <c r="DH38" s="223"/>
      <c r="DI38" s="223"/>
      <c r="DJ38" s="223"/>
      <c r="DK38" s="223"/>
      <c r="DL38" s="223"/>
      <c r="DM38" s="223"/>
      <c r="DN38" s="223"/>
      <c r="DO38" s="223"/>
      <c r="DP38" s="223"/>
      <c r="DQ38" s="223"/>
      <c r="DR38" s="223"/>
      <c r="DS38" s="223"/>
      <c r="DT38" s="223"/>
      <c r="DU38" s="223"/>
      <c r="DV38" s="223"/>
      <c r="DW38" s="223"/>
      <c r="DX38" s="223"/>
      <c r="DY38" s="223"/>
      <c r="DZ38" s="223"/>
      <c r="EA38" s="223"/>
      <c r="EB38" s="223"/>
      <c r="EC38" s="223"/>
      <c r="ED38" s="223"/>
      <c r="EE38" s="223"/>
      <c r="EF38" s="223"/>
      <c r="EG38" s="223"/>
      <c r="EH38" s="223"/>
      <c r="EI38" s="223"/>
      <c r="EJ38" s="223"/>
      <c r="EK38" s="223"/>
      <c r="EL38" s="223"/>
      <c r="EM38" s="223"/>
      <c r="EN38" s="223"/>
      <c r="EO38" s="223"/>
      <c r="EP38" s="223"/>
      <c r="EQ38" s="223"/>
      <c r="ER38" s="223"/>
      <c r="ES38" s="223"/>
      <c r="ET38" s="223"/>
      <c r="EU38" s="223"/>
      <c r="EV38" s="223"/>
      <c r="EW38" s="223"/>
      <c r="EX38" s="223"/>
      <c r="EY38" s="223"/>
      <c r="EZ38" s="223"/>
      <c r="FA38" s="223"/>
      <c r="FB38" s="223"/>
      <c r="FC38" s="223"/>
      <c r="FD38" s="223"/>
      <c r="FE38" s="223"/>
      <c r="FF38" s="223"/>
      <c r="FG38" s="223"/>
      <c r="FH38" s="223"/>
      <c r="FI38" s="223"/>
      <c r="FJ38" s="223"/>
      <c r="FK38" s="223"/>
      <c r="FL38" s="223"/>
      <c r="FM38" s="223"/>
      <c r="FN38" s="223"/>
      <c r="FO38" s="223"/>
      <c r="FP38" s="223"/>
      <c r="FQ38" s="223"/>
      <c r="FR38" s="223"/>
      <c r="FS38" s="223"/>
      <c r="FT38" s="223"/>
      <c r="FU38" s="223"/>
      <c r="FV38" s="223"/>
      <c r="FW38" s="223"/>
      <c r="FX38" s="223"/>
      <c r="FY38" s="223"/>
      <c r="FZ38" s="223"/>
      <c r="GA38" s="223"/>
      <c r="GB38" s="223"/>
      <c r="GC38" s="223"/>
      <c r="GD38" s="223"/>
      <c r="GE38" s="223"/>
      <c r="GF38" s="223"/>
      <c r="GG38" s="223"/>
      <c r="GH38" s="223"/>
      <c r="GI38" s="223"/>
      <c r="GJ38" s="223"/>
      <c r="GK38" s="223"/>
      <c r="GL38" s="223"/>
      <c r="GM38" s="223"/>
      <c r="GN38" s="223"/>
      <c r="GO38" s="223"/>
      <c r="GP38" s="223"/>
      <c r="GQ38" s="223"/>
      <c r="GR38" s="223"/>
      <c r="GS38" s="223"/>
      <c r="GT38" s="223"/>
      <c r="GU38" s="223"/>
      <c r="GV38" s="223"/>
      <c r="GW38" s="223"/>
      <c r="GX38" s="223"/>
      <c r="GY38" s="223"/>
      <c r="GZ38" s="223"/>
      <c r="HA38" s="223"/>
      <c r="HB38" s="223"/>
      <c r="HC38" s="223"/>
      <c r="HD38" s="223"/>
      <c r="HE38" s="223"/>
      <c r="HF38" s="223"/>
      <c r="HG38" s="223"/>
      <c r="HH38" s="223"/>
      <c r="HI38" s="223"/>
      <c r="HJ38" s="223"/>
      <c r="HK38" s="223"/>
      <c r="HL38" s="223"/>
      <c r="HM38" s="223"/>
      <c r="HN38" s="223"/>
      <c r="HO38" s="223"/>
      <c r="HP38" s="223"/>
      <c r="HQ38" s="223"/>
      <c r="HR38" s="223"/>
      <c r="HS38" s="223"/>
      <c r="HT38" s="223"/>
      <c r="HU38" s="223"/>
      <c r="HV38" s="223"/>
      <c r="HW38" s="223"/>
      <c r="HX38" s="223"/>
      <c r="HY38" s="223"/>
      <c r="HZ38" s="223"/>
      <c r="IA38" s="223"/>
      <c r="IB38" s="223"/>
      <c r="IC38" s="223"/>
      <c r="ID38" s="223"/>
      <c r="IE38" s="223"/>
      <c r="IF38" s="223"/>
      <c r="IG38" s="223"/>
      <c r="IH38" s="223"/>
      <c r="II38" s="223"/>
      <c r="IJ38" s="223"/>
      <c r="IK38" s="223"/>
      <c r="IL38" s="223"/>
      <c r="IM38" s="223"/>
      <c r="IN38" s="223"/>
      <c r="IO38" s="223"/>
      <c r="IP38" s="223"/>
      <c r="IQ38" s="223"/>
      <c r="IR38" s="223"/>
      <c r="IS38" s="223"/>
      <c r="IT38" s="223"/>
      <c r="IU38" s="223"/>
      <c r="IV38" s="223"/>
      <c r="IW38" s="223"/>
      <c r="IX38" s="223"/>
      <c r="IY38" s="223"/>
      <c r="IZ38" s="223"/>
      <c r="JA38" s="64"/>
      <c r="JB38" s="64"/>
      <c r="JC38" s="64"/>
      <c r="JD38" s="64"/>
      <c r="JE38" s="64"/>
      <c r="JF38" s="64"/>
      <c r="JG38" s="64"/>
      <c r="JH38" s="59"/>
      <c r="JI38" s="204" t="e" vm="8">
        <v>#VALUE!</v>
      </c>
      <c r="JJ38" s="198"/>
      <c r="JK38" s="202"/>
      <c r="JN38" s="197"/>
      <c r="JO38" s="198"/>
      <c r="JP38" s="194" t="e" vm="8">
        <v>#VALUE!</v>
      </c>
      <c r="JQ38" s="58"/>
      <c r="JR38" s="59"/>
      <c r="JS38" s="59"/>
      <c r="JT38" s="59"/>
      <c r="JU38" s="59"/>
      <c r="JV38" s="59"/>
      <c r="JW38" s="60"/>
      <c r="JX38" s="59"/>
      <c r="JY38" s="59"/>
      <c r="JZ38" s="223"/>
      <c r="KA38" s="223"/>
      <c r="KB38" s="223"/>
      <c r="KC38" s="223"/>
      <c r="KD38" s="223"/>
      <c r="KE38" s="223"/>
      <c r="KF38" s="223"/>
      <c r="KG38" s="223"/>
      <c r="KH38" s="223"/>
      <c r="KI38" s="223"/>
      <c r="KJ38" s="223"/>
      <c r="KK38" s="223"/>
      <c r="KL38" s="223"/>
      <c r="KM38" s="223"/>
      <c r="KN38" s="223"/>
      <c r="KO38" s="223"/>
      <c r="KP38" s="223"/>
      <c r="KQ38" s="223"/>
      <c r="KR38" s="223"/>
      <c r="KS38" s="223"/>
      <c r="KT38" s="223"/>
      <c r="KU38" s="223"/>
      <c r="KV38" s="223"/>
      <c r="KW38" s="223"/>
      <c r="KX38" s="223"/>
      <c r="KY38" s="223"/>
      <c r="KZ38" s="223"/>
      <c r="LA38" s="223"/>
      <c r="LB38" s="223"/>
      <c r="LC38" s="223"/>
      <c r="LD38" s="223"/>
      <c r="LE38" s="223"/>
      <c r="LF38" s="223"/>
      <c r="LG38" s="223"/>
      <c r="LH38" s="223"/>
      <c r="LI38" s="223"/>
      <c r="LJ38" s="223"/>
      <c r="LK38" s="223"/>
      <c r="LL38" s="223"/>
      <c r="LM38" s="223"/>
      <c r="LN38" s="223"/>
      <c r="LO38" s="223"/>
      <c r="LP38" s="223"/>
      <c r="LQ38" s="223"/>
      <c r="LR38" s="223"/>
      <c r="LS38" s="223"/>
      <c r="LT38" s="223"/>
      <c r="LU38" s="223"/>
      <c r="LV38" s="223"/>
      <c r="LW38" s="223"/>
      <c r="LX38" s="223"/>
      <c r="LY38" s="223"/>
      <c r="LZ38" s="223"/>
      <c r="MA38" s="223"/>
      <c r="MB38" s="223"/>
      <c r="MC38" s="223"/>
      <c r="MD38" s="223"/>
      <c r="ME38" s="223"/>
      <c r="MF38" s="223"/>
      <c r="MG38" s="223"/>
      <c r="MH38" s="223"/>
      <c r="MI38" s="223"/>
      <c r="MJ38" s="223"/>
      <c r="MK38" s="223"/>
      <c r="ML38" s="223"/>
      <c r="MM38" s="223"/>
      <c r="MN38" s="223"/>
      <c r="MO38" s="223"/>
      <c r="MP38" s="223"/>
      <c r="MQ38" s="223"/>
      <c r="MR38" s="223"/>
      <c r="MS38" s="223"/>
      <c r="MT38" s="223"/>
      <c r="MU38" s="223"/>
      <c r="MV38" s="223"/>
      <c r="MW38" s="223"/>
      <c r="MX38" s="223"/>
      <c r="MY38" s="223"/>
      <c r="MZ38" s="223"/>
      <c r="NA38" s="223"/>
      <c r="NB38" s="223"/>
      <c r="NC38" s="223"/>
      <c r="ND38" s="223"/>
      <c r="NE38" s="223"/>
      <c r="NF38" s="223"/>
      <c r="NG38" s="223"/>
      <c r="NH38" s="223"/>
      <c r="NI38" s="223"/>
      <c r="NJ38" s="223"/>
      <c r="NK38" s="223"/>
      <c r="NL38" s="223"/>
      <c r="NM38" s="223"/>
      <c r="NN38" s="223"/>
      <c r="NO38" s="223"/>
      <c r="NP38" s="223"/>
      <c r="NQ38" s="223"/>
      <c r="NR38" s="223"/>
      <c r="NS38" s="223"/>
      <c r="NT38" s="223"/>
      <c r="NU38" s="223"/>
      <c r="NV38" s="223"/>
      <c r="NW38" s="223"/>
      <c r="NX38" s="223"/>
      <c r="NY38" s="223"/>
      <c r="NZ38" s="223"/>
      <c r="OA38" s="223"/>
      <c r="OB38" s="223"/>
      <c r="OC38" s="223"/>
      <c r="OD38" s="223"/>
      <c r="OE38" s="223"/>
      <c r="OF38" s="223"/>
      <c r="OG38" s="223"/>
      <c r="OH38" s="223"/>
      <c r="OI38" s="223"/>
      <c r="OJ38" s="223"/>
      <c r="OK38" s="223"/>
      <c r="OL38" s="223"/>
      <c r="OM38" s="223"/>
      <c r="ON38" s="223"/>
      <c r="OO38" s="223"/>
      <c r="OP38" s="223"/>
      <c r="OQ38" s="223"/>
      <c r="OR38" s="223"/>
      <c r="OS38" s="223"/>
      <c r="OT38" s="223"/>
      <c r="OU38" s="223"/>
      <c r="OV38" s="223"/>
      <c r="OW38" s="223"/>
      <c r="OX38" s="223"/>
      <c r="OY38" s="223"/>
      <c r="OZ38" s="223"/>
      <c r="PA38" s="223"/>
      <c r="PB38" s="223"/>
      <c r="PC38" s="223"/>
      <c r="PD38" s="223"/>
      <c r="PE38" s="223"/>
      <c r="PF38" s="223"/>
      <c r="PG38" s="223"/>
      <c r="PH38" s="223"/>
      <c r="PI38" s="223"/>
      <c r="PJ38" s="223"/>
      <c r="PK38" s="223"/>
      <c r="PL38" s="223"/>
      <c r="PM38" s="223"/>
      <c r="PN38" s="223"/>
      <c r="PO38" s="223"/>
      <c r="PP38" s="223"/>
      <c r="PQ38" s="223"/>
      <c r="PR38" s="223"/>
      <c r="PS38" s="223"/>
      <c r="PT38" s="223"/>
      <c r="PU38" s="223"/>
      <c r="PV38" s="223"/>
      <c r="PW38" s="223"/>
      <c r="PX38" s="223"/>
      <c r="PY38" s="223"/>
      <c r="PZ38" s="223"/>
      <c r="QA38" s="223"/>
      <c r="QB38" s="223"/>
      <c r="QC38" s="223"/>
      <c r="QD38" s="223"/>
      <c r="QE38" s="223"/>
      <c r="QF38" s="223"/>
      <c r="QG38" s="223"/>
      <c r="QH38" s="223"/>
      <c r="QI38" s="223"/>
      <c r="QJ38" s="223"/>
      <c r="QK38" s="223"/>
      <c r="QL38" s="223"/>
      <c r="QM38" s="223"/>
      <c r="QN38" s="223"/>
      <c r="QO38" s="223"/>
      <c r="QP38" s="223"/>
      <c r="QQ38" s="223"/>
      <c r="QR38" s="223"/>
      <c r="QS38" s="223"/>
      <c r="QT38" s="223"/>
      <c r="QU38" s="223"/>
      <c r="QV38" s="223"/>
      <c r="QW38" s="223"/>
      <c r="QX38" s="223"/>
      <c r="QY38" s="223"/>
      <c r="QZ38" s="223"/>
      <c r="RA38" s="223"/>
      <c r="RB38" s="223"/>
      <c r="RC38" s="223"/>
      <c r="RD38" s="223"/>
      <c r="RE38" s="64"/>
      <c r="RF38" s="64"/>
      <c r="RG38" s="64"/>
      <c r="RH38" s="64"/>
      <c r="RI38" s="64"/>
      <c r="RJ38" s="64"/>
      <c r="RK38" s="64"/>
      <c r="RL38" s="59"/>
      <c r="RM38" s="204" t="e" vm="8">
        <v>#VALUE!</v>
      </c>
      <c r="RN38" s="198"/>
      <c r="RO38" s="202"/>
      <c r="RU38" s="350"/>
      <c r="RV38" s="351"/>
      <c r="RW38" s="351"/>
      <c r="RX38" s="351"/>
      <c r="RY38" s="351"/>
      <c r="RZ38" s="351"/>
      <c r="SA38" s="351"/>
      <c r="SB38" s="351"/>
      <c r="SC38" s="351"/>
      <c r="SD38" s="351"/>
      <c r="SE38" s="351"/>
      <c r="SF38" s="351"/>
      <c r="SG38" s="351"/>
      <c r="SH38" s="351"/>
      <c r="SI38" s="351"/>
      <c r="SJ38" s="351"/>
      <c r="SK38" s="351"/>
      <c r="SL38" s="351"/>
      <c r="SM38" s="351"/>
      <c r="SN38" s="351"/>
      <c r="SO38" s="351"/>
      <c r="SP38" s="351"/>
      <c r="SQ38" s="352"/>
    </row>
    <row r="39" spans="2:511" ht="3.65" customHeight="1" x14ac:dyDescent="0.65">
      <c r="B39" s="365"/>
      <c r="C39" s="366"/>
      <c r="D39" s="366"/>
      <c r="E39" s="366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  <c r="R39" s="366"/>
      <c r="S39" s="366"/>
      <c r="T39" s="366"/>
      <c r="U39" s="366"/>
      <c r="V39" s="366"/>
      <c r="W39" s="366"/>
      <c r="X39" s="366"/>
      <c r="Y39" s="366"/>
      <c r="Z39" s="366"/>
      <c r="AA39" s="366"/>
      <c r="AB39" s="366"/>
      <c r="AC39" s="366"/>
      <c r="AD39" s="366"/>
      <c r="AE39" s="366"/>
      <c r="AF39" s="366"/>
      <c r="AG39" s="366"/>
      <c r="AH39" s="366"/>
      <c r="AI39" s="366"/>
      <c r="AJ39" s="366"/>
      <c r="AK39" s="366"/>
      <c r="AL39" s="366"/>
      <c r="AM39" s="366"/>
      <c r="AN39" s="366"/>
      <c r="AO39" s="366"/>
      <c r="AP39" s="366"/>
      <c r="AQ39" s="366"/>
      <c r="AR39" s="366"/>
      <c r="AS39" s="366"/>
      <c r="AT39" s="366"/>
      <c r="AU39" s="366"/>
      <c r="AV39" s="366"/>
      <c r="AW39" s="366"/>
      <c r="AX39" s="366"/>
      <c r="BJ39" s="197"/>
      <c r="BK39" s="198"/>
      <c r="BL39" s="194"/>
      <c r="BM39" s="58"/>
      <c r="BN39" s="59"/>
      <c r="BO39" s="59"/>
      <c r="BP39" s="59"/>
      <c r="BQ39" s="59"/>
      <c r="BR39" s="59"/>
      <c r="BS39" s="59"/>
      <c r="BT39" s="59"/>
      <c r="BU39" s="59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  <c r="CJ39" s="65"/>
      <c r="CK39" s="65"/>
      <c r="CL39" s="65"/>
      <c r="CM39" s="6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65"/>
      <c r="DD39" s="65"/>
      <c r="DE39" s="65"/>
      <c r="DF39" s="65"/>
      <c r="DG39" s="65"/>
      <c r="DH39" s="65"/>
      <c r="DI39" s="65"/>
      <c r="DJ39" s="65"/>
      <c r="DK39" s="65"/>
      <c r="DL39" s="65"/>
      <c r="DM39" s="65"/>
      <c r="DN39" s="65"/>
      <c r="DO39" s="65"/>
      <c r="DP39" s="65"/>
      <c r="DQ39" s="65"/>
      <c r="DR39" s="65"/>
      <c r="DS39" s="65"/>
      <c r="DT39" s="65"/>
      <c r="DU39" s="65"/>
      <c r="DV39" s="65"/>
      <c r="DW39" s="65"/>
      <c r="DX39" s="65"/>
      <c r="DY39" s="65"/>
      <c r="DZ39" s="65"/>
      <c r="EA39" s="65"/>
      <c r="EB39" s="65"/>
      <c r="EC39" s="65"/>
      <c r="ED39" s="65"/>
      <c r="EE39" s="65"/>
      <c r="EF39" s="65"/>
      <c r="EG39" s="65"/>
      <c r="EH39" s="65"/>
      <c r="EI39" s="65"/>
      <c r="EJ39" s="65"/>
      <c r="EK39" s="65"/>
      <c r="EL39" s="65"/>
      <c r="EM39" s="65"/>
      <c r="EN39" s="65"/>
      <c r="EO39" s="65"/>
      <c r="EP39" s="65"/>
      <c r="EQ39" s="65"/>
      <c r="ER39" s="65"/>
      <c r="ES39" s="65"/>
      <c r="ET39" s="65"/>
      <c r="EU39" s="65"/>
      <c r="EV39" s="65"/>
      <c r="EW39" s="65"/>
      <c r="EX39" s="65"/>
      <c r="EY39" s="65"/>
      <c r="EZ39" s="65"/>
      <c r="FA39" s="65"/>
      <c r="FB39" s="65"/>
      <c r="FC39" s="65"/>
      <c r="FD39" s="65"/>
      <c r="FE39" s="65"/>
      <c r="FF39" s="65"/>
      <c r="FG39" s="65"/>
      <c r="FH39" s="65"/>
      <c r="FI39" s="65"/>
      <c r="FJ39" s="65"/>
      <c r="FK39" s="65"/>
      <c r="FL39" s="66"/>
      <c r="FM39" s="66"/>
      <c r="FN39" s="66"/>
      <c r="FO39" s="65"/>
      <c r="FP39" s="65"/>
      <c r="FQ39" s="65"/>
      <c r="FR39" s="65"/>
      <c r="FS39" s="65"/>
      <c r="FT39" s="65"/>
      <c r="FU39" s="65"/>
      <c r="FV39" s="65"/>
      <c r="FW39" s="65"/>
      <c r="FX39" s="65"/>
      <c r="FY39" s="65"/>
      <c r="FZ39" s="65"/>
      <c r="GA39" s="65"/>
      <c r="GB39" s="65"/>
      <c r="GC39" s="65"/>
      <c r="GD39" s="65"/>
      <c r="GE39" s="65"/>
      <c r="GF39" s="65"/>
      <c r="GG39" s="65"/>
      <c r="GH39" s="65"/>
      <c r="GI39" s="65"/>
      <c r="GJ39" s="65"/>
      <c r="GK39" s="65"/>
      <c r="GL39" s="65"/>
      <c r="GM39" s="65"/>
      <c r="GN39" s="65"/>
      <c r="GO39" s="65"/>
      <c r="GP39" s="65"/>
      <c r="GQ39" s="65"/>
      <c r="GR39" s="65"/>
      <c r="GS39" s="65"/>
      <c r="GT39" s="65"/>
      <c r="GU39" s="65"/>
      <c r="GV39" s="65"/>
      <c r="GW39" s="65"/>
      <c r="GX39" s="65"/>
      <c r="GY39" s="65"/>
      <c r="GZ39" s="65"/>
      <c r="HA39" s="65"/>
      <c r="HB39" s="65"/>
      <c r="HC39" s="65"/>
      <c r="HD39" s="65"/>
      <c r="HE39" s="65"/>
      <c r="HF39" s="65"/>
      <c r="HG39" s="65"/>
      <c r="HH39" s="65"/>
      <c r="HI39" s="65"/>
      <c r="HJ39" s="65"/>
      <c r="HK39" s="65"/>
      <c r="HL39" s="65"/>
      <c r="HM39" s="65"/>
      <c r="HN39" s="65"/>
      <c r="HO39" s="65"/>
      <c r="HP39" s="65"/>
      <c r="HQ39" s="65"/>
      <c r="HR39" s="65"/>
      <c r="HS39" s="65"/>
      <c r="HT39" s="65"/>
      <c r="HU39" s="65"/>
      <c r="HV39" s="65"/>
      <c r="HW39" s="65"/>
      <c r="HX39" s="65"/>
      <c r="HY39" s="65"/>
      <c r="HZ39" s="65"/>
      <c r="IA39" s="65"/>
      <c r="IB39" s="65"/>
      <c r="IC39" s="65"/>
      <c r="ID39" s="65"/>
      <c r="IE39" s="65"/>
      <c r="IF39" s="65"/>
      <c r="IG39" s="65"/>
      <c r="IH39" s="65"/>
      <c r="II39" s="65"/>
      <c r="IJ39" s="65"/>
      <c r="IK39" s="65"/>
      <c r="IL39" s="65"/>
      <c r="IM39" s="65"/>
      <c r="IN39" s="65"/>
      <c r="IO39" s="65"/>
      <c r="IP39" s="65"/>
      <c r="IQ39" s="65"/>
      <c r="IR39" s="65"/>
      <c r="IS39" s="65"/>
      <c r="IT39" s="65"/>
      <c r="IU39" s="65"/>
      <c r="IV39" s="65"/>
      <c r="IW39" s="65"/>
      <c r="IX39" s="65"/>
      <c r="IY39" s="65"/>
      <c r="IZ39" s="65"/>
      <c r="JA39" s="60"/>
      <c r="JB39" s="64"/>
      <c r="JC39" s="64"/>
      <c r="JD39" s="64"/>
      <c r="JE39" s="64"/>
      <c r="JF39" s="64"/>
      <c r="JG39" s="64"/>
      <c r="JH39" s="59"/>
      <c r="JI39" s="204"/>
      <c r="JJ39" s="198"/>
      <c r="JK39" s="202"/>
      <c r="JN39" s="197"/>
      <c r="JO39" s="198"/>
      <c r="JP39" s="194"/>
      <c r="JQ39" s="58"/>
      <c r="JR39" s="59"/>
      <c r="JS39" s="59"/>
      <c r="JT39" s="59"/>
      <c r="JU39" s="59"/>
      <c r="JV39" s="59"/>
      <c r="JW39" s="59"/>
      <c r="JX39" s="59"/>
      <c r="JY39" s="59"/>
      <c r="JZ39" s="65"/>
      <c r="KA39" s="65"/>
      <c r="KB39" s="65"/>
      <c r="KC39" s="65"/>
      <c r="KD39" s="65"/>
      <c r="KE39" s="65"/>
      <c r="KF39" s="65"/>
      <c r="KG39" s="65"/>
      <c r="KH39" s="65"/>
      <c r="KI39" s="65"/>
      <c r="KJ39" s="65"/>
      <c r="KK39" s="65"/>
      <c r="KL39" s="65"/>
      <c r="KM39" s="65"/>
      <c r="KN39" s="65"/>
      <c r="KO39" s="65"/>
      <c r="KP39" s="65"/>
      <c r="KQ39" s="65"/>
      <c r="KR39" s="65"/>
      <c r="KS39" s="65"/>
      <c r="KT39" s="65"/>
      <c r="KU39" s="65"/>
      <c r="KV39" s="65"/>
      <c r="KW39" s="65"/>
      <c r="KX39" s="65"/>
      <c r="KY39" s="65"/>
      <c r="KZ39" s="65"/>
      <c r="LA39" s="65"/>
      <c r="LB39" s="65"/>
      <c r="LC39" s="65"/>
      <c r="LD39" s="65"/>
      <c r="LE39" s="65"/>
      <c r="LF39" s="65"/>
      <c r="LG39" s="65"/>
      <c r="LH39" s="65"/>
      <c r="LI39" s="65"/>
      <c r="LJ39" s="65"/>
      <c r="LK39" s="65"/>
      <c r="LL39" s="65"/>
      <c r="LM39" s="65"/>
      <c r="LN39" s="65"/>
      <c r="LO39" s="65"/>
      <c r="LP39" s="65"/>
      <c r="LQ39" s="65"/>
      <c r="LR39" s="65"/>
      <c r="LS39" s="65"/>
      <c r="LT39" s="65"/>
      <c r="LU39" s="65"/>
      <c r="LV39" s="65"/>
      <c r="LW39" s="65"/>
      <c r="LX39" s="65"/>
      <c r="LY39" s="65"/>
      <c r="LZ39" s="65"/>
      <c r="MA39" s="65"/>
      <c r="MB39" s="65"/>
      <c r="MC39" s="65"/>
      <c r="MD39" s="65"/>
      <c r="ME39" s="65"/>
      <c r="MF39" s="65"/>
      <c r="MG39" s="65"/>
      <c r="MH39" s="65"/>
      <c r="MI39" s="65"/>
      <c r="MJ39" s="65"/>
      <c r="MK39" s="65"/>
      <c r="ML39" s="65"/>
      <c r="MM39" s="65"/>
      <c r="MN39" s="65"/>
      <c r="MO39" s="65"/>
      <c r="MP39" s="65"/>
      <c r="MQ39" s="65"/>
      <c r="MR39" s="65"/>
      <c r="MS39" s="65"/>
      <c r="MT39" s="65"/>
      <c r="MU39" s="65"/>
      <c r="MV39" s="65"/>
      <c r="MW39" s="65"/>
      <c r="MX39" s="65"/>
      <c r="MY39" s="65"/>
      <c r="MZ39" s="65"/>
      <c r="NA39" s="65"/>
      <c r="NB39" s="65"/>
      <c r="NC39" s="65"/>
      <c r="ND39" s="65"/>
      <c r="NE39" s="65"/>
      <c r="NF39" s="65"/>
      <c r="NG39" s="65"/>
      <c r="NH39" s="65"/>
      <c r="NI39" s="65"/>
      <c r="NJ39" s="65"/>
      <c r="NK39" s="65"/>
      <c r="NL39" s="65"/>
      <c r="NM39" s="65"/>
      <c r="NN39" s="65"/>
      <c r="NO39" s="65"/>
      <c r="NP39" s="66"/>
      <c r="NQ39" s="66"/>
      <c r="NR39" s="66"/>
      <c r="NS39" s="65"/>
      <c r="NT39" s="65"/>
      <c r="NU39" s="65"/>
      <c r="NV39" s="65"/>
      <c r="NW39" s="65"/>
      <c r="NX39" s="65"/>
      <c r="NY39" s="65"/>
      <c r="NZ39" s="65"/>
      <c r="OA39" s="65"/>
      <c r="OB39" s="65"/>
      <c r="OC39" s="65"/>
      <c r="OD39" s="65"/>
      <c r="OE39" s="65"/>
      <c r="OF39" s="65"/>
      <c r="OG39" s="65"/>
      <c r="OH39" s="65"/>
      <c r="OI39" s="65"/>
      <c r="OJ39" s="65"/>
      <c r="OK39" s="65"/>
      <c r="OL39" s="65"/>
      <c r="OM39" s="65"/>
      <c r="ON39" s="65"/>
      <c r="OO39" s="65"/>
      <c r="OP39" s="65"/>
      <c r="OQ39" s="65"/>
      <c r="OR39" s="65"/>
      <c r="OS39" s="65"/>
      <c r="OT39" s="65"/>
      <c r="OU39" s="65"/>
      <c r="OV39" s="65"/>
      <c r="OW39" s="65"/>
      <c r="OX39" s="65"/>
      <c r="OY39" s="65"/>
      <c r="OZ39" s="65"/>
      <c r="PA39" s="65"/>
      <c r="PB39" s="65"/>
      <c r="PC39" s="65"/>
      <c r="PD39" s="65"/>
      <c r="PE39" s="65"/>
      <c r="PF39" s="65"/>
      <c r="PG39" s="65"/>
      <c r="PH39" s="65"/>
      <c r="PI39" s="65"/>
      <c r="PJ39" s="65"/>
      <c r="PK39" s="65"/>
      <c r="PL39" s="65"/>
      <c r="PM39" s="65"/>
      <c r="PN39" s="65"/>
      <c r="PO39" s="65"/>
      <c r="PP39" s="65"/>
      <c r="PQ39" s="65"/>
      <c r="PR39" s="65"/>
      <c r="PS39" s="65"/>
      <c r="PT39" s="65"/>
      <c r="PU39" s="65"/>
      <c r="PV39" s="65"/>
      <c r="PW39" s="65"/>
      <c r="PX39" s="65"/>
      <c r="PY39" s="65"/>
      <c r="PZ39" s="65"/>
      <c r="QA39" s="65"/>
      <c r="QB39" s="65"/>
      <c r="QC39" s="65"/>
      <c r="QD39" s="65"/>
      <c r="QE39" s="65"/>
      <c r="QF39" s="65"/>
      <c r="QG39" s="65"/>
      <c r="QH39" s="65"/>
      <c r="QI39" s="65"/>
      <c r="QJ39" s="65"/>
      <c r="QK39" s="65"/>
      <c r="QL39" s="65"/>
      <c r="QM39" s="65"/>
      <c r="QN39" s="65"/>
      <c r="QO39" s="65"/>
      <c r="QP39" s="65"/>
      <c r="QQ39" s="65"/>
      <c r="QR39" s="65"/>
      <c r="QS39" s="65"/>
      <c r="QT39" s="65"/>
      <c r="QU39" s="65"/>
      <c r="QV39" s="65"/>
      <c r="QW39" s="65"/>
      <c r="QX39" s="65"/>
      <c r="QY39" s="65"/>
      <c r="QZ39" s="65"/>
      <c r="RA39" s="65"/>
      <c r="RB39" s="65"/>
      <c r="RC39" s="65"/>
      <c r="RD39" s="65"/>
      <c r="RE39" s="60"/>
      <c r="RF39" s="64"/>
      <c r="RG39" s="64"/>
      <c r="RH39" s="64"/>
      <c r="RI39" s="64"/>
      <c r="RJ39" s="64"/>
      <c r="RK39" s="64"/>
      <c r="RL39" s="59"/>
      <c r="RM39" s="204"/>
      <c r="RN39" s="198"/>
      <c r="RO39" s="202"/>
      <c r="RU39" s="350"/>
      <c r="RV39" s="351"/>
      <c r="RW39" s="351"/>
      <c r="RX39" s="351"/>
      <c r="RY39" s="351"/>
      <c r="RZ39" s="351"/>
      <c r="SA39" s="351"/>
      <c r="SB39" s="351"/>
      <c r="SC39" s="351"/>
      <c r="SD39" s="351"/>
      <c r="SE39" s="351"/>
      <c r="SF39" s="351"/>
      <c r="SG39" s="351"/>
      <c r="SH39" s="351"/>
      <c r="SI39" s="351"/>
      <c r="SJ39" s="351"/>
      <c r="SK39" s="351"/>
      <c r="SL39" s="351"/>
      <c r="SM39" s="351"/>
      <c r="SN39" s="351"/>
      <c r="SO39" s="351"/>
      <c r="SP39" s="351"/>
      <c r="SQ39" s="352"/>
    </row>
    <row r="40" spans="2:511" ht="3.65" customHeight="1" x14ac:dyDescent="0.65">
      <c r="B40" s="365"/>
      <c r="C40" s="366"/>
      <c r="D40" s="366"/>
      <c r="E40" s="366"/>
      <c r="F40" s="366"/>
      <c r="G40" s="366"/>
      <c r="H40" s="366"/>
      <c r="I40" s="366"/>
      <c r="J40" s="366"/>
      <c r="K40" s="366"/>
      <c r="L40" s="366"/>
      <c r="M40" s="366"/>
      <c r="N40" s="366"/>
      <c r="O40" s="366"/>
      <c r="P40" s="366"/>
      <c r="Q40" s="366"/>
      <c r="R40" s="366"/>
      <c r="S40" s="366"/>
      <c r="T40" s="366"/>
      <c r="U40" s="366"/>
      <c r="V40" s="366"/>
      <c r="W40" s="366"/>
      <c r="X40" s="366"/>
      <c r="Y40" s="366"/>
      <c r="Z40" s="366"/>
      <c r="AA40" s="366"/>
      <c r="AB40" s="366"/>
      <c r="AC40" s="366"/>
      <c r="AD40" s="366"/>
      <c r="AE40" s="366"/>
      <c r="AF40" s="366"/>
      <c r="AG40" s="366"/>
      <c r="AH40" s="366"/>
      <c r="AI40" s="366"/>
      <c r="AJ40" s="366"/>
      <c r="AK40" s="366"/>
      <c r="AL40" s="366"/>
      <c r="AM40" s="366"/>
      <c r="AN40" s="366"/>
      <c r="AO40" s="366"/>
      <c r="AP40" s="366"/>
      <c r="AQ40" s="366"/>
      <c r="AR40" s="366"/>
      <c r="AS40" s="366"/>
      <c r="AT40" s="366"/>
      <c r="AU40" s="366"/>
      <c r="AV40" s="366"/>
      <c r="AW40" s="366"/>
      <c r="AX40" s="366"/>
      <c r="BJ40" s="197"/>
      <c r="BK40" s="198"/>
      <c r="BL40" s="57"/>
      <c r="BM40" s="58"/>
      <c r="BN40" s="59"/>
      <c r="BO40" s="59"/>
      <c r="BP40" s="59"/>
      <c r="BQ40" s="59"/>
      <c r="BR40" s="59"/>
      <c r="BS40" s="59"/>
      <c r="BT40" s="59"/>
      <c r="BU40" s="59"/>
      <c r="BV40" s="65"/>
      <c r="BW40" s="65"/>
      <c r="BX40" s="65"/>
      <c r="BY40" s="65"/>
      <c r="BZ40" s="65"/>
      <c r="CA40" s="65"/>
      <c r="CB40" s="65"/>
      <c r="CC40" s="65"/>
      <c r="CD40" s="65"/>
      <c r="CE40" s="65"/>
      <c r="CF40" s="65"/>
      <c r="CG40" s="65"/>
      <c r="CH40" s="65"/>
      <c r="CI40" s="65"/>
      <c r="CJ40" s="65"/>
      <c r="CK40" s="65"/>
      <c r="CL40" s="65"/>
      <c r="CM40" s="65"/>
      <c r="CN40" s="65"/>
      <c r="CO40" s="65"/>
      <c r="CP40" s="65"/>
      <c r="CQ40" s="65"/>
      <c r="CR40" s="65"/>
      <c r="CS40" s="65"/>
      <c r="CT40" s="65"/>
      <c r="CU40" s="65"/>
      <c r="CV40" s="65"/>
      <c r="CW40" s="65"/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DT40" s="65"/>
      <c r="DU40" s="65"/>
      <c r="DV40" s="65"/>
      <c r="DW40" s="65"/>
      <c r="DX40" s="65"/>
      <c r="DY40" s="65"/>
      <c r="DZ40" s="65"/>
      <c r="EA40" s="65"/>
      <c r="EB40" s="65"/>
      <c r="EC40" s="65"/>
      <c r="ED40" s="65"/>
      <c r="EE40" s="65"/>
      <c r="EF40" s="65"/>
      <c r="EG40" s="65"/>
      <c r="EH40" s="65"/>
      <c r="EI40" s="65"/>
      <c r="EJ40" s="65"/>
      <c r="EK40" s="65"/>
      <c r="EL40" s="65"/>
      <c r="EM40" s="65"/>
      <c r="EN40" s="65"/>
      <c r="EO40" s="65"/>
      <c r="EP40" s="65"/>
      <c r="EQ40" s="65"/>
      <c r="ER40" s="65"/>
      <c r="ES40" s="65"/>
      <c r="ET40" s="65"/>
      <c r="EU40" s="65"/>
      <c r="EV40" s="65"/>
      <c r="EW40" s="65"/>
      <c r="EX40" s="65"/>
      <c r="EY40" s="65"/>
      <c r="EZ40" s="65"/>
      <c r="FA40" s="65"/>
      <c r="FB40" s="65"/>
      <c r="FC40" s="65"/>
      <c r="FD40" s="65"/>
      <c r="FE40" s="65"/>
      <c r="FF40" s="65"/>
      <c r="FG40" s="65"/>
      <c r="FH40" s="65"/>
      <c r="FI40" s="65"/>
      <c r="FJ40" s="65"/>
      <c r="FK40" s="65"/>
      <c r="FL40" s="67"/>
      <c r="FM40" s="67"/>
      <c r="FN40" s="67"/>
      <c r="FO40" s="67"/>
      <c r="FP40" s="67"/>
      <c r="FQ40" s="67"/>
      <c r="FR40" s="67"/>
      <c r="FS40" s="67"/>
      <c r="FT40" s="67"/>
      <c r="FU40" s="67"/>
      <c r="FV40" s="67"/>
      <c r="FW40" s="67"/>
      <c r="FX40" s="67"/>
      <c r="FY40" s="67"/>
      <c r="FZ40" s="67"/>
      <c r="GA40" s="67"/>
      <c r="GB40" s="67"/>
      <c r="GC40" s="67"/>
      <c r="GD40" s="67"/>
      <c r="GE40" s="67"/>
      <c r="GF40" s="67"/>
      <c r="GG40" s="67"/>
      <c r="GH40" s="67"/>
      <c r="GI40" s="67"/>
      <c r="GJ40" s="67"/>
      <c r="GK40" s="67"/>
      <c r="GL40" s="67"/>
      <c r="GM40" s="67"/>
      <c r="GN40" s="67"/>
      <c r="GO40" s="67"/>
      <c r="GP40" s="67"/>
      <c r="GQ40" s="67"/>
      <c r="GR40" s="67"/>
      <c r="GS40" s="67"/>
      <c r="GT40" s="67"/>
      <c r="GU40" s="67"/>
      <c r="GV40" s="67"/>
      <c r="GW40" s="67"/>
      <c r="GX40" s="67"/>
      <c r="GY40" s="67"/>
      <c r="GZ40" s="67"/>
      <c r="HA40" s="67"/>
      <c r="HB40" s="67"/>
      <c r="HC40" s="67"/>
      <c r="HD40" s="67"/>
      <c r="HE40" s="67"/>
      <c r="HF40" s="67"/>
      <c r="HG40" s="67"/>
      <c r="HH40" s="67"/>
      <c r="HI40" s="67"/>
      <c r="HJ40" s="67"/>
      <c r="HK40" s="67"/>
      <c r="HL40" s="67"/>
      <c r="HM40" s="67"/>
      <c r="HN40" s="67"/>
      <c r="HO40" s="67"/>
      <c r="HP40" s="67"/>
      <c r="HQ40" s="67"/>
      <c r="HR40" s="67"/>
      <c r="HS40" s="67"/>
      <c r="HT40" s="67"/>
      <c r="HU40" s="67"/>
      <c r="HV40" s="67"/>
      <c r="HW40" s="67"/>
      <c r="HX40" s="67"/>
      <c r="HY40" s="67"/>
      <c r="HZ40" s="67"/>
      <c r="IA40" s="67"/>
      <c r="IB40" s="67"/>
      <c r="IC40" s="67"/>
      <c r="ID40" s="67"/>
      <c r="IE40" s="67"/>
      <c r="IF40" s="67"/>
      <c r="IG40" s="67"/>
      <c r="IH40" s="67"/>
      <c r="II40" s="67"/>
      <c r="IJ40" s="67"/>
      <c r="IK40" s="67"/>
      <c r="IL40" s="67"/>
      <c r="IM40" s="67"/>
      <c r="IN40" s="67"/>
      <c r="IO40" s="67"/>
      <c r="IP40" s="67"/>
      <c r="IQ40" s="67"/>
      <c r="IR40" s="67"/>
      <c r="IS40" s="67"/>
      <c r="IT40" s="67"/>
      <c r="IU40" s="67"/>
      <c r="IV40" s="67"/>
      <c r="IW40" s="67"/>
      <c r="IX40" s="67"/>
      <c r="IY40" s="67"/>
      <c r="IZ40" s="67"/>
      <c r="JA40" s="60"/>
      <c r="JB40" s="64"/>
      <c r="JC40" s="64"/>
      <c r="JD40" s="64"/>
      <c r="JE40" s="64"/>
      <c r="JF40" s="64"/>
      <c r="JG40" s="64"/>
      <c r="JH40" s="59"/>
      <c r="JI40" s="61"/>
      <c r="JJ40" s="198"/>
      <c r="JK40" s="202"/>
      <c r="JN40" s="197"/>
      <c r="JO40" s="198"/>
      <c r="JP40" s="57"/>
      <c r="JQ40" s="58"/>
      <c r="JR40" s="59"/>
      <c r="JS40" s="59"/>
      <c r="JT40" s="59"/>
      <c r="JU40" s="59"/>
      <c r="JV40" s="59"/>
      <c r="JW40" s="59"/>
      <c r="JX40" s="59"/>
      <c r="JY40" s="59"/>
      <c r="JZ40" s="65"/>
      <c r="KA40" s="65"/>
      <c r="KB40" s="65"/>
      <c r="KC40" s="65"/>
      <c r="KD40" s="65"/>
      <c r="KE40" s="65"/>
      <c r="KF40" s="65"/>
      <c r="KG40" s="65"/>
      <c r="KH40" s="65"/>
      <c r="KI40" s="65"/>
      <c r="KJ40" s="65"/>
      <c r="KK40" s="65"/>
      <c r="KL40" s="65"/>
      <c r="KM40" s="65"/>
      <c r="KN40" s="65"/>
      <c r="KO40" s="65"/>
      <c r="KP40" s="65"/>
      <c r="KQ40" s="65"/>
      <c r="KR40" s="65"/>
      <c r="KS40" s="65"/>
      <c r="KT40" s="65"/>
      <c r="KU40" s="65"/>
      <c r="KV40" s="65"/>
      <c r="KW40" s="65"/>
      <c r="KX40" s="65"/>
      <c r="KY40" s="65"/>
      <c r="KZ40" s="65"/>
      <c r="LA40" s="65"/>
      <c r="LB40" s="65"/>
      <c r="LC40" s="65"/>
      <c r="LD40" s="65"/>
      <c r="LE40" s="65"/>
      <c r="LF40" s="65"/>
      <c r="LG40" s="65"/>
      <c r="LH40" s="65"/>
      <c r="LI40" s="65"/>
      <c r="LJ40" s="65"/>
      <c r="LK40" s="65"/>
      <c r="LL40" s="65"/>
      <c r="LM40" s="65"/>
      <c r="LN40" s="65"/>
      <c r="LO40" s="65"/>
      <c r="LP40" s="65"/>
      <c r="LQ40" s="65"/>
      <c r="LR40" s="65"/>
      <c r="LS40" s="65"/>
      <c r="LT40" s="65"/>
      <c r="LU40" s="65"/>
      <c r="LV40" s="65"/>
      <c r="LW40" s="65"/>
      <c r="LX40" s="65"/>
      <c r="LY40" s="65"/>
      <c r="LZ40" s="65"/>
      <c r="MA40" s="65"/>
      <c r="MB40" s="65"/>
      <c r="MC40" s="65"/>
      <c r="MD40" s="65"/>
      <c r="ME40" s="65"/>
      <c r="MF40" s="65"/>
      <c r="MG40" s="65"/>
      <c r="MH40" s="65"/>
      <c r="MI40" s="65"/>
      <c r="MJ40" s="65"/>
      <c r="MK40" s="65"/>
      <c r="ML40" s="65"/>
      <c r="MM40" s="65"/>
      <c r="MN40" s="65"/>
      <c r="MO40" s="65"/>
      <c r="MP40" s="65"/>
      <c r="MQ40" s="65"/>
      <c r="MR40" s="65"/>
      <c r="MS40" s="65"/>
      <c r="MT40" s="65"/>
      <c r="MU40" s="65"/>
      <c r="MV40" s="65"/>
      <c r="MW40" s="65"/>
      <c r="MX40" s="65"/>
      <c r="MY40" s="65"/>
      <c r="MZ40" s="65"/>
      <c r="NA40" s="65"/>
      <c r="NB40" s="65"/>
      <c r="NC40" s="65"/>
      <c r="ND40" s="65"/>
      <c r="NE40" s="65"/>
      <c r="NF40" s="65"/>
      <c r="NG40" s="65"/>
      <c r="NH40" s="65"/>
      <c r="NI40" s="65"/>
      <c r="NJ40" s="65"/>
      <c r="NK40" s="65"/>
      <c r="NL40" s="65"/>
      <c r="NM40" s="65"/>
      <c r="NN40" s="65"/>
      <c r="NO40" s="65"/>
      <c r="NP40" s="67"/>
      <c r="NQ40" s="67"/>
      <c r="NR40" s="67"/>
      <c r="NS40" s="67"/>
      <c r="NT40" s="67"/>
      <c r="NU40" s="67"/>
      <c r="NV40" s="67"/>
      <c r="NW40" s="67"/>
      <c r="NX40" s="67"/>
      <c r="NY40" s="67"/>
      <c r="NZ40" s="67"/>
      <c r="OA40" s="67"/>
      <c r="OB40" s="67"/>
      <c r="OC40" s="67"/>
      <c r="OD40" s="67"/>
      <c r="OE40" s="67"/>
      <c r="OF40" s="67"/>
      <c r="OG40" s="67"/>
      <c r="OH40" s="67"/>
      <c r="OI40" s="67"/>
      <c r="OJ40" s="67"/>
      <c r="OK40" s="67"/>
      <c r="OL40" s="67"/>
      <c r="OM40" s="67"/>
      <c r="ON40" s="67"/>
      <c r="OO40" s="67"/>
      <c r="OP40" s="67"/>
      <c r="OQ40" s="67"/>
      <c r="OR40" s="67"/>
      <c r="OS40" s="67"/>
      <c r="OT40" s="67"/>
      <c r="OU40" s="67"/>
      <c r="OV40" s="67"/>
      <c r="OW40" s="67"/>
      <c r="OX40" s="67"/>
      <c r="OY40" s="67"/>
      <c r="OZ40" s="67"/>
      <c r="PA40" s="67"/>
      <c r="PB40" s="67"/>
      <c r="PC40" s="67"/>
      <c r="PD40" s="67"/>
      <c r="PE40" s="67"/>
      <c r="PF40" s="67"/>
      <c r="PG40" s="67"/>
      <c r="PH40" s="67"/>
      <c r="PI40" s="67"/>
      <c r="PJ40" s="67"/>
      <c r="PK40" s="67"/>
      <c r="PL40" s="67"/>
      <c r="PM40" s="67"/>
      <c r="PN40" s="67"/>
      <c r="PO40" s="67"/>
      <c r="PP40" s="67"/>
      <c r="PQ40" s="67"/>
      <c r="PR40" s="67"/>
      <c r="PS40" s="67"/>
      <c r="PT40" s="67"/>
      <c r="PU40" s="67"/>
      <c r="PV40" s="67"/>
      <c r="PW40" s="67"/>
      <c r="PX40" s="67"/>
      <c r="PY40" s="67"/>
      <c r="PZ40" s="67"/>
      <c r="QA40" s="67"/>
      <c r="QB40" s="67"/>
      <c r="QC40" s="67"/>
      <c r="QD40" s="67"/>
      <c r="QE40" s="67"/>
      <c r="QF40" s="67"/>
      <c r="QG40" s="67"/>
      <c r="QH40" s="67"/>
      <c r="QI40" s="67"/>
      <c r="QJ40" s="67"/>
      <c r="QK40" s="67"/>
      <c r="QL40" s="67"/>
      <c r="QM40" s="67"/>
      <c r="QN40" s="67"/>
      <c r="QO40" s="67"/>
      <c r="QP40" s="67"/>
      <c r="QQ40" s="67"/>
      <c r="QR40" s="67"/>
      <c r="QS40" s="67"/>
      <c r="QT40" s="67"/>
      <c r="QU40" s="67"/>
      <c r="QV40" s="67"/>
      <c r="QW40" s="67"/>
      <c r="QX40" s="67"/>
      <c r="QY40" s="67"/>
      <c r="QZ40" s="67"/>
      <c r="RA40" s="67"/>
      <c r="RB40" s="67"/>
      <c r="RC40" s="67"/>
      <c r="RD40" s="67"/>
      <c r="RE40" s="60"/>
      <c r="RF40" s="64"/>
      <c r="RG40" s="64"/>
      <c r="RH40" s="64"/>
      <c r="RI40" s="64"/>
      <c r="RJ40" s="64"/>
      <c r="RK40" s="64"/>
      <c r="RL40" s="59"/>
      <c r="RM40" s="61"/>
      <c r="RN40" s="198"/>
      <c r="RO40" s="202"/>
      <c r="RU40" s="350"/>
      <c r="RV40" s="351"/>
      <c r="RW40" s="351"/>
      <c r="RX40" s="351"/>
      <c r="RY40" s="351"/>
      <c r="RZ40" s="351"/>
      <c r="SA40" s="351"/>
      <c r="SB40" s="351"/>
      <c r="SC40" s="351"/>
      <c r="SD40" s="351"/>
      <c r="SE40" s="351"/>
      <c r="SF40" s="351"/>
      <c r="SG40" s="351"/>
      <c r="SH40" s="351"/>
      <c r="SI40" s="351"/>
      <c r="SJ40" s="351"/>
      <c r="SK40" s="351"/>
      <c r="SL40" s="351"/>
      <c r="SM40" s="351"/>
      <c r="SN40" s="351"/>
      <c r="SO40" s="351"/>
      <c r="SP40" s="351"/>
      <c r="SQ40" s="352"/>
    </row>
    <row r="41" spans="2:511" ht="3.65" customHeight="1" x14ac:dyDescent="0.65">
      <c r="B41" s="365"/>
      <c r="C41" s="366"/>
      <c r="D41" s="366"/>
      <c r="E41" s="366"/>
      <c r="F41" s="366"/>
      <c r="G41" s="366"/>
      <c r="H41" s="366"/>
      <c r="I41" s="366"/>
      <c r="J41" s="366"/>
      <c r="K41" s="366"/>
      <c r="L41" s="366"/>
      <c r="M41" s="366"/>
      <c r="N41" s="366"/>
      <c r="O41" s="366"/>
      <c r="P41" s="366"/>
      <c r="Q41" s="366"/>
      <c r="R41" s="366"/>
      <c r="S41" s="366"/>
      <c r="T41" s="366"/>
      <c r="U41" s="366"/>
      <c r="V41" s="366"/>
      <c r="W41" s="366"/>
      <c r="X41" s="366"/>
      <c r="Y41" s="366"/>
      <c r="Z41" s="366"/>
      <c r="AA41" s="366"/>
      <c r="AB41" s="366"/>
      <c r="AC41" s="366"/>
      <c r="AD41" s="366"/>
      <c r="AE41" s="366"/>
      <c r="AF41" s="366"/>
      <c r="AG41" s="366"/>
      <c r="AH41" s="366"/>
      <c r="AI41" s="366"/>
      <c r="AJ41" s="366"/>
      <c r="AK41" s="366"/>
      <c r="AL41" s="366"/>
      <c r="AM41" s="366"/>
      <c r="AN41" s="366"/>
      <c r="AO41" s="366"/>
      <c r="AP41" s="366"/>
      <c r="AQ41" s="366"/>
      <c r="AR41" s="366"/>
      <c r="AS41" s="366"/>
      <c r="AT41" s="366"/>
      <c r="AU41" s="366"/>
      <c r="AV41" s="366"/>
      <c r="AW41" s="366"/>
      <c r="AX41" s="366"/>
      <c r="BJ41" s="197"/>
      <c r="BK41" s="198"/>
      <c r="BL41" s="57"/>
      <c r="BM41" s="58"/>
      <c r="BN41" s="59"/>
      <c r="BO41" s="59"/>
      <c r="BP41" s="59"/>
      <c r="BQ41" s="59"/>
      <c r="BR41" s="59"/>
      <c r="BS41" s="59"/>
      <c r="BT41" s="59"/>
      <c r="BU41" s="59"/>
      <c r="BV41" s="360" t="s">
        <v>22</v>
      </c>
      <c r="BW41" s="360"/>
      <c r="BX41" s="360"/>
      <c r="BY41" s="360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  <c r="CU41" s="360"/>
      <c r="CV41" s="360"/>
      <c r="CW41" s="360"/>
      <c r="CX41" s="360"/>
      <c r="CY41" s="360"/>
      <c r="CZ41" s="360"/>
      <c r="DA41" s="360"/>
      <c r="DB41" s="360"/>
      <c r="DC41" s="360"/>
      <c r="DD41" s="360"/>
      <c r="DE41" s="360"/>
      <c r="DF41" s="360"/>
      <c r="DG41" s="360"/>
      <c r="DH41" s="360"/>
      <c r="DI41" s="360"/>
      <c r="DJ41" s="360"/>
      <c r="DK41" s="360"/>
      <c r="DL41" s="360"/>
      <c r="DM41" s="360"/>
      <c r="DN41" s="360"/>
      <c r="DO41" s="360"/>
      <c r="DP41" s="360"/>
      <c r="DQ41" s="360"/>
      <c r="DR41" s="360"/>
      <c r="DS41" s="360"/>
      <c r="DT41" s="360"/>
      <c r="DU41" s="360"/>
      <c r="DV41" s="360"/>
      <c r="DW41" s="360"/>
      <c r="DX41" s="360"/>
      <c r="DY41" s="360"/>
      <c r="DZ41" s="360"/>
      <c r="EA41" s="360"/>
      <c r="EB41" s="360"/>
      <c r="EC41" s="360"/>
      <c r="ED41" s="360"/>
      <c r="EE41" s="360"/>
      <c r="EF41" s="360"/>
      <c r="EG41" s="360"/>
      <c r="EH41" s="360"/>
      <c r="EI41" s="360"/>
      <c r="EJ41" s="360"/>
      <c r="EK41" s="360"/>
      <c r="EL41" s="360"/>
      <c r="EM41" s="360"/>
      <c r="EN41" s="360"/>
      <c r="EO41" s="360"/>
      <c r="EP41" s="360"/>
      <c r="EQ41" s="360"/>
      <c r="ER41" s="360"/>
      <c r="ES41" s="360"/>
      <c r="ET41" s="360"/>
      <c r="EU41" s="360"/>
      <c r="EV41" s="360"/>
      <c r="EW41" s="360"/>
      <c r="EX41" s="360"/>
      <c r="EY41" s="360"/>
      <c r="EZ41" s="360"/>
      <c r="FA41" s="360"/>
      <c r="FB41" s="360"/>
      <c r="FC41" s="360"/>
      <c r="FD41" s="360"/>
      <c r="FE41" s="360"/>
      <c r="FF41" s="360"/>
      <c r="FG41" s="360"/>
      <c r="FH41" s="360"/>
      <c r="FI41" s="360"/>
      <c r="FJ41" s="360"/>
      <c r="FK41" s="360"/>
      <c r="FL41" s="360"/>
      <c r="FM41" s="360"/>
      <c r="FN41" s="360"/>
      <c r="FO41" s="360"/>
      <c r="FP41" s="360"/>
      <c r="FQ41" s="360"/>
      <c r="FR41" s="360"/>
      <c r="FS41" s="360"/>
      <c r="FT41" s="360"/>
      <c r="FU41" s="360"/>
      <c r="FV41" s="360"/>
      <c r="FW41" s="360"/>
      <c r="FX41" s="360"/>
      <c r="FY41" s="360"/>
      <c r="FZ41" s="360"/>
      <c r="GA41" s="360"/>
      <c r="GB41" s="360"/>
      <c r="GC41" s="360"/>
      <c r="GD41" s="360"/>
      <c r="GE41" s="360"/>
      <c r="GF41" s="360"/>
      <c r="GG41" s="360"/>
      <c r="GH41" s="360"/>
      <c r="GI41" s="360"/>
      <c r="GJ41" s="360"/>
      <c r="GK41" s="360"/>
      <c r="GL41" s="360"/>
      <c r="GM41" s="360"/>
      <c r="GN41" s="360"/>
      <c r="GO41" s="360"/>
      <c r="GP41" s="360"/>
      <c r="GQ41" s="360"/>
      <c r="GR41" s="360"/>
      <c r="GS41" s="360"/>
      <c r="GT41" s="360"/>
      <c r="GU41" s="360"/>
      <c r="GV41" s="360"/>
      <c r="GW41" s="360"/>
      <c r="GX41" s="360"/>
      <c r="GY41" s="360"/>
      <c r="GZ41" s="360"/>
      <c r="HA41" s="360"/>
      <c r="HB41" s="360"/>
      <c r="HC41" s="360"/>
      <c r="HD41" s="360"/>
      <c r="HE41" s="360"/>
      <c r="HF41" s="360"/>
      <c r="HG41" s="360"/>
      <c r="HH41" s="360"/>
      <c r="HI41" s="360"/>
      <c r="HJ41" s="360"/>
      <c r="HK41" s="360"/>
      <c r="HL41" s="360"/>
      <c r="HM41" s="360"/>
      <c r="HN41" s="360"/>
      <c r="HO41" s="360"/>
      <c r="HP41" s="360"/>
      <c r="HQ41" s="360"/>
      <c r="HR41" s="360"/>
      <c r="HS41" s="360"/>
      <c r="HT41" s="360"/>
      <c r="HU41" s="360"/>
      <c r="HV41" s="360"/>
      <c r="HW41" s="360"/>
      <c r="HX41" s="360"/>
      <c r="HY41" s="360"/>
      <c r="HZ41" s="360"/>
      <c r="IA41" s="360"/>
      <c r="IB41" s="360"/>
      <c r="IC41" s="360"/>
      <c r="ID41" s="360"/>
      <c r="IE41" s="360"/>
      <c r="IF41" s="360"/>
      <c r="IG41" s="360"/>
      <c r="IH41" s="360"/>
      <c r="II41" s="360"/>
      <c r="IJ41" s="360"/>
      <c r="IK41" s="360"/>
      <c r="IL41" s="360"/>
      <c r="IM41" s="360"/>
      <c r="IN41" s="360"/>
      <c r="IO41" s="360"/>
      <c r="IP41" s="360"/>
      <c r="IQ41" s="360"/>
      <c r="IR41" s="360"/>
      <c r="IS41" s="360"/>
      <c r="IT41" s="360"/>
      <c r="IU41" s="360"/>
      <c r="IV41" s="360"/>
      <c r="IW41" s="360"/>
      <c r="IX41" s="360"/>
      <c r="IY41" s="360"/>
      <c r="IZ41" s="360"/>
      <c r="JA41" s="60"/>
      <c r="JB41" s="64"/>
      <c r="JC41" s="64"/>
      <c r="JD41" s="64"/>
      <c r="JE41" s="64"/>
      <c r="JF41" s="64"/>
      <c r="JG41" s="64"/>
      <c r="JH41" s="59"/>
      <c r="JI41" s="61"/>
      <c r="JJ41" s="198"/>
      <c r="JK41" s="202"/>
      <c r="JN41" s="197"/>
      <c r="JO41" s="198"/>
      <c r="JP41" s="57"/>
      <c r="JQ41" s="58"/>
      <c r="JR41" s="59"/>
      <c r="JS41" s="59"/>
      <c r="JT41" s="59"/>
      <c r="JU41" s="59"/>
      <c r="JV41" s="59"/>
      <c r="JW41" s="59"/>
      <c r="JX41" s="59"/>
      <c r="JY41" s="59"/>
      <c r="JZ41" s="360" t="s">
        <v>22</v>
      </c>
      <c r="KA41" s="360"/>
      <c r="KB41" s="360"/>
      <c r="KC41" s="360"/>
      <c r="KD41" s="360"/>
      <c r="KE41" s="360"/>
      <c r="KF41" s="360"/>
      <c r="KG41" s="360"/>
      <c r="KH41" s="360"/>
      <c r="KI41" s="360"/>
      <c r="KJ41" s="360"/>
      <c r="KK41" s="360"/>
      <c r="KL41" s="360"/>
      <c r="KM41" s="360"/>
      <c r="KN41" s="360"/>
      <c r="KO41" s="360"/>
      <c r="KP41" s="360"/>
      <c r="KQ41" s="360"/>
      <c r="KR41" s="360"/>
      <c r="KS41" s="360"/>
      <c r="KT41" s="360"/>
      <c r="KU41" s="360"/>
      <c r="KV41" s="360"/>
      <c r="KW41" s="360"/>
      <c r="KX41" s="360"/>
      <c r="KY41" s="360"/>
      <c r="KZ41" s="360"/>
      <c r="LA41" s="360"/>
      <c r="LB41" s="360"/>
      <c r="LC41" s="360"/>
      <c r="LD41" s="360"/>
      <c r="LE41" s="360"/>
      <c r="LF41" s="360"/>
      <c r="LG41" s="360"/>
      <c r="LH41" s="360"/>
      <c r="LI41" s="360"/>
      <c r="LJ41" s="360"/>
      <c r="LK41" s="360"/>
      <c r="LL41" s="360"/>
      <c r="LM41" s="360"/>
      <c r="LN41" s="360"/>
      <c r="LO41" s="360"/>
      <c r="LP41" s="360"/>
      <c r="LQ41" s="360"/>
      <c r="LR41" s="360"/>
      <c r="LS41" s="360"/>
      <c r="LT41" s="360"/>
      <c r="LU41" s="360"/>
      <c r="LV41" s="360"/>
      <c r="LW41" s="360"/>
      <c r="LX41" s="360"/>
      <c r="LY41" s="360"/>
      <c r="LZ41" s="360"/>
      <c r="MA41" s="360"/>
      <c r="MB41" s="360"/>
      <c r="MC41" s="360"/>
      <c r="MD41" s="360"/>
      <c r="ME41" s="360"/>
      <c r="MF41" s="360"/>
      <c r="MG41" s="360"/>
      <c r="MH41" s="360"/>
      <c r="MI41" s="360"/>
      <c r="MJ41" s="360"/>
      <c r="MK41" s="360"/>
      <c r="ML41" s="360"/>
      <c r="MM41" s="360"/>
      <c r="MN41" s="360"/>
      <c r="MO41" s="360"/>
      <c r="MP41" s="360"/>
      <c r="MQ41" s="360"/>
      <c r="MR41" s="360"/>
      <c r="MS41" s="360"/>
      <c r="MT41" s="360"/>
      <c r="MU41" s="360"/>
      <c r="MV41" s="360"/>
      <c r="MW41" s="360"/>
      <c r="MX41" s="360"/>
      <c r="MY41" s="360"/>
      <c r="MZ41" s="360"/>
      <c r="NA41" s="360"/>
      <c r="NB41" s="360"/>
      <c r="NC41" s="360"/>
      <c r="ND41" s="360"/>
      <c r="NE41" s="360"/>
      <c r="NF41" s="360"/>
      <c r="NG41" s="360"/>
      <c r="NH41" s="360"/>
      <c r="NI41" s="360"/>
      <c r="NJ41" s="360"/>
      <c r="NK41" s="360"/>
      <c r="NL41" s="360"/>
      <c r="NM41" s="360"/>
      <c r="NN41" s="360"/>
      <c r="NO41" s="360"/>
      <c r="NP41" s="360"/>
      <c r="NQ41" s="360"/>
      <c r="NR41" s="360"/>
      <c r="NS41" s="360"/>
      <c r="NT41" s="360"/>
      <c r="NU41" s="360"/>
      <c r="NV41" s="360"/>
      <c r="NW41" s="360"/>
      <c r="NX41" s="360"/>
      <c r="NY41" s="360"/>
      <c r="NZ41" s="360"/>
      <c r="OA41" s="360"/>
      <c r="OB41" s="360"/>
      <c r="OC41" s="360"/>
      <c r="OD41" s="360"/>
      <c r="OE41" s="360"/>
      <c r="OF41" s="360"/>
      <c r="OG41" s="360"/>
      <c r="OH41" s="360"/>
      <c r="OI41" s="360"/>
      <c r="OJ41" s="360"/>
      <c r="OK41" s="360"/>
      <c r="OL41" s="360"/>
      <c r="OM41" s="360"/>
      <c r="ON41" s="360"/>
      <c r="OO41" s="360"/>
      <c r="OP41" s="360"/>
      <c r="OQ41" s="360"/>
      <c r="OR41" s="360"/>
      <c r="OS41" s="360"/>
      <c r="OT41" s="360"/>
      <c r="OU41" s="360"/>
      <c r="OV41" s="360"/>
      <c r="OW41" s="360"/>
      <c r="OX41" s="360"/>
      <c r="OY41" s="360"/>
      <c r="OZ41" s="360"/>
      <c r="PA41" s="360"/>
      <c r="PB41" s="360"/>
      <c r="PC41" s="360"/>
      <c r="PD41" s="360"/>
      <c r="PE41" s="360"/>
      <c r="PF41" s="360"/>
      <c r="PG41" s="360"/>
      <c r="PH41" s="360"/>
      <c r="PI41" s="360"/>
      <c r="PJ41" s="360"/>
      <c r="PK41" s="360"/>
      <c r="PL41" s="360"/>
      <c r="PM41" s="360"/>
      <c r="PN41" s="360"/>
      <c r="PO41" s="360"/>
      <c r="PP41" s="360"/>
      <c r="PQ41" s="360"/>
      <c r="PR41" s="360"/>
      <c r="PS41" s="360"/>
      <c r="PT41" s="360"/>
      <c r="PU41" s="360"/>
      <c r="PV41" s="360"/>
      <c r="PW41" s="360"/>
      <c r="PX41" s="360"/>
      <c r="PY41" s="360"/>
      <c r="PZ41" s="360"/>
      <c r="QA41" s="360"/>
      <c r="QB41" s="360"/>
      <c r="QC41" s="360"/>
      <c r="QD41" s="360"/>
      <c r="QE41" s="360"/>
      <c r="QF41" s="360"/>
      <c r="QG41" s="360"/>
      <c r="QH41" s="360"/>
      <c r="QI41" s="360"/>
      <c r="QJ41" s="360"/>
      <c r="QK41" s="360"/>
      <c r="QL41" s="360"/>
      <c r="QM41" s="360"/>
      <c r="QN41" s="360"/>
      <c r="QO41" s="360"/>
      <c r="QP41" s="360"/>
      <c r="QQ41" s="360"/>
      <c r="QR41" s="360"/>
      <c r="QS41" s="360"/>
      <c r="QT41" s="360"/>
      <c r="QU41" s="360"/>
      <c r="QV41" s="360"/>
      <c r="QW41" s="360"/>
      <c r="QX41" s="360"/>
      <c r="QY41" s="360"/>
      <c r="QZ41" s="360"/>
      <c r="RA41" s="360"/>
      <c r="RB41" s="360"/>
      <c r="RC41" s="360"/>
      <c r="RD41" s="360"/>
      <c r="RE41" s="60"/>
      <c r="RF41" s="64"/>
      <c r="RG41" s="64"/>
      <c r="RH41" s="64"/>
      <c r="RI41" s="64"/>
      <c r="RJ41" s="64"/>
      <c r="RK41" s="64"/>
      <c r="RL41" s="59"/>
      <c r="RM41" s="61"/>
      <c r="RN41" s="198"/>
      <c r="RO41" s="202"/>
      <c r="RU41" s="350"/>
      <c r="RV41" s="351"/>
      <c r="RW41" s="351"/>
      <c r="RX41" s="351"/>
      <c r="RY41" s="351"/>
      <c r="RZ41" s="351"/>
      <c r="SA41" s="351"/>
      <c r="SB41" s="351"/>
      <c r="SC41" s="351"/>
      <c r="SD41" s="351"/>
      <c r="SE41" s="351"/>
      <c r="SF41" s="351"/>
      <c r="SG41" s="351"/>
      <c r="SH41" s="351"/>
      <c r="SI41" s="351"/>
      <c r="SJ41" s="351"/>
      <c r="SK41" s="351"/>
      <c r="SL41" s="351"/>
      <c r="SM41" s="351"/>
      <c r="SN41" s="351"/>
      <c r="SO41" s="351"/>
      <c r="SP41" s="351"/>
      <c r="SQ41" s="352"/>
    </row>
    <row r="42" spans="2:511" ht="3.65" customHeight="1" x14ac:dyDescent="0.65">
      <c r="B42" s="365"/>
      <c r="C42" s="366"/>
      <c r="D42" s="366"/>
      <c r="E42" s="366"/>
      <c r="F42" s="366"/>
      <c r="G42" s="366"/>
      <c r="H42" s="366"/>
      <c r="I42" s="366"/>
      <c r="J42" s="366"/>
      <c r="K42" s="366"/>
      <c r="L42" s="366"/>
      <c r="M42" s="366"/>
      <c r="N42" s="366"/>
      <c r="O42" s="366"/>
      <c r="P42" s="366"/>
      <c r="Q42" s="366"/>
      <c r="R42" s="366"/>
      <c r="S42" s="366"/>
      <c r="T42" s="366"/>
      <c r="U42" s="366"/>
      <c r="V42" s="366"/>
      <c r="W42" s="366"/>
      <c r="X42" s="366"/>
      <c r="Y42" s="366"/>
      <c r="Z42" s="366"/>
      <c r="AA42" s="366"/>
      <c r="AB42" s="366"/>
      <c r="AC42" s="366"/>
      <c r="AD42" s="366"/>
      <c r="AE42" s="366"/>
      <c r="AF42" s="366"/>
      <c r="AG42" s="366"/>
      <c r="AH42" s="366"/>
      <c r="AI42" s="366"/>
      <c r="AJ42" s="366"/>
      <c r="AK42" s="366"/>
      <c r="AL42" s="366"/>
      <c r="AM42" s="366"/>
      <c r="AN42" s="366"/>
      <c r="AO42" s="366"/>
      <c r="AP42" s="366"/>
      <c r="AQ42" s="366"/>
      <c r="AR42" s="366"/>
      <c r="AS42" s="366"/>
      <c r="AT42" s="366"/>
      <c r="AU42" s="366"/>
      <c r="AV42" s="366"/>
      <c r="AW42" s="366"/>
      <c r="AX42" s="366"/>
      <c r="BJ42" s="197"/>
      <c r="BK42" s="198"/>
      <c r="BL42" s="57"/>
      <c r="BM42" s="58"/>
      <c r="BN42" s="59"/>
      <c r="BO42" s="59"/>
      <c r="BP42" s="59"/>
      <c r="BQ42" s="59"/>
      <c r="BR42" s="59"/>
      <c r="BS42" s="59"/>
      <c r="BT42" s="59"/>
      <c r="BU42" s="59"/>
      <c r="BV42" s="360"/>
      <c r="BW42" s="360"/>
      <c r="BX42" s="360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  <c r="CU42" s="360"/>
      <c r="CV42" s="360"/>
      <c r="CW42" s="360"/>
      <c r="CX42" s="360"/>
      <c r="CY42" s="360"/>
      <c r="CZ42" s="360"/>
      <c r="DA42" s="360"/>
      <c r="DB42" s="360"/>
      <c r="DC42" s="360"/>
      <c r="DD42" s="360"/>
      <c r="DE42" s="360"/>
      <c r="DF42" s="360"/>
      <c r="DG42" s="360"/>
      <c r="DH42" s="360"/>
      <c r="DI42" s="360"/>
      <c r="DJ42" s="360"/>
      <c r="DK42" s="360"/>
      <c r="DL42" s="360"/>
      <c r="DM42" s="360"/>
      <c r="DN42" s="360"/>
      <c r="DO42" s="360"/>
      <c r="DP42" s="360"/>
      <c r="DQ42" s="360"/>
      <c r="DR42" s="360"/>
      <c r="DS42" s="360"/>
      <c r="DT42" s="360"/>
      <c r="DU42" s="360"/>
      <c r="DV42" s="360"/>
      <c r="DW42" s="360"/>
      <c r="DX42" s="360"/>
      <c r="DY42" s="360"/>
      <c r="DZ42" s="360"/>
      <c r="EA42" s="360"/>
      <c r="EB42" s="360"/>
      <c r="EC42" s="360"/>
      <c r="ED42" s="360"/>
      <c r="EE42" s="360"/>
      <c r="EF42" s="360"/>
      <c r="EG42" s="360"/>
      <c r="EH42" s="360"/>
      <c r="EI42" s="360"/>
      <c r="EJ42" s="360"/>
      <c r="EK42" s="360"/>
      <c r="EL42" s="360"/>
      <c r="EM42" s="360"/>
      <c r="EN42" s="360"/>
      <c r="EO42" s="360"/>
      <c r="EP42" s="360"/>
      <c r="EQ42" s="360"/>
      <c r="ER42" s="360"/>
      <c r="ES42" s="360"/>
      <c r="ET42" s="360"/>
      <c r="EU42" s="360"/>
      <c r="EV42" s="360"/>
      <c r="EW42" s="360"/>
      <c r="EX42" s="360"/>
      <c r="EY42" s="360"/>
      <c r="EZ42" s="360"/>
      <c r="FA42" s="360"/>
      <c r="FB42" s="360"/>
      <c r="FC42" s="360"/>
      <c r="FD42" s="360"/>
      <c r="FE42" s="360"/>
      <c r="FF42" s="360"/>
      <c r="FG42" s="360"/>
      <c r="FH42" s="360"/>
      <c r="FI42" s="360"/>
      <c r="FJ42" s="360"/>
      <c r="FK42" s="360"/>
      <c r="FL42" s="360"/>
      <c r="FM42" s="360"/>
      <c r="FN42" s="360"/>
      <c r="FO42" s="360"/>
      <c r="FP42" s="360"/>
      <c r="FQ42" s="360"/>
      <c r="FR42" s="360"/>
      <c r="FS42" s="360"/>
      <c r="FT42" s="360"/>
      <c r="FU42" s="360"/>
      <c r="FV42" s="360"/>
      <c r="FW42" s="360"/>
      <c r="FX42" s="360"/>
      <c r="FY42" s="360"/>
      <c r="FZ42" s="360"/>
      <c r="GA42" s="360"/>
      <c r="GB42" s="360"/>
      <c r="GC42" s="360"/>
      <c r="GD42" s="360"/>
      <c r="GE42" s="360"/>
      <c r="GF42" s="360"/>
      <c r="GG42" s="360"/>
      <c r="GH42" s="360"/>
      <c r="GI42" s="360"/>
      <c r="GJ42" s="360"/>
      <c r="GK42" s="360"/>
      <c r="GL42" s="360"/>
      <c r="GM42" s="360"/>
      <c r="GN42" s="360"/>
      <c r="GO42" s="360"/>
      <c r="GP42" s="360"/>
      <c r="GQ42" s="360"/>
      <c r="GR42" s="360"/>
      <c r="GS42" s="360"/>
      <c r="GT42" s="360"/>
      <c r="GU42" s="360"/>
      <c r="GV42" s="360"/>
      <c r="GW42" s="360"/>
      <c r="GX42" s="360"/>
      <c r="GY42" s="360"/>
      <c r="GZ42" s="360"/>
      <c r="HA42" s="360"/>
      <c r="HB42" s="360"/>
      <c r="HC42" s="360"/>
      <c r="HD42" s="360"/>
      <c r="HE42" s="360"/>
      <c r="HF42" s="360"/>
      <c r="HG42" s="360"/>
      <c r="HH42" s="360"/>
      <c r="HI42" s="360"/>
      <c r="HJ42" s="360"/>
      <c r="HK42" s="360"/>
      <c r="HL42" s="360"/>
      <c r="HM42" s="360"/>
      <c r="HN42" s="360"/>
      <c r="HO42" s="360"/>
      <c r="HP42" s="360"/>
      <c r="HQ42" s="360"/>
      <c r="HR42" s="360"/>
      <c r="HS42" s="360"/>
      <c r="HT42" s="360"/>
      <c r="HU42" s="360"/>
      <c r="HV42" s="360"/>
      <c r="HW42" s="360"/>
      <c r="HX42" s="360"/>
      <c r="HY42" s="360"/>
      <c r="HZ42" s="360"/>
      <c r="IA42" s="360"/>
      <c r="IB42" s="360"/>
      <c r="IC42" s="360"/>
      <c r="ID42" s="360"/>
      <c r="IE42" s="360"/>
      <c r="IF42" s="360"/>
      <c r="IG42" s="360"/>
      <c r="IH42" s="360"/>
      <c r="II42" s="360"/>
      <c r="IJ42" s="360"/>
      <c r="IK42" s="360"/>
      <c r="IL42" s="360"/>
      <c r="IM42" s="360"/>
      <c r="IN42" s="360"/>
      <c r="IO42" s="360"/>
      <c r="IP42" s="360"/>
      <c r="IQ42" s="360"/>
      <c r="IR42" s="360"/>
      <c r="IS42" s="360"/>
      <c r="IT42" s="360"/>
      <c r="IU42" s="360"/>
      <c r="IV42" s="360"/>
      <c r="IW42" s="360"/>
      <c r="IX42" s="360"/>
      <c r="IY42" s="360"/>
      <c r="IZ42" s="360"/>
      <c r="JA42" s="60"/>
      <c r="JB42" s="64"/>
      <c r="JC42" s="64"/>
      <c r="JD42" s="64"/>
      <c r="JE42" s="64"/>
      <c r="JF42" s="64"/>
      <c r="JG42" s="64"/>
      <c r="JH42" s="59"/>
      <c r="JI42" s="61"/>
      <c r="JJ42" s="198"/>
      <c r="JK42" s="202"/>
      <c r="JN42" s="197"/>
      <c r="JO42" s="198"/>
      <c r="JP42" s="57"/>
      <c r="JQ42" s="58"/>
      <c r="JR42" s="59"/>
      <c r="JS42" s="59"/>
      <c r="JT42" s="59"/>
      <c r="JU42" s="59"/>
      <c r="JV42" s="59"/>
      <c r="JW42" s="59"/>
      <c r="JX42" s="59"/>
      <c r="JY42" s="59"/>
      <c r="JZ42" s="360"/>
      <c r="KA42" s="360"/>
      <c r="KB42" s="360"/>
      <c r="KC42" s="360"/>
      <c r="KD42" s="360"/>
      <c r="KE42" s="360"/>
      <c r="KF42" s="360"/>
      <c r="KG42" s="360"/>
      <c r="KH42" s="360"/>
      <c r="KI42" s="360"/>
      <c r="KJ42" s="360"/>
      <c r="KK42" s="360"/>
      <c r="KL42" s="360"/>
      <c r="KM42" s="360"/>
      <c r="KN42" s="360"/>
      <c r="KO42" s="360"/>
      <c r="KP42" s="360"/>
      <c r="KQ42" s="360"/>
      <c r="KR42" s="360"/>
      <c r="KS42" s="360"/>
      <c r="KT42" s="360"/>
      <c r="KU42" s="360"/>
      <c r="KV42" s="360"/>
      <c r="KW42" s="360"/>
      <c r="KX42" s="360"/>
      <c r="KY42" s="360"/>
      <c r="KZ42" s="360"/>
      <c r="LA42" s="360"/>
      <c r="LB42" s="360"/>
      <c r="LC42" s="360"/>
      <c r="LD42" s="360"/>
      <c r="LE42" s="360"/>
      <c r="LF42" s="360"/>
      <c r="LG42" s="360"/>
      <c r="LH42" s="360"/>
      <c r="LI42" s="360"/>
      <c r="LJ42" s="360"/>
      <c r="LK42" s="360"/>
      <c r="LL42" s="360"/>
      <c r="LM42" s="360"/>
      <c r="LN42" s="360"/>
      <c r="LO42" s="360"/>
      <c r="LP42" s="360"/>
      <c r="LQ42" s="360"/>
      <c r="LR42" s="360"/>
      <c r="LS42" s="360"/>
      <c r="LT42" s="360"/>
      <c r="LU42" s="360"/>
      <c r="LV42" s="360"/>
      <c r="LW42" s="360"/>
      <c r="LX42" s="360"/>
      <c r="LY42" s="360"/>
      <c r="LZ42" s="360"/>
      <c r="MA42" s="360"/>
      <c r="MB42" s="360"/>
      <c r="MC42" s="360"/>
      <c r="MD42" s="360"/>
      <c r="ME42" s="360"/>
      <c r="MF42" s="360"/>
      <c r="MG42" s="360"/>
      <c r="MH42" s="360"/>
      <c r="MI42" s="360"/>
      <c r="MJ42" s="360"/>
      <c r="MK42" s="360"/>
      <c r="ML42" s="360"/>
      <c r="MM42" s="360"/>
      <c r="MN42" s="360"/>
      <c r="MO42" s="360"/>
      <c r="MP42" s="360"/>
      <c r="MQ42" s="360"/>
      <c r="MR42" s="360"/>
      <c r="MS42" s="360"/>
      <c r="MT42" s="360"/>
      <c r="MU42" s="360"/>
      <c r="MV42" s="360"/>
      <c r="MW42" s="360"/>
      <c r="MX42" s="360"/>
      <c r="MY42" s="360"/>
      <c r="MZ42" s="360"/>
      <c r="NA42" s="360"/>
      <c r="NB42" s="360"/>
      <c r="NC42" s="360"/>
      <c r="ND42" s="360"/>
      <c r="NE42" s="360"/>
      <c r="NF42" s="360"/>
      <c r="NG42" s="360"/>
      <c r="NH42" s="360"/>
      <c r="NI42" s="360"/>
      <c r="NJ42" s="360"/>
      <c r="NK42" s="360"/>
      <c r="NL42" s="360"/>
      <c r="NM42" s="360"/>
      <c r="NN42" s="360"/>
      <c r="NO42" s="360"/>
      <c r="NP42" s="360"/>
      <c r="NQ42" s="360"/>
      <c r="NR42" s="360"/>
      <c r="NS42" s="360"/>
      <c r="NT42" s="360"/>
      <c r="NU42" s="360"/>
      <c r="NV42" s="360"/>
      <c r="NW42" s="360"/>
      <c r="NX42" s="360"/>
      <c r="NY42" s="360"/>
      <c r="NZ42" s="360"/>
      <c r="OA42" s="360"/>
      <c r="OB42" s="360"/>
      <c r="OC42" s="360"/>
      <c r="OD42" s="360"/>
      <c r="OE42" s="360"/>
      <c r="OF42" s="360"/>
      <c r="OG42" s="360"/>
      <c r="OH42" s="360"/>
      <c r="OI42" s="360"/>
      <c r="OJ42" s="360"/>
      <c r="OK42" s="360"/>
      <c r="OL42" s="360"/>
      <c r="OM42" s="360"/>
      <c r="ON42" s="360"/>
      <c r="OO42" s="360"/>
      <c r="OP42" s="360"/>
      <c r="OQ42" s="360"/>
      <c r="OR42" s="360"/>
      <c r="OS42" s="360"/>
      <c r="OT42" s="360"/>
      <c r="OU42" s="360"/>
      <c r="OV42" s="360"/>
      <c r="OW42" s="360"/>
      <c r="OX42" s="360"/>
      <c r="OY42" s="360"/>
      <c r="OZ42" s="360"/>
      <c r="PA42" s="360"/>
      <c r="PB42" s="360"/>
      <c r="PC42" s="360"/>
      <c r="PD42" s="360"/>
      <c r="PE42" s="360"/>
      <c r="PF42" s="360"/>
      <c r="PG42" s="360"/>
      <c r="PH42" s="360"/>
      <c r="PI42" s="360"/>
      <c r="PJ42" s="360"/>
      <c r="PK42" s="360"/>
      <c r="PL42" s="360"/>
      <c r="PM42" s="360"/>
      <c r="PN42" s="360"/>
      <c r="PO42" s="360"/>
      <c r="PP42" s="360"/>
      <c r="PQ42" s="360"/>
      <c r="PR42" s="360"/>
      <c r="PS42" s="360"/>
      <c r="PT42" s="360"/>
      <c r="PU42" s="360"/>
      <c r="PV42" s="360"/>
      <c r="PW42" s="360"/>
      <c r="PX42" s="360"/>
      <c r="PY42" s="360"/>
      <c r="PZ42" s="360"/>
      <c r="QA42" s="360"/>
      <c r="QB42" s="360"/>
      <c r="QC42" s="360"/>
      <c r="QD42" s="360"/>
      <c r="QE42" s="360"/>
      <c r="QF42" s="360"/>
      <c r="QG42" s="360"/>
      <c r="QH42" s="360"/>
      <c r="QI42" s="360"/>
      <c r="QJ42" s="360"/>
      <c r="QK42" s="360"/>
      <c r="QL42" s="360"/>
      <c r="QM42" s="360"/>
      <c r="QN42" s="360"/>
      <c r="QO42" s="360"/>
      <c r="QP42" s="360"/>
      <c r="QQ42" s="360"/>
      <c r="QR42" s="360"/>
      <c r="QS42" s="360"/>
      <c r="QT42" s="360"/>
      <c r="QU42" s="360"/>
      <c r="QV42" s="360"/>
      <c r="QW42" s="360"/>
      <c r="QX42" s="360"/>
      <c r="QY42" s="360"/>
      <c r="QZ42" s="360"/>
      <c r="RA42" s="360"/>
      <c r="RB42" s="360"/>
      <c r="RC42" s="360"/>
      <c r="RD42" s="360"/>
      <c r="RE42" s="60"/>
      <c r="RF42" s="64"/>
      <c r="RG42" s="64"/>
      <c r="RH42" s="64"/>
      <c r="RI42" s="64"/>
      <c r="RJ42" s="64"/>
      <c r="RK42" s="64"/>
      <c r="RL42" s="59"/>
      <c r="RM42" s="61"/>
      <c r="RN42" s="198"/>
      <c r="RO42" s="202"/>
      <c r="RU42" s="350"/>
      <c r="RV42" s="351"/>
      <c r="RW42" s="351"/>
      <c r="RX42" s="351"/>
      <c r="RY42" s="351"/>
      <c r="RZ42" s="351"/>
      <c r="SA42" s="351"/>
      <c r="SB42" s="351"/>
      <c r="SC42" s="351"/>
      <c r="SD42" s="351"/>
      <c r="SE42" s="351"/>
      <c r="SF42" s="351"/>
      <c r="SG42" s="351"/>
      <c r="SH42" s="351"/>
      <c r="SI42" s="351"/>
      <c r="SJ42" s="351"/>
      <c r="SK42" s="351"/>
      <c r="SL42" s="351"/>
      <c r="SM42" s="351"/>
      <c r="SN42" s="351"/>
      <c r="SO42" s="351"/>
      <c r="SP42" s="351"/>
      <c r="SQ42" s="352"/>
    </row>
    <row r="43" spans="2:511" ht="3.65" customHeight="1" x14ac:dyDescent="0.65">
      <c r="B43" s="365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66"/>
      <c r="AC43" s="366"/>
      <c r="AD43" s="366"/>
      <c r="AE43" s="366"/>
      <c r="AF43" s="366"/>
      <c r="AG43" s="366"/>
      <c r="AH43" s="366"/>
      <c r="AI43" s="366"/>
      <c r="AJ43" s="366"/>
      <c r="AK43" s="366"/>
      <c r="AL43" s="366"/>
      <c r="AM43" s="366"/>
      <c r="AN43" s="366"/>
      <c r="AO43" s="366"/>
      <c r="AP43" s="366"/>
      <c r="AQ43" s="366"/>
      <c r="AR43" s="366"/>
      <c r="AS43" s="366"/>
      <c r="AT43" s="366"/>
      <c r="AU43" s="366"/>
      <c r="AV43" s="366"/>
      <c r="AW43" s="366"/>
      <c r="AX43" s="366"/>
      <c r="BJ43" s="197"/>
      <c r="BK43" s="198"/>
      <c r="BL43" s="57"/>
      <c r="BM43" s="58"/>
      <c r="BN43" s="59"/>
      <c r="BO43" s="59"/>
      <c r="BP43" s="59"/>
      <c r="BQ43" s="59"/>
      <c r="BR43" s="59"/>
      <c r="BS43" s="59"/>
      <c r="BT43" s="59"/>
      <c r="BU43" s="59"/>
      <c r="BV43" s="360"/>
      <c r="BW43" s="360"/>
      <c r="BX43" s="360"/>
      <c r="BY43" s="360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  <c r="CU43" s="360"/>
      <c r="CV43" s="360"/>
      <c r="CW43" s="360"/>
      <c r="CX43" s="360"/>
      <c r="CY43" s="360"/>
      <c r="CZ43" s="360"/>
      <c r="DA43" s="360"/>
      <c r="DB43" s="360"/>
      <c r="DC43" s="360"/>
      <c r="DD43" s="360"/>
      <c r="DE43" s="360"/>
      <c r="DF43" s="360"/>
      <c r="DG43" s="360"/>
      <c r="DH43" s="360"/>
      <c r="DI43" s="360"/>
      <c r="DJ43" s="360"/>
      <c r="DK43" s="360"/>
      <c r="DL43" s="360"/>
      <c r="DM43" s="360"/>
      <c r="DN43" s="360"/>
      <c r="DO43" s="360"/>
      <c r="DP43" s="360"/>
      <c r="DQ43" s="360"/>
      <c r="DR43" s="360"/>
      <c r="DS43" s="360"/>
      <c r="DT43" s="360"/>
      <c r="DU43" s="360"/>
      <c r="DV43" s="360"/>
      <c r="DW43" s="360"/>
      <c r="DX43" s="360"/>
      <c r="DY43" s="360"/>
      <c r="DZ43" s="360"/>
      <c r="EA43" s="360"/>
      <c r="EB43" s="360"/>
      <c r="EC43" s="360"/>
      <c r="ED43" s="360"/>
      <c r="EE43" s="360"/>
      <c r="EF43" s="360"/>
      <c r="EG43" s="360"/>
      <c r="EH43" s="360"/>
      <c r="EI43" s="360"/>
      <c r="EJ43" s="360"/>
      <c r="EK43" s="360"/>
      <c r="EL43" s="360"/>
      <c r="EM43" s="360"/>
      <c r="EN43" s="360"/>
      <c r="EO43" s="360"/>
      <c r="EP43" s="360"/>
      <c r="EQ43" s="360"/>
      <c r="ER43" s="360"/>
      <c r="ES43" s="360"/>
      <c r="ET43" s="360"/>
      <c r="EU43" s="360"/>
      <c r="EV43" s="360"/>
      <c r="EW43" s="360"/>
      <c r="EX43" s="360"/>
      <c r="EY43" s="360"/>
      <c r="EZ43" s="360"/>
      <c r="FA43" s="360"/>
      <c r="FB43" s="360"/>
      <c r="FC43" s="360"/>
      <c r="FD43" s="360"/>
      <c r="FE43" s="360"/>
      <c r="FF43" s="360"/>
      <c r="FG43" s="360"/>
      <c r="FH43" s="360"/>
      <c r="FI43" s="360"/>
      <c r="FJ43" s="360"/>
      <c r="FK43" s="360"/>
      <c r="FL43" s="360"/>
      <c r="FM43" s="360"/>
      <c r="FN43" s="360"/>
      <c r="FO43" s="360"/>
      <c r="FP43" s="360"/>
      <c r="FQ43" s="360"/>
      <c r="FR43" s="360"/>
      <c r="FS43" s="360"/>
      <c r="FT43" s="360"/>
      <c r="FU43" s="360"/>
      <c r="FV43" s="360"/>
      <c r="FW43" s="360"/>
      <c r="FX43" s="360"/>
      <c r="FY43" s="360"/>
      <c r="FZ43" s="360"/>
      <c r="GA43" s="360"/>
      <c r="GB43" s="360"/>
      <c r="GC43" s="360"/>
      <c r="GD43" s="360"/>
      <c r="GE43" s="360"/>
      <c r="GF43" s="360"/>
      <c r="GG43" s="360"/>
      <c r="GH43" s="360"/>
      <c r="GI43" s="360"/>
      <c r="GJ43" s="360"/>
      <c r="GK43" s="360"/>
      <c r="GL43" s="360"/>
      <c r="GM43" s="360"/>
      <c r="GN43" s="360"/>
      <c r="GO43" s="360"/>
      <c r="GP43" s="360"/>
      <c r="GQ43" s="360"/>
      <c r="GR43" s="360"/>
      <c r="GS43" s="360"/>
      <c r="GT43" s="360"/>
      <c r="GU43" s="360"/>
      <c r="GV43" s="360"/>
      <c r="GW43" s="360"/>
      <c r="GX43" s="360"/>
      <c r="GY43" s="360"/>
      <c r="GZ43" s="360"/>
      <c r="HA43" s="360"/>
      <c r="HB43" s="360"/>
      <c r="HC43" s="360"/>
      <c r="HD43" s="360"/>
      <c r="HE43" s="360"/>
      <c r="HF43" s="360"/>
      <c r="HG43" s="360"/>
      <c r="HH43" s="360"/>
      <c r="HI43" s="360"/>
      <c r="HJ43" s="360"/>
      <c r="HK43" s="360"/>
      <c r="HL43" s="360"/>
      <c r="HM43" s="360"/>
      <c r="HN43" s="360"/>
      <c r="HO43" s="360"/>
      <c r="HP43" s="360"/>
      <c r="HQ43" s="360"/>
      <c r="HR43" s="360"/>
      <c r="HS43" s="360"/>
      <c r="HT43" s="360"/>
      <c r="HU43" s="360"/>
      <c r="HV43" s="360"/>
      <c r="HW43" s="360"/>
      <c r="HX43" s="360"/>
      <c r="HY43" s="360"/>
      <c r="HZ43" s="360"/>
      <c r="IA43" s="360"/>
      <c r="IB43" s="360"/>
      <c r="IC43" s="360"/>
      <c r="ID43" s="360"/>
      <c r="IE43" s="360"/>
      <c r="IF43" s="360"/>
      <c r="IG43" s="360"/>
      <c r="IH43" s="360"/>
      <c r="II43" s="360"/>
      <c r="IJ43" s="360"/>
      <c r="IK43" s="360"/>
      <c r="IL43" s="360"/>
      <c r="IM43" s="360"/>
      <c r="IN43" s="360"/>
      <c r="IO43" s="360"/>
      <c r="IP43" s="360"/>
      <c r="IQ43" s="360"/>
      <c r="IR43" s="360"/>
      <c r="IS43" s="360"/>
      <c r="IT43" s="360"/>
      <c r="IU43" s="360"/>
      <c r="IV43" s="360"/>
      <c r="IW43" s="360"/>
      <c r="IX43" s="360"/>
      <c r="IY43" s="360"/>
      <c r="IZ43" s="360"/>
      <c r="JA43" s="64"/>
      <c r="JB43" s="64"/>
      <c r="JC43" s="64"/>
      <c r="JD43" s="64"/>
      <c r="JE43" s="64"/>
      <c r="JF43" s="64"/>
      <c r="JG43" s="64"/>
      <c r="JH43" s="59"/>
      <c r="JI43" s="61"/>
      <c r="JJ43" s="198"/>
      <c r="JK43" s="202"/>
      <c r="JN43" s="197"/>
      <c r="JO43" s="198"/>
      <c r="JP43" s="57"/>
      <c r="JQ43" s="58"/>
      <c r="JR43" s="59"/>
      <c r="JS43" s="59"/>
      <c r="JT43" s="59"/>
      <c r="JU43" s="59"/>
      <c r="JV43" s="59"/>
      <c r="JW43" s="59"/>
      <c r="JX43" s="59"/>
      <c r="JY43" s="59"/>
      <c r="JZ43" s="360"/>
      <c r="KA43" s="360"/>
      <c r="KB43" s="360"/>
      <c r="KC43" s="360"/>
      <c r="KD43" s="360"/>
      <c r="KE43" s="360"/>
      <c r="KF43" s="360"/>
      <c r="KG43" s="360"/>
      <c r="KH43" s="360"/>
      <c r="KI43" s="360"/>
      <c r="KJ43" s="360"/>
      <c r="KK43" s="360"/>
      <c r="KL43" s="360"/>
      <c r="KM43" s="360"/>
      <c r="KN43" s="360"/>
      <c r="KO43" s="360"/>
      <c r="KP43" s="360"/>
      <c r="KQ43" s="360"/>
      <c r="KR43" s="360"/>
      <c r="KS43" s="360"/>
      <c r="KT43" s="360"/>
      <c r="KU43" s="360"/>
      <c r="KV43" s="360"/>
      <c r="KW43" s="360"/>
      <c r="KX43" s="360"/>
      <c r="KY43" s="360"/>
      <c r="KZ43" s="360"/>
      <c r="LA43" s="360"/>
      <c r="LB43" s="360"/>
      <c r="LC43" s="360"/>
      <c r="LD43" s="360"/>
      <c r="LE43" s="360"/>
      <c r="LF43" s="360"/>
      <c r="LG43" s="360"/>
      <c r="LH43" s="360"/>
      <c r="LI43" s="360"/>
      <c r="LJ43" s="360"/>
      <c r="LK43" s="360"/>
      <c r="LL43" s="360"/>
      <c r="LM43" s="360"/>
      <c r="LN43" s="360"/>
      <c r="LO43" s="360"/>
      <c r="LP43" s="360"/>
      <c r="LQ43" s="360"/>
      <c r="LR43" s="360"/>
      <c r="LS43" s="360"/>
      <c r="LT43" s="360"/>
      <c r="LU43" s="360"/>
      <c r="LV43" s="360"/>
      <c r="LW43" s="360"/>
      <c r="LX43" s="360"/>
      <c r="LY43" s="360"/>
      <c r="LZ43" s="360"/>
      <c r="MA43" s="360"/>
      <c r="MB43" s="360"/>
      <c r="MC43" s="360"/>
      <c r="MD43" s="360"/>
      <c r="ME43" s="360"/>
      <c r="MF43" s="360"/>
      <c r="MG43" s="360"/>
      <c r="MH43" s="360"/>
      <c r="MI43" s="360"/>
      <c r="MJ43" s="360"/>
      <c r="MK43" s="360"/>
      <c r="ML43" s="360"/>
      <c r="MM43" s="360"/>
      <c r="MN43" s="360"/>
      <c r="MO43" s="360"/>
      <c r="MP43" s="360"/>
      <c r="MQ43" s="360"/>
      <c r="MR43" s="360"/>
      <c r="MS43" s="360"/>
      <c r="MT43" s="360"/>
      <c r="MU43" s="360"/>
      <c r="MV43" s="360"/>
      <c r="MW43" s="360"/>
      <c r="MX43" s="360"/>
      <c r="MY43" s="360"/>
      <c r="MZ43" s="360"/>
      <c r="NA43" s="360"/>
      <c r="NB43" s="360"/>
      <c r="NC43" s="360"/>
      <c r="ND43" s="360"/>
      <c r="NE43" s="360"/>
      <c r="NF43" s="360"/>
      <c r="NG43" s="360"/>
      <c r="NH43" s="360"/>
      <c r="NI43" s="360"/>
      <c r="NJ43" s="360"/>
      <c r="NK43" s="360"/>
      <c r="NL43" s="360"/>
      <c r="NM43" s="360"/>
      <c r="NN43" s="360"/>
      <c r="NO43" s="360"/>
      <c r="NP43" s="360"/>
      <c r="NQ43" s="360"/>
      <c r="NR43" s="360"/>
      <c r="NS43" s="360"/>
      <c r="NT43" s="360"/>
      <c r="NU43" s="360"/>
      <c r="NV43" s="360"/>
      <c r="NW43" s="360"/>
      <c r="NX43" s="360"/>
      <c r="NY43" s="360"/>
      <c r="NZ43" s="360"/>
      <c r="OA43" s="360"/>
      <c r="OB43" s="360"/>
      <c r="OC43" s="360"/>
      <c r="OD43" s="360"/>
      <c r="OE43" s="360"/>
      <c r="OF43" s="360"/>
      <c r="OG43" s="360"/>
      <c r="OH43" s="360"/>
      <c r="OI43" s="360"/>
      <c r="OJ43" s="360"/>
      <c r="OK43" s="360"/>
      <c r="OL43" s="360"/>
      <c r="OM43" s="360"/>
      <c r="ON43" s="360"/>
      <c r="OO43" s="360"/>
      <c r="OP43" s="360"/>
      <c r="OQ43" s="360"/>
      <c r="OR43" s="360"/>
      <c r="OS43" s="360"/>
      <c r="OT43" s="360"/>
      <c r="OU43" s="360"/>
      <c r="OV43" s="360"/>
      <c r="OW43" s="360"/>
      <c r="OX43" s="360"/>
      <c r="OY43" s="360"/>
      <c r="OZ43" s="360"/>
      <c r="PA43" s="360"/>
      <c r="PB43" s="360"/>
      <c r="PC43" s="360"/>
      <c r="PD43" s="360"/>
      <c r="PE43" s="360"/>
      <c r="PF43" s="360"/>
      <c r="PG43" s="360"/>
      <c r="PH43" s="360"/>
      <c r="PI43" s="360"/>
      <c r="PJ43" s="360"/>
      <c r="PK43" s="360"/>
      <c r="PL43" s="360"/>
      <c r="PM43" s="360"/>
      <c r="PN43" s="360"/>
      <c r="PO43" s="360"/>
      <c r="PP43" s="360"/>
      <c r="PQ43" s="360"/>
      <c r="PR43" s="360"/>
      <c r="PS43" s="360"/>
      <c r="PT43" s="360"/>
      <c r="PU43" s="360"/>
      <c r="PV43" s="360"/>
      <c r="PW43" s="360"/>
      <c r="PX43" s="360"/>
      <c r="PY43" s="360"/>
      <c r="PZ43" s="360"/>
      <c r="QA43" s="360"/>
      <c r="QB43" s="360"/>
      <c r="QC43" s="360"/>
      <c r="QD43" s="360"/>
      <c r="QE43" s="360"/>
      <c r="QF43" s="360"/>
      <c r="QG43" s="360"/>
      <c r="QH43" s="360"/>
      <c r="QI43" s="360"/>
      <c r="QJ43" s="360"/>
      <c r="QK43" s="360"/>
      <c r="QL43" s="360"/>
      <c r="QM43" s="360"/>
      <c r="QN43" s="360"/>
      <c r="QO43" s="360"/>
      <c r="QP43" s="360"/>
      <c r="QQ43" s="360"/>
      <c r="QR43" s="360"/>
      <c r="QS43" s="360"/>
      <c r="QT43" s="360"/>
      <c r="QU43" s="360"/>
      <c r="QV43" s="360"/>
      <c r="QW43" s="360"/>
      <c r="QX43" s="360"/>
      <c r="QY43" s="360"/>
      <c r="QZ43" s="360"/>
      <c r="RA43" s="360"/>
      <c r="RB43" s="360"/>
      <c r="RC43" s="360"/>
      <c r="RD43" s="360"/>
      <c r="RE43" s="64"/>
      <c r="RF43" s="64"/>
      <c r="RG43" s="64"/>
      <c r="RH43" s="64"/>
      <c r="RI43" s="64"/>
      <c r="RJ43" s="64"/>
      <c r="RK43" s="64"/>
      <c r="RL43" s="59"/>
      <c r="RM43" s="61"/>
      <c r="RN43" s="198"/>
      <c r="RO43" s="202"/>
      <c r="RU43" s="350"/>
      <c r="RV43" s="351"/>
      <c r="RW43" s="351"/>
      <c r="RX43" s="351"/>
      <c r="RY43" s="351"/>
      <c r="RZ43" s="351"/>
      <c r="SA43" s="351"/>
      <c r="SB43" s="351"/>
      <c r="SC43" s="351"/>
      <c r="SD43" s="351"/>
      <c r="SE43" s="351"/>
      <c r="SF43" s="351"/>
      <c r="SG43" s="351"/>
      <c r="SH43" s="351"/>
      <c r="SI43" s="351"/>
      <c r="SJ43" s="351"/>
      <c r="SK43" s="351"/>
      <c r="SL43" s="351"/>
      <c r="SM43" s="351"/>
      <c r="SN43" s="351"/>
      <c r="SO43" s="351"/>
      <c r="SP43" s="351"/>
      <c r="SQ43" s="352"/>
    </row>
    <row r="44" spans="2:511" ht="3.65" customHeight="1" x14ac:dyDescent="0.65">
      <c r="B44" s="365"/>
      <c r="C44" s="366"/>
      <c r="D44" s="366"/>
      <c r="E44" s="366"/>
      <c r="F44" s="366"/>
      <c r="G44" s="366"/>
      <c r="H44" s="366"/>
      <c r="I44" s="366"/>
      <c r="J44" s="366"/>
      <c r="K44" s="366"/>
      <c r="L44" s="366"/>
      <c r="M44" s="366"/>
      <c r="N44" s="366"/>
      <c r="O44" s="366"/>
      <c r="P44" s="366"/>
      <c r="Q44" s="366"/>
      <c r="R44" s="366"/>
      <c r="S44" s="366"/>
      <c r="T44" s="366"/>
      <c r="U44" s="366"/>
      <c r="V44" s="366"/>
      <c r="W44" s="366"/>
      <c r="X44" s="366"/>
      <c r="Y44" s="366"/>
      <c r="Z44" s="366"/>
      <c r="AA44" s="366"/>
      <c r="AB44" s="366"/>
      <c r="AC44" s="366"/>
      <c r="AD44" s="366"/>
      <c r="AE44" s="366"/>
      <c r="AF44" s="366"/>
      <c r="AG44" s="366"/>
      <c r="AH44" s="366"/>
      <c r="AI44" s="366"/>
      <c r="AJ44" s="366"/>
      <c r="AK44" s="366"/>
      <c r="AL44" s="366"/>
      <c r="AM44" s="366"/>
      <c r="AN44" s="366"/>
      <c r="AO44" s="366"/>
      <c r="AP44" s="366"/>
      <c r="AQ44" s="366"/>
      <c r="AR44" s="366"/>
      <c r="AS44" s="366"/>
      <c r="AT44" s="366"/>
      <c r="AU44" s="366"/>
      <c r="AV44" s="366"/>
      <c r="AW44" s="366"/>
      <c r="AX44" s="366"/>
      <c r="BJ44" s="197"/>
      <c r="BK44" s="198"/>
      <c r="BL44" s="57"/>
      <c r="BM44" s="58"/>
      <c r="BN44" s="59"/>
      <c r="BO44" s="59"/>
      <c r="BP44" s="59"/>
      <c r="BQ44" s="59"/>
      <c r="BR44" s="59"/>
      <c r="BS44" s="59"/>
      <c r="BT44" s="59"/>
      <c r="BU44" s="59"/>
      <c r="BV44" s="360"/>
      <c r="BW44" s="360"/>
      <c r="BX44" s="360"/>
      <c r="BY44" s="360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  <c r="CU44" s="360"/>
      <c r="CV44" s="360"/>
      <c r="CW44" s="360"/>
      <c r="CX44" s="360"/>
      <c r="CY44" s="360"/>
      <c r="CZ44" s="360"/>
      <c r="DA44" s="360"/>
      <c r="DB44" s="360"/>
      <c r="DC44" s="360"/>
      <c r="DD44" s="360"/>
      <c r="DE44" s="360"/>
      <c r="DF44" s="360"/>
      <c r="DG44" s="360"/>
      <c r="DH44" s="360"/>
      <c r="DI44" s="360"/>
      <c r="DJ44" s="360"/>
      <c r="DK44" s="360"/>
      <c r="DL44" s="360"/>
      <c r="DM44" s="360"/>
      <c r="DN44" s="360"/>
      <c r="DO44" s="360"/>
      <c r="DP44" s="360"/>
      <c r="DQ44" s="360"/>
      <c r="DR44" s="360"/>
      <c r="DS44" s="360"/>
      <c r="DT44" s="360"/>
      <c r="DU44" s="360"/>
      <c r="DV44" s="360"/>
      <c r="DW44" s="360"/>
      <c r="DX44" s="360"/>
      <c r="DY44" s="360"/>
      <c r="DZ44" s="360"/>
      <c r="EA44" s="360"/>
      <c r="EB44" s="360"/>
      <c r="EC44" s="360"/>
      <c r="ED44" s="360"/>
      <c r="EE44" s="360"/>
      <c r="EF44" s="360"/>
      <c r="EG44" s="360"/>
      <c r="EH44" s="360"/>
      <c r="EI44" s="360"/>
      <c r="EJ44" s="360"/>
      <c r="EK44" s="360"/>
      <c r="EL44" s="360"/>
      <c r="EM44" s="360"/>
      <c r="EN44" s="360"/>
      <c r="EO44" s="360"/>
      <c r="EP44" s="360"/>
      <c r="EQ44" s="360"/>
      <c r="ER44" s="360"/>
      <c r="ES44" s="360"/>
      <c r="ET44" s="360"/>
      <c r="EU44" s="360"/>
      <c r="EV44" s="360"/>
      <c r="EW44" s="360"/>
      <c r="EX44" s="360"/>
      <c r="EY44" s="360"/>
      <c r="EZ44" s="360"/>
      <c r="FA44" s="360"/>
      <c r="FB44" s="360"/>
      <c r="FC44" s="360"/>
      <c r="FD44" s="360"/>
      <c r="FE44" s="360"/>
      <c r="FF44" s="360"/>
      <c r="FG44" s="360"/>
      <c r="FH44" s="360"/>
      <c r="FI44" s="360"/>
      <c r="FJ44" s="360"/>
      <c r="FK44" s="360"/>
      <c r="FL44" s="360"/>
      <c r="FM44" s="360"/>
      <c r="FN44" s="360"/>
      <c r="FO44" s="360"/>
      <c r="FP44" s="360"/>
      <c r="FQ44" s="360"/>
      <c r="FR44" s="360"/>
      <c r="FS44" s="360"/>
      <c r="FT44" s="360"/>
      <c r="FU44" s="360"/>
      <c r="FV44" s="360"/>
      <c r="FW44" s="360"/>
      <c r="FX44" s="360"/>
      <c r="FY44" s="360"/>
      <c r="FZ44" s="360"/>
      <c r="GA44" s="360"/>
      <c r="GB44" s="360"/>
      <c r="GC44" s="360"/>
      <c r="GD44" s="360"/>
      <c r="GE44" s="360"/>
      <c r="GF44" s="360"/>
      <c r="GG44" s="360"/>
      <c r="GH44" s="360"/>
      <c r="GI44" s="360"/>
      <c r="GJ44" s="360"/>
      <c r="GK44" s="360"/>
      <c r="GL44" s="360"/>
      <c r="GM44" s="360"/>
      <c r="GN44" s="360"/>
      <c r="GO44" s="360"/>
      <c r="GP44" s="360"/>
      <c r="GQ44" s="360"/>
      <c r="GR44" s="360"/>
      <c r="GS44" s="360"/>
      <c r="GT44" s="360"/>
      <c r="GU44" s="360"/>
      <c r="GV44" s="360"/>
      <c r="GW44" s="360"/>
      <c r="GX44" s="360"/>
      <c r="GY44" s="360"/>
      <c r="GZ44" s="360"/>
      <c r="HA44" s="360"/>
      <c r="HB44" s="360"/>
      <c r="HC44" s="360"/>
      <c r="HD44" s="360"/>
      <c r="HE44" s="360"/>
      <c r="HF44" s="360"/>
      <c r="HG44" s="360"/>
      <c r="HH44" s="360"/>
      <c r="HI44" s="360"/>
      <c r="HJ44" s="360"/>
      <c r="HK44" s="360"/>
      <c r="HL44" s="360"/>
      <c r="HM44" s="360"/>
      <c r="HN44" s="360"/>
      <c r="HO44" s="360"/>
      <c r="HP44" s="360"/>
      <c r="HQ44" s="360"/>
      <c r="HR44" s="360"/>
      <c r="HS44" s="360"/>
      <c r="HT44" s="360"/>
      <c r="HU44" s="360"/>
      <c r="HV44" s="360"/>
      <c r="HW44" s="360"/>
      <c r="HX44" s="360"/>
      <c r="HY44" s="360"/>
      <c r="HZ44" s="360"/>
      <c r="IA44" s="360"/>
      <c r="IB44" s="360"/>
      <c r="IC44" s="360"/>
      <c r="ID44" s="360"/>
      <c r="IE44" s="360"/>
      <c r="IF44" s="360"/>
      <c r="IG44" s="360"/>
      <c r="IH44" s="360"/>
      <c r="II44" s="360"/>
      <c r="IJ44" s="360"/>
      <c r="IK44" s="360"/>
      <c r="IL44" s="360"/>
      <c r="IM44" s="360"/>
      <c r="IN44" s="360"/>
      <c r="IO44" s="360"/>
      <c r="IP44" s="360"/>
      <c r="IQ44" s="360"/>
      <c r="IR44" s="360"/>
      <c r="IS44" s="360"/>
      <c r="IT44" s="360"/>
      <c r="IU44" s="360"/>
      <c r="IV44" s="360"/>
      <c r="IW44" s="360"/>
      <c r="IX44" s="360"/>
      <c r="IY44" s="360"/>
      <c r="IZ44" s="360"/>
      <c r="JA44" s="60"/>
      <c r="JB44" s="60"/>
      <c r="JC44" s="60"/>
      <c r="JD44" s="64"/>
      <c r="JE44" s="64"/>
      <c r="JF44" s="64"/>
      <c r="JG44" s="64"/>
      <c r="JH44" s="59"/>
      <c r="JI44" s="61"/>
      <c r="JJ44" s="198"/>
      <c r="JK44" s="202"/>
      <c r="JN44" s="197"/>
      <c r="JO44" s="198"/>
      <c r="JP44" s="57"/>
      <c r="JQ44" s="58"/>
      <c r="JR44" s="59"/>
      <c r="JS44" s="59"/>
      <c r="JT44" s="59"/>
      <c r="JU44" s="59"/>
      <c r="JV44" s="59"/>
      <c r="JW44" s="59"/>
      <c r="JX44" s="59"/>
      <c r="JY44" s="59"/>
      <c r="JZ44" s="360"/>
      <c r="KA44" s="360"/>
      <c r="KB44" s="360"/>
      <c r="KC44" s="360"/>
      <c r="KD44" s="360"/>
      <c r="KE44" s="360"/>
      <c r="KF44" s="360"/>
      <c r="KG44" s="360"/>
      <c r="KH44" s="360"/>
      <c r="KI44" s="360"/>
      <c r="KJ44" s="360"/>
      <c r="KK44" s="360"/>
      <c r="KL44" s="360"/>
      <c r="KM44" s="360"/>
      <c r="KN44" s="360"/>
      <c r="KO44" s="360"/>
      <c r="KP44" s="360"/>
      <c r="KQ44" s="360"/>
      <c r="KR44" s="360"/>
      <c r="KS44" s="360"/>
      <c r="KT44" s="360"/>
      <c r="KU44" s="360"/>
      <c r="KV44" s="360"/>
      <c r="KW44" s="360"/>
      <c r="KX44" s="360"/>
      <c r="KY44" s="360"/>
      <c r="KZ44" s="360"/>
      <c r="LA44" s="360"/>
      <c r="LB44" s="360"/>
      <c r="LC44" s="360"/>
      <c r="LD44" s="360"/>
      <c r="LE44" s="360"/>
      <c r="LF44" s="360"/>
      <c r="LG44" s="360"/>
      <c r="LH44" s="360"/>
      <c r="LI44" s="360"/>
      <c r="LJ44" s="360"/>
      <c r="LK44" s="360"/>
      <c r="LL44" s="360"/>
      <c r="LM44" s="360"/>
      <c r="LN44" s="360"/>
      <c r="LO44" s="360"/>
      <c r="LP44" s="360"/>
      <c r="LQ44" s="360"/>
      <c r="LR44" s="360"/>
      <c r="LS44" s="360"/>
      <c r="LT44" s="360"/>
      <c r="LU44" s="360"/>
      <c r="LV44" s="360"/>
      <c r="LW44" s="360"/>
      <c r="LX44" s="360"/>
      <c r="LY44" s="360"/>
      <c r="LZ44" s="360"/>
      <c r="MA44" s="360"/>
      <c r="MB44" s="360"/>
      <c r="MC44" s="360"/>
      <c r="MD44" s="360"/>
      <c r="ME44" s="360"/>
      <c r="MF44" s="360"/>
      <c r="MG44" s="360"/>
      <c r="MH44" s="360"/>
      <c r="MI44" s="360"/>
      <c r="MJ44" s="360"/>
      <c r="MK44" s="360"/>
      <c r="ML44" s="360"/>
      <c r="MM44" s="360"/>
      <c r="MN44" s="360"/>
      <c r="MO44" s="360"/>
      <c r="MP44" s="360"/>
      <c r="MQ44" s="360"/>
      <c r="MR44" s="360"/>
      <c r="MS44" s="360"/>
      <c r="MT44" s="360"/>
      <c r="MU44" s="360"/>
      <c r="MV44" s="360"/>
      <c r="MW44" s="360"/>
      <c r="MX44" s="360"/>
      <c r="MY44" s="360"/>
      <c r="MZ44" s="360"/>
      <c r="NA44" s="360"/>
      <c r="NB44" s="360"/>
      <c r="NC44" s="360"/>
      <c r="ND44" s="360"/>
      <c r="NE44" s="360"/>
      <c r="NF44" s="360"/>
      <c r="NG44" s="360"/>
      <c r="NH44" s="360"/>
      <c r="NI44" s="360"/>
      <c r="NJ44" s="360"/>
      <c r="NK44" s="360"/>
      <c r="NL44" s="360"/>
      <c r="NM44" s="360"/>
      <c r="NN44" s="360"/>
      <c r="NO44" s="360"/>
      <c r="NP44" s="360"/>
      <c r="NQ44" s="360"/>
      <c r="NR44" s="360"/>
      <c r="NS44" s="360"/>
      <c r="NT44" s="360"/>
      <c r="NU44" s="360"/>
      <c r="NV44" s="360"/>
      <c r="NW44" s="360"/>
      <c r="NX44" s="360"/>
      <c r="NY44" s="360"/>
      <c r="NZ44" s="360"/>
      <c r="OA44" s="360"/>
      <c r="OB44" s="360"/>
      <c r="OC44" s="360"/>
      <c r="OD44" s="360"/>
      <c r="OE44" s="360"/>
      <c r="OF44" s="360"/>
      <c r="OG44" s="360"/>
      <c r="OH44" s="360"/>
      <c r="OI44" s="360"/>
      <c r="OJ44" s="360"/>
      <c r="OK44" s="360"/>
      <c r="OL44" s="360"/>
      <c r="OM44" s="360"/>
      <c r="ON44" s="360"/>
      <c r="OO44" s="360"/>
      <c r="OP44" s="360"/>
      <c r="OQ44" s="360"/>
      <c r="OR44" s="360"/>
      <c r="OS44" s="360"/>
      <c r="OT44" s="360"/>
      <c r="OU44" s="360"/>
      <c r="OV44" s="360"/>
      <c r="OW44" s="360"/>
      <c r="OX44" s="360"/>
      <c r="OY44" s="360"/>
      <c r="OZ44" s="360"/>
      <c r="PA44" s="360"/>
      <c r="PB44" s="360"/>
      <c r="PC44" s="360"/>
      <c r="PD44" s="360"/>
      <c r="PE44" s="360"/>
      <c r="PF44" s="360"/>
      <c r="PG44" s="360"/>
      <c r="PH44" s="360"/>
      <c r="PI44" s="360"/>
      <c r="PJ44" s="360"/>
      <c r="PK44" s="360"/>
      <c r="PL44" s="360"/>
      <c r="PM44" s="360"/>
      <c r="PN44" s="360"/>
      <c r="PO44" s="360"/>
      <c r="PP44" s="360"/>
      <c r="PQ44" s="360"/>
      <c r="PR44" s="360"/>
      <c r="PS44" s="360"/>
      <c r="PT44" s="360"/>
      <c r="PU44" s="360"/>
      <c r="PV44" s="360"/>
      <c r="PW44" s="360"/>
      <c r="PX44" s="360"/>
      <c r="PY44" s="360"/>
      <c r="PZ44" s="360"/>
      <c r="QA44" s="360"/>
      <c r="QB44" s="360"/>
      <c r="QC44" s="360"/>
      <c r="QD44" s="360"/>
      <c r="QE44" s="360"/>
      <c r="QF44" s="360"/>
      <c r="QG44" s="360"/>
      <c r="QH44" s="360"/>
      <c r="QI44" s="360"/>
      <c r="QJ44" s="360"/>
      <c r="QK44" s="360"/>
      <c r="QL44" s="360"/>
      <c r="QM44" s="360"/>
      <c r="QN44" s="360"/>
      <c r="QO44" s="360"/>
      <c r="QP44" s="360"/>
      <c r="QQ44" s="360"/>
      <c r="QR44" s="360"/>
      <c r="QS44" s="360"/>
      <c r="QT44" s="360"/>
      <c r="QU44" s="360"/>
      <c r="QV44" s="360"/>
      <c r="QW44" s="360"/>
      <c r="QX44" s="360"/>
      <c r="QY44" s="360"/>
      <c r="QZ44" s="360"/>
      <c r="RA44" s="360"/>
      <c r="RB44" s="360"/>
      <c r="RC44" s="360"/>
      <c r="RD44" s="360"/>
      <c r="RE44" s="60"/>
      <c r="RF44" s="60"/>
      <c r="RG44" s="60"/>
      <c r="RH44" s="64"/>
      <c r="RI44" s="64"/>
      <c r="RJ44" s="64"/>
      <c r="RK44" s="64"/>
      <c r="RL44" s="59"/>
      <c r="RM44" s="61"/>
      <c r="RN44" s="198"/>
      <c r="RO44" s="202"/>
      <c r="RU44" s="350"/>
      <c r="RV44" s="351"/>
      <c r="RW44" s="351"/>
      <c r="RX44" s="351"/>
      <c r="RY44" s="351"/>
      <c r="RZ44" s="351"/>
      <c r="SA44" s="351"/>
      <c r="SB44" s="351"/>
      <c r="SC44" s="351"/>
      <c r="SD44" s="351"/>
      <c r="SE44" s="351"/>
      <c r="SF44" s="351"/>
      <c r="SG44" s="351"/>
      <c r="SH44" s="351"/>
      <c r="SI44" s="351"/>
      <c r="SJ44" s="351"/>
      <c r="SK44" s="351"/>
      <c r="SL44" s="351"/>
      <c r="SM44" s="351"/>
      <c r="SN44" s="351"/>
      <c r="SO44" s="351"/>
      <c r="SP44" s="351"/>
      <c r="SQ44" s="352"/>
    </row>
    <row r="45" spans="2:511" ht="3.65" customHeight="1" x14ac:dyDescent="0.65">
      <c r="B45" s="365"/>
      <c r="C45" s="366"/>
      <c r="D45" s="366"/>
      <c r="E45" s="366"/>
      <c r="F45" s="366"/>
      <c r="G45" s="366"/>
      <c r="H45" s="366"/>
      <c r="I45" s="366"/>
      <c r="J45" s="366"/>
      <c r="K45" s="366"/>
      <c r="L45" s="366"/>
      <c r="M45" s="366"/>
      <c r="N45" s="366"/>
      <c r="O45" s="366"/>
      <c r="P45" s="366"/>
      <c r="Q45" s="366"/>
      <c r="R45" s="366"/>
      <c r="S45" s="366"/>
      <c r="T45" s="366"/>
      <c r="U45" s="366"/>
      <c r="V45" s="366"/>
      <c r="W45" s="366"/>
      <c r="X45" s="366"/>
      <c r="Y45" s="366"/>
      <c r="Z45" s="366"/>
      <c r="AA45" s="366"/>
      <c r="AB45" s="366"/>
      <c r="AC45" s="366"/>
      <c r="AD45" s="366"/>
      <c r="AE45" s="366"/>
      <c r="AF45" s="366"/>
      <c r="AG45" s="366"/>
      <c r="AH45" s="366"/>
      <c r="AI45" s="366"/>
      <c r="AJ45" s="366"/>
      <c r="AK45" s="366"/>
      <c r="AL45" s="366"/>
      <c r="AM45" s="366"/>
      <c r="AN45" s="366"/>
      <c r="AO45" s="366"/>
      <c r="AP45" s="366"/>
      <c r="AQ45" s="366"/>
      <c r="AR45" s="366"/>
      <c r="AS45" s="366"/>
      <c r="AT45" s="366"/>
      <c r="AU45" s="366"/>
      <c r="AV45" s="366"/>
      <c r="AW45" s="366"/>
      <c r="AX45" s="366"/>
      <c r="BJ45" s="199"/>
      <c r="BK45" s="200"/>
      <c r="BL45" s="68"/>
      <c r="BM45" s="58"/>
      <c r="BN45" s="59"/>
      <c r="BO45" s="59"/>
      <c r="BP45" s="69"/>
      <c r="BQ45" s="69"/>
      <c r="BR45" s="69"/>
      <c r="BS45" s="69"/>
      <c r="BT45" s="69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5"/>
      <c r="FD45" s="65"/>
      <c r="FE45" s="65"/>
      <c r="FF45" s="65"/>
      <c r="FG45" s="65"/>
      <c r="FH45" s="65"/>
      <c r="FI45" s="65"/>
      <c r="FJ45" s="65"/>
      <c r="FK45" s="65"/>
      <c r="FL45" s="67"/>
      <c r="FM45" s="67"/>
      <c r="FN45" s="67"/>
      <c r="FO45" s="67"/>
      <c r="FP45" s="67"/>
      <c r="FQ45" s="67"/>
      <c r="FR45" s="67"/>
      <c r="FS45" s="67"/>
      <c r="FT45" s="67"/>
      <c r="FU45" s="67"/>
      <c r="FV45" s="67"/>
      <c r="FW45" s="67"/>
      <c r="FX45" s="67"/>
      <c r="FY45" s="67"/>
      <c r="FZ45" s="67"/>
      <c r="GA45" s="67"/>
      <c r="GB45" s="67"/>
      <c r="GC45" s="67"/>
      <c r="GD45" s="67"/>
      <c r="GE45" s="67"/>
      <c r="GF45" s="67"/>
      <c r="GG45" s="67"/>
      <c r="GH45" s="67"/>
      <c r="GI45" s="67"/>
      <c r="GJ45" s="67"/>
      <c r="GK45" s="67"/>
      <c r="GL45" s="67"/>
      <c r="GM45" s="67"/>
      <c r="GN45" s="67"/>
      <c r="GO45" s="67"/>
      <c r="GP45" s="67"/>
      <c r="GQ45" s="67"/>
      <c r="GR45" s="67"/>
      <c r="GS45" s="67"/>
      <c r="GT45" s="67"/>
      <c r="GU45" s="67"/>
      <c r="GV45" s="67"/>
      <c r="GW45" s="67"/>
      <c r="GX45" s="67"/>
      <c r="GY45" s="67"/>
      <c r="GZ45" s="67"/>
      <c r="HA45" s="67"/>
      <c r="HB45" s="67"/>
      <c r="HC45" s="67"/>
      <c r="HD45" s="67"/>
      <c r="HE45" s="67"/>
      <c r="HF45" s="67"/>
      <c r="HG45" s="67"/>
      <c r="HH45" s="67"/>
      <c r="HI45" s="67"/>
      <c r="HJ45" s="67"/>
      <c r="HK45" s="67"/>
      <c r="HL45" s="67"/>
      <c r="HM45" s="67"/>
      <c r="HN45" s="67"/>
      <c r="HO45" s="67"/>
      <c r="HP45" s="67"/>
      <c r="HQ45" s="67"/>
      <c r="HR45" s="67"/>
      <c r="HS45" s="67"/>
      <c r="HT45" s="67"/>
      <c r="HU45" s="67"/>
      <c r="HV45" s="67"/>
      <c r="HW45" s="67"/>
      <c r="HX45" s="67"/>
      <c r="HY45" s="67"/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0"/>
      <c r="JB45" s="60"/>
      <c r="JC45" s="60"/>
      <c r="JD45" s="64"/>
      <c r="JE45" s="64"/>
      <c r="JF45" s="64"/>
      <c r="JG45" s="64"/>
      <c r="JH45" s="59"/>
      <c r="JI45" s="70"/>
      <c r="JJ45" s="200"/>
      <c r="JK45" s="203"/>
      <c r="JN45" s="199"/>
      <c r="JO45" s="200"/>
      <c r="JP45" s="68"/>
      <c r="JQ45" s="58"/>
      <c r="JR45" s="59"/>
      <c r="JS45" s="59"/>
      <c r="JT45" s="69"/>
      <c r="JU45" s="69"/>
      <c r="JV45" s="69"/>
      <c r="JW45" s="69"/>
      <c r="JX45" s="69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  <c r="LI45" s="60"/>
      <c r="LJ45" s="60"/>
      <c r="LK45" s="60"/>
      <c r="LL45" s="60"/>
      <c r="LM45" s="60"/>
      <c r="LN45" s="60"/>
      <c r="LO45" s="60"/>
      <c r="LP45" s="60"/>
      <c r="LQ45" s="60"/>
      <c r="LR45" s="60"/>
      <c r="LS45" s="60"/>
      <c r="LT45" s="60"/>
      <c r="LU45" s="60"/>
      <c r="LV45" s="60"/>
      <c r="LW45" s="60"/>
      <c r="LX45" s="60"/>
      <c r="LY45" s="60"/>
      <c r="LZ45" s="60"/>
      <c r="MA45" s="60"/>
      <c r="MB45" s="60"/>
      <c r="MC45" s="60"/>
      <c r="MD45" s="60"/>
      <c r="ME45" s="60"/>
      <c r="MF45" s="60"/>
      <c r="MG45" s="60"/>
      <c r="MH45" s="60"/>
      <c r="MI45" s="60"/>
      <c r="MJ45" s="60"/>
      <c r="MK45" s="60"/>
      <c r="ML45" s="60"/>
      <c r="MM45" s="60"/>
      <c r="MN45" s="60"/>
      <c r="MO45" s="60"/>
      <c r="MP45" s="60"/>
      <c r="MQ45" s="60"/>
      <c r="MR45" s="60"/>
      <c r="MS45" s="60"/>
      <c r="MT45" s="60"/>
      <c r="MU45" s="60"/>
      <c r="MV45" s="60"/>
      <c r="MW45" s="60"/>
      <c r="MX45" s="60"/>
      <c r="MY45" s="60"/>
      <c r="MZ45" s="60"/>
      <c r="NA45" s="60"/>
      <c r="NB45" s="60"/>
      <c r="NC45" s="60"/>
      <c r="ND45" s="60"/>
      <c r="NE45" s="60"/>
      <c r="NF45" s="60"/>
      <c r="NG45" s="65"/>
      <c r="NH45" s="65"/>
      <c r="NI45" s="65"/>
      <c r="NJ45" s="65"/>
      <c r="NK45" s="65"/>
      <c r="NL45" s="65"/>
      <c r="NM45" s="65"/>
      <c r="NN45" s="65"/>
      <c r="NO45" s="65"/>
      <c r="NP45" s="67"/>
      <c r="NQ45" s="67"/>
      <c r="NR45" s="67"/>
      <c r="NS45" s="67"/>
      <c r="NT45" s="67"/>
      <c r="NU45" s="67"/>
      <c r="NV45" s="67"/>
      <c r="NW45" s="67"/>
      <c r="NX45" s="67"/>
      <c r="NY45" s="67"/>
      <c r="NZ45" s="67"/>
      <c r="OA45" s="67"/>
      <c r="OB45" s="67"/>
      <c r="OC45" s="67"/>
      <c r="OD45" s="67"/>
      <c r="OE45" s="67"/>
      <c r="OF45" s="67"/>
      <c r="OG45" s="67"/>
      <c r="OH45" s="67"/>
      <c r="OI45" s="67"/>
      <c r="OJ45" s="67"/>
      <c r="OK45" s="67"/>
      <c r="OL45" s="67"/>
      <c r="OM45" s="67"/>
      <c r="ON45" s="67"/>
      <c r="OO45" s="67"/>
      <c r="OP45" s="67"/>
      <c r="OQ45" s="67"/>
      <c r="OR45" s="67"/>
      <c r="OS45" s="67"/>
      <c r="OT45" s="67"/>
      <c r="OU45" s="67"/>
      <c r="OV45" s="67"/>
      <c r="OW45" s="67"/>
      <c r="OX45" s="67"/>
      <c r="OY45" s="67"/>
      <c r="OZ45" s="67"/>
      <c r="PA45" s="67"/>
      <c r="PB45" s="67"/>
      <c r="PC45" s="67"/>
      <c r="PD45" s="67"/>
      <c r="PE45" s="67"/>
      <c r="PF45" s="67"/>
      <c r="PG45" s="67"/>
      <c r="PH45" s="67"/>
      <c r="PI45" s="67"/>
      <c r="PJ45" s="67"/>
      <c r="PK45" s="67"/>
      <c r="PL45" s="67"/>
      <c r="PM45" s="67"/>
      <c r="PN45" s="67"/>
      <c r="PO45" s="67"/>
      <c r="PP45" s="67"/>
      <c r="PQ45" s="67"/>
      <c r="PR45" s="67"/>
      <c r="PS45" s="67"/>
      <c r="PT45" s="67"/>
      <c r="PU45" s="67"/>
      <c r="PV45" s="67"/>
      <c r="PW45" s="67"/>
      <c r="PX45" s="67"/>
      <c r="PY45" s="67"/>
      <c r="PZ45" s="67"/>
      <c r="QA45" s="67"/>
      <c r="QB45" s="67"/>
      <c r="QC45" s="67"/>
      <c r="QD45" s="67"/>
      <c r="QE45" s="67"/>
      <c r="QF45" s="67"/>
      <c r="QG45" s="67"/>
      <c r="QH45" s="67"/>
      <c r="QI45" s="67"/>
      <c r="QJ45" s="67"/>
      <c r="QK45" s="67"/>
      <c r="QL45" s="67"/>
      <c r="QM45" s="67"/>
      <c r="QN45" s="67"/>
      <c r="QO45" s="67"/>
      <c r="QP45" s="67"/>
      <c r="QQ45" s="67"/>
      <c r="QR45" s="67"/>
      <c r="QS45" s="67"/>
      <c r="QT45" s="67"/>
      <c r="QU45" s="67"/>
      <c r="QV45" s="67"/>
      <c r="QW45" s="67"/>
      <c r="QX45" s="67"/>
      <c r="QY45" s="67"/>
      <c r="QZ45" s="67"/>
      <c r="RA45" s="67"/>
      <c r="RB45" s="67"/>
      <c r="RC45" s="67"/>
      <c r="RD45" s="67"/>
      <c r="RE45" s="60"/>
      <c r="RF45" s="60"/>
      <c r="RG45" s="60"/>
      <c r="RH45" s="64"/>
      <c r="RI45" s="64"/>
      <c r="RJ45" s="64"/>
      <c r="RK45" s="64"/>
      <c r="RL45" s="59"/>
      <c r="RM45" s="70"/>
      <c r="RN45" s="200"/>
      <c r="RO45" s="203"/>
      <c r="RU45" s="350"/>
      <c r="RV45" s="351"/>
      <c r="RW45" s="351"/>
      <c r="RX45" s="351"/>
      <c r="RY45" s="351"/>
      <c r="RZ45" s="351"/>
      <c r="SA45" s="351"/>
      <c r="SB45" s="351"/>
      <c r="SC45" s="351"/>
      <c r="SD45" s="351"/>
      <c r="SE45" s="351"/>
      <c r="SF45" s="351"/>
      <c r="SG45" s="351"/>
      <c r="SH45" s="351"/>
      <c r="SI45" s="351"/>
      <c r="SJ45" s="351"/>
      <c r="SK45" s="351"/>
      <c r="SL45" s="351"/>
      <c r="SM45" s="351"/>
      <c r="SN45" s="351"/>
      <c r="SO45" s="351"/>
      <c r="SP45" s="351"/>
      <c r="SQ45" s="352"/>
    </row>
    <row r="46" spans="2:511" ht="3.65" customHeight="1" x14ac:dyDescent="0.65">
      <c r="B46" s="365"/>
      <c r="C46" s="366"/>
      <c r="D46" s="366"/>
      <c r="E46" s="366"/>
      <c r="F46" s="366"/>
      <c r="G46" s="366"/>
      <c r="H46" s="366"/>
      <c r="I46" s="366"/>
      <c r="J46" s="366"/>
      <c r="K46" s="366"/>
      <c r="L46" s="366"/>
      <c r="M46" s="366"/>
      <c r="N46" s="366"/>
      <c r="O46" s="366"/>
      <c r="P46" s="366"/>
      <c r="Q46" s="366"/>
      <c r="R46" s="366"/>
      <c r="S46" s="366"/>
      <c r="T46" s="366"/>
      <c r="U46" s="366"/>
      <c r="V46" s="366"/>
      <c r="W46" s="366"/>
      <c r="X46" s="366"/>
      <c r="Y46" s="366"/>
      <c r="Z46" s="366"/>
      <c r="AA46" s="366"/>
      <c r="AB46" s="366"/>
      <c r="AC46" s="366"/>
      <c r="AD46" s="366"/>
      <c r="AE46" s="366"/>
      <c r="AF46" s="366"/>
      <c r="AG46" s="366"/>
      <c r="AH46" s="366"/>
      <c r="AI46" s="366"/>
      <c r="AJ46" s="366"/>
      <c r="AK46" s="366"/>
      <c r="AL46" s="366"/>
      <c r="AM46" s="366"/>
      <c r="AN46" s="366"/>
      <c r="AO46" s="366"/>
      <c r="AP46" s="366"/>
      <c r="AQ46" s="366"/>
      <c r="AR46" s="366"/>
      <c r="AS46" s="366"/>
      <c r="AT46" s="366"/>
      <c r="AU46" s="366"/>
      <c r="AV46" s="366"/>
      <c r="AW46" s="366"/>
      <c r="AX46" s="366"/>
      <c r="BJ46" s="195" t="s">
        <v>1</v>
      </c>
      <c r="BK46" s="196"/>
      <c r="BL46" s="57"/>
      <c r="BM46" s="58"/>
      <c r="BN46" s="69"/>
      <c r="BO46" s="69"/>
      <c r="BP46" s="69"/>
      <c r="BQ46" s="69"/>
      <c r="BR46" s="69"/>
      <c r="BS46" s="69"/>
      <c r="BT46" s="6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59"/>
      <c r="EF46" s="59"/>
      <c r="EG46" s="59"/>
      <c r="EH46" s="59"/>
      <c r="EI46" s="59"/>
      <c r="EJ46" s="59"/>
      <c r="EK46" s="59"/>
      <c r="EL46" s="59"/>
      <c r="EM46" s="59"/>
      <c r="EN46" s="59"/>
      <c r="EO46" s="59"/>
      <c r="EP46" s="59"/>
      <c r="EQ46" s="59"/>
      <c r="ER46" s="59"/>
      <c r="ES46" s="59"/>
      <c r="ET46" s="59"/>
      <c r="EU46" s="59"/>
      <c r="EV46" s="59"/>
      <c r="EW46" s="59"/>
      <c r="EX46" s="59"/>
      <c r="EY46" s="59"/>
      <c r="EZ46" s="59"/>
      <c r="FA46" s="59"/>
      <c r="FB46" s="59"/>
      <c r="FC46" s="65"/>
      <c r="FD46" s="65"/>
      <c r="FE46" s="65"/>
      <c r="FF46" s="65"/>
      <c r="JB46" s="64"/>
      <c r="JC46" s="64"/>
      <c r="JD46" s="59"/>
      <c r="JI46" s="61"/>
      <c r="JJ46" s="198" t="s">
        <v>1</v>
      </c>
      <c r="JK46" s="202"/>
      <c r="JN46" s="195" t="s">
        <v>1</v>
      </c>
      <c r="JO46" s="196"/>
      <c r="JP46" s="57"/>
      <c r="JQ46" s="58"/>
      <c r="JR46" s="69"/>
      <c r="JS46" s="69"/>
      <c r="JT46" s="69"/>
      <c r="JU46" s="69"/>
      <c r="JV46" s="69"/>
      <c r="JW46" s="69"/>
      <c r="JX46" s="69"/>
      <c r="JY46" s="59"/>
      <c r="JZ46" s="59"/>
      <c r="KA46" s="59"/>
      <c r="KB46" s="59"/>
      <c r="KC46" s="59"/>
      <c r="KD46" s="59"/>
      <c r="KE46" s="59"/>
      <c r="KF46" s="59"/>
      <c r="KG46" s="59"/>
      <c r="KH46" s="59"/>
      <c r="KI46" s="59"/>
      <c r="KJ46" s="59"/>
      <c r="KK46" s="59"/>
      <c r="KL46" s="59"/>
      <c r="KM46" s="59"/>
      <c r="KN46" s="59"/>
      <c r="KO46" s="59"/>
      <c r="KP46" s="59"/>
      <c r="KQ46" s="59"/>
      <c r="KR46" s="59"/>
      <c r="KS46" s="59"/>
      <c r="KT46" s="59"/>
      <c r="KU46" s="59"/>
      <c r="KV46" s="59"/>
      <c r="KW46" s="59"/>
      <c r="KX46" s="59"/>
      <c r="KY46" s="59"/>
      <c r="KZ46" s="59"/>
      <c r="LA46" s="59"/>
      <c r="LB46" s="59"/>
      <c r="LC46" s="59"/>
      <c r="LD46" s="59"/>
      <c r="LE46" s="59"/>
      <c r="LF46" s="59"/>
      <c r="LG46" s="59"/>
      <c r="LH46" s="59"/>
      <c r="LI46" s="59"/>
      <c r="LJ46" s="59"/>
      <c r="LK46" s="59"/>
      <c r="LL46" s="59"/>
      <c r="LM46" s="59"/>
      <c r="LN46" s="59"/>
      <c r="LO46" s="59"/>
      <c r="LP46" s="59"/>
      <c r="LQ46" s="59"/>
      <c r="LR46" s="59"/>
      <c r="LS46" s="59"/>
      <c r="LT46" s="59"/>
      <c r="LU46" s="59"/>
      <c r="LV46" s="59"/>
      <c r="LW46" s="59"/>
      <c r="LX46" s="59"/>
      <c r="LY46" s="59"/>
      <c r="LZ46" s="59"/>
      <c r="MA46" s="59"/>
      <c r="MB46" s="59"/>
      <c r="MC46" s="59"/>
      <c r="MD46" s="59"/>
      <c r="ME46" s="59"/>
      <c r="MF46" s="59"/>
      <c r="MG46" s="59"/>
      <c r="MH46" s="59"/>
      <c r="MI46" s="59"/>
      <c r="MJ46" s="59"/>
      <c r="MK46" s="59"/>
      <c r="ML46" s="59"/>
      <c r="MM46" s="59"/>
      <c r="MN46" s="59"/>
      <c r="MO46" s="59"/>
      <c r="MP46" s="59"/>
      <c r="MQ46" s="59"/>
      <c r="MR46" s="59"/>
      <c r="MS46" s="59"/>
      <c r="MT46" s="59"/>
      <c r="MU46" s="59"/>
      <c r="MV46" s="59"/>
      <c r="MW46" s="59"/>
      <c r="MX46" s="59"/>
      <c r="MY46" s="59"/>
      <c r="MZ46" s="59"/>
      <c r="NA46" s="59"/>
      <c r="NB46" s="59"/>
      <c r="NC46" s="59"/>
      <c r="ND46" s="59"/>
      <c r="NE46" s="59"/>
      <c r="NF46" s="59"/>
      <c r="NG46" s="65"/>
      <c r="NH46" s="65"/>
      <c r="NI46" s="65"/>
      <c r="NJ46" s="65"/>
      <c r="RF46" s="64"/>
      <c r="RG46" s="64"/>
      <c r="RH46" s="59"/>
      <c r="RM46" s="61"/>
      <c r="RN46" s="198" t="s">
        <v>1</v>
      </c>
      <c r="RO46" s="202"/>
      <c r="RU46" s="350"/>
      <c r="RV46" s="351"/>
      <c r="RW46" s="351"/>
      <c r="RX46" s="351"/>
      <c r="RY46" s="351"/>
      <c r="RZ46" s="351"/>
      <c r="SA46" s="351"/>
      <c r="SB46" s="351"/>
      <c r="SC46" s="351"/>
      <c r="SD46" s="351"/>
      <c r="SE46" s="351"/>
      <c r="SF46" s="351"/>
      <c r="SG46" s="351"/>
      <c r="SH46" s="351"/>
      <c r="SI46" s="351"/>
      <c r="SJ46" s="351"/>
      <c r="SK46" s="351"/>
      <c r="SL46" s="351"/>
      <c r="SM46" s="351"/>
      <c r="SN46" s="351"/>
      <c r="SO46" s="351"/>
      <c r="SP46" s="351"/>
      <c r="SQ46" s="352"/>
    </row>
    <row r="47" spans="2:511" ht="3.65" customHeight="1" x14ac:dyDescent="0.65">
      <c r="B47" s="365"/>
      <c r="C47" s="366"/>
      <c r="D47" s="366"/>
      <c r="E47" s="366"/>
      <c r="F47" s="366"/>
      <c r="G47" s="366"/>
      <c r="H47" s="366"/>
      <c r="I47" s="366"/>
      <c r="J47" s="366"/>
      <c r="K47" s="366"/>
      <c r="L47" s="366"/>
      <c r="M47" s="366"/>
      <c r="N47" s="366"/>
      <c r="O47" s="366"/>
      <c r="P47" s="366"/>
      <c r="Q47" s="366"/>
      <c r="R47" s="366"/>
      <c r="S47" s="366"/>
      <c r="T47" s="366"/>
      <c r="U47" s="366"/>
      <c r="V47" s="366"/>
      <c r="W47" s="366"/>
      <c r="X47" s="366"/>
      <c r="Y47" s="366"/>
      <c r="Z47" s="366"/>
      <c r="AA47" s="366"/>
      <c r="AB47" s="366"/>
      <c r="AC47" s="366"/>
      <c r="AD47" s="366"/>
      <c r="AE47" s="366"/>
      <c r="AF47" s="366"/>
      <c r="AG47" s="366"/>
      <c r="AH47" s="366"/>
      <c r="AI47" s="366"/>
      <c r="AJ47" s="366"/>
      <c r="AK47" s="366"/>
      <c r="AL47" s="366"/>
      <c r="AM47" s="366"/>
      <c r="AN47" s="366"/>
      <c r="AO47" s="366"/>
      <c r="AP47" s="366"/>
      <c r="AQ47" s="366"/>
      <c r="AR47" s="366"/>
      <c r="AS47" s="366"/>
      <c r="AT47" s="366"/>
      <c r="AU47" s="366"/>
      <c r="AV47" s="366"/>
      <c r="AW47" s="366"/>
      <c r="AX47" s="366"/>
      <c r="BJ47" s="197"/>
      <c r="BK47" s="198"/>
      <c r="BL47" s="57"/>
      <c r="BM47" s="58"/>
      <c r="BN47" s="69"/>
      <c r="BO47" s="69"/>
      <c r="BP47" s="69"/>
      <c r="BQ47" s="69"/>
      <c r="BR47" s="69"/>
      <c r="BS47" s="69"/>
      <c r="BT47" s="69"/>
      <c r="BU47" s="62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71"/>
      <c r="CZ47" s="71"/>
      <c r="DA47" s="71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V47" s="72"/>
      <c r="EW47" s="72"/>
      <c r="EX47" s="72"/>
      <c r="EY47" s="72"/>
      <c r="EZ47" s="72"/>
      <c r="FA47" s="72"/>
      <c r="FB47" s="72"/>
      <c r="FC47" s="65"/>
      <c r="FD47" s="65"/>
      <c r="FE47" s="65"/>
      <c r="FF47" s="65"/>
      <c r="FG47" s="65"/>
      <c r="FH47" s="65"/>
      <c r="FI47" s="65"/>
      <c r="FJ47" s="65"/>
      <c r="FK47" s="65"/>
      <c r="FL47" s="65"/>
      <c r="FM47" s="65"/>
      <c r="FN47" s="65"/>
      <c r="FO47" s="65"/>
      <c r="FP47" s="65"/>
      <c r="FQ47" s="65"/>
      <c r="FR47" s="65"/>
      <c r="FS47" s="65"/>
      <c r="FT47" s="65"/>
      <c r="FU47" s="65"/>
      <c r="FV47" s="65"/>
      <c r="FW47" s="65"/>
      <c r="FX47" s="65"/>
      <c r="FY47" s="65"/>
      <c r="FZ47" s="65"/>
      <c r="GA47" s="65"/>
      <c r="GB47" s="65"/>
      <c r="GC47" s="65"/>
      <c r="GD47" s="65"/>
      <c r="GE47" s="65"/>
      <c r="GF47" s="65"/>
      <c r="GG47" s="65"/>
      <c r="GH47" s="65"/>
      <c r="GI47" s="65"/>
      <c r="GJ47" s="65"/>
      <c r="GK47" s="65"/>
      <c r="GL47" s="65"/>
      <c r="GM47" s="65"/>
      <c r="GN47" s="65"/>
      <c r="GO47" s="65"/>
      <c r="GP47" s="65"/>
      <c r="GQ47" s="65"/>
      <c r="GR47" s="65"/>
      <c r="GS47" s="65"/>
      <c r="GT47" s="65"/>
      <c r="GU47" s="65"/>
      <c r="GV47" s="65"/>
      <c r="GW47" s="65"/>
      <c r="GX47" s="65"/>
      <c r="GY47" s="65"/>
      <c r="GZ47" s="65"/>
      <c r="HA47" s="65"/>
      <c r="HB47" s="65"/>
      <c r="HC47" s="65"/>
      <c r="HD47" s="65"/>
      <c r="HE47" s="65"/>
      <c r="HF47" s="65"/>
      <c r="HG47" s="65"/>
      <c r="HH47" s="65"/>
      <c r="HI47" s="65"/>
      <c r="HJ47" s="65"/>
      <c r="HK47" s="65"/>
      <c r="HL47" s="65"/>
      <c r="HM47" s="65"/>
      <c r="HN47" s="65"/>
      <c r="HO47" s="65"/>
      <c r="HP47" s="65"/>
      <c r="HQ47" s="65"/>
      <c r="HR47" s="65"/>
      <c r="HS47" s="65"/>
      <c r="HT47" s="65"/>
      <c r="HU47" s="65"/>
      <c r="HV47" s="65"/>
      <c r="HW47" s="65"/>
      <c r="HX47" s="65"/>
      <c r="HY47" s="65"/>
      <c r="HZ47" s="65"/>
      <c r="IA47" s="65"/>
      <c r="IB47" s="65"/>
      <c r="IC47" s="65"/>
      <c r="ID47" s="65"/>
      <c r="IE47" s="65"/>
      <c r="IF47" s="65"/>
      <c r="IG47" s="65"/>
      <c r="IH47" s="65"/>
      <c r="II47" s="65"/>
      <c r="IJ47" s="65"/>
      <c r="IK47" s="65"/>
      <c r="IL47" s="65"/>
      <c r="IM47" s="65"/>
      <c r="IN47" s="65"/>
      <c r="IO47" s="65"/>
      <c r="IP47" s="65"/>
      <c r="IQ47" s="65"/>
      <c r="IR47" s="65"/>
      <c r="IS47" s="65"/>
      <c r="IT47" s="65"/>
      <c r="IU47" s="65"/>
      <c r="IV47" s="65"/>
      <c r="IW47" s="65"/>
      <c r="IX47" s="65"/>
      <c r="IY47" s="65"/>
      <c r="IZ47" s="65"/>
      <c r="JI47" s="61"/>
      <c r="JJ47" s="198"/>
      <c r="JK47" s="202"/>
      <c r="JN47" s="197"/>
      <c r="JO47" s="198"/>
      <c r="JP47" s="57"/>
      <c r="JQ47" s="58"/>
      <c r="JR47" s="69"/>
      <c r="JS47" s="69"/>
      <c r="JT47" s="69"/>
      <c r="JU47" s="69"/>
      <c r="JV47" s="69"/>
      <c r="JW47" s="69"/>
      <c r="JX47" s="69"/>
      <c r="JY47" s="62"/>
      <c r="JZ47" s="59"/>
      <c r="KA47" s="59"/>
      <c r="KB47" s="59"/>
      <c r="KC47" s="59"/>
      <c r="KD47" s="59"/>
      <c r="KE47" s="59"/>
      <c r="KF47" s="59"/>
      <c r="KG47" s="59"/>
      <c r="KH47" s="59"/>
      <c r="KI47" s="59"/>
      <c r="KJ47" s="59"/>
      <c r="KK47" s="59"/>
      <c r="KL47" s="59"/>
      <c r="KM47" s="59"/>
      <c r="KN47" s="59"/>
      <c r="KO47" s="59"/>
      <c r="KP47" s="59"/>
      <c r="KQ47" s="59"/>
      <c r="KR47" s="59"/>
      <c r="KS47" s="59"/>
      <c r="KT47" s="59"/>
      <c r="KU47" s="59"/>
      <c r="KV47" s="59"/>
      <c r="KW47" s="59"/>
      <c r="KX47" s="59"/>
      <c r="KY47" s="59"/>
      <c r="KZ47" s="59"/>
      <c r="LA47" s="59"/>
      <c r="LB47" s="59"/>
      <c r="LC47" s="71"/>
      <c r="LD47" s="71"/>
      <c r="LE47" s="71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MF47" s="72"/>
      <c r="MG47" s="72"/>
      <c r="MH47" s="72"/>
      <c r="MI47" s="72"/>
      <c r="MJ47" s="72"/>
      <c r="MK47" s="72"/>
      <c r="ML47" s="72"/>
      <c r="MM47" s="72"/>
      <c r="MN47" s="72"/>
      <c r="MO47" s="72"/>
      <c r="MP47" s="72"/>
      <c r="MQ47" s="72"/>
      <c r="MR47" s="72"/>
      <c r="MZ47" s="72"/>
      <c r="NA47" s="72"/>
      <c r="NB47" s="72"/>
      <c r="NC47" s="72"/>
      <c r="ND47" s="72"/>
      <c r="NE47" s="72"/>
      <c r="NF47" s="72"/>
      <c r="NG47" s="65"/>
      <c r="NH47" s="65"/>
      <c r="NI47" s="65"/>
      <c r="NJ47" s="65"/>
      <c r="NK47" s="65"/>
      <c r="NL47" s="65"/>
      <c r="NM47" s="65"/>
      <c r="NN47" s="65"/>
      <c r="NO47" s="65"/>
      <c r="NP47" s="65"/>
      <c r="NQ47" s="65"/>
      <c r="NR47" s="65"/>
      <c r="NS47" s="65"/>
      <c r="NT47" s="65"/>
      <c r="NU47" s="65"/>
      <c r="NV47" s="65"/>
      <c r="NW47" s="65"/>
      <c r="NX47" s="65"/>
      <c r="NY47" s="65"/>
      <c r="NZ47" s="65"/>
      <c r="OA47" s="65"/>
      <c r="OB47" s="65"/>
      <c r="OC47" s="65"/>
      <c r="OD47" s="65"/>
      <c r="OE47" s="65"/>
      <c r="OF47" s="65"/>
      <c r="OG47" s="65"/>
      <c r="OH47" s="65"/>
      <c r="OI47" s="65"/>
      <c r="OJ47" s="65"/>
      <c r="OK47" s="65"/>
      <c r="OL47" s="65"/>
      <c r="OM47" s="65"/>
      <c r="ON47" s="65"/>
      <c r="OO47" s="65"/>
      <c r="OP47" s="65"/>
      <c r="OQ47" s="65"/>
      <c r="OR47" s="65"/>
      <c r="OS47" s="65"/>
      <c r="OT47" s="65"/>
      <c r="OU47" s="65"/>
      <c r="OV47" s="65"/>
      <c r="OW47" s="65"/>
      <c r="OX47" s="65"/>
      <c r="OY47" s="65"/>
      <c r="OZ47" s="65"/>
      <c r="PA47" s="65"/>
      <c r="PB47" s="65"/>
      <c r="PC47" s="65"/>
      <c r="PD47" s="65"/>
      <c r="PE47" s="65"/>
      <c r="PF47" s="65"/>
      <c r="PG47" s="65"/>
      <c r="PH47" s="65"/>
      <c r="PI47" s="65"/>
      <c r="PJ47" s="65"/>
      <c r="PK47" s="65"/>
      <c r="PL47" s="65"/>
      <c r="PM47" s="65"/>
      <c r="PN47" s="65"/>
      <c r="PO47" s="65"/>
      <c r="PP47" s="65"/>
      <c r="PQ47" s="65"/>
      <c r="PR47" s="65"/>
      <c r="PS47" s="65"/>
      <c r="PT47" s="65"/>
      <c r="PU47" s="65"/>
      <c r="PV47" s="65"/>
      <c r="PW47" s="65"/>
      <c r="PX47" s="65"/>
      <c r="PY47" s="65"/>
      <c r="PZ47" s="65"/>
      <c r="QA47" s="65"/>
      <c r="QB47" s="65"/>
      <c r="QC47" s="65"/>
      <c r="QD47" s="65"/>
      <c r="QE47" s="65"/>
      <c r="QF47" s="65"/>
      <c r="QG47" s="65"/>
      <c r="QH47" s="65"/>
      <c r="QI47" s="65"/>
      <c r="QJ47" s="65"/>
      <c r="QK47" s="65"/>
      <c r="QL47" s="65"/>
      <c r="QM47" s="65"/>
      <c r="QN47" s="65"/>
      <c r="QO47" s="65"/>
      <c r="QP47" s="65"/>
      <c r="QQ47" s="65"/>
      <c r="QR47" s="65"/>
      <c r="QS47" s="65"/>
      <c r="QT47" s="65"/>
      <c r="QU47" s="65"/>
      <c r="QV47" s="65"/>
      <c r="QW47" s="65"/>
      <c r="QX47" s="65"/>
      <c r="QY47" s="65"/>
      <c r="QZ47" s="65"/>
      <c r="RA47" s="65"/>
      <c r="RB47" s="65"/>
      <c r="RC47" s="65"/>
      <c r="RD47" s="65"/>
      <c r="RM47" s="61"/>
      <c r="RN47" s="198"/>
      <c r="RO47" s="202"/>
      <c r="RU47" s="350"/>
      <c r="RV47" s="351"/>
      <c r="RW47" s="351"/>
      <c r="RX47" s="351"/>
      <c r="RY47" s="351"/>
      <c r="RZ47" s="351"/>
      <c r="SA47" s="351"/>
      <c r="SB47" s="351"/>
      <c r="SC47" s="351"/>
      <c r="SD47" s="351"/>
      <c r="SE47" s="351"/>
      <c r="SF47" s="351"/>
      <c r="SG47" s="351"/>
      <c r="SH47" s="351"/>
      <c r="SI47" s="351"/>
      <c r="SJ47" s="351"/>
      <c r="SK47" s="351"/>
      <c r="SL47" s="351"/>
      <c r="SM47" s="351"/>
      <c r="SN47" s="351"/>
      <c r="SO47" s="351"/>
      <c r="SP47" s="351"/>
      <c r="SQ47" s="352"/>
    </row>
    <row r="48" spans="2:511" ht="3.65" customHeight="1" x14ac:dyDescent="0.65">
      <c r="B48" s="365"/>
      <c r="C48" s="366"/>
      <c r="D48" s="366"/>
      <c r="E48" s="366"/>
      <c r="F48" s="366"/>
      <c r="G48" s="366"/>
      <c r="H48" s="366"/>
      <c r="I48" s="366"/>
      <c r="J48" s="366"/>
      <c r="K48" s="366"/>
      <c r="L48" s="366"/>
      <c r="M48" s="366"/>
      <c r="N48" s="366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66"/>
      <c r="AC48" s="366"/>
      <c r="AD48" s="366"/>
      <c r="AE48" s="366"/>
      <c r="AF48" s="366"/>
      <c r="AG48" s="366"/>
      <c r="AH48" s="366"/>
      <c r="AI48" s="366"/>
      <c r="AJ48" s="366"/>
      <c r="AK48" s="366"/>
      <c r="AL48" s="366"/>
      <c r="AM48" s="366"/>
      <c r="AN48" s="366"/>
      <c r="AO48" s="366"/>
      <c r="AP48" s="366"/>
      <c r="AQ48" s="366"/>
      <c r="AR48" s="366"/>
      <c r="AS48" s="366"/>
      <c r="AT48" s="366"/>
      <c r="AU48" s="366"/>
      <c r="AV48" s="366"/>
      <c r="AW48" s="366"/>
      <c r="AX48" s="366"/>
      <c r="BJ48" s="197"/>
      <c r="BK48" s="198"/>
      <c r="BL48" s="57"/>
      <c r="BM48" s="58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V48" s="72"/>
      <c r="EW48" s="72"/>
      <c r="EX48" s="72"/>
      <c r="EY48" s="72"/>
      <c r="EZ48" s="72"/>
      <c r="FA48" s="72"/>
      <c r="FB48" s="72"/>
      <c r="FC48" s="65"/>
      <c r="FD48" s="65"/>
      <c r="FE48" s="65"/>
      <c r="FF48" s="65"/>
      <c r="FG48" s="65"/>
      <c r="FH48" s="65"/>
      <c r="FI48" s="65"/>
      <c r="FJ48" s="65"/>
      <c r="FK48" s="65"/>
      <c r="FL48" s="65"/>
      <c r="FM48" s="65"/>
      <c r="FN48" s="65"/>
      <c r="FO48" s="65"/>
      <c r="FP48" s="65"/>
      <c r="FQ48" s="65"/>
      <c r="FR48" s="65"/>
      <c r="FS48" s="65"/>
      <c r="FT48" s="65"/>
      <c r="FU48" s="65"/>
      <c r="FV48" s="65"/>
      <c r="FW48" s="65"/>
      <c r="FX48" s="65"/>
      <c r="FY48" s="65"/>
      <c r="FZ48" s="65"/>
      <c r="GA48" s="65"/>
      <c r="GB48" s="65"/>
      <c r="GC48" s="65"/>
      <c r="GD48" s="65"/>
      <c r="GE48" s="65"/>
      <c r="GF48" s="65"/>
      <c r="GG48" s="65"/>
      <c r="GH48" s="65"/>
      <c r="GI48" s="65"/>
      <c r="GJ48" s="65"/>
      <c r="GK48" s="65"/>
      <c r="GL48" s="65"/>
      <c r="GM48" s="65"/>
      <c r="GN48" s="65"/>
      <c r="GO48" s="65"/>
      <c r="GP48" s="65"/>
      <c r="GQ48" s="65"/>
      <c r="GR48" s="65"/>
      <c r="GS48" s="65"/>
      <c r="GT48" s="65"/>
      <c r="GU48" s="65"/>
      <c r="GV48" s="65"/>
      <c r="GW48" s="65"/>
      <c r="GX48" s="65"/>
      <c r="GY48" s="65"/>
      <c r="GZ48" s="65"/>
      <c r="HA48" s="65"/>
      <c r="HB48" s="65"/>
      <c r="HC48" s="65"/>
      <c r="HD48" s="65"/>
      <c r="HE48" s="65"/>
      <c r="HF48" s="65"/>
      <c r="HG48" s="65"/>
      <c r="HH48" s="65"/>
      <c r="HI48" s="65"/>
      <c r="HJ48" s="65"/>
      <c r="HK48" s="65"/>
      <c r="HL48" s="65"/>
      <c r="HM48" s="65"/>
      <c r="HN48" s="65"/>
      <c r="HO48" s="65"/>
      <c r="HP48" s="65"/>
      <c r="HQ48" s="65"/>
      <c r="HR48" s="65"/>
      <c r="HS48" s="65"/>
      <c r="HT48" s="65"/>
      <c r="HU48" s="65"/>
      <c r="HV48" s="65"/>
      <c r="HW48" s="65"/>
      <c r="HX48" s="65"/>
      <c r="HY48" s="65"/>
      <c r="HZ48" s="65"/>
      <c r="IA48" s="65"/>
      <c r="IB48" s="65"/>
      <c r="IC48" s="65"/>
      <c r="ID48" s="65"/>
      <c r="IE48" s="65"/>
      <c r="IF48" s="65"/>
      <c r="IG48" s="65"/>
      <c r="IH48" s="65"/>
      <c r="II48" s="65"/>
      <c r="IJ48" s="65"/>
      <c r="IK48" s="65"/>
      <c r="IL48" s="65"/>
      <c r="IM48" s="65"/>
      <c r="IN48" s="65"/>
      <c r="IO48" s="65"/>
      <c r="IP48" s="65"/>
      <c r="IQ48" s="65"/>
      <c r="IR48" s="65"/>
      <c r="IS48" s="65"/>
      <c r="IT48" s="65"/>
      <c r="IU48" s="65"/>
      <c r="IV48" s="65"/>
      <c r="IW48" s="65"/>
      <c r="IX48" s="65"/>
      <c r="IY48" s="65"/>
      <c r="IZ48" s="65"/>
      <c r="JI48" s="61"/>
      <c r="JJ48" s="198"/>
      <c r="JK48" s="202"/>
      <c r="JN48" s="197"/>
      <c r="JO48" s="198"/>
      <c r="JP48" s="57"/>
      <c r="JQ48" s="58"/>
      <c r="JR48" s="69"/>
      <c r="JS48" s="69"/>
      <c r="JT48" s="69"/>
      <c r="JU48" s="69"/>
      <c r="JV48" s="69"/>
      <c r="JW48" s="69"/>
      <c r="JX48" s="69"/>
      <c r="JY48" s="69"/>
      <c r="JZ48" s="69"/>
      <c r="KA48" s="69"/>
      <c r="KB48" s="59"/>
      <c r="KC48" s="59"/>
      <c r="KD48" s="59"/>
      <c r="KE48" s="59"/>
      <c r="KF48" s="59"/>
      <c r="KG48" s="59"/>
      <c r="KH48" s="59"/>
      <c r="KI48" s="59"/>
      <c r="KJ48" s="59"/>
      <c r="KK48" s="59"/>
      <c r="KL48" s="59"/>
      <c r="KM48" s="59"/>
      <c r="KN48" s="59"/>
      <c r="KO48" s="59"/>
      <c r="KP48" s="59"/>
      <c r="KQ48" s="59"/>
      <c r="KR48" s="59"/>
      <c r="KS48" s="59"/>
      <c r="KT48" s="59"/>
      <c r="KU48" s="59"/>
      <c r="KV48" s="59"/>
      <c r="KW48" s="59"/>
      <c r="LW48" s="72"/>
      <c r="LX48" s="72"/>
      <c r="LY48" s="72"/>
      <c r="LZ48" s="72"/>
      <c r="MA48" s="72"/>
      <c r="MB48" s="72"/>
      <c r="MC48" s="72"/>
      <c r="MD48" s="72"/>
      <c r="ME48" s="72"/>
      <c r="MF48" s="72"/>
      <c r="MG48" s="72"/>
      <c r="MH48" s="72"/>
      <c r="MI48" s="72"/>
      <c r="MJ48" s="72"/>
      <c r="MK48" s="72"/>
      <c r="ML48" s="72"/>
      <c r="MM48" s="72"/>
      <c r="MN48" s="72"/>
      <c r="MO48" s="72"/>
      <c r="MP48" s="72"/>
      <c r="MQ48" s="72"/>
      <c r="MR48" s="72"/>
      <c r="MZ48" s="72"/>
      <c r="NA48" s="72"/>
      <c r="NB48" s="72"/>
      <c r="NC48" s="72"/>
      <c r="ND48" s="72"/>
      <c r="NE48" s="72"/>
      <c r="NF48" s="72"/>
      <c r="NG48" s="65"/>
      <c r="NH48" s="65"/>
      <c r="NI48" s="65"/>
      <c r="NJ48" s="65"/>
      <c r="NK48" s="65"/>
      <c r="NL48" s="65"/>
      <c r="NM48" s="65"/>
      <c r="NN48" s="65"/>
      <c r="NO48" s="65"/>
      <c r="NP48" s="65"/>
      <c r="NQ48" s="65"/>
      <c r="NR48" s="65"/>
      <c r="NS48" s="65"/>
      <c r="NT48" s="65"/>
      <c r="NU48" s="65"/>
      <c r="NV48" s="65"/>
      <c r="NW48" s="65"/>
      <c r="NX48" s="65"/>
      <c r="NY48" s="65"/>
      <c r="NZ48" s="65"/>
      <c r="OA48" s="65"/>
      <c r="OB48" s="65"/>
      <c r="OC48" s="65"/>
      <c r="OD48" s="65"/>
      <c r="OE48" s="65"/>
      <c r="OF48" s="65"/>
      <c r="OG48" s="65"/>
      <c r="OH48" s="65"/>
      <c r="OI48" s="65"/>
      <c r="OJ48" s="65"/>
      <c r="OK48" s="65"/>
      <c r="OL48" s="65"/>
      <c r="OM48" s="65"/>
      <c r="ON48" s="65"/>
      <c r="OO48" s="65"/>
      <c r="OP48" s="65"/>
      <c r="OQ48" s="65"/>
      <c r="OR48" s="65"/>
      <c r="OS48" s="65"/>
      <c r="OT48" s="65"/>
      <c r="OU48" s="65"/>
      <c r="OV48" s="65"/>
      <c r="OW48" s="65"/>
      <c r="OX48" s="65"/>
      <c r="OY48" s="65"/>
      <c r="OZ48" s="65"/>
      <c r="PA48" s="65"/>
      <c r="PB48" s="65"/>
      <c r="PC48" s="65"/>
      <c r="PD48" s="65"/>
      <c r="PE48" s="65"/>
      <c r="PF48" s="65"/>
      <c r="PG48" s="65"/>
      <c r="PH48" s="65"/>
      <c r="PI48" s="65"/>
      <c r="PJ48" s="65"/>
      <c r="PK48" s="65"/>
      <c r="PL48" s="65"/>
      <c r="PM48" s="65"/>
      <c r="PN48" s="65"/>
      <c r="PO48" s="65"/>
      <c r="PP48" s="65"/>
      <c r="PQ48" s="65"/>
      <c r="PR48" s="65"/>
      <c r="PS48" s="65"/>
      <c r="PT48" s="65"/>
      <c r="PU48" s="65"/>
      <c r="PV48" s="65"/>
      <c r="PW48" s="65"/>
      <c r="PX48" s="65"/>
      <c r="PY48" s="65"/>
      <c r="PZ48" s="65"/>
      <c r="QA48" s="65"/>
      <c r="QB48" s="65"/>
      <c r="QC48" s="65"/>
      <c r="QD48" s="65"/>
      <c r="QE48" s="65"/>
      <c r="QF48" s="65"/>
      <c r="QG48" s="65"/>
      <c r="QH48" s="65"/>
      <c r="QI48" s="65"/>
      <c r="QJ48" s="65"/>
      <c r="QK48" s="65"/>
      <c r="QL48" s="65"/>
      <c r="QM48" s="65"/>
      <c r="QN48" s="65"/>
      <c r="QO48" s="65"/>
      <c r="QP48" s="65"/>
      <c r="QQ48" s="65"/>
      <c r="QR48" s="65"/>
      <c r="QS48" s="65"/>
      <c r="QT48" s="65"/>
      <c r="QU48" s="65"/>
      <c r="QV48" s="65"/>
      <c r="QW48" s="65"/>
      <c r="QX48" s="65"/>
      <c r="QY48" s="65"/>
      <c r="QZ48" s="65"/>
      <c r="RA48" s="65"/>
      <c r="RB48" s="65"/>
      <c r="RC48" s="65"/>
      <c r="RD48" s="65"/>
      <c r="RM48" s="61"/>
      <c r="RN48" s="198"/>
      <c r="RO48" s="202"/>
      <c r="RU48" s="350"/>
      <c r="RV48" s="351"/>
      <c r="RW48" s="351"/>
      <c r="RX48" s="351"/>
      <c r="RY48" s="351"/>
      <c r="RZ48" s="351"/>
      <c r="SA48" s="351"/>
      <c r="SB48" s="351"/>
      <c r="SC48" s="351"/>
      <c r="SD48" s="351"/>
      <c r="SE48" s="351"/>
      <c r="SF48" s="351"/>
      <c r="SG48" s="351"/>
      <c r="SH48" s="351"/>
      <c r="SI48" s="351"/>
      <c r="SJ48" s="351"/>
      <c r="SK48" s="351"/>
      <c r="SL48" s="351"/>
      <c r="SM48" s="351"/>
      <c r="SN48" s="351"/>
      <c r="SO48" s="351"/>
      <c r="SP48" s="351"/>
      <c r="SQ48" s="352"/>
    </row>
    <row r="49" spans="2:511" ht="3.65" customHeight="1" x14ac:dyDescent="0.65">
      <c r="B49" s="365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6"/>
      <c r="R49" s="366"/>
      <c r="S49" s="366"/>
      <c r="T49" s="366"/>
      <c r="U49" s="366"/>
      <c r="V49" s="366"/>
      <c r="W49" s="366"/>
      <c r="X49" s="366"/>
      <c r="Y49" s="366"/>
      <c r="Z49" s="366"/>
      <c r="AA49" s="366"/>
      <c r="AB49" s="366"/>
      <c r="AC49" s="366"/>
      <c r="AD49" s="366"/>
      <c r="AE49" s="366"/>
      <c r="AF49" s="366"/>
      <c r="AG49" s="366"/>
      <c r="AH49" s="366"/>
      <c r="AI49" s="366"/>
      <c r="AJ49" s="366"/>
      <c r="AK49" s="366"/>
      <c r="AL49" s="366"/>
      <c r="AM49" s="366"/>
      <c r="AN49" s="366"/>
      <c r="AO49" s="366"/>
      <c r="AP49" s="366"/>
      <c r="AQ49" s="366"/>
      <c r="AR49" s="366"/>
      <c r="AS49" s="366"/>
      <c r="AT49" s="366"/>
      <c r="AU49" s="366"/>
      <c r="AV49" s="366"/>
      <c r="AW49" s="366"/>
      <c r="AX49" s="366"/>
      <c r="BJ49" s="197"/>
      <c r="BK49" s="198"/>
      <c r="BL49" s="57"/>
      <c r="BM49" s="60"/>
      <c r="BN49" s="60"/>
      <c r="BO49" s="60"/>
      <c r="BP49" s="69"/>
      <c r="BQ49" s="69"/>
      <c r="BR49" s="69"/>
      <c r="BS49" s="69"/>
      <c r="BT49" s="69"/>
      <c r="BU49" s="69"/>
      <c r="BV49" s="69"/>
      <c r="BW49" s="6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V49" s="72"/>
      <c r="EW49" s="72"/>
      <c r="EX49" s="72"/>
      <c r="EY49" s="72"/>
      <c r="EZ49" s="72"/>
      <c r="FA49" s="72"/>
      <c r="FB49" s="72"/>
      <c r="FC49" s="72"/>
      <c r="FD49" s="65"/>
      <c r="FE49" s="65"/>
      <c r="FF49" s="65"/>
      <c r="FG49" s="65"/>
      <c r="FH49" s="65"/>
      <c r="FI49" s="65"/>
      <c r="FJ49" s="65"/>
      <c r="FK49" s="65"/>
      <c r="FL49" s="65"/>
      <c r="FM49" s="65"/>
      <c r="FN49" s="65"/>
      <c r="FO49" s="65"/>
      <c r="FP49" s="65"/>
      <c r="FQ49" s="65"/>
      <c r="FR49" s="65"/>
      <c r="FS49" s="65"/>
      <c r="FT49" s="65"/>
      <c r="FU49" s="65"/>
      <c r="FV49" s="65"/>
      <c r="FW49" s="65"/>
      <c r="FX49" s="65"/>
      <c r="FY49" s="65"/>
      <c r="FZ49" s="65"/>
      <c r="GA49" s="65"/>
      <c r="GB49" s="65"/>
      <c r="GC49" s="65"/>
      <c r="GD49" s="65"/>
      <c r="GE49" s="65"/>
      <c r="GF49" s="65"/>
      <c r="GG49" s="65"/>
      <c r="GH49" s="65"/>
      <c r="GI49" s="65"/>
      <c r="GJ49" s="65"/>
      <c r="GK49" s="65"/>
      <c r="GL49" s="65"/>
      <c r="GM49" s="65"/>
      <c r="GN49" s="65"/>
      <c r="GO49" s="65"/>
      <c r="GP49" s="65"/>
      <c r="GQ49" s="65"/>
      <c r="GR49" s="65"/>
      <c r="GS49" s="65"/>
      <c r="GT49" s="65"/>
      <c r="GU49" s="65"/>
      <c r="GV49" s="65"/>
      <c r="GW49" s="65"/>
      <c r="GX49" s="65"/>
      <c r="GY49" s="65"/>
      <c r="GZ49" s="65"/>
      <c r="HA49" s="65"/>
      <c r="HB49" s="65"/>
      <c r="HC49" s="65"/>
      <c r="HD49" s="65"/>
      <c r="HE49" s="65"/>
      <c r="HF49" s="65"/>
      <c r="HG49" s="65"/>
      <c r="HH49" s="65"/>
      <c r="HI49" s="65"/>
      <c r="HJ49" s="65"/>
      <c r="HK49" s="65"/>
      <c r="HL49" s="65"/>
      <c r="HM49" s="65"/>
      <c r="HN49" s="65"/>
      <c r="HO49" s="65"/>
      <c r="HP49" s="65"/>
      <c r="HQ49" s="65"/>
      <c r="HR49" s="65"/>
      <c r="HS49" s="65"/>
      <c r="HT49" s="65"/>
      <c r="HU49" s="65"/>
      <c r="HV49" s="65"/>
      <c r="HW49" s="65"/>
      <c r="HX49" s="65"/>
      <c r="HY49" s="65"/>
      <c r="HZ49" s="65"/>
      <c r="IA49" s="65"/>
      <c r="IB49" s="65"/>
      <c r="IC49" s="65"/>
      <c r="ID49" s="65"/>
      <c r="IE49" s="65"/>
      <c r="IF49" s="65"/>
      <c r="IG49" s="65"/>
      <c r="IH49" s="65"/>
      <c r="II49" s="65"/>
      <c r="IJ49" s="65"/>
      <c r="IK49" s="65"/>
      <c r="IL49" s="65"/>
      <c r="IM49" s="65"/>
      <c r="IN49" s="65"/>
      <c r="IO49" s="65"/>
      <c r="IP49" s="65"/>
      <c r="IQ49" s="65"/>
      <c r="IR49" s="65"/>
      <c r="IS49" s="65"/>
      <c r="IT49" s="65"/>
      <c r="IU49" s="65"/>
      <c r="IV49" s="65"/>
      <c r="IW49" s="65"/>
      <c r="IX49" s="65"/>
      <c r="IY49" s="65"/>
      <c r="IZ49" s="65"/>
      <c r="JI49" s="61"/>
      <c r="JJ49" s="198"/>
      <c r="JK49" s="202"/>
      <c r="JN49" s="197"/>
      <c r="JO49" s="198"/>
      <c r="JP49" s="57"/>
      <c r="JQ49" s="60"/>
      <c r="JR49" s="60"/>
      <c r="JS49" s="60"/>
      <c r="JT49" s="69"/>
      <c r="JU49" s="69"/>
      <c r="JV49" s="69"/>
      <c r="JW49" s="69"/>
      <c r="JX49" s="69"/>
      <c r="JY49" s="69"/>
      <c r="JZ49" s="69"/>
      <c r="KA49" s="69"/>
      <c r="KB49" s="59"/>
      <c r="KC49" s="59"/>
      <c r="KD49" s="59"/>
      <c r="KE49" s="59"/>
      <c r="KF49" s="59"/>
      <c r="KG49" s="59"/>
      <c r="KH49" s="59"/>
      <c r="KI49" s="59"/>
      <c r="KJ49" s="59"/>
      <c r="KK49" s="59"/>
      <c r="KL49" s="59"/>
      <c r="KM49" s="59"/>
      <c r="KN49" s="59"/>
      <c r="KO49" s="59"/>
      <c r="KP49" s="59"/>
      <c r="KQ49" s="59"/>
      <c r="KR49" s="59"/>
      <c r="KS49" s="59"/>
      <c r="KT49" s="59"/>
      <c r="KU49" s="59"/>
      <c r="KV49" s="59"/>
      <c r="KW49" s="59"/>
      <c r="LW49" s="72"/>
      <c r="LX49" s="72"/>
      <c r="LY49" s="72"/>
      <c r="LZ49" s="72"/>
      <c r="MA49" s="72"/>
      <c r="MB49" s="72"/>
      <c r="MC49" s="72"/>
      <c r="MD49" s="72"/>
      <c r="ME49" s="72"/>
      <c r="MF49" s="72"/>
      <c r="MG49" s="72"/>
      <c r="MH49" s="72"/>
      <c r="MI49" s="72"/>
      <c r="MJ49" s="72"/>
      <c r="MK49" s="72"/>
      <c r="ML49" s="72"/>
      <c r="MM49" s="72"/>
      <c r="MN49" s="72"/>
      <c r="MO49" s="72"/>
      <c r="MP49" s="72"/>
      <c r="MQ49" s="72"/>
      <c r="MR49" s="72"/>
      <c r="MZ49" s="72"/>
      <c r="NA49" s="72"/>
      <c r="NB49" s="72"/>
      <c r="NC49" s="72"/>
      <c r="ND49" s="72"/>
      <c r="NE49" s="72"/>
      <c r="NF49" s="72"/>
      <c r="NG49" s="72"/>
      <c r="NH49" s="65"/>
      <c r="NI49" s="65"/>
      <c r="NJ49" s="65"/>
      <c r="NK49" s="65"/>
      <c r="NL49" s="65"/>
      <c r="NM49" s="65"/>
      <c r="NN49" s="65"/>
      <c r="NO49" s="65"/>
      <c r="NP49" s="65"/>
      <c r="NQ49" s="65"/>
      <c r="NR49" s="65"/>
      <c r="NS49" s="65"/>
      <c r="NT49" s="65"/>
      <c r="NU49" s="65"/>
      <c r="NV49" s="65"/>
      <c r="NW49" s="65"/>
      <c r="NX49" s="65"/>
      <c r="NY49" s="65"/>
      <c r="NZ49" s="65"/>
      <c r="OA49" s="65"/>
      <c r="OB49" s="65"/>
      <c r="OC49" s="65"/>
      <c r="OD49" s="65"/>
      <c r="OE49" s="65"/>
      <c r="OF49" s="65"/>
      <c r="OG49" s="65"/>
      <c r="OH49" s="65"/>
      <c r="OI49" s="65"/>
      <c r="OJ49" s="65"/>
      <c r="OK49" s="65"/>
      <c r="OL49" s="65"/>
      <c r="OM49" s="65"/>
      <c r="ON49" s="65"/>
      <c r="OO49" s="65"/>
      <c r="OP49" s="65"/>
      <c r="OQ49" s="65"/>
      <c r="OR49" s="65"/>
      <c r="OS49" s="65"/>
      <c r="OT49" s="65"/>
      <c r="OU49" s="65"/>
      <c r="OV49" s="65"/>
      <c r="OW49" s="65"/>
      <c r="OX49" s="65"/>
      <c r="OY49" s="65"/>
      <c r="OZ49" s="65"/>
      <c r="PA49" s="65"/>
      <c r="PB49" s="65"/>
      <c r="PC49" s="65"/>
      <c r="PD49" s="65"/>
      <c r="PE49" s="65"/>
      <c r="PF49" s="65"/>
      <c r="PG49" s="65"/>
      <c r="PH49" s="65"/>
      <c r="PI49" s="65"/>
      <c r="PJ49" s="65"/>
      <c r="PK49" s="65"/>
      <c r="PL49" s="65"/>
      <c r="PM49" s="65"/>
      <c r="PN49" s="65"/>
      <c r="PO49" s="65"/>
      <c r="PP49" s="65"/>
      <c r="PQ49" s="65"/>
      <c r="PR49" s="65"/>
      <c r="PS49" s="65"/>
      <c r="PT49" s="65"/>
      <c r="PU49" s="65"/>
      <c r="PV49" s="65"/>
      <c r="PW49" s="65"/>
      <c r="PX49" s="65"/>
      <c r="PY49" s="65"/>
      <c r="PZ49" s="65"/>
      <c r="QA49" s="65"/>
      <c r="QB49" s="65"/>
      <c r="QC49" s="65"/>
      <c r="QD49" s="65"/>
      <c r="QE49" s="65"/>
      <c r="QF49" s="65"/>
      <c r="QG49" s="65"/>
      <c r="QH49" s="65"/>
      <c r="QI49" s="65"/>
      <c r="QJ49" s="65"/>
      <c r="QK49" s="65"/>
      <c r="QL49" s="65"/>
      <c r="QM49" s="65"/>
      <c r="QN49" s="65"/>
      <c r="QO49" s="65"/>
      <c r="QP49" s="65"/>
      <c r="QQ49" s="65"/>
      <c r="QR49" s="65"/>
      <c r="QS49" s="65"/>
      <c r="QT49" s="65"/>
      <c r="QU49" s="65"/>
      <c r="QV49" s="65"/>
      <c r="QW49" s="65"/>
      <c r="QX49" s="65"/>
      <c r="QY49" s="65"/>
      <c r="QZ49" s="65"/>
      <c r="RA49" s="65"/>
      <c r="RB49" s="65"/>
      <c r="RC49" s="65"/>
      <c r="RD49" s="65"/>
      <c r="RM49" s="61"/>
      <c r="RN49" s="198"/>
      <c r="RO49" s="202"/>
      <c r="RU49" s="350"/>
      <c r="RV49" s="351"/>
      <c r="RW49" s="351"/>
      <c r="RX49" s="351"/>
      <c r="RY49" s="351"/>
      <c r="RZ49" s="351"/>
      <c r="SA49" s="351"/>
      <c r="SB49" s="351"/>
      <c r="SC49" s="351"/>
      <c r="SD49" s="351"/>
      <c r="SE49" s="351"/>
      <c r="SF49" s="351"/>
      <c r="SG49" s="351"/>
      <c r="SH49" s="351"/>
      <c r="SI49" s="351"/>
      <c r="SJ49" s="351"/>
      <c r="SK49" s="351"/>
      <c r="SL49" s="351"/>
      <c r="SM49" s="351"/>
      <c r="SN49" s="351"/>
      <c r="SO49" s="351"/>
      <c r="SP49" s="351"/>
      <c r="SQ49" s="352"/>
    </row>
    <row r="50" spans="2:511" ht="3.65" customHeight="1" x14ac:dyDescent="0.65">
      <c r="B50" s="365"/>
      <c r="C50" s="366"/>
      <c r="D50" s="366"/>
      <c r="E50" s="366"/>
      <c r="F50" s="366"/>
      <c r="G50" s="366"/>
      <c r="H50" s="366"/>
      <c r="I50" s="366"/>
      <c r="J50" s="366"/>
      <c r="K50" s="366"/>
      <c r="L50" s="366"/>
      <c r="M50" s="366"/>
      <c r="N50" s="366"/>
      <c r="O50" s="366"/>
      <c r="P50" s="366"/>
      <c r="Q50" s="366"/>
      <c r="R50" s="366"/>
      <c r="S50" s="366"/>
      <c r="T50" s="366"/>
      <c r="U50" s="366"/>
      <c r="V50" s="366"/>
      <c r="W50" s="366"/>
      <c r="X50" s="366"/>
      <c r="Y50" s="366"/>
      <c r="Z50" s="366"/>
      <c r="AA50" s="366"/>
      <c r="AB50" s="366"/>
      <c r="AC50" s="366"/>
      <c r="AD50" s="366"/>
      <c r="AE50" s="366"/>
      <c r="AF50" s="366"/>
      <c r="AG50" s="366"/>
      <c r="AH50" s="366"/>
      <c r="AI50" s="366"/>
      <c r="AJ50" s="366"/>
      <c r="AK50" s="366"/>
      <c r="AL50" s="366"/>
      <c r="AM50" s="366"/>
      <c r="AN50" s="366"/>
      <c r="AO50" s="366"/>
      <c r="AP50" s="366"/>
      <c r="AQ50" s="366"/>
      <c r="AR50" s="366"/>
      <c r="AS50" s="366"/>
      <c r="AT50" s="366"/>
      <c r="AU50" s="366"/>
      <c r="AV50" s="366"/>
      <c r="AW50" s="366"/>
      <c r="AX50" s="366"/>
      <c r="BJ50" s="197"/>
      <c r="BK50" s="198"/>
      <c r="BL50" s="57"/>
      <c r="BM50" s="60"/>
      <c r="BN50" s="60"/>
      <c r="BO50" s="60"/>
      <c r="BP50" s="60"/>
      <c r="BQ50" s="60"/>
      <c r="BR50" s="69"/>
      <c r="BS50" s="69"/>
      <c r="BT50" s="69"/>
      <c r="BU50" s="73"/>
      <c r="BV50" s="60"/>
      <c r="BW50" s="60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V50" s="72"/>
      <c r="EW50" s="72"/>
      <c r="EX50" s="72"/>
      <c r="EY50" s="72"/>
      <c r="EZ50" s="72"/>
      <c r="FA50" s="72"/>
      <c r="FB50" s="72"/>
      <c r="FC50" s="72"/>
      <c r="FD50" s="65"/>
      <c r="FE50" s="65"/>
      <c r="FF50" s="65"/>
      <c r="FG50" s="65"/>
      <c r="FH50" s="65"/>
      <c r="FI50" s="65"/>
      <c r="FJ50" s="65"/>
      <c r="FK50" s="65"/>
      <c r="FL50" s="65"/>
      <c r="FM50" s="65"/>
      <c r="FN50" s="65"/>
      <c r="FO50" s="65"/>
      <c r="FP50" s="65"/>
      <c r="FQ50" s="65"/>
      <c r="FR50" s="65"/>
      <c r="FS50" s="65"/>
      <c r="FT50" s="65"/>
      <c r="FU50" s="65"/>
      <c r="FV50" s="65"/>
      <c r="FW50" s="65"/>
      <c r="FX50" s="65"/>
      <c r="FY50" s="65"/>
      <c r="FZ50" s="65"/>
      <c r="GA50" s="65"/>
      <c r="GB50" s="65"/>
      <c r="GC50" s="65"/>
      <c r="GD50" s="65"/>
      <c r="GE50" s="65"/>
      <c r="GF50" s="65"/>
      <c r="GG50" s="65"/>
      <c r="GH50" s="65"/>
      <c r="GI50" s="65"/>
      <c r="GJ50" s="65"/>
      <c r="GK50" s="65"/>
      <c r="GL50" s="65"/>
      <c r="GM50" s="65"/>
      <c r="GN50" s="65"/>
      <c r="GO50" s="65"/>
      <c r="GP50" s="65"/>
      <c r="GQ50" s="65"/>
      <c r="GR50" s="65"/>
      <c r="GS50" s="65"/>
      <c r="GT50" s="65"/>
      <c r="GU50" s="65"/>
      <c r="GV50" s="65"/>
      <c r="GW50" s="65"/>
      <c r="GX50" s="65"/>
      <c r="GY50" s="65"/>
      <c r="GZ50" s="65"/>
      <c r="HA50" s="65"/>
      <c r="HB50" s="65"/>
      <c r="HC50" s="65"/>
      <c r="HD50" s="65"/>
      <c r="HE50" s="65"/>
      <c r="HF50" s="65"/>
      <c r="HG50" s="65"/>
      <c r="HH50" s="65"/>
      <c r="HI50" s="65"/>
      <c r="HJ50" s="65"/>
      <c r="HK50" s="65"/>
      <c r="HL50" s="65"/>
      <c r="HM50" s="65"/>
      <c r="HN50" s="65"/>
      <c r="HO50" s="65"/>
      <c r="HP50" s="65"/>
      <c r="HQ50" s="65"/>
      <c r="HR50" s="65"/>
      <c r="HS50" s="65"/>
      <c r="HT50" s="65"/>
      <c r="HU50" s="65"/>
      <c r="HV50" s="65"/>
      <c r="HW50" s="65"/>
      <c r="HX50" s="65"/>
      <c r="HY50" s="65"/>
      <c r="HZ50" s="65"/>
      <c r="IA50" s="65"/>
      <c r="IB50" s="65"/>
      <c r="IC50" s="65"/>
      <c r="ID50" s="65"/>
      <c r="IE50" s="65"/>
      <c r="IF50" s="65"/>
      <c r="IG50" s="65"/>
      <c r="IH50" s="65"/>
      <c r="II50" s="65"/>
      <c r="IJ50" s="65"/>
      <c r="IK50" s="65"/>
      <c r="IL50" s="65"/>
      <c r="IM50" s="65"/>
      <c r="IN50" s="65"/>
      <c r="IO50" s="65"/>
      <c r="IP50" s="65"/>
      <c r="IQ50" s="65"/>
      <c r="IR50" s="65"/>
      <c r="IS50" s="65"/>
      <c r="IT50" s="65"/>
      <c r="IU50" s="65"/>
      <c r="IV50" s="65"/>
      <c r="IW50" s="65"/>
      <c r="IX50" s="65"/>
      <c r="IY50" s="65"/>
      <c r="IZ50" s="65"/>
      <c r="JI50" s="61"/>
      <c r="JJ50" s="198"/>
      <c r="JK50" s="202"/>
      <c r="JN50" s="197"/>
      <c r="JO50" s="198"/>
      <c r="JP50" s="57"/>
      <c r="JQ50" s="60"/>
      <c r="JR50" s="60"/>
      <c r="JS50" s="60"/>
      <c r="JT50" s="60"/>
      <c r="JU50" s="60"/>
      <c r="JV50" s="69"/>
      <c r="JW50" s="69"/>
      <c r="JX50" s="69"/>
      <c r="JY50" s="73"/>
      <c r="JZ50" s="60"/>
      <c r="KA50" s="60"/>
      <c r="KB50" s="59"/>
      <c r="KC50" s="59"/>
      <c r="KD50" s="59"/>
      <c r="KE50" s="59"/>
      <c r="KF50" s="59"/>
      <c r="KG50" s="59"/>
      <c r="KH50" s="59"/>
      <c r="KI50" s="59"/>
      <c r="KJ50" s="59"/>
      <c r="KK50" s="59"/>
      <c r="KL50" s="59"/>
      <c r="KM50" s="59"/>
      <c r="KN50" s="59"/>
      <c r="KO50" s="59"/>
      <c r="KP50" s="59"/>
      <c r="KQ50" s="59"/>
      <c r="KR50" s="59"/>
      <c r="KS50" s="59"/>
      <c r="KT50" s="59"/>
      <c r="KU50" s="59"/>
      <c r="KV50" s="59"/>
      <c r="KW50" s="59"/>
      <c r="LW50" s="72"/>
      <c r="LX50" s="72"/>
      <c r="LY50" s="72"/>
      <c r="LZ50" s="72"/>
      <c r="MA50" s="72"/>
      <c r="MB50" s="72"/>
      <c r="MC50" s="72"/>
      <c r="MD50" s="72"/>
      <c r="ME50" s="72"/>
      <c r="MF50" s="72"/>
      <c r="MG50" s="72"/>
      <c r="MH50" s="72"/>
      <c r="MI50" s="72"/>
      <c r="MJ50" s="72"/>
      <c r="MK50" s="72"/>
      <c r="ML50" s="72"/>
      <c r="MM50" s="72"/>
      <c r="MN50" s="72"/>
      <c r="MO50" s="72"/>
      <c r="MP50" s="72"/>
      <c r="MQ50" s="72"/>
      <c r="MR50" s="72"/>
      <c r="MZ50" s="72"/>
      <c r="NA50" s="72"/>
      <c r="NB50" s="72"/>
      <c r="NC50" s="72"/>
      <c r="ND50" s="72"/>
      <c r="NE50" s="72"/>
      <c r="NF50" s="72"/>
      <c r="NG50" s="72"/>
      <c r="NH50" s="65"/>
      <c r="NI50" s="65"/>
      <c r="NJ50" s="65"/>
      <c r="NK50" s="65"/>
      <c r="NL50" s="65"/>
      <c r="NM50" s="65"/>
      <c r="NN50" s="65"/>
      <c r="NO50" s="65"/>
      <c r="NP50" s="65"/>
      <c r="NQ50" s="65"/>
      <c r="NR50" s="65"/>
      <c r="NS50" s="65"/>
      <c r="NT50" s="65"/>
      <c r="NU50" s="65"/>
      <c r="NV50" s="65"/>
      <c r="NW50" s="65"/>
      <c r="NX50" s="65"/>
      <c r="NY50" s="65"/>
      <c r="NZ50" s="65"/>
      <c r="OA50" s="65"/>
      <c r="OB50" s="65"/>
      <c r="OC50" s="65"/>
      <c r="OD50" s="65"/>
      <c r="OE50" s="65"/>
      <c r="OF50" s="65"/>
      <c r="OG50" s="65"/>
      <c r="OH50" s="65"/>
      <c r="OI50" s="65"/>
      <c r="OJ50" s="65"/>
      <c r="OK50" s="65"/>
      <c r="OL50" s="65"/>
      <c r="OM50" s="65"/>
      <c r="ON50" s="65"/>
      <c r="OO50" s="65"/>
      <c r="OP50" s="65"/>
      <c r="OQ50" s="65"/>
      <c r="OR50" s="65"/>
      <c r="OS50" s="65"/>
      <c r="OT50" s="65"/>
      <c r="OU50" s="65"/>
      <c r="OV50" s="65"/>
      <c r="OW50" s="65"/>
      <c r="OX50" s="65"/>
      <c r="OY50" s="65"/>
      <c r="OZ50" s="65"/>
      <c r="PA50" s="65"/>
      <c r="PB50" s="65"/>
      <c r="PC50" s="65"/>
      <c r="PD50" s="65"/>
      <c r="PE50" s="65"/>
      <c r="PF50" s="65"/>
      <c r="PG50" s="65"/>
      <c r="PH50" s="65"/>
      <c r="PI50" s="65"/>
      <c r="PJ50" s="65"/>
      <c r="PK50" s="65"/>
      <c r="PL50" s="65"/>
      <c r="PM50" s="65"/>
      <c r="PN50" s="65"/>
      <c r="PO50" s="65"/>
      <c r="PP50" s="65"/>
      <c r="PQ50" s="65"/>
      <c r="PR50" s="65"/>
      <c r="PS50" s="65"/>
      <c r="PT50" s="65"/>
      <c r="PU50" s="65"/>
      <c r="PV50" s="65"/>
      <c r="PW50" s="65"/>
      <c r="PX50" s="65"/>
      <c r="PY50" s="65"/>
      <c r="PZ50" s="65"/>
      <c r="QA50" s="65"/>
      <c r="QB50" s="65"/>
      <c r="QC50" s="65"/>
      <c r="QD50" s="65"/>
      <c r="QE50" s="65"/>
      <c r="QF50" s="65"/>
      <c r="QG50" s="65"/>
      <c r="QH50" s="65"/>
      <c r="QI50" s="65"/>
      <c r="QJ50" s="65"/>
      <c r="QK50" s="65"/>
      <c r="QL50" s="65"/>
      <c r="QM50" s="65"/>
      <c r="QN50" s="65"/>
      <c r="QO50" s="65"/>
      <c r="QP50" s="65"/>
      <c r="QQ50" s="65"/>
      <c r="QR50" s="65"/>
      <c r="QS50" s="65"/>
      <c r="QT50" s="65"/>
      <c r="QU50" s="65"/>
      <c r="QV50" s="65"/>
      <c r="QW50" s="65"/>
      <c r="QX50" s="65"/>
      <c r="QY50" s="65"/>
      <c r="QZ50" s="65"/>
      <c r="RA50" s="65"/>
      <c r="RB50" s="65"/>
      <c r="RC50" s="65"/>
      <c r="RD50" s="65"/>
      <c r="RM50" s="61"/>
      <c r="RN50" s="198"/>
      <c r="RO50" s="202"/>
      <c r="RU50" s="350"/>
      <c r="RV50" s="351"/>
      <c r="RW50" s="351"/>
      <c r="RX50" s="351"/>
      <c r="RY50" s="351"/>
      <c r="RZ50" s="351"/>
      <c r="SA50" s="351"/>
      <c r="SB50" s="351"/>
      <c r="SC50" s="351"/>
      <c r="SD50" s="351"/>
      <c r="SE50" s="351"/>
      <c r="SF50" s="351"/>
      <c r="SG50" s="351"/>
      <c r="SH50" s="351"/>
      <c r="SI50" s="351"/>
      <c r="SJ50" s="351"/>
      <c r="SK50" s="351"/>
      <c r="SL50" s="351"/>
      <c r="SM50" s="351"/>
      <c r="SN50" s="351"/>
      <c r="SO50" s="351"/>
      <c r="SP50" s="351"/>
      <c r="SQ50" s="352"/>
    </row>
    <row r="51" spans="2:511" ht="3.65" customHeight="1" x14ac:dyDescent="0.65">
      <c r="B51" s="365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6"/>
      <c r="X51" s="366"/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BJ51" s="197"/>
      <c r="BK51" s="198"/>
      <c r="BL51" s="194" t="e" vm="8">
        <v>#VALUE!</v>
      </c>
      <c r="BM51" s="60"/>
      <c r="BN51" s="201">
        <v>2400</v>
      </c>
      <c r="BO51" s="201"/>
      <c r="BP51" s="201"/>
      <c r="BQ51" s="201"/>
      <c r="BR51" s="201"/>
      <c r="BS51" s="201"/>
      <c r="BT51" s="33"/>
      <c r="BU51" s="33"/>
      <c r="BV51" s="33"/>
      <c r="EQ51" s="74"/>
      <c r="ER51" s="74"/>
      <c r="ES51" s="74"/>
      <c r="ET51" s="74"/>
      <c r="EU51" s="74"/>
      <c r="EV51" s="74"/>
      <c r="EW51" s="74"/>
      <c r="EX51" s="74"/>
      <c r="EY51" s="74"/>
      <c r="EZ51" s="74"/>
      <c r="FA51" s="74"/>
      <c r="FB51" s="74"/>
      <c r="FC51" s="74"/>
      <c r="FD51" s="65"/>
      <c r="FE51" s="65"/>
      <c r="FF51" s="65"/>
      <c r="FG51" s="65"/>
      <c r="FH51" s="65"/>
      <c r="FI51" s="65"/>
      <c r="FJ51" s="65"/>
      <c r="FK51" s="65"/>
      <c r="FL51" s="65"/>
      <c r="FM51" s="65"/>
      <c r="FN51" s="65"/>
      <c r="FO51" s="65"/>
      <c r="FP51" s="65"/>
      <c r="FQ51" s="65"/>
      <c r="FR51" s="65"/>
      <c r="FS51" s="65"/>
      <c r="FT51" s="65"/>
      <c r="FU51" s="65"/>
      <c r="FV51" s="65"/>
      <c r="FW51" s="65"/>
      <c r="FX51" s="65"/>
      <c r="FY51" s="65"/>
      <c r="FZ51" s="65"/>
      <c r="GA51" s="65"/>
      <c r="GB51" s="65"/>
      <c r="GC51" s="65"/>
      <c r="GD51" s="65"/>
      <c r="GE51" s="65"/>
      <c r="GF51" s="65"/>
      <c r="GG51" s="65"/>
      <c r="GH51" s="65"/>
      <c r="GI51" s="65"/>
      <c r="GJ51" s="65"/>
      <c r="GK51" s="65"/>
      <c r="GL51" s="65"/>
      <c r="GM51" s="65"/>
      <c r="GN51" s="65"/>
      <c r="GO51" s="65"/>
      <c r="GP51" s="65"/>
      <c r="GQ51" s="65"/>
      <c r="GR51" s="65"/>
      <c r="GS51" s="65"/>
      <c r="GT51" s="65"/>
      <c r="GU51" s="65"/>
      <c r="GV51" s="65"/>
      <c r="GW51" s="65"/>
      <c r="GX51" s="65"/>
      <c r="GY51" s="65"/>
      <c r="GZ51" s="65"/>
      <c r="HA51" s="65"/>
      <c r="HB51" s="65"/>
      <c r="HC51" s="65"/>
      <c r="HD51" s="65"/>
      <c r="HE51" s="65"/>
      <c r="HF51" s="65"/>
      <c r="HG51" s="65"/>
      <c r="HH51" s="65"/>
      <c r="HI51" s="65"/>
      <c r="HJ51" s="65"/>
      <c r="HK51" s="65"/>
      <c r="HL51" s="65"/>
      <c r="HM51" s="65"/>
      <c r="HN51" s="65"/>
      <c r="HO51" s="65"/>
      <c r="HP51" s="65"/>
      <c r="HQ51" s="65"/>
      <c r="HR51" s="65"/>
      <c r="HS51" s="65"/>
      <c r="HT51" s="65"/>
      <c r="HU51" s="65"/>
      <c r="HV51" s="65"/>
      <c r="HW51" s="65"/>
      <c r="HX51" s="65"/>
      <c r="HY51" s="65"/>
      <c r="HZ51" s="65"/>
      <c r="IA51" s="65"/>
      <c r="IB51" s="65"/>
      <c r="IC51" s="65"/>
      <c r="ID51" s="65"/>
      <c r="IE51" s="65"/>
      <c r="IF51" s="65"/>
      <c r="IG51" s="65"/>
      <c r="IH51" s="65"/>
      <c r="II51" s="65"/>
      <c r="IJ51" s="65"/>
      <c r="IK51" s="65"/>
      <c r="IL51" s="65"/>
      <c r="IM51" s="65"/>
      <c r="IN51" s="65"/>
      <c r="IO51" s="65"/>
      <c r="IP51" s="65"/>
      <c r="IQ51" s="65"/>
      <c r="IR51" s="65"/>
      <c r="IS51" s="65"/>
      <c r="IT51" s="65"/>
      <c r="IU51" s="65"/>
      <c r="IV51" s="65"/>
      <c r="IW51" s="65"/>
      <c r="IX51" s="65"/>
      <c r="IY51" s="65"/>
      <c r="IZ51" s="65"/>
      <c r="JI51" s="204" t="e" vm="8">
        <v>#VALUE!</v>
      </c>
      <c r="JJ51" s="198"/>
      <c r="JK51" s="202"/>
      <c r="JN51" s="197"/>
      <c r="JO51" s="198"/>
      <c r="JP51" s="194" t="e" vm="8">
        <v>#VALUE!</v>
      </c>
      <c r="JQ51" s="60"/>
      <c r="JR51" s="201">
        <v>2400</v>
      </c>
      <c r="JS51" s="201"/>
      <c r="JT51" s="201"/>
      <c r="JU51" s="201"/>
      <c r="JV51" s="201"/>
      <c r="JW51" s="201"/>
      <c r="JX51" s="33"/>
      <c r="JY51" s="33"/>
      <c r="JZ51" s="33"/>
      <c r="MU51" s="74"/>
      <c r="MV51" s="74"/>
      <c r="MW51" s="74"/>
      <c r="MX51" s="74"/>
      <c r="MY51" s="74"/>
      <c r="MZ51" s="74"/>
      <c r="NA51" s="74"/>
      <c r="NB51" s="74"/>
      <c r="NC51" s="74"/>
      <c r="ND51" s="74"/>
      <c r="NE51" s="74"/>
      <c r="NF51" s="74"/>
      <c r="NG51" s="74"/>
      <c r="NH51" s="65"/>
      <c r="NI51" s="65"/>
      <c r="NJ51" s="65"/>
      <c r="NK51" s="65"/>
      <c r="NL51" s="65"/>
      <c r="NM51" s="65"/>
      <c r="NN51" s="65"/>
      <c r="NO51" s="65"/>
      <c r="NP51" s="65"/>
      <c r="NQ51" s="65"/>
      <c r="NR51" s="65"/>
      <c r="NS51" s="65"/>
      <c r="NT51" s="65"/>
      <c r="NU51" s="65"/>
      <c r="NV51" s="65"/>
      <c r="NW51" s="65"/>
      <c r="NX51" s="65"/>
      <c r="NY51" s="65"/>
      <c r="NZ51" s="65"/>
      <c r="OA51" s="65"/>
      <c r="OB51" s="65"/>
      <c r="OC51" s="65"/>
      <c r="OD51" s="65"/>
      <c r="OE51" s="65"/>
      <c r="OF51" s="65"/>
      <c r="OG51" s="65"/>
      <c r="OH51" s="65"/>
      <c r="OI51" s="65"/>
      <c r="OJ51" s="65"/>
      <c r="OK51" s="65"/>
      <c r="OL51" s="65"/>
      <c r="OM51" s="65"/>
      <c r="ON51" s="65"/>
      <c r="OO51" s="65"/>
      <c r="OP51" s="65"/>
      <c r="OQ51" s="65"/>
      <c r="OR51" s="65"/>
      <c r="OS51" s="65"/>
      <c r="OT51" s="65"/>
      <c r="OU51" s="65"/>
      <c r="OV51" s="65"/>
      <c r="OW51" s="65"/>
      <c r="OX51" s="65"/>
      <c r="OY51" s="65"/>
      <c r="OZ51" s="65"/>
      <c r="PA51" s="65"/>
      <c r="PB51" s="65"/>
      <c r="PC51" s="65"/>
      <c r="PD51" s="65"/>
      <c r="PE51" s="65"/>
      <c r="PF51" s="65"/>
      <c r="PG51" s="65"/>
      <c r="PH51" s="65"/>
      <c r="PI51" s="65"/>
      <c r="PJ51" s="65"/>
      <c r="PK51" s="65"/>
      <c r="PL51" s="65"/>
      <c r="PM51" s="65"/>
      <c r="PN51" s="65"/>
      <c r="PO51" s="65"/>
      <c r="PP51" s="65"/>
      <c r="PQ51" s="65"/>
      <c r="PR51" s="65"/>
      <c r="PS51" s="65"/>
      <c r="PT51" s="65"/>
      <c r="PU51" s="65"/>
      <c r="PV51" s="65"/>
      <c r="PW51" s="65"/>
      <c r="PX51" s="65"/>
      <c r="PY51" s="65"/>
      <c r="PZ51" s="65"/>
      <c r="QA51" s="65"/>
      <c r="QB51" s="65"/>
      <c r="QC51" s="65"/>
      <c r="QD51" s="65"/>
      <c r="QE51" s="65"/>
      <c r="QF51" s="65"/>
      <c r="QG51" s="65"/>
      <c r="QH51" s="65"/>
      <c r="QI51" s="65"/>
      <c r="QJ51" s="65"/>
      <c r="QK51" s="65"/>
      <c r="QL51" s="65"/>
      <c r="QM51" s="65"/>
      <c r="QN51" s="65"/>
      <c r="QO51" s="65"/>
      <c r="QP51" s="65"/>
      <c r="QQ51" s="65"/>
      <c r="QR51" s="65"/>
      <c r="QS51" s="65"/>
      <c r="QT51" s="65"/>
      <c r="QU51" s="65"/>
      <c r="QV51" s="65"/>
      <c r="QW51" s="65"/>
      <c r="QX51" s="65"/>
      <c r="QY51" s="65"/>
      <c r="QZ51" s="65"/>
      <c r="RA51" s="65"/>
      <c r="RB51" s="65"/>
      <c r="RC51" s="65"/>
      <c r="RD51" s="65"/>
      <c r="RM51" s="204" t="e" vm="8">
        <v>#VALUE!</v>
      </c>
      <c r="RN51" s="198"/>
      <c r="RO51" s="202"/>
      <c r="RU51" s="350"/>
      <c r="RV51" s="351"/>
      <c r="RW51" s="351"/>
      <c r="RX51" s="351"/>
      <c r="RY51" s="351"/>
      <c r="RZ51" s="351"/>
      <c r="SA51" s="351"/>
      <c r="SB51" s="351"/>
      <c r="SC51" s="351"/>
      <c r="SD51" s="351"/>
      <c r="SE51" s="351"/>
      <c r="SF51" s="351"/>
      <c r="SG51" s="351"/>
      <c r="SH51" s="351"/>
      <c r="SI51" s="351"/>
      <c r="SJ51" s="351"/>
      <c r="SK51" s="351"/>
      <c r="SL51" s="351"/>
      <c r="SM51" s="351"/>
      <c r="SN51" s="351"/>
      <c r="SO51" s="351"/>
      <c r="SP51" s="351"/>
      <c r="SQ51" s="352"/>
    </row>
    <row r="52" spans="2:511" ht="3.65" customHeight="1" x14ac:dyDescent="0.65">
      <c r="B52" s="365"/>
      <c r="C52" s="366"/>
      <c r="D52" s="366"/>
      <c r="E52" s="366"/>
      <c r="F52" s="366"/>
      <c r="G52" s="366"/>
      <c r="H52" s="366"/>
      <c r="I52" s="366"/>
      <c r="J52" s="366"/>
      <c r="K52" s="366"/>
      <c r="L52" s="366"/>
      <c r="M52" s="366"/>
      <c r="N52" s="366"/>
      <c r="O52" s="366"/>
      <c r="P52" s="366"/>
      <c r="Q52" s="366"/>
      <c r="R52" s="366"/>
      <c r="S52" s="366"/>
      <c r="T52" s="366"/>
      <c r="U52" s="366"/>
      <c r="V52" s="366"/>
      <c r="W52" s="366"/>
      <c r="X52" s="366"/>
      <c r="Y52" s="366"/>
      <c r="Z52" s="366"/>
      <c r="AA52" s="366"/>
      <c r="AB52" s="366"/>
      <c r="AC52" s="366"/>
      <c r="AD52" s="366"/>
      <c r="AE52" s="366"/>
      <c r="AF52" s="366"/>
      <c r="AG52" s="366"/>
      <c r="AH52" s="366"/>
      <c r="AI52" s="366"/>
      <c r="AJ52" s="366"/>
      <c r="AK52" s="366"/>
      <c r="AL52" s="366"/>
      <c r="AM52" s="366"/>
      <c r="AN52" s="366"/>
      <c r="AO52" s="366"/>
      <c r="AP52" s="366"/>
      <c r="AQ52" s="366"/>
      <c r="AR52" s="366"/>
      <c r="AS52" s="366"/>
      <c r="AT52" s="366"/>
      <c r="AU52" s="366"/>
      <c r="AV52" s="366"/>
      <c r="AW52" s="366"/>
      <c r="AX52" s="366"/>
      <c r="BJ52" s="197"/>
      <c r="BK52" s="198"/>
      <c r="BL52" s="194"/>
      <c r="BM52" s="58"/>
      <c r="BN52" s="201"/>
      <c r="BO52" s="201"/>
      <c r="BP52" s="201"/>
      <c r="BQ52" s="201"/>
      <c r="BR52" s="201"/>
      <c r="BS52" s="201"/>
      <c r="BT52" s="5"/>
      <c r="BU52" s="6"/>
      <c r="BV52" s="31"/>
      <c r="CY52" s="75"/>
      <c r="CZ52" s="75"/>
      <c r="DA52" s="75"/>
      <c r="DB52" s="76"/>
      <c r="DC52" s="76"/>
      <c r="DD52" s="76"/>
      <c r="DE52" s="76"/>
      <c r="DF52" s="76"/>
      <c r="DG52" s="76"/>
      <c r="DH52" s="76"/>
      <c r="DI52" s="76"/>
      <c r="DJ52" s="76"/>
      <c r="DK52" s="76"/>
      <c r="DL52" s="76"/>
      <c r="DM52" s="76"/>
      <c r="DN52" s="76"/>
      <c r="DO52" s="76"/>
      <c r="DP52" s="76"/>
      <c r="EQ52" s="76"/>
      <c r="ER52" s="76"/>
      <c r="ES52" s="76"/>
      <c r="ET52" s="76"/>
      <c r="EU52" s="76"/>
      <c r="EV52" s="76"/>
      <c r="EW52" s="76"/>
      <c r="EX52" s="76"/>
      <c r="EY52" s="76"/>
      <c r="EZ52" s="76"/>
      <c r="FA52" s="76"/>
      <c r="FB52" s="76"/>
      <c r="FC52" s="76"/>
      <c r="FD52" s="65"/>
      <c r="FE52" s="65"/>
      <c r="FF52" s="65"/>
      <c r="FG52" s="65"/>
      <c r="FH52" s="65"/>
      <c r="FI52" s="65"/>
      <c r="FJ52" s="65"/>
      <c r="FK52" s="65"/>
      <c r="FL52" s="65"/>
      <c r="FM52" s="65"/>
      <c r="FN52" s="65"/>
      <c r="FO52" s="65"/>
      <c r="FP52" s="65"/>
      <c r="FQ52" s="65"/>
      <c r="FR52" s="65"/>
      <c r="FS52" s="65"/>
      <c r="FT52" s="65"/>
      <c r="FU52" s="65"/>
      <c r="FV52" s="65"/>
      <c r="FW52" s="65"/>
      <c r="FX52" s="65"/>
      <c r="FY52" s="65"/>
      <c r="FZ52" s="65"/>
      <c r="GA52" s="65"/>
      <c r="GB52" s="65"/>
      <c r="GC52" s="65"/>
      <c r="GD52" s="65"/>
      <c r="GE52" s="65"/>
      <c r="GF52" s="65"/>
      <c r="GG52" s="65"/>
      <c r="GH52" s="65"/>
      <c r="GI52" s="65"/>
      <c r="GJ52" s="65"/>
      <c r="GK52" s="65"/>
      <c r="GL52" s="65"/>
      <c r="GM52" s="65"/>
      <c r="GN52" s="65"/>
      <c r="GO52" s="65"/>
      <c r="GP52" s="65"/>
      <c r="GQ52" s="65"/>
      <c r="GR52" s="65"/>
      <c r="GS52" s="65"/>
      <c r="GT52" s="65"/>
      <c r="GU52" s="65"/>
      <c r="GV52" s="65"/>
      <c r="GW52" s="65"/>
      <c r="GX52" s="65"/>
      <c r="GY52" s="65"/>
      <c r="GZ52" s="65"/>
      <c r="HA52" s="65"/>
      <c r="HB52" s="65"/>
      <c r="HC52" s="65"/>
      <c r="HD52" s="65"/>
      <c r="HE52" s="65"/>
      <c r="HF52" s="65"/>
      <c r="HG52" s="65"/>
      <c r="HH52" s="65"/>
      <c r="HI52" s="65"/>
      <c r="HJ52" s="65"/>
      <c r="HK52" s="65"/>
      <c r="HL52" s="65"/>
      <c r="HM52" s="65"/>
      <c r="HN52" s="65"/>
      <c r="HO52" s="65"/>
      <c r="HP52" s="65"/>
      <c r="HQ52" s="65"/>
      <c r="HR52" s="65"/>
      <c r="HS52" s="65"/>
      <c r="HT52" s="65"/>
      <c r="HU52" s="65"/>
      <c r="HV52" s="65"/>
      <c r="HW52" s="65"/>
      <c r="HX52" s="65"/>
      <c r="HY52" s="65"/>
      <c r="HZ52" s="65"/>
      <c r="IA52" s="65"/>
      <c r="IB52" s="65"/>
      <c r="IC52" s="65"/>
      <c r="ID52" s="65"/>
      <c r="IE52" s="65"/>
      <c r="IF52" s="65"/>
      <c r="IG52" s="65"/>
      <c r="IH52" s="65"/>
      <c r="II52" s="65"/>
      <c r="IJ52" s="65"/>
      <c r="IK52" s="65"/>
      <c r="IL52" s="65"/>
      <c r="IM52" s="65"/>
      <c r="IN52" s="65"/>
      <c r="IO52" s="65"/>
      <c r="IP52" s="65"/>
      <c r="IQ52" s="65"/>
      <c r="IR52" s="65"/>
      <c r="IS52" s="65"/>
      <c r="IT52" s="65"/>
      <c r="IU52" s="65"/>
      <c r="IV52" s="65"/>
      <c r="IW52" s="65"/>
      <c r="IX52" s="65"/>
      <c r="IY52" s="65"/>
      <c r="IZ52" s="65"/>
      <c r="JI52" s="204"/>
      <c r="JJ52" s="198"/>
      <c r="JK52" s="202"/>
      <c r="JN52" s="197"/>
      <c r="JO52" s="198"/>
      <c r="JP52" s="194"/>
      <c r="JQ52" s="58"/>
      <c r="JR52" s="201"/>
      <c r="JS52" s="201"/>
      <c r="JT52" s="201"/>
      <c r="JU52" s="201"/>
      <c r="JV52" s="201"/>
      <c r="JW52" s="201"/>
      <c r="JX52" s="5"/>
      <c r="JY52" s="6"/>
      <c r="JZ52" s="31"/>
      <c r="LC52" s="75"/>
      <c r="LD52" s="75"/>
      <c r="LE52" s="75"/>
      <c r="LF52" s="76"/>
      <c r="LG52" s="76"/>
      <c r="LH52" s="76"/>
      <c r="LI52" s="76"/>
      <c r="LJ52" s="76"/>
      <c r="LK52" s="76"/>
      <c r="LL52" s="76"/>
      <c r="LM52" s="76"/>
      <c r="LN52" s="76"/>
      <c r="LO52" s="76"/>
      <c r="LP52" s="76"/>
      <c r="LQ52" s="76"/>
      <c r="LR52" s="76"/>
      <c r="LS52" s="76"/>
      <c r="LT52" s="76"/>
      <c r="MU52" s="76"/>
      <c r="MV52" s="76"/>
      <c r="MW52" s="76"/>
      <c r="MX52" s="76"/>
      <c r="MY52" s="76"/>
      <c r="MZ52" s="76"/>
      <c r="NA52" s="76"/>
      <c r="NB52" s="76"/>
      <c r="NC52" s="76"/>
      <c r="ND52" s="76"/>
      <c r="NE52" s="76"/>
      <c r="NF52" s="76"/>
      <c r="NG52" s="76"/>
      <c r="NH52" s="65"/>
      <c r="NI52" s="65"/>
      <c r="NJ52" s="65"/>
      <c r="NK52" s="65"/>
      <c r="NL52" s="65"/>
      <c r="NM52" s="65"/>
      <c r="NN52" s="65"/>
      <c r="NO52" s="65"/>
      <c r="NP52" s="65"/>
      <c r="NQ52" s="65"/>
      <c r="NR52" s="65"/>
      <c r="NS52" s="65"/>
      <c r="NT52" s="65"/>
      <c r="NU52" s="65"/>
      <c r="NV52" s="65"/>
      <c r="NW52" s="65"/>
      <c r="NX52" s="65"/>
      <c r="NY52" s="65"/>
      <c r="NZ52" s="65"/>
      <c r="OA52" s="65"/>
      <c r="OB52" s="65"/>
      <c r="OC52" s="65"/>
      <c r="OD52" s="65"/>
      <c r="OE52" s="65"/>
      <c r="OF52" s="65"/>
      <c r="OG52" s="65"/>
      <c r="OH52" s="65"/>
      <c r="OI52" s="65"/>
      <c r="OJ52" s="65"/>
      <c r="OK52" s="65"/>
      <c r="OL52" s="65"/>
      <c r="OM52" s="65"/>
      <c r="ON52" s="65"/>
      <c r="OO52" s="65"/>
      <c r="OP52" s="65"/>
      <c r="OQ52" s="65"/>
      <c r="OR52" s="65"/>
      <c r="OS52" s="65"/>
      <c r="OT52" s="65"/>
      <c r="OU52" s="65"/>
      <c r="OV52" s="65"/>
      <c r="OW52" s="65"/>
      <c r="OX52" s="65"/>
      <c r="OY52" s="65"/>
      <c r="OZ52" s="65"/>
      <c r="PA52" s="65"/>
      <c r="PB52" s="65"/>
      <c r="PC52" s="65"/>
      <c r="PD52" s="65"/>
      <c r="PE52" s="65"/>
      <c r="PF52" s="65"/>
      <c r="PG52" s="65"/>
      <c r="PH52" s="65"/>
      <c r="PI52" s="65"/>
      <c r="PJ52" s="65"/>
      <c r="PK52" s="65"/>
      <c r="PL52" s="65"/>
      <c r="PM52" s="65"/>
      <c r="PN52" s="65"/>
      <c r="PO52" s="65"/>
      <c r="PP52" s="65"/>
      <c r="PQ52" s="65"/>
      <c r="PR52" s="65"/>
      <c r="PS52" s="65"/>
      <c r="PT52" s="65"/>
      <c r="PU52" s="65"/>
      <c r="PV52" s="65"/>
      <c r="PW52" s="65"/>
      <c r="PX52" s="65"/>
      <c r="PY52" s="65"/>
      <c r="PZ52" s="65"/>
      <c r="QA52" s="65"/>
      <c r="QB52" s="65"/>
      <c r="QC52" s="65"/>
      <c r="QD52" s="65"/>
      <c r="QE52" s="65"/>
      <c r="QF52" s="65"/>
      <c r="QG52" s="65"/>
      <c r="QH52" s="65"/>
      <c r="QI52" s="65"/>
      <c r="QJ52" s="65"/>
      <c r="QK52" s="65"/>
      <c r="QL52" s="65"/>
      <c r="QM52" s="65"/>
      <c r="QN52" s="65"/>
      <c r="QO52" s="65"/>
      <c r="QP52" s="65"/>
      <c r="QQ52" s="65"/>
      <c r="QR52" s="65"/>
      <c r="QS52" s="65"/>
      <c r="QT52" s="65"/>
      <c r="QU52" s="65"/>
      <c r="QV52" s="65"/>
      <c r="QW52" s="65"/>
      <c r="QX52" s="65"/>
      <c r="QY52" s="65"/>
      <c r="QZ52" s="65"/>
      <c r="RA52" s="65"/>
      <c r="RB52" s="65"/>
      <c r="RC52" s="65"/>
      <c r="RD52" s="65"/>
      <c r="RM52" s="204"/>
      <c r="RN52" s="198"/>
      <c r="RO52" s="202"/>
      <c r="RU52" s="350"/>
      <c r="RV52" s="351"/>
      <c r="RW52" s="351"/>
      <c r="RX52" s="351"/>
      <c r="RY52" s="351"/>
      <c r="RZ52" s="351"/>
      <c r="SA52" s="351"/>
      <c r="SB52" s="351"/>
      <c r="SC52" s="351"/>
      <c r="SD52" s="351"/>
      <c r="SE52" s="351"/>
      <c r="SF52" s="351"/>
      <c r="SG52" s="351"/>
      <c r="SH52" s="351"/>
      <c r="SI52" s="351"/>
      <c r="SJ52" s="351"/>
      <c r="SK52" s="351"/>
      <c r="SL52" s="351"/>
      <c r="SM52" s="351"/>
      <c r="SN52" s="351"/>
      <c r="SO52" s="351"/>
      <c r="SP52" s="351"/>
      <c r="SQ52" s="352"/>
    </row>
    <row r="53" spans="2:511" ht="3.65" customHeight="1" x14ac:dyDescent="0.65">
      <c r="B53" s="365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BJ53" s="197"/>
      <c r="BK53" s="198"/>
      <c r="BL53" s="57"/>
      <c r="BM53" s="58"/>
      <c r="BN53" s="34"/>
      <c r="BO53" s="34"/>
      <c r="BP53" s="34"/>
      <c r="BQ53" s="34"/>
      <c r="BR53" s="34"/>
      <c r="BS53" s="35"/>
      <c r="BU53" s="7"/>
      <c r="BV53" s="31"/>
      <c r="CY53" s="75"/>
      <c r="CZ53" s="75"/>
      <c r="DA53" s="75"/>
      <c r="DB53" s="76"/>
      <c r="DC53" s="76"/>
      <c r="DD53" s="76"/>
      <c r="DE53" s="76"/>
      <c r="DF53" s="76"/>
      <c r="DG53" s="76"/>
      <c r="DH53" s="76"/>
      <c r="DI53" s="76"/>
      <c r="DJ53" s="76"/>
      <c r="DK53" s="76"/>
      <c r="DL53" s="76"/>
      <c r="DM53" s="76"/>
      <c r="DN53" s="76"/>
      <c r="DO53" s="76"/>
      <c r="DP53" s="76"/>
      <c r="EQ53" s="76"/>
      <c r="ER53" s="76"/>
      <c r="ES53" s="76"/>
      <c r="ET53" s="76"/>
      <c r="EU53" s="76"/>
      <c r="EV53" s="76"/>
      <c r="EW53" s="76"/>
      <c r="EX53" s="76"/>
      <c r="EY53" s="76"/>
      <c r="EZ53" s="76"/>
      <c r="FA53" s="76"/>
      <c r="FB53" s="76"/>
      <c r="FC53" s="76"/>
      <c r="FD53" s="65"/>
      <c r="FE53" s="65"/>
      <c r="FF53" s="65"/>
      <c r="FG53" s="65"/>
      <c r="FH53" s="65"/>
      <c r="FI53" s="65"/>
      <c r="FJ53" s="65"/>
      <c r="FK53" s="65"/>
      <c r="FL53" s="65"/>
      <c r="FM53" s="65"/>
      <c r="FN53" s="65"/>
      <c r="FO53" s="65"/>
      <c r="FP53" s="65"/>
      <c r="FQ53" s="65"/>
      <c r="FR53" s="65"/>
      <c r="FS53" s="65"/>
      <c r="FT53" s="65"/>
      <c r="FU53" s="65"/>
      <c r="FV53" s="65"/>
      <c r="FW53" s="65"/>
      <c r="FX53" s="65"/>
      <c r="FY53" s="65"/>
      <c r="FZ53" s="65"/>
      <c r="GA53" s="65"/>
      <c r="GB53" s="65"/>
      <c r="GC53" s="65"/>
      <c r="GD53" s="65"/>
      <c r="GE53" s="65"/>
      <c r="GF53" s="65"/>
      <c r="GG53" s="65"/>
      <c r="GH53" s="65"/>
      <c r="GI53" s="65"/>
      <c r="GJ53" s="65"/>
      <c r="GK53" s="65"/>
      <c r="GL53" s="65"/>
      <c r="GM53" s="65"/>
      <c r="GN53" s="65"/>
      <c r="GO53" s="65"/>
      <c r="GP53" s="65"/>
      <c r="GQ53" s="65"/>
      <c r="GR53" s="65"/>
      <c r="GS53" s="65"/>
      <c r="GT53" s="65"/>
      <c r="GU53" s="65"/>
      <c r="GV53" s="65"/>
      <c r="GW53" s="65"/>
      <c r="GX53" s="65"/>
      <c r="GY53" s="65"/>
      <c r="GZ53" s="65"/>
      <c r="HA53" s="65"/>
      <c r="HB53" s="65"/>
      <c r="HC53" s="65"/>
      <c r="HD53" s="65"/>
      <c r="HE53" s="65"/>
      <c r="HF53" s="65"/>
      <c r="HG53" s="65"/>
      <c r="HH53" s="65"/>
      <c r="HI53" s="65"/>
      <c r="HJ53" s="65"/>
      <c r="HK53" s="65"/>
      <c r="HL53" s="65"/>
      <c r="HM53" s="65"/>
      <c r="HN53" s="65"/>
      <c r="HO53" s="65"/>
      <c r="HP53" s="65"/>
      <c r="HQ53" s="65"/>
      <c r="HR53" s="65"/>
      <c r="HS53" s="65"/>
      <c r="HT53" s="65"/>
      <c r="HU53" s="65"/>
      <c r="HV53" s="65"/>
      <c r="HW53" s="65"/>
      <c r="HX53" s="65"/>
      <c r="HY53" s="65"/>
      <c r="HZ53" s="65"/>
      <c r="IA53" s="65"/>
      <c r="IB53" s="65"/>
      <c r="IC53" s="65"/>
      <c r="ID53" s="65"/>
      <c r="IE53" s="65"/>
      <c r="IF53" s="65"/>
      <c r="IG53" s="65"/>
      <c r="IH53" s="65"/>
      <c r="II53" s="65"/>
      <c r="IJ53" s="65"/>
      <c r="IK53" s="65"/>
      <c r="IL53" s="65"/>
      <c r="IM53" s="65"/>
      <c r="IN53" s="65"/>
      <c r="IO53" s="65"/>
      <c r="IP53" s="65"/>
      <c r="IQ53" s="65"/>
      <c r="IR53" s="65"/>
      <c r="IS53" s="65"/>
      <c r="IT53" s="65"/>
      <c r="IU53" s="65"/>
      <c r="IV53" s="65"/>
      <c r="IW53" s="65"/>
      <c r="IX53" s="65"/>
      <c r="IY53" s="65"/>
      <c r="IZ53" s="65"/>
      <c r="JI53" s="61"/>
      <c r="JJ53" s="198"/>
      <c r="JK53" s="202"/>
      <c r="JN53" s="197"/>
      <c r="JO53" s="198"/>
      <c r="JP53" s="57"/>
      <c r="JQ53" s="58"/>
      <c r="JR53" s="34"/>
      <c r="JS53" s="34"/>
      <c r="JT53" s="34"/>
      <c r="JU53" s="34"/>
      <c r="JV53" s="34"/>
      <c r="JW53" s="35"/>
      <c r="JY53" s="7"/>
      <c r="JZ53" s="31"/>
      <c r="LC53" s="75"/>
      <c r="LD53" s="75"/>
      <c r="LE53" s="75"/>
      <c r="LF53" s="76"/>
      <c r="LG53" s="76"/>
      <c r="LH53" s="76"/>
      <c r="LI53" s="76"/>
      <c r="LJ53" s="76"/>
      <c r="LK53" s="76"/>
      <c r="LL53" s="76"/>
      <c r="LM53" s="76"/>
      <c r="LN53" s="76"/>
      <c r="LO53" s="76"/>
      <c r="LP53" s="76"/>
      <c r="LQ53" s="76"/>
      <c r="LR53" s="76"/>
      <c r="LS53" s="76"/>
      <c r="LT53" s="76"/>
      <c r="MU53" s="76"/>
      <c r="MV53" s="76"/>
      <c r="MW53" s="76"/>
      <c r="MX53" s="76"/>
      <c r="MY53" s="76"/>
      <c r="MZ53" s="76"/>
      <c r="NA53" s="76"/>
      <c r="NB53" s="76"/>
      <c r="NC53" s="76"/>
      <c r="ND53" s="76"/>
      <c r="NE53" s="76"/>
      <c r="NF53" s="76"/>
      <c r="NG53" s="76"/>
      <c r="NH53" s="65"/>
      <c r="NI53" s="65"/>
      <c r="NJ53" s="65"/>
      <c r="NK53" s="65"/>
      <c r="NL53" s="65"/>
      <c r="NM53" s="65"/>
      <c r="NN53" s="65"/>
      <c r="NO53" s="65"/>
      <c r="NP53" s="65"/>
      <c r="NQ53" s="65"/>
      <c r="NR53" s="65"/>
      <c r="NS53" s="65"/>
      <c r="NT53" s="65"/>
      <c r="NU53" s="65"/>
      <c r="NV53" s="65"/>
      <c r="NW53" s="65"/>
      <c r="NX53" s="65"/>
      <c r="NY53" s="65"/>
      <c r="NZ53" s="65"/>
      <c r="OA53" s="65"/>
      <c r="OB53" s="65"/>
      <c r="OC53" s="65"/>
      <c r="OD53" s="65"/>
      <c r="OE53" s="65"/>
      <c r="OF53" s="65"/>
      <c r="OG53" s="65"/>
      <c r="OH53" s="65"/>
      <c r="OI53" s="65"/>
      <c r="OJ53" s="65"/>
      <c r="OK53" s="65"/>
      <c r="OL53" s="65"/>
      <c r="OM53" s="65"/>
      <c r="ON53" s="65"/>
      <c r="OO53" s="65"/>
      <c r="OP53" s="65"/>
      <c r="OQ53" s="65"/>
      <c r="OR53" s="65"/>
      <c r="OS53" s="65"/>
      <c r="OT53" s="65"/>
      <c r="OU53" s="65"/>
      <c r="OV53" s="65"/>
      <c r="OW53" s="65"/>
      <c r="OX53" s="65"/>
      <c r="OY53" s="65"/>
      <c r="OZ53" s="65"/>
      <c r="PA53" s="65"/>
      <c r="PB53" s="65"/>
      <c r="PC53" s="65"/>
      <c r="PD53" s="65"/>
      <c r="PE53" s="65"/>
      <c r="PF53" s="65"/>
      <c r="PG53" s="65"/>
      <c r="PH53" s="65"/>
      <c r="PI53" s="65"/>
      <c r="PJ53" s="65"/>
      <c r="PK53" s="65"/>
      <c r="PL53" s="65"/>
      <c r="PM53" s="65"/>
      <c r="PN53" s="65"/>
      <c r="PO53" s="65"/>
      <c r="PP53" s="65"/>
      <c r="PQ53" s="65"/>
      <c r="PR53" s="65"/>
      <c r="PS53" s="65"/>
      <c r="PT53" s="65"/>
      <c r="PU53" s="65"/>
      <c r="PV53" s="65"/>
      <c r="PW53" s="65"/>
      <c r="PX53" s="65"/>
      <c r="PY53" s="65"/>
      <c r="PZ53" s="65"/>
      <c r="QA53" s="65"/>
      <c r="QB53" s="65"/>
      <c r="QC53" s="65"/>
      <c r="QD53" s="65"/>
      <c r="QE53" s="65"/>
      <c r="QF53" s="65"/>
      <c r="QG53" s="65"/>
      <c r="QH53" s="65"/>
      <c r="QI53" s="65"/>
      <c r="QJ53" s="65"/>
      <c r="QK53" s="65"/>
      <c r="QL53" s="65"/>
      <c r="QM53" s="65"/>
      <c r="QN53" s="65"/>
      <c r="QO53" s="65"/>
      <c r="QP53" s="65"/>
      <c r="QQ53" s="65"/>
      <c r="QR53" s="65"/>
      <c r="QS53" s="65"/>
      <c r="QT53" s="65"/>
      <c r="QU53" s="65"/>
      <c r="QV53" s="65"/>
      <c r="QW53" s="65"/>
      <c r="QX53" s="65"/>
      <c r="QY53" s="65"/>
      <c r="QZ53" s="65"/>
      <c r="RA53" s="65"/>
      <c r="RB53" s="65"/>
      <c r="RC53" s="65"/>
      <c r="RD53" s="65"/>
      <c r="RM53" s="61"/>
      <c r="RN53" s="198"/>
      <c r="RO53" s="202"/>
      <c r="RU53" s="350"/>
      <c r="RV53" s="351"/>
      <c r="RW53" s="351"/>
      <c r="RX53" s="351"/>
      <c r="RY53" s="351"/>
      <c r="RZ53" s="351"/>
      <c r="SA53" s="351"/>
      <c r="SB53" s="351"/>
      <c r="SC53" s="351"/>
      <c r="SD53" s="351"/>
      <c r="SE53" s="351"/>
      <c r="SF53" s="351"/>
      <c r="SG53" s="351"/>
      <c r="SH53" s="351"/>
      <c r="SI53" s="351"/>
      <c r="SJ53" s="351"/>
      <c r="SK53" s="351"/>
      <c r="SL53" s="351"/>
      <c r="SM53" s="351"/>
      <c r="SN53" s="351"/>
      <c r="SO53" s="351"/>
      <c r="SP53" s="351"/>
      <c r="SQ53" s="352"/>
    </row>
    <row r="54" spans="2:511" ht="3.65" customHeight="1" x14ac:dyDescent="0.65">
      <c r="B54" s="365"/>
      <c r="C54" s="366"/>
      <c r="D54" s="366"/>
      <c r="E54" s="366"/>
      <c r="F54" s="366"/>
      <c r="G54" s="366"/>
      <c r="H54" s="366"/>
      <c r="I54" s="366"/>
      <c r="J54" s="366"/>
      <c r="K54" s="366"/>
      <c r="L54" s="366"/>
      <c r="M54" s="366"/>
      <c r="N54" s="366"/>
      <c r="O54" s="366"/>
      <c r="P54" s="366"/>
      <c r="Q54" s="366"/>
      <c r="R54" s="366"/>
      <c r="S54" s="366"/>
      <c r="T54" s="366"/>
      <c r="U54" s="366"/>
      <c r="V54" s="366"/>
      <c r="W54" s="366"/>
      <c r="X54" s="366"/>
      <c r="Y54" s="366"/>
      <c r="Z54" s="366"/>
      <c r="AA54" s="366"/>
      <c r="AB54" s="366"/>
      <c r="AC54" s="366"/>
      <c r="AD54" s="366"/>
      <c r="AE54" s="366"/>
      <c r="AF54" s="366"/>
      <c r="AG54" s="366"/>
      <c r="AH54" s="366"/>
      <c r="AI54" s="366"/>
      <c r="AJ54" s="366"/>
      <c r="AK54" s="366"/>
      <c r="AL54" s="366"/>
      <c r="AM54" s="366"/>
      <c r="AN54" s="366"/>
      <c r="AO54" s="366"/>
      <c r="AP54" s="366"/>
      <c r="AQ54" s="366"/>
      <c r="AR54" s="366"/>
      <c r="AS54" s="366"/>
      <c r="AT54" s="366"/>
      <c r="AU54" s="366"/>
      <c r="AV54" s="366"/>
      <c r="AW54" s="366"/>
      <c r="AX54" s="366"/>
      <c r="BJ54" s="197"/>
      <c r="BK54" s="198"/>
      <c r="BL54" s="57"/>
      <c r="BM54" s="69"/>
      <c r="BN54" s="35"/>
      <c r="BO54" s="35"/>
      <c r="BP54" s="35"/>
      <c r="BQ54" s="35"/>
      <c r="BR54" s="35"/>
      <c r="BS54" s="35"/>
      <c r="BU54" s="8"/>
      <c r="BV54" s="31"/>
      <c r="CY54" s="75"/>
      <c r="CZ54" s="75"/>
      <c r="DA54" s="75"/>
      <c r="DB54" s="76"/>
      <c r="DC54" s="76"/>
      <c r="DD54" s="76"/>
      <c r="DE54" s="76"/>
      <c r="DF54" s="76"/>
      <c r="DG54" s="76"/>
      <c r="DH54" s="76"/>
      <c r="DI54" s="76"/>
      <c r="DJ54" s="76"/>
      <c r="DK54" s="76"/>
      <c r="DL54" s="76"/>
      <c r="DM54" s="76"/>
      <c r="DN54" s="76"/>
      <c r="DO54" s="76"/>
      <c r="DP54" s="76"/>
      <c r="EQ54" s="76"/>
      <c r="ER54" s="76"/>
      <c r="ES54" s="76"/>
      <c r="ET54" s="76"/>
      <c r="EU54" s="76"/>
      <c r="EV54" s="76"/>
      <c r="EW54" s="76"/>
      <c r="EX54" s="76"/>
      <c r="EY54" s="76"/>
      <c r="EZ54" s="76"/>
      <c r="FA54" s="76"/>
      <c r="FB54" s="76"/>
      <c r="FC54" s="76"/>
      <c r="FD54" s="65"/>
      <c r="FE54" s="65"/>
      <c r="FF54" s="65"/>
      <c r="FG54" s="65"/>
      <c r="FH54" s="65"/>
      <c r="FI54" s="65"/>
      <c r="FJ54" s="65"/>
      <c r="FK54" s="65"/>
      <c r="FL54" s="65"/>
      <c r="FM54" s="65"/>
      <c r="FN54" s="65"/>
      <c r="FO54" s="65"/>
      <c r="FP54" s="65"/>
      <c r="FQ54" s="65"/>
      <c r="FR54" s="65"/>
      <c r="FS54" s="65"/>
      <c r="FT54" s="65"/>
      <c r="FU54" s="65"/>
      <c r="FV54" s="65"/>
      <c r="FW54" s="65"/>
      <c r="FX54" s="65"/>
      <c r="FY54" s="65"/>
      <c r="FZ54" s="65"/>
      <c r="GA54" s="65"/>
      <c r="GB54" s="65"/>
      <c r="GC54" s="65"/>
      <c r="GD54" s="65"/>
      <c r="GE54" s="65"/>
      <c r="GF54" s="65"/>
      <c r="GG54" s="65"/>
      <c r="GH54" s="65"/>
      <c r="GI54" s="65"/>
      <c r="GJ54" s="65"/>
      <c r="GK54" s="65"/>
      <c r="GL54" s="65"/>
      <c r="GM54" s="65"/>
      <c r="GN54" s="65"/>
      <c r="GO54" s="65"/>
      <c r="GP54" s="65"/>
      <c r="GQ54" s="65"/>
      <c r="GR54" s="65"/>
      <c r="GS54" s="65"/>
      <c r="GT54" s="65"/>
      <c r="GU54" s="65"/>
      <c r="GV54" s="65"/>
      <c r="GW54" s="65"/>
      <c r="GX54" s="65"/>
      <c r="GY54" s="65"/>
      <c r="GZ54" s="65"/>
      <c r="HA54" s="65"/>
      <c r="HB54" s="65"/>
      <c r="HC54" s="65"/>
      <c r="HD54" s="65"/>
      <c r="HE54" s="65"/>
      <c r="HF54" s="65"/>
      <c r="HG54" s="65"/>
      <c r="HH54" s="65"/>
      <c r="HI54" s="65"/>
      <c r="HJ54" s="65"/>
      <c r="HK54" s="65"/>
      <c r="HL54" s="65"/>
      <c r="HM54" s="65"/>
      <c r="HN54" s="65"/>
      <c r="HO54" s="65"/>
      <c r="HP54" s="65"/>
      <c r="HQ54" s="65"/>
      <c r="HR54" s="65"/>
      <c r="HS54" s="65"/>
      <c r="HT54" s="65"/>
      <c r="HU54" s="65"/>
      <c r="HV54" s="65"/>
      <c r="HW54" s="65"/>
      <c r="HX54" s="65"/>
      <c r="HY54" s="65"/>
      <c r="HZ54" s="65"/>
      <c r="IA54" s="65"/>
      <c r="IB54" s="65"/>
      <c r="IC54" s="65"/>
      <c r="ID54" s="65"/>
      <c r="IE54" s="65"/>
      <c r="IF54" s="65"/>
      <c r="IG54" s="65"/>
      <c r="IH54" s="65"/>
      <c r="II54" s="65"/>
      <c r="IJ54" s="65"/>
      <c r="IK54" s="65"/>
      <c r="IL54" s="65"/>
      <c r="IM54" s="65"/>
      <c r="IN54" s="65"/>
      <c r="IO54" s="65"/>
      <c r="IP54" s="65"/>
      <c r="IQ54" s="65"/>
      <c r="IR54" s="65"/>
      <c r="IS54" s="65"/>
      <c r="IT54" s="65"/>
      <c r="IU54" s="65"/>
      <c r="IV54" s="65"/>
      <c r="IW54" s="65"/>
      <c r="IX54" s="65"/>
      <c r="IY54" s="65"/>
      <c r="IZ54" s="65"/>
      <c r="JI54" s="61"/>
      <c r="JJ54" s="198"/>
      <c r="JK54" s="202"/>
      <c r="JN54" s="197"/>
      <c r="JO54" s="198"/>
      <c r="JP54" s="57"/>
      <c r="JQ54" s="69"/>
      <c r="JR54" s="35"/>
      <c r="JS54" s="35"/>
      <c r="JT54" s="35"/>
      <c r="JU54" s="35"/>
      <c r="JV54" s="35"/>
      <c r="JW54" s="35"/>
      <c r="JY54" s="8"/>
      <c r="JZ54" s="31"/>
      <c r="LC54" s="75"/>
      <c r="LD54" s="75"/>
      <c r="LE54" s="75"/>
      <c r="LF54" s="76"/>
      <c r="LG54" s="76"/>
      <c r="LH54" s="76"/>
      <c r="LI54" s="76"/>
      <c r="LJ54" s="76"/>
      <c r="LK54" s="76"/>
      <c r="LL54" s="76"/>
      <c r="LM54" s="76"/>
      <c r="LN54" s="76"/>
      <c r="LO54" s="76"/>
      <c r="LP54" s="76"/>
      <c r="LQ54" s="76"/>
      <c r="LR54" s="76"/>
      <c r="LS54" s="76"/>
      <c r="LT54" s="76"/>
      <c r="MU54" s="76"/>
      <c r="MV54" s="76"/>
      <c r="MW54" s="76"/>
      <c r="MX54" s="76"/>
      <c r="MY54" s="76"/>
      <c r="MZ54" s="76"/>
      <c r="NA54" s="76"/>
      <c r="NB54" s="76"/>
      <c r="NC54" s="76"/>
      <c r="ND54" s="76"/>
      <c r="NE54" s="76"/>
      <c r="NF54" s="76"/>
      <c r="NG54" s="76"/>
      <c r="NH54" s="65"/>
      <c r="NI54" s="65"/>
      <c r="NJ54" s="65"/>
      <c r="NK54" s="65"/>
      <c r="NL54" s="65"/>
      <c r="NM54" s="65"/>
      <c r="NN54" s="65"/>
      <c r="NO54" s="65"/>
      <c r="NP54" s="65"/>
      <c r="NQ54" s="65"/>
      <c r="NR54" s="65"/>
      <c r="NS54" s="65"/>
      <c r="NT54" s="65"/>
      <c r="NU54" s="65"/>
      <c r="NV54" s="65"/>
      <c r="NW54" s="65"/>
      <c r="NX54" s="65"/>
      <c r="NY54" s="65"/>
      <c r="NZ54" s="65"/>
      <c r="OA54" s="65"/>
      <c r="OB54" s="65"/>
      <c r="OC54" s="65"/>
      <c r="OD54" s="65"/>
      <c r="OE54" s="65"/>
      <c r="OF54" s="65"/>
      <c r="OG54" s="65"/>
      <c r="OH54" s="65"/>
      <c r="OI54" s="65"/>
      <c r="OJ54" s="65"/>
      <c r="OK54" s="65"/>
      <c r="OL54" s="65"/>
      <c r="OM54" s="65"/>
      <c r="ON54" s="65"/>
      <c r="OO54" s="65"/>
      <c r="OP54" s="65"/>
      <c r="OQ54" s="65"/>
      <c r="OR54" s="65"/>
      <c r="OS54" s="65"/>
      <c r="OT54" s="65"/>
      <c r="OU54" s="65"/>
      <c r="OV54" s="65"/>
      <c r="OW54" s="65"/>
      <c r="OX54" s="65"/>
      <c r="OY54" s="65"/>
      <c r="OZ54" s="65"/>
      <c r="PA54" s="65"/>
      <c r="PB54" s="65"/>
      <c r="PC54" s="65"/>
      <c r="PD54" s="65"/>
      <c r="PE54" s="65"/>
      <c r="PF54" s="65"/>
      <c r="PG54" s="65"/>
      <c r="PH54" s="65"/>
      <c r="PI54" s="65"/>
      <c r="PJ54" s="65"/>
      <c r="PK54" s="65"/>
      <c r="PL54" s="65"/>
      <c r="PM54" s="65"/>
      <c r="PN54" s="65"/>
      <c r="PO54" s="65"/>
      <c r="PP54" s="65"/>
      <c r="PQ54" s="65"/>
      <c r="PR54" s="65"/>
      <c r="PS54" s="65"/>
      <c r="PT54" s="65"/>
      <c r="PU54" s="65"/>
      <c r="PV54" s="65"/>
      <c r="PW54" s="65"/>
      <c r="PX54" s="65"/>
      <c r="PY54" s="65"/>
      <c r="PZ54" s="65"/>
      <c r="QA54" s="65"/>
      <c r="QB54" s="65"/>
      <c r="QC54" s="65"/>
      <c r="QD54" s="65"/>
      <c r="QE54" s="65"/>
      <c r="QF54" s="65"/>
      <c r="QG54" s="65"/>
      <c r="QH54" s="65"/>
      <c r="QI54" s="65"/>
      <c r="QJ54" s="65"/>
      <c r="QK54" s="65"/>
      <c r="QL54" s="65"/>
      <c r="QM54" s="65"/>
      <c r="QN54" s="65"/>
      <c r="QO54" s="65"/>
      <c r="QP54" s="65"/>
      <c r="QQ54" s="65"/>
      <c r="QR54" s="65"/>
      <c r="QS54" s="65"/>
      <c r="QT54" s="65"/>
      <c r="QU54" s="65"/>
      <c r="QV54" s="65"/>
      <c r="QW54" s="65"/>
      <c r="QX54" s="65"/>
      <c r="QY54" s="65"/>
      <c r="QZ54" s="65"/>
      <c r="RA54" s="65"/>
      <c r="RB54" s="65"/>
      <c r="RC54" s="65"/>
      <c r="RD54" s="65"/>
      <c r="RM54" s="61"/>
      <c r="RN54" s="198"/>
      <c r="RO54" s="202"/>
      <c r="RU54" s="350"/>
      <c r="RV54" s="351"/>
      <c r="RW54" s="351"/>
      <c r="RX54" s="351"/>
      <c r="RY54" s="351"/>
      <c r="RZ54" s="351"/>
      <c r="SA54" s="351"/>
      <c r="SB54" s="351"/>
      <c r="SC54" s="351"/>
      <c r="SD54" s="351"/>
      <c r="SE54" s="351"/>
      <c r="SF54" s="351"/>
      <c r="SG54" s="351"/>
      <c r="SH54" s="351"/>
      <c r="SI54" s="351"/>
      <c r="SJ54" s="351"/>
      <c r="SK54" s="351"/>
      <c r="SL54" s="351"/>
      <c r="SM54" s="351"/>
      <c r="SN54" s="351"/>
      <c r="SO54" s="351"/>
      <c r="SP54" s="351"/>
      <c r="SQ54" s="352"/>
    </row>
    <row r="55" spans="2:511" ht="3.65" customHeight="1" x14ac:dyDescent="0.65">
      <c r="B55" s="365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6"/>
      <c r="X55" s="366"/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BJ55" s="197"/>
      <c r="BK55" s="198"/>
      <c r="BL55" s="57"/>
      <c r="BM55" s="69"/>
      <c r="BN55" s="35"/>
      <c r="BO55" s="35"/>
      <c r="BP55" s="35"/>
      <c r="BQ55" s="35"/>
      <c r="BR55" s="35"/>
      <c r="BS55" s="35"/>
      <c r="BU55" s="7"/>
      <c r="BV55" s="31"/>
      <c r="DK55" s="31"/>
      <c r="DY55" s="59"/>
      <c r="DZ55" s="59"/>
      <c r="EA55" s="59"/>
      <c r="EB55" s="59"/>
      <c r="EC55" s="59"/>
      <c r="ED55" s="59"/>
      <c r="EE55" s="59"/>
      <c r="EF55" s="59"/>
      <c r="EG55" s="59"/>
      <c r="EH55" s="59"/>
      <c r="EI55" s="59"/>
      <c r="EJ55" s="59"/>
      <c r="EK55" s="59"/>
      <c r="EL55" s="59"/>
      <c r="EM55" s="59"/>
      <c r="EN55" s="59"/>
      <c r="EO55" s="59"/>
      <c r="EP55" s="59"/>
      <c r="EQ55" s="59"/>
      <c r="ER55" s="59"/>
      <c r="ES55" s="59"/>
      <c r="ET55" s="59"/>
      <c r="EU55" s="59"/>
      <c r="EV55" s="59"/>
      <c r="EW55" s="59"/>
      <c r="EX55" s="59"/>
      <c r="EY55" s="59"/>
      <c r="EZ55" s="59"/>
      <c r="FA55" s="59"/>
      <c r="FB55" s="59"/>
      <c r="FC55" s="59"/>
      <c r="FD55" s="65"/>
      <c r="FE55" s="65"/>
      <c r="FF55" s="65"/>
      <c r="FG55" s="65"/>
      <c r="FH55" s="65"/>
      <c r="FI55" s="65"/>
      <c r="FJ55" s="65"/>
      <c r="FK55" s="65"/>
      <c r="FL55" s="65"/>
      <c r="FM55" s="65"/>
      <c r="FN55" s="65"/>
      <c r="FO55" s="65"/>
      <c r="FP55" s="65"/>
      <c r="FQ55" s="65"/>
      <c r="FR55" s="65"/>
      <c r="FS55" s="65"/>
      <c r="FT55" s="65"/>
      <c r="FU55" s="65"/>
      <c r="FV55" s="65"/>
      <c r="FW55" s="65"/>
      <c r="FX55" s="65"/>
      <c r="FY55" s="65"/>
      <c r="FZ55" s="65"/>
      <c r="GA55" s="65"/>
      <c r="GB55" s="65"/>
      <c r="GC55" s="65"/>
      <c r="GD55" s="65"/>
      <c r="GE55" s="65"/>
      <c r="GF55" s="65"/>
      <c r="GG55" s="65"/>
      <c r="GH55" s="65"/>
      <c r="GI55" s="65"/>
      <c r="GJ55" s="65"/>
      <c r="GK55" s="65"/>
      <c r="GL55" s="65"/>
      <c r="GM55" s="65"/>
      <c r="GN55" s="65"/>
      <c r="GO55" s="65"/>
      <c r="GP55" s="65"/>
      <c r="GQ55" s="65"/>
      <c r="GR55" s="65"/>
      <c r="GS55" s="65"/>
      <c r="GT55" s="65"/>
      <c r="GU55" s="65"/>
      <c r="GV55" s="65"/>
      <c r="GW55" s="65"/>
      <c r="GX55" s="65"/>
      <c r="GY55" s="65"/>
      <c r="GZ55" s="65"/>
      <c r="HA55" s="65"/>
      <c r="HB55" s="65"/>
      <c r="HC55" s="65"/>
      <c r="HD55" s="65"/>
      <c r="HE55" s="65"/>
      <c r="HF55" s="65"/>
      <c r="HG55" s="65"/>
      <c r="HH55" s="65"/>
      <c r="HI55" s="65"/>
      <c r="HJ55" s="65"/>
      <c r="HK55" s="65"/>
      <c r="HL55" s="65"/>
      <c r="HM55" s="65"/>
      <c r="HN55" s="65"/>
      <c r="HO55" s="65"/>
      <c r="HP55" s="65"/>
      <c r="HQ55" s="65"/>
      <c r="HR55" s="65"/>
      <c r="HS55" s="65"/>
      <c r="HT55" s="65"/>
      <c r="HU55" s="65"/>
      <c r="HV55" s="65"/>
      <c r="HW55" s="65"/>
      <c r="HX55" s="65"/>
      <c r="HY55" s="65"/>
      <c r="HZ55" s="65"/>
      <c r="IA55" s="65"/>
      <c r="IB55" s="65"/>
      <c r="IC55" s="65"/>
      <c r="ID55" s="65"/>
      <c r="IE55" s="65"/>
      <c r="IF55" s="65"/>
      <c r="IG55" s="65"/>
      <c r="IH55" s="65"/>
      <c r="II55" s="65"/>
      <c r="IJ55" s="65"/>
      <c r="IK55" s="65"/>
      <c r="IL55" s="65"/>
      <c r="IM55" s="65"/>
      <c r="IN55" s="65"/>
      <c r="IO55" s="65"/>
      <c r="IP55" s="65"/>
      <c r="IQ55" s="65"/>
      <c r="IR55" s="65"/>
      <c r="IS55" s="65"/>
      <c r="IT55" s="65"/>
      <c r="IU55" s="65"/>
      <c r="IV55" s="65"/>
      <c r="IW55" s="65"/>
      <c r="IX55" s="65"/>
      <c r="IY55" s="65"/>
      <c r="IZ55" s="65"/>
      <c r="JI55" s="61"/>
      <c r="JJ55" s="198"/>
      <c r="JK55" s="202"/>
      <c r="JN55" s="197"/>
      <c r="JO55" s="198"/>
      <c r="JP55" s="57"/>
      <c r="JQ55" s="69"/>
      <c r="JR55" s="35"/>
      <c r="JS55" s="35"/>
      <c r="JT55" s="35"/>
      <c r="JU55" s="35"/>
      <c r="JV55" s="35"/>
      <c r="JW55" s="35"/>
      <c r="JY55" s="7"/>
      <c r="JZ55" s="31"/>
      <c r="LO55" s="31"/>
      <c r="MC55" s="59"/>
      <c r="MD55" s="59"/>
      <c r="ME55" s="59"/>
      <c r="MF55" s="59"/>
      <c r="MG55" s="59"/>
      <c r="MH55" s="59"/>
      <c r="MI55" s="59"/>
      <c r="MJ55" s="59"/>
      <c r="MK55" s="59"/>
      <c r="ML55" s="59"/>
      <c r="MM55" s="59"/>
      <c r="MN55" s="59"/>
      <c r="MO55" s="59"/>
      <c r="MP55" s="59"/>
      <c r="MQ55" s="59"/>
      <c r="MR55" s="59"/>
      <c r="MS55" s="59"/>
      <c r="MT55" s="59"/>
      <c r="MU55" s="59"/>
      <c r="MV55" s="59"/>
      <c r="MW55" s="59"/>
      <c r="MX55" s="59"/>
      <c r="MY55" s="59"/>
      <c r="MZ55" s="59"/>
      <c r="NA55" s="59"/>
      <c r="NB55" s="59"/>
      <c r="NC55" s="59"/>
      <c r="ND55" s="59"/>
      <c r="NE55" s="59"/>
      <c r="NF55" s="59"/>
      <c r="NG55" s="59"/>
      <c r="NH55" s="65"/>
      <c r="NI55" s="65"/>
      <c r="NJ55" s="65"/>
      <c r="NK55" s="65"/>
      <c r="NL55" s="65"/>
      <c r="NM55" s="65"/>
      <c r="NN55" s="65"/>
      <c r="NO55" s="65"/>
      <c r="NP55" s="65"/>
      <c r="NQ55" s="65"/>
      <c r="NR55" s="65"/>
      <c r="NS55" s="65"/>
      <c r="NT55" s="65"/>
      <c r="NU55" s="65"/>
      <c r="NV55" s="65"/>
      <c r="NW55" s="65"/>
      <c r="NX55" s="65"/>
      <c r="NY55" s="65"/>
      <c r="NZ55" s="65"/>
      <c r="OA55" s="65"/>
      <c r="OB55" s="65"/>
      <c r="OC55" s="65"/>
      <c r="OD55" s="65"/>
      <c r="OE55" s="65"/>
      <c r="OF55" s="65"/>
      <c r="OG55" s="65"/>
      <c r="OH55" s="65"/>
      <c r="OI55" s="65"/>
      <c r="OJ55" s="65"/>
      <c r="OK55" s="65"/>
      <c r="OL55" s="65"/>
      <c r="OM55" s="65"/>
      <c r="ON55" s="65"/>
      <c r="OO55" s="65"/>
      <c r="OP55" s="65"/>
      <c r="OQ55" s="65"/>
      <c r="OR55" s="65"/>
      <c r="OS55" s="65"/>
      <c r="OT55" s="65"/>
      <c r="OU55" s="65"/>
      <c r="OV55" s="65"/>
      <c r="OW55" s="65"/>
      <c r="OX55" s="65"/>
      <c r="OY55" s="65"/>
      <c r="OZ55" s="65"/>
      <c r="PA55" s="65"/>
      <c r="PB55" s="65"/>
      <c r="PC55" s="65"/>
      <c r="PD55" s="65"/>
      <c r="PE55" s="65"/>
      <c r="PF55" s="65"/>
      <c r="PG55" s="65"/>
      <c r="PH55" s="65"/>
      <c r="PI55" s="65"/>
      <c r="PJ55" s="65"/>
      <c r="PK55" s="65"/>
      <c r="PL55" s="65"/>
      <c r="PM55" s="65"/>
      <c r="PN55" s="65"/>
      <c r="PO55" s="65"/>
      <c r="PP55" s="65"/>
      <c r="PQ55" s="65"/>
      <c r="PR55" s="65"/>
      <c r="PS55" s="65"/>
      <c r="PT55" s="65"/>
      <c r="PU55" s="65"/>
      <c r="PV55" s="65"/>
      <c r="PW55" s="65"/>
      <c r="PX55" s="65"/>
      <c r="PY55" s="65"/>
      <c r="PZ55" s="65"/>
      <c r="QA55" s="65"/>
      <c r="QB55" s="65"/>
      <c r="QC55" s="65"/>
      <c r="QD55" s="65"/>
      <c r="QE55" s="65"/>
      <c r="QF55" s="65"/>
      <c r="QG55" s="65"/>
      <c r="QH55" s="65"/>
      <c r="QI55" s="65"/>
      <c r="QJ55" s="65"/>
      <c r="QK55" s="65"/>
      <c r="QL55" s="65"/>
      <c r="QM55" s="65"/>
      <c r="QN55" s="65"/>
      <c r="QO55" s="65"/>
      <c r="QP55" s="65"/>
      <c r="QQ55" s="65"/>
      <c r="QR55" s="65"/>
      <c r="QS55" s="65"/>
      <c r="QT55" s="65"/>
      <c r="QU55" s="65"/>
      <c r="QV55" s="65"/>
      <c r="QW55" s="65"/>
      <c r="QX55" s="65"/>
      <c r="QY55" s="65"/>
      <c r="QZ55" s="65"/>
      <c r="RA55" s="65"/>
      <c r="RB55" s="65"/>
      <c r="RC55" s="65"/>
      <c r="RD55" s="65"/>
      <c r="RM55" s="61"/>
      <c r="RN55" s="198"/>
      <c r="RO55" s="202"/>
      <c r="RU55" s="350"/>
      <c r="RV55" s="351"/>
      <c r="RW55" s="351"/>
      <c r="RX55" s="351"/>
      <c r="RY55" s="351"/>
      <c r="RZ55" s="351"/>
      <c r="SA55" s="351"/>
      <c r="SB55" s="351"/>
      <c r="SC55" s="351"/>
      <c r="SD55" s="351"/>
      <c r="SE55" s="351"/>
      <c r="SF55" s="351"/>
      <c r="SG55" s="351"/>
      <c r="SH55" s="351"/>
      <c r="SI55" s="351"/>
      <c r="SJ55" s="351"/>
      <c r="SK55" s="351"/>
      <c r="SL55" s="351"/>
      <c r="SM55" s="351"/>
      <c r="SN55" s="351"/>
      <c r="SO55" s="351"/>
      <c r="SP55" s="351"/>
      <c r="SQ55" s="352"/>
    </row>
    <row r="56" spans="2:511" ht="3.65" customHeight="1" x14ac:dyDescent="0.65">
      <c r="B56" s="365"/>
      <c r="C56" s="366"/>
      <c r="D56" s="366"/>
      <c r="E56" s="366"/>
      <c r="F56" s="366"/>
      <c r="G56" s="366"/>
      <c r="H56" s="366"/>
      <c r="I56" s="366"/>
      <c r="J56" s="366"/>
      <c r="K56" s="366"/>
      <c r="L56" s="366"/>
      <c r="M56" s="366"/>
      <c r="N56" s="366"/>
      <c r="O56" s="366"/>
      <c r="P56" s="366"/>
      <c r="Q56" s="366"/>
      <c r="R56" s="366"/>
      <c r="S56" s="366"/>
      <c r="T56" s="366"/>
      <c r="U56" s="366"/>
      <c r="V56" s="366"/>
      <c r="W56" s="366"/>
      <c r="X56" s="366"/>
      <c r="Y56" s="366"/>
      <c r="Z56" s="366"/>
      <c r="AA56" s="366"/>
      <c r="AB56" s="366"/>
      <c r="AC56" s="366"/>
      <c r="AD56" s="366"/>
      <c r="AE56" s="366"/>
      <c r="AF56" s="366"/>
      <c r="AG56" s="366"/>
      <c r="AH56" s="366"/>
      <c r="AI56" s="366"/>
      <c r="AJ56" s="366"/>
      <c r="AK56" s="366"/>
      <c r="AL56" s="366"/>
      <c r="AM56" s="366"/>
      <c r="AN56" s="366"/>
      <c r="AO56" s="366"/>
      <c r="AP56" s="366"/>
      <c r="AQ56" s="366"/>
      <c r="AR56" s="366"/>
      <c r="AS56" s="366"/>
      <c r="AT56" s="366"/>
      <c r="AU56" s="366"/>
      <c r="AV56" s="366"/>
      <c r="AW56" s="366"/>
      <c r="AX56" s="366"/>
      <c r="BJ56" s="197"/>
      <c r="BK56" s="198"/>
      <c r="BL56" s="57"/>
      <c r="BM56" s="58"/>
      <c r="BN56" s="35"/>
      <c r="BO56" s="35"/>
      <c r="BP56" s="35"/>
      <c r="BQ56" s="35"/>
      <c r="BR56" s="35"/>
      <c r="BS56" s="35"/>
      <c r="BT56" s="36"/>
      <c r="BU56" s="6"/>
      <c r="BV56" s="31"/>
      <c r="DK56" s="31"/>
      <c r="DY56" s="59"/>
      <c r="DZ56" s="59"/>
      <c r="EA56" s="59"/>
      <c r="EB56" s="59"/>
      <c r="EC56" s="59"/>
      <c r="ED56" s="59"/>
      <c r="EE56" s="59"/>
      <c r="EF56" s="59"/>
      <c r="EG56" s="59"/>
      <c r="EH56" s="59"/>
      <c r="EI56" s="59"/>
      <c r="EJ56" s="59"/>
      <c r="EK56" s="59"/>
      <c r="EL56" s="59"/>
      <c r="EM56" s="59"/>
      <c r="EN56" s="59"/>
      <c r="EO56" s="59"/>
      <c r="EP56" s="59"/>
      <c r="EQ56" s="59"/>
      <c r="ER56" s="59"/>
      <c r="ES56" s="59"/>
      <c r="ET56" s="59"/>
      <c r="EU56" s="59"/>
      <c r="EV56" s="59"/>
      <c r="EW56" s="59"/>
      <c r="EX56" s="59"/>
      <c r="EY56" s="59"/>
      <c r="EZ56" s="59"/>
      <c r="FA56" s="59"/>
      <c r="FB56" s="59"/>
      <c r="FC56" s="59"/>
      <c r="FD56" s="65"/>
      <c r="FE56" s="65"/>
      <c r="FF56" s="65"/>
      <c r="FG56" s="65"/>
      <c r="FH56" s="65"/>
      <c r="FI56" s="65"/>
      <c r="FJ56" s="65"/>
      <c r="FK56" s="65"/>
      <c r="FL56" s="65"/>
      <c r="FM56" s="65"/>
      <c r="FN56" s="65"/>
      <c r="FO56" s="65"/>
      <c r="FP56" s="65"/>
      <c r="FQ56" s="65"/>
      <c r="FR56" s="65"/>
      <c r="FS56" s="65"/>
      <c r="FT56" s="65"/>
      <c r="FU56" s="65"/>
      <c r="FV56" s="65"/>
      <c r="FW56" s="65"/>
      <c r="FX56" s="65"/>
      <c r="FY56" s="65"/>
      <c r="FZ56" s="65"/>
      <c r="GA56" s="65"/>
      <c r="GB56" s="65"/>
      <c r="GC56" s="65"/>
      <c r="GD56" s="65"/>
      <c r="GE56" s="65"/>
      <c r="GF56" s="65"/>
      <c r="GG56" s="65"/>
      <c r="GH56" s="65"/>
      <c r="GI56" s="65"/>
      <c r="GJ56" s="65"/>
      <c r="GK56" s="65"/>
      <c r="GL56" s="65"/>
      <c r="GM56" s="65"/>
      <c r="GN56" s="65"/>
      <c r="GO56" s="65"/>
      <c r="GP56" s="65"/>
      <c r="GQ56" s="65"/>
      <c r="GR56" s="65"/>
      <c r="GS56" s="65"/>
      <c r="GT56" s="65"/>
      <c r="GU56" s="65"/>
      <c r="GV56" s="65"/>
      <c r="GW56" s="65"/>
      <c r="GX56" s="65"/>
      <c r="GY56" s="65"/>
      <c r="GZ56" s="65"/>
      <c r="HA56" s="65"/>
      <c r="HB56" s="65"/>
      <c r="HC56" s="65"/>
      <c r="HD56" s="65"/>
      <c r="HE56" s="65"/>
      <c r="HF56" s="65"/>
      <c r="HG56" s="65"/>
      <c r="HH56" s="65"/>
      <c r="HI56" s="65"/>
      <c r="HJ56" s="65"/>
      <c r="HK56" s="65"/>
      <c r="HL56" s="65"/>
      <c r="HM56" s="65"/>
      <c r="HN56" s="65"/>
      <c r="HO56" s="65"/>
      <c r="HP56" s="65"/>
      <c r="HQ56" s="65"/>
      <c r="HR56" s="65"/>
      <c r="HS56" s="65"/>
      <c r="HT56" s="65"/>
      <c r="HU56" s="65"/>
      <c r="HV56" s="65"/>
      <c r="HW56" s="65"/>
      <c r="HX56" s="65"/>
      <c r="HY56" s="65"/>
      <c r="HZ56" s="65"/>
      <c r="IA56" s="65"/>
      <c r="IB56" s="65"/>
      <c r="IC56" s="65"/>
      <c r="ID56" s="65"/>
      <c r="IE56" s="65"/>
      <c r="IF56" s="65"/>
      <c r="IG56" s="65"/>
      <c r="IH56" s="65"/>
      <c r="II56" s="65"/>
      <c r="IJ56" s="65"/>
      <c r="IK56" s="65"/>
      <c r="IL56" s="65"/>
      <c r="IM56" s="65"/>
      <c r="IN56" s="65"/>
      <c r="IO56" s="65"/>
      <c r="IP56" s="65"/>
      <c r="IQ56" s="65"/>
      <c r="IR56" s="65"/>
      <c r="IS56" s="65"/>
      <c r="IT56" s="65"/>
      <c r="IU56" s="65"/>
      <c r="IV56" s="65"/>
      <c r="IW56" s="65"/>
      <c r="IX56" s="65"/>
      <c r="IY56" s="65"/>
      <c r="IZ56" s="65"/>
      <c r="JI56" s="61"/>
      <c r="JJ56" s="198"/>
      <c r="JK56" s="202"/>
      <c r="JN56" s="197"/>
      <c r="JO56" s="198"/>
      <c r="JP56" s="57"/>
      <c r="JQ56" s="58"/>
      <c r="JR56" s="35"/>
      <c r="JS56" s="35"/>
      <c r="JT56" s="35"/>
      <c r="JU56" s="35"/>
      <c r="JV56" s="35"/>
      <c r="JW56" s="35"/>
      <c r="JX56" s="36"/>
      <c r="JY56" s="6"/>
      <c r="JZ56" s="31"/>
      <c r="LO56" s="31"/>
      <c r="MC56" s="59"/>
      <c r="MD56" s="59"/>
      <c r="ME56" s="59"/>
      <c r="MF56" s="59"/>
      <c r="MG56" s="59"/>
      <c r="MH56" s="59"/>
      <c r="MI56" s="59"/>
      <c r="MJ56" s="59"/>
      <c r="MK56" s="59"/>
      <c r="ML56" s="59"/>
      <c r="MM56" s="59"/>
      <c r="MN56" s="59"/>
      <c r="MO56" s="59"/>
      <c r="MP56" s="59"/>
      <c r="MQ56" s="59"/>
      <c r="MR56" s="59"/>
      <c r="MS56" s="59"/>
      <c r="MT56" s="59"/>
      <c r="MU56" s="59"/>
      <c r="MV56" s="59"/>
      <c r="MW56" s="59"/>
      <c r="MX56" s="59"/>
      <c r="MY56" s="59"/>
      <c r="MZ56" s="59"/>
      <c r="NA56" s="59"/>
      <c r="NB56" s="59"/>
      <c r="NC56" s="59"/>
      <c r="ND56" s="59"/>
      <c r="NE56" s="59"/>
      <c r="NF56" s="59"/>
      <c r="NG56" s="59"/>
      <c r="NH56" s="65"/>
      <c r="NI56" s="65"/>
      <c r="NJ56" s="65"/>
      <c r="NK56" s="65"/>
      <c r="NL56" s="65"/>
      <c r="NM56" s="65"/>
      <c r="NN56" s="65"/>
      <c r="NO56" s="65"/>
      <c r="NP56" s="65"/>
      <c r="NQ56" s="65"/>
      <c r="NR56" s="65"/>
      <c r="NS56" s="65"/>
      <c r="NT56" s="65"/>
      <c r="NU56" s="65"/>
      <c r="NV56" s="65"/>
      <c r="NW56" s="65"/>
      <c r="NX56" s="65"/>
      <c r="NY56" s="65"/>
      <c r="NZ56" s="65"/>
      <c r="OA56" s="65"/>
      <c r="OB56" s="65"/>
      <c r="OC56" s="65"/>
      <c r="OD56" s="65"/>
      <c r="OE56" s="65"/>
      <c r="OF56" s="65"/>
      <c r="OG56" s="65"/>
      <c r="OH56" s="65"/>
      <c r="OI56" s="65"/>
      <c r="OJ56" s="65"/>
      <c r="OK56" s="65"/>
      <c r="OL56" s="65"/>
      <c r="OM56" s="65"/>
      <c r="ON56" s="65"/>
      <c r="OO56" s="65"/>
      <c r="OP56" s="65"/>
      <c r="OQ56" s="65"/>
      <c r="OR56" s="65"/>
      <c r="OS56" s="65"/>
      <c r="OT56" s="65"/>
      <c r="OU56" s="65"/>
      <c r="OV56" s="65"/>
      <c r="OW56" s="65"/>
      <c r="OX56" s="65"/>
      <c r="OY56" s="65"/>
      <c r="OZ56" s="65"/>
      <c r="PA56" s="65"/>
      <c r="PB56" s="65"/>
      <c r="PC56" s="65"/>
      <c r="PD56" s="65"/>
      <c r="PE56" s="65"/>
      <c r="PF56" s="65"/>
      <c r="PG56" s="65"/>
      <c r="PH56" s="65"/>
      <c r="PI56" s="65"/>
      <c r="PJ56" s="65"/>
      <c r="PK56" s="65"/>
      <c r="PL56" s="65"/>
      <c r="PM56" s="65"/>
      <c r="PN56" s="65"/>
      <c r="PO56" s="65"/>
      <c r="PP56" s="65"/>
      <c r="PQ56" s="65"/>
      <c r="PR56" s="65"/>
      <c r="PS56" s="65"/>
      <c r="PT56" s="65"/>
      <c r="PU56" s="65"/>
      <c r="PV56" s="65"/>
      <c r="PW56" s="65"/>
      <c r="PX56" s="65"/>
      <c r="PY56" s="65"/>
      <c r="PZ56" s="65"/>
      <c r="QA56" s="65"/>
      <c r="QB56" s="65"/>
      <c r="QC56" s="65"/>
      <c r="QD56" s="65"/>
      <c r="QE56" s="65"/>
      <c r="QF56" s="65"/>
      <c r="QG56" s="65"/>
      <c r="QH56" s="65"/>
      <c r="QI56" s="65"/>
      <c r="QJ56" s="65"/>
      <c r="QK56" s="65"/>
      <c r="QL56" s="65"/>
      <c r="QM56" s="65"/>
      <c r="QN56" s="65"/>
      <c r="QO56" s="65"/>
      <c r="QP56" s="65"/>
      <c r="QQ56" s="65"/>
      <c r="QR56" s="65"/>
      <c r="QS56" s="65"/>
      <c r="QT56" s="65"/>
      <c r="QU56" s="65"/>
      <c r="QV56" s="65"/>
      <c r="QW56" s="65"/>
      <c r="QX56" s="65"/>
      <c r="QY56" s="65"/>
      <c r="QZ56" s="65"/>
      <c r="RA56" s="65"/>
      <c r="RB56" s="65"/>
      <c r="RC56" s="65"/>
      <c r="RD56" s="65"/>
      <c r="RM56" s="61"/>
      <c r="RN56" s="198"/>
      <c r="RO56" s="202"/>
      <c r="RU56" s="350"/>
      <c r="RV56" s="351"/>
      <c r="RW56" s="351"/>
      <c r="RX56" s="351"/>
      <c r="RY56" s="351"/>
      <c r="RZ56" s="351"/>
      <c r="SA56" s="351"/>
      <c r="SB56" s="351"/>
      <c r="SC56" s="351"/>
      <c r="SD56" s="351"/>
      <c r="SE56" s="351"/>
      <c r="SF56" s="351"/>
      <c r="SG56" s="351"/>
      <c r="SH56" s="351"/>
      <c r="SI56" s="351"/>
      <c r="SJ56" s="351"/>
      <c r="SK56" s="351"/>
      <c r="SL56" s="351"/>
      <c r="SM56" s="351"/>
      <c r="SN56" s="351"/>
      <c r="SO56" s="351"/>
      <c r="SP56" s="351"/>
      <c r="SQ56" s="352"/>
    </row>
    <row r="57" spans="2:511" ht="3.65" customHeight="1" x14ac:dyDescent="0.65">
      <c r="B57" s="365"/>
      <c r="C57" s="366"/>
      <c r="D57" s="366"/>
      <c r="E57" s="366"/>
      <c r="F57" s="366"/>
      <c r="G57" s="366"/>
      <c r="H57" s="366"/>
      <c r="I57" s="366"/>
      <c r="J57" s="366"/>
      <c r="K57" s="366"/>
      <c r="L57" s="366"/>
      <c r="M57" s="366"/>
      <c r="N57" s="366"/>
      <c r="O57" s="366"/>
      <c r="P57" s="366"/>
      <c r="Q57" s="366"/>
      <c r="R57" s="366"/>
      <c r="S57" s="366"/>
      <c r="T57" s="366"/>
      <c r="U57" s="366"/>
      <c r="V57" s="366"/>
      <c r="W57" s="366"/>
      <c r="X57" s="366"/>
      <c r="Y57" s="366"/>
      <c r="Z57" s="366"/>
      <c r="AA57" s="366"/>
      <c r="AB57" s="366"/>
      <c r="AC57" s="366"/>
      <c r="AD57" s="366"/>
      <c r="AE57" s="366"/>
      <c r="AF57" s="366"/>
      <c r="AG57" s="366"/>
      <c r="AH57" s="366"/>
      <c r="AI57" s="366"/>
      <c r="AJ57" s="366"/>
      <c r="AK57" s="366"/>
      <c r="AL57" s="366"/>
      <c r="AM57" s="366"/>
      <c r="AN57" s="366"/>
      <c r="AO57" s="366"/>
      <c r="AP57" s="366"/>
      <c r="AQ57" s="366"/>
      <c r="AR57" s="366"/>
      <c r="AS57" s="366"/>
      <c r="AT57" s="366"/>
      <c r="AU57" s="366"/>
      <c r="AV57" s="366"/>
      <c r="AW57" s="366"/>
      <c r="AX57" s="366"/>
      <c r="BJ57" s="197"/>
      <c r="BK57" s="198"/>
      <c r="BL57" s="57"/>
      <c r="BM57" s="58"/>
      <c r="BN57" s="35"/>
      <c r="BO57" s="35"/>
      <c r="BP57" s="35"/>
      <c r="BQ57" s="35"/>
      <c r="BR57" s="35"/>
      <c r="BS57" s="35"/>
      <c r="BT57" s="36"/>
      <c r="BU57" s="9"/>
      <c r="BV57" s="31"/>
      <c r="DY57" s="59"/>
      <c r="DZ57" s="59"/>
      <c r="EA57" s="59"/>
      <c r="EB57" s="59"/>
      <c r="EC57" s="59"/>
      <c r="ED57" s="59"/>
      <c r="EE57" s="59"/>
      <c r="EF57" s="59"/>
      <c r="EG57" s="59"/>
      <c r="EH57" s="59"/>
      <c r="EI57" s="59"/>
      <c r="EJ57" s="59"/>
      <c r="EK57" s="59"/>
      <c r="EL57" s="59"/>
      <c r="EM57" s="59"/>
      <c r="EN57" s="59"/>
      <c r="EO57" s="59"/>
      <c r="EP57" s="59"/>
      <c r="EQ57" s="59"/>
      <c r="ER57" s="59"/>
      <c r="ES57" s="59"/>
      <c r="ET57" s="59"/>
      <c r="EU57" s="59"/>
      <c r="EV57" s="59"/>
      <c r="EW57" s="59"/>
      <c r="EX57" s="59"/>
      <c r="EY57" s="59"/>
      <c r="EZ57" s="59"/>
      <c r="FA57" s="59"/>
      <c r="FB57" s="59"/>
      <c r="FC57" s="59"/>
      <c r="FD57" s="65"/>
      <c r="FE57" s="65"/>
      <c r="FF57" s="65"/>
      <c r="FG57" s="65"/>
      <c r="FH57" s="65"/>
      <c r="FI57" s="65"/>
      <c r="FJ57" s="65"/>
      <c r="FK57" s="65"/>
      <c r="FL57" s="65"/>
      <c r="FM57" s="65"/>
      <c r="FN57" s="65"/>
      <c r="FO57" s="65"/>
      <c r="FP57" s="65"/>
      <c r="FQ57" s="65"/>
      <c r="FR57" s="65"/>
      <c r="FS57" s="65"/>
      <c r="FT57" s="65"/>
      <c r="FU57" s="65"/>
      <c r="FV57" s="65"/>
      <c r="FW57" s="65"/>
      <c r="FX57" s="65"/>
      <c r="FY57" s="65"/>
      <c r="FZ57" s="65"/>
      <c r="GA57" s="65"/>
      <c r="GB57" s="65"/>
      <c r="GC57" s="65"/>
      <c r="GD57" s="65"/>
      <c r="GE57" s="65"/>
      <c r="GF57" s="65"/>
      <c r="GG57" s="65"/>
      <c r="GH57" s="65"/>
      <c r="GI57" s="65"/>
      <c r="GJ57" s="65"/>
      <c r="GK57" s="65"/>
      <c r="GL57" s="65"/>
      <c r="GM57" s="65"/>
      <c r="GN57" s="65"/>
      <c r="GO57" s="65"/>
      <c r="GP57" s="65"/>
      <c r="GQ57" s="65"/>
      <c r="GR57" s="65"/>
      <c r="GS57" s="65"/>
      <c r="GT57" s="65"/>
      <c r="GU57" s="65"/>
      <c r="GV57" s="65"/>
      <c r="GW57" s="65"/>
      <c r="GX57" s="65"/>
      <c r="GY57" s="65"/>
      <c r="GZ57" s="65"/>
      <c r="HA57" s="65"/>
      <c r="HB57" s="65"/>
      <c r="HC57" s="65"/>
      <c r="HD57" s="65"/>
      <c r="HE57" s="65"/>
      <c r="HF57" s="65"/>
      <c r="HG57" s="65"/>
      <c r="HH57" s="65"/>
      <c r="HI57" s="65"/>
      <c r="HJ57" s="65"/>
      <c r="HK57" s="65"/>
      <c r="HL57" s="65"/>
      <c r="HM57" s="65"/>
      <c r="HN57" s="65"/>
      <c r="HO57" s="65"/>
      <c r="HP57" s="65"/>
      <c r="HQ57" s="65"/>
      <c r="HR57" s="65"/>
      <c r="HS57" s="65"/>
      <c r="HT57" s="65"/>
      <c r="HU57" s="65"/>
      <c r="HV57" s="65"/>
      <c r="HW57" s="65"/>
      <c r="HX57" s="65"/>
      <c r="HY57" s="65"/>
      <c r="HZ57" s="65"/>
      <c r="IA57" s="65"/>
      <c r="IB57" s="65"/>
      <c r="IC57" s="65"/>
      <c r="ID57" s="65"/>
      <c r="IE57" s="65"/>
      <c r="IF57" s="65"/>
      <c r="IG57" s="65"/>
      <c r="IH57" s="65"/>
      <c r="II57" s="65"/>
      <c r="IJ57" s="65"/>
      <c r="IK57" s="65"/>
      <c r="IL57" s="65"/>
      <c r="IM57" s="65"/>
      <c r="IN57" s="65"/>
      <c r="IO57" s="65"/>
      <c r="IP57" s="65"/>
      <c r="IQ57" s="65"/>
      <c r="IR57" s="65"/>
      <c r="IS57" s="65"/>
      <c r="IT57" s="65"/>
      <c r="IU57" s="65"/>
      <c r="IV57" s="65"/>
      <c r="IW57" s="65"/>
      <c r="IX57" s="65"/>
      <c r="IY57" s="65"/>
      <c r="IZ57" s="65"/>
      <c r="JI57" s="61"/>
      <c r="JJ57" s="198"/>
      <c r="JK57" s="202"/>
      <c r="JN57" s="197"/>
      <c r="JO57" s="198"/>
      <c r="JP57" s="57"/>
      <c r="JQ57" s="58"/>
      <c r="JR57" s="35"/>
      <c r="JS57" s="35"/>
      <c r="JT57" s="35"/>
      <c r="JU57" s="35"/>
      <c r="JV57" s="35"/>
      <c r="JW57" s="35"/>
      <c r="JX57" s="36"/>
      <c r="JY57" s="9"/>
      <c r="JZ57" s="31"/>
      <c r="MC57" s="59"/>
      <c r="MD57" s="59"/>
      <c r="ME57" s="59"/>
      <c r="MF57" s="59"/>
      <c r="MG57" s="59"/>
      <c r="MH57" s="59"/>
      <c r="MI57" s="59"/>
      <c r="MJ57" s="59"/>
      <c r="MK57" s="59"/>
      <c r="ML57" s="59"/>
      <c r="MM57" s="59"/>
      <c r="MN57" s="59"/>
      <c r="MO57" s="59"/>
      <c r="MP57" s="59"/>
      <c r="MQ57" s="59"/>
      <c r="MR57" s="59"/>
      <c r="MS57" s="59"/>
      <c r="MT57" s="59"/>
      <c r="MU57" s="59"/>
      <c r="MV57" s="59"/>
      <c r="MW57" s="59"/>
      <c r="MX57" s="59"/>
      <c r="MY57" s="59"/>
      <c r="MZ57" s="59"/>
      <c r="NA57" s="59"/>
      <c r="NB57" s="59"/>
      <c r="NC57" s="59"/>
      <c r="ND57" s="59"/>
      <c r="NE57" s="59"/>
      <c r="NF57" s="59"/>
      <c r="NG57" s="59"/>
      <c r="NH57" s="65"/>
      <c r="NI57" s="65"/>
      <c r="NJ57" s="65"/>
      <c r="NK57" s="65"/>
      <c r="NL57" s="65"/>
      <c r="NM57" s="65"/>
      <c r="NN57" s="65"/>
      <c r="NO57" s="65"/>
      <c r="NP57" s="65"/>
      <c r="NQ57" s="65"/>
      <c r="NR57" s="65"/>
      <c r="NS57" s="65"/>
      <c r="NT57" s="65"/>
      <c r="NU57" s="65"/>
      <c r="NV57" s="65"/>
      <c r="NW57" s="65"/>
      <c r="NX57" s="65"/>
      <c r="NY57" s="65"/>
      <c r="NZ57" s="65"/>
      <c r="OA57" s="65"/>
      <c r="OB57" s="65"/>
      <c r="OC57" s="65"/>
      <c r="OD57" s="65"/>
      <c r="OE57" s="65"/>
      <c r="OF57" s="65"/>
      <c r="OG57" s="65"/>
      <c r="OH57" s="65"/>
      <c r="OI57" s="65"/>
      <c r="OJ57" s="65"/>
      <c r="OK57" s="65"/>
      <c r="OL57" s="65"/>
      <c r="OM57" s="65"/>
      <c r="ON57" s="65"/>
      <c r="OO57" s="65"/>
      <c r="OP57" s="65"/>
      <c r="OQ57" s="65"/>
      <c r="OR57" s="65"/>
      <c r="OS57" s="65"/>
      <c r="OT57" s="65"/>
      <c r="OU57" s="65"/>
      <c r="OV57" s="65"/>
      <c r="OW57" s="65"/>
      <c r="OX57" s="65"/>
      <c r="OY57" s="65"/>
      <c r="OZ57" s="65"/>
      <c r="PA57" s="65"/>
      <c r="PB57" s="65"/>
      <c r="PC57" s="65"/>
      <c r="PD57" s="65"/>
      <c r="PE57" s="65"/>
      <c r="PF57" s="65"/>
      <c r="PG57" s="65"/>
      <c r="PH57" s="65"/>
      <c r="PI57" s="65"/>
      <c r="PJ57" s="65"/>
      <c r="PK57" s="65"/>
      <c r="PL57" s="65"/>
      <c r="PM57" s="65"/>
      <c r="PN57" s="65"/>
      <c r="PO57" s="65"/>
      <c r="PP57" s="65"/>
      <c r="PQ57" s="65"/>
      <c r="PR57" s="65"/>
      <c r="PS57" s="65"/>
      <c r="PT57" s="65"/>
      <c r="PU57" s="65"/>
      <c r="PV57" s="65"/>
      <c r="PW57" s="65"/>
      <c r="PX57" s="65"/>
      <c r="PY57" s="65"/>
      <c r="PZ57" s="65"/>
      <c r="QA57" s="65"/>
      <c r="QB57" s="65"/>
      <c r="QC57" s="65"/>
      <c r="QD57" s="65"/>
      <c r="QE57" s="65"/>
      <c r="QF57" s="65"/>
      <c r="QG57" s="65"/>
      <c r="QH57" s="65"/>
      <c r="QI57" s="65"/>
      <c r="QJ57" s="65"/>
      <c r="QK57" s="65"/>
      <c r="QL57" s="65"/>
      <c r="QM57" s="65"/>
      <c r="QN57" s="65"/>
      <c r="QO57" s="65"/>
      <c r="QP57" s="65"/>
      <c r="QQ57" s="65"/>
      <c r="QR57" s="65"/>
      <c r="QS57" s="65"/>
      <c r="QT57" s="65"/>
      <c r="QU57" s="65"/>
      <c r="QV57" s="65"/>
      <c r="QW57" s="65"/>
      <c r="QX57" s="65"/>
      <c r="QY57" s="65"/>
      <c r="QZ57" s="65"/>
      <c r="RA57" s="65"/>
      <c r="RB57" s="65"/>
      <c r="RC57" s="65"/>
      <c r="RD57" s="65"/>
      <c r="RM57" s="61"/>
      <c r="RN57" s="198"/>
      <c r="RO57" s="202"/>
      <c r="RU57" s="350"/>
      <c r="RV57" s="351"/>
      <c r="RW57" s="351"/>
      <c r="RX57" s="351"/>
      <c r="RY57" s="351"/>
      <c r="RZ57" s="351"/>
      <c r="SA57" s="351"/>
      <c r="SB57" s="351"/>
      <c r="SC57" s="351"/>
      <c r="SD57" s="351"/>
      <c r="SE57" s="351"/>
      <c r="SF57" s="351"/>
      <c r="SG57" s="351"/>
      <c r="SH57" s="351"/>
      <c r="SI57" s="351"/>
      <c r="SJ57" s="351"/>
      <c r="SK57" s="351"/>
      <c r="SL57" s="351"/>
      <c r="SM57" s="351"/>
      <c r="SN57" s="351"/>
      <c r="SO57" s="351"/>
      <c r="SP57" s="351"/>
      <c r="SQ57" s="352"/>
    </row>
    <row r="58" spans="2:511" ht="3.65" customHeight="1" x14ac:dyDescent="0.65">
      <c r="B58" s="365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BJ58" s="199"/>
      <c r="BK58" s="200"/>
      <c r="BL58" s="68"/>
      <c r="BM58" s="58"/>
      <c r="BN58" s="35"/>
      <c r="BO58" s="35"/>
      <c r="BP58" s="35"/>
      <c r="BQ58" s="35"/>
      <c r="BR58" s="35"/>
      <c r="BS58" s="35"/>
      <c r="BU58" s="8"/>
      <c r="BV58" s="31"/>
      <c r="DY58" s="59"/>
      <c r="DZ58" s="59"/>
      <c r="EA58" s="59"/>
      <c r="EB58" s="59"/>
      <c r="EC58" s="59"/>
      <c r="ED58" s="59"/>
      <c r="EE58" s="59"/>
      <c r="EF58" s="59"/>
      <c r="EG58" s="59"/>
      <c r="EH58" s="59"/>
      <c r="EI58" s="59"/>
      <c r="EJ58" s="59"/>
      <c r="EK58" s="59"/>
      <c r="EL58" s="59"/>
      <c r="EM58" s="59"/>
      <c r="EN58" s="59"/>
      <c r="EO58" s="59"/>
      <c r="EP58" s="59"/>
      <c r="EQ58" s="59"/>
      <c r="ER58" s="59"/>
      <c r="ES58" s="59"/>
      <c r="ET58" s="59"/>
      <c r="EU58" s="59"/>
      <c r="EV58" s="59"/>
      <c r="EW58" s="59"/>
      <c r="EX58" s="59"/>
      <c r="EY58" s="59"/>
      <c r="EZ58" s="59"/>
      <c r="FA58" s="59"/>
      <c r="FB58" s="59"/>
      <c r="FC58" s="59"/>
      <c r="FD58" s="65"/>
      <c r="FE58" s="65"/>
      <c r="FF58" s="65"/>
      <c r="FG58" s="65"/>
      <c r="FH58" s="65"/>
      <c r="FI58" s="65"/>
      <c r="FJ58" s="65"/>
      <c r="FK58" s="65"/>
      <c r="FL58" s="65"/>
      <c r="FM58" s="65"/>
      <c r="FN58" s="65"/>
      <c r="FO58" s="65"/>
      <c r="FP58" s="65"/>
      <c r="FQ58" s="65"/>
      <c r="FR58" s="65"/>
      <c r="FS58" s="65"/>
      <c r="FT58" s="65"/>
      <c r="FU58" s="65"/>
      <c r="FV58" s="65"/>
      <c r="FW58" s="65"/>
      <c r="FX58" s="65"/>
      <c r="FY58" s="65"/>
      <c r="FZ58" s="65"/>
      <c r="GA58" s="65"/>
      <c r="GB58" s="65"/>
      <c r="GC58" s="65"/>
      <c r="GD58" s="65"/>
      <c r="GE58" s="65"/>
      <c r="GF58" s="65"/>
      <c r="GG58" s="65"/>
      <c r="GH58" s="65"/>
      <c r="GI58" s="65"/>
      <c r="GJ58" s="65"/>
      <c r="GK58" s="65"/>
      <c r="GL58" s="65"/>
      <c r="GM58" s="65"/>
      <c r="GN58" s="65"/>
      <c r="GO58" s="65"/>
      <c r="GP58" s="65"/>
      <c r="GQ58" s="65"/>
      <c r="GR58" s="65"/>
      <c r="GS58" s="65"/>
      <c r="GT58" s="65"/>
      <c r="GU58" s="65"/>
      <c r="GV58" s="65"/>
      <c r="GW58" s="65"/>
      <c r="GX58" s="65"/>
      <c r="GY58" s="65"/>
      <c r="GZ58" s="65"/>
      <c r="HA58" s="65"/>
      <c r="HB58" s="65"/>
      <c r="HC58" s="65"/>
      <c r="HD58" s="65"/>
      <c r="HE58" s="65"/>
      <c r="HF58" s="65"/>
      <c r="HG58" s="65"/>
      <c r="HH58" s="65"/>
      <c r="HI58" s="65"/>
      <c r="HJ58" s="65"/>
      <c r="HK58" s="65"/>
      <c r="HL58" s="65"/>
      <c r="HM58" s="65"/>
      <c r="HN58" s="65"/>
      <c r="HO58" s="65"/>
      <c r="HP58" s="65"/>
      <c r="HQ58" s="65"/>
      <c r="HR58" s="65"/>
      <c r="HS58" s="65"/>
      <c r="HT58" s="65"/>
      <c r="HU58" s="65"/>
      <c r="HV58" s="65"/>
      <c r="HW58" s="65"/>
      <c r="HX58" s="65"/>
      <c r="HY58" s="65"/>
      <c r="HZ58" s="65"/>
      <c r="IA58" s="65"/>
      <c r="IB58" s="65"/>
      <c r="IC58" s="65"/>
      <c r="ID58" s="65"/>
      <c r="IE58" s="65"/>
      <c r="IF58" s="65"/>
      <c r="IG58" s="65"/>
      <c r="IH58" s="65"/>
      <c r="II58" s="65"/>
      <c r="IJ58" s="65"/>
      <c r="IK58" s="65"/>
      <c r="IL58" s="65"/>
      <c r="IM58" s="65"/>
      <c r="IN58" s="65"/>
      <c r="IO58" s="65"/>
      <c r="IP58" s="65"/>
      <c r="IQ58" s="65"/>
      <c r="IR58" s="65"/>
      <c r="IS58" s="65"/>
      <c r="IT58" s="65"/>
      <c r="IU58" s="65"/>
      <c r="IV58" s="65"/>
      <c r="IW58" s="65"/>
      <c r="IX58" s="65"/>
      <c r="IY58" s="65"/>
      <c r="IZ58" s="65"/>
      <c r="JI58" s="70"/>
      <c r="JJ58" s="200"/>
      <c r="JK58" s="203"/>
      <c r="JN58" s="199"/>
      <c r="JO58" s="200"/>
      <c r="JP58" s="68"/>
      <c r="JQ58" s="58"/>
      <c r="JR58" s="35"/>
      <c r="JS58" s="35"/>
      <c r="JT58" s="35"/>
      <c r="JU58" s="35"/>
      <c r="JV58" s="35"/>
      <c r="JW58" s="35"/>
      <c r="JY58" s="8"/>
      <c r="JZ58" s="31"/>
      <c r="MC58" s="59"/>
      <c r="MD58" s="59"/>
      <c r="ME58" s="59"/>
      <c r="MF58" s="59"/>
      <c r="MG58" s="59"/>
      <c r="MH58" s="59"/>
      <c r="MI58" s="59"/>
      <c r="MJ58" s="59"/>
      <c r="MK58" s="59"/>
      <c r="ML58" s="59"/>
      <c r="MM58" s="59"/>
      <c r="MN58" s="59"/>
      <c r="MO58" s="59"/>
      <c r="MP58" s="59"/>
      <c r="MQ58" s="59"/>
      <c r="MR58" s="59"/>
      <c r="MS58" s="59"/>
      <c r="MT58" s="59"/>
      <c r="MU58" s="59"/>
      <c r="MV58" s="59"/>
      <c r="MW58" s="59"/>
      <c r="MX58" s="59"/>
      <c r="MY58" s="59"/>
      <c r="MZ58" s="59"/>
      <c r="NA58" s="59"/>
      <c r="NB58" s="59"/>
      <c r="NC58" s="59"/>
      <c r="ND58" s="59"/>
      <c r="NE58" s="59"/>
      <c r="NF58" s="59"/>
      <c r="NG58" s="59"/>
      <c r="NH58" s="65"/>
      <c r="NI58" s="65"/>
      <c r="NJ58" s="65"/>
      <c r="NK58" s="65"/>
      <c r="NL58" s="65"/>
      <c r="NM58" s="65"/>
      <c r="NN58" s="65"/>
      <c r="NO58" s="65"/>
      <c r="NP58" s="65"/>
      <c r="NQ58" s="65"/>
      <c r="NR58" s="65"/>
      <c r="NS58" s="65"/>
      <c r="NT58" s="65"/>
      <c r="NU58" s="65"/>
      <c r="NV58" s="65"/>
      <c r="NW58" s="65"/>
      <c r="NX58" s="65"/>
      <c r="NY58" s="65"/>
      <c r="NZ58" s="65"/>
      <c r="OA58" s="65"/>
      <c r="OB58" s="65"/>
      <c r="OC58" s="65"/>
      <c r="OD58" s="65"/>
      <c r="OE58" s="65"/>
      <c r="OF58" s="65"/>
      <c r="OG58" s="65"/>
      <c r="OH58" s="65"/>
      <c r="OI58" s="65"/>
      <c r="OJ58" s="65"/>
      <c r="OK58" s="65"/>
      <c r="OL58" s="65"/>
      <c r="OM58" s="65"/>
      <c r="ON58" s="65"/>
      <c r="OO58" s="65"/>
      <c r="OP58" s="65"/>
      <c r="OQ58" s="65"/>
      <c r="OR58" s="65"/>
      <c r="OS58" s="65"/>
      <c r="OT58" s="65"/>
      <c r="OU58" s="65"/>
      <c r="OV58" s="65"/>
      <c r="OW58" s="65"/>
      <c r="OX58" s="65"/>
      <c r="OY58" s="65"/>
      <c r="OZ58" s="65"/>
      <c r="PA58" s="65"/>
      <c r="PB58" s="65"/>
      <c r="PC58" s="65"/>
      <c r="PD58" s="65"/>
      <c r="PE58" s="65"/>
      <c r="PF58" s="65"/>
      <c r="PG58" s="65"/>
      <c r="PH58" s="65"/>
      <c r="PI58" s="65"/>
      <c r="PJ58" s="65"/>
      <c r="PK58" s="65"/>
      <c r="PL58" s="65"/>
      <c r="PM58" s="65"/>
      <c r="PN58" s="65"/>
      <c r="PO58" s="65"/>
      <c r="PP58" s="65"/>
      <c r="PQ58" s="65"/>
      <c r="PR58" s="65"/>
      <c r="PS58" s="65"/>
      <c r="PT58" s="65"/>
      <c r="PU58" s="65"/>
      <c r="PV58" s="65"/>
      <c r="PW58" s="65"/>
      <c r="PX58" s="65"/>
      <c r="PY58" s="65"/>
      <c r="PZ58" s="65"/>
      <c r="QA58" s="65"/>
      <c r="QB58" s="65"/>
      <c r="QC58" s="65"/>
      <c r="QD58" s="65"/>
      <c r="QE58" s="65"/>
      <c r="QF58" s="65"/>
      <c r="QG58" s="65"/>
      <c r="QH58" s="65"/>
      <c r="QI58" s="65"/>
      <c r="QJ58" s="65"/>
      <c r="QK58" s="65"/>
      <c r="QL58" s="65"/>
      <c r="QM58" s="65"/>
      <c r="QN58" s="65"/>
      <c r="QO58" s="65"/>
      <c r="QP58" s="65"/>
      <c r="QQ58" s="65"/>
      <c r="QR58" s="65"/>
      <c r="QS58" s="65"/>
      <c r="QT58" s="65"/>
      <c r="QU58" s="65"/>
      <c r="QV58" s="65"/>
      <c r="QW58" s="65"/>
      <c r="QX58" s="65"/>
      <c r="QY58" s="65"/>
      <c r="QZ58" s="65"/>
      <c r="RA58" s="65"/>
      <c r="RB58" s="65"/>
      <c r="RC58" s="65"/>
      <c r="RD58" s="65"/>
      <c r="RM58" s="70"/>
      <c r="RN58" s="200"/>
      <c r="RO58" s="203"/>
      <c r="RU58" s="350"/>
      <c r="RV58" s="351"/>
      <c r="RW58" s="351"/>
      <c r="RX58" s="351"/>
      <c r="RY58" s="351"/>
      <c r="RZ58" s="351"/>
      <c r="SA58" s="351"/>
      <c r="SB58" s="351"/>
      <c r="SC58" s="351"/>
      <c r="SD58" s="351"/>
      <c r="SE58" s="351"/>
      <c r="SF58" s="351"/>
      <c r="SG58" s="351"/>
      <c r="SH58" s="351"/>
      <c r="SI58" s="351"/>
      <c r="SJ58" s="351"/>
      <c r="SK58" s="351"/>
      <c r="SL58" s="351"/>
      <c r="SM58" s="351"/>
      <c r="SN58" s="351"/>
      <c r="SO58" s="351"/>
      <c r="SP58" s="351"/>
      <c r="SQ58" s="352"/>
    </row>
    <row r="59" spans="2:511" ht="3.65" customHeight="1" x14ac:dyDescent="0.65">
      <c r="B59" s="365"/>
      <c r="C59" s="366"/>
      <c r="D59" s="366"/>
      <c r="E59" s="366"/>
      <c r="F59" s="366"/>
      <c r="G59" s="366"/>
      <c r="H59" s="366"/>
      <c r="I59" s="366"/>
      <c r="J59" s="366"/>
      <c r="K59" s="366"/>
      <c r="L59" s="366"/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A59" s="366"/>
      <c r="AB59" s="366"/>
      <c r="AC59" s="366"/>
      <c r="AD59" s="366"/>
      <c r="AE59" s="366"/>
      <c r="AF59" s="366"/>
      <c r="AG59" s="366"/>
      <c r="AH59" s="366"/>
      <c r="AI59" s="366"/>
      <c r="AJ59" s="366"/>
      <c r="AK59" s="366"/>
      <c r="AL59" s="366"/>
      <c r="AM59" s="366"/>
      <c r="AN59" s="366"/>
      <c r="AO59" s="366"/>
      <c r="AP59" s="366"/>
      <c r="AQ59" s="366"/>
      <c r="AR59" s="366"/>
      <c r="AS59" s="366"/>
      <c r="AT59" s="366"/>
      <c r="AU59" s="366"/>
      <c r="AV59" s="366"/>
      <c r="AW59" s="366"/>
      <c r="AX59" s="366"/>
      <c r="BJ59" s="195" t="s">
        <v>2</v>
      </c>
      <c r="BK59" s="196"/>
      <c r="BL59" s="57"/>
      <c r="BM59" s="58"/>
      <c r="BN59" s="201">
        <v>2200</v>
      </c>
      <c r="BO59" s="201"/>
      <c r="BP59" s="201"/>
      <c r="BQ59" s="201"/>
      <c r="BR59" s="201"/>
      <c r="BS59" s="201"/>
      <c r="BT59" s="36"/>
      <c r="BU59" s="9"/>
      <c r="BV59" s="31"/>
      <c r="ID59" s="65"/>
      <c r="IE59" s="65"/>
      <c r="IF59" s="65"/>
      <c r="IG59" s="65"/>
      <c r="IH59" s="65"/>
      <c r="II59" s="65"/>
      <c r="IJ59" s="65"/>
      <c r="IK59" s="65"/>
      <c r="IL59" s="65"/>
      <c r="IM59" s="65"/>
      <c r="IN59" s="65"/>
      <c r="IO59" s="65"/>
      <c r="IP59" s="65"/>
      <c r="IQ59" s="65"/>
      <c r="IR59" s="65"/>
      <c r="IS59" s="65"/>
      <c r="IT59" s="65"/>
      <c r="IU59" s="65"/>
      <c r="IV59" s="65"/>
      <c r="IW59" s="65"/>
      <c r="IX59" s="65"/>
      <c r="IY59" s="65"/>
      <c r="IZ59" s="65"/>
      <c r="JI59" s="78"/>
      <c r="JJ59" s="196" t="s">
        <v>2</v>
      </c>
      <c r="JK59" s="271"/>
      <c r="JN59" s="195" t="s">
        <v>2</v>
      </c>
      <c r="JO59" s="196"/>
      <c r="JP59" s="57"/>
      <c r="JQ59" s="58"/>
      <c r="JR59" s="201">
        <v>2200</v>
      </c>
      <c r="JS59" s="201"/>
      <c r="JT59" s="201"/>
      <c r="JU59" s="201"/>
      <c r="JV59" s="201"/>
      <c r="JW59" s="201"/>
      <c r="JX59" s="36"/>
      <c r="JY59" s="9"/>
      <c r="JZ59" s="31"/>
      <c r="QH59" s="65"/>
      <c r="QI59" s="65"/>
      <c r="QJ59" s="65"/>
      <c r="QK59" s="65"/>
      <c r="QL59" s="65"/>
      <c r="QM59" s="65"/>
      <c r="QN59" s="65"/>
      <c r="QO59" s="65"/>
      <c r="QP59" s="65"/>
      <c r="QQ59" s="65"/>
      <c r="QR59" s="65"/>
      <c r="QS59" s="65"/>
      <c r="QT59" s="65"/>
      <c r="QU59" s="65"/>
      <c r="QV59" s="65"/>
      <c r="QW59" s="65"/>
      <c r="QX59" s="65"/>
      <c r="QY59" s="65"/>
      <c r="QZ59" s="65"/>
      <c r="RA59" s="65"/>
      <c r="RB59" s="65"/>
      <c r="RC59" s="65"/>
      <c r="RD59" s="65"/>
      <c r="RM59" s="78"/>
      <c r="RN59" s="196" t="s">
        <v>2</v>
      </c>
      <c r="RO59" s="271"/>
      <c r="RU59" s="350"/>
      <c r="RV59" s="351"/>
      <c r="RW59" s="351"/>
      <c r="RX59" s="351"/>
      <c r="RY59" s="351"/>
      <c r="RZ59" s="351"/>
      <c r="SA59" s="351"/>
      <c r="SB59" s="351"/>
      <c r="SC59" s="351"/>
      <c r="SD59" s="351"/>
      <c r="SE59" s="351"/>
      <c r="SF59" s="351"/>
      <c r="SG59" s="351"/>
      <c r="SH59" s="351"/>
      <c r="SI59" s="351"/>
      <c r="SJ59" s="351"/>
      <c r="SK59" s="351"/>
      <c r="SL59" s="351"/>
      <c r="SM59" s="351"/>
      <c r="SN59" s="351"/>
      <c r="SO59" s="351"/>
      <c r="SP59" s="351"/>
      <c r="SQ59" s="352"/>
    </row>
    <row r="60" spans="2:511" ht="3.65" customHeight="1" x14ac:dyDescent="0.65">
      <c r="B60" s="365"/>
      <c r="C60" s="366"/>
      <c r="D60" s="366"/>
      <c r="E60" s="366"/>
      <c r="F60" s="366"/>
      <c r="G60" s="366"/>
      <c r="H60" s="366"/>
      <c r="I60" s="366"/>
      <c r="J60" s="366"/>
      <c r="K60" s="366"/>
      <c r="L60" s="366"/>
      <c r="M60" s="366"/>
      <c r="N60" s="366"/>
      <c r="O60" s="366"/>
      <c r="P60" s="366"/>
      <c r="Q60" s="366"/>
      <c r="R60" s="366"/>
      <c r="S60" s="366"/>
      <c r="T60" s="366"/>
      <c r="U60" s="366"/>
      <c r="V60" s="366"/>
      <c r="W60" s="366"/>
      <c r="X60" s="366"/>
      <c r="Y60" s="366"/>
      <c r="Z60" s="366"/>
      <c r="AA60" s="366"/>
      <c r="AB60" s="366"/>
      <c r="AC60" s="366"/>
      <c r="AD60" s="366"/>
      <c r="AE60" s="366"/>
      <c r="AF60" s="366"/>
      <c r="AG60" s="366"/>
      <c r="AH60" s="366"/>
      <c r="AI60" s="366"/>
      <c r="AJ60" s="366"/>
      <c r="AK60" s="366"/>
      <c r="AL60" s="366"/>
      <c r="AM60" s="366"/>
      <c r="AN60" s="366"/>
      <c r="AO60" s="366"/>
      <c r="AP60" s="366"/>
      <c r="AQ60" s="366"/>
      <c r="AR60" s="366"/>
      <c r="AS60" s="366"/>
      <c r="AT60" s="366"/>
      <c r="AU60" s="366"/>
      <c r="AV60" s="366"/>
      <c r="AW60" s="366"/>
      <c r="AX60" s="366"/>
      <c r="BJ60" s="197"/>
      <c r="BK60" s="198"/>
      <c r="BL60" s="57"/>
      <c r="BM60" s="58"/>
      <c r="BN60" s="201"/>
      <c r="BO60" s="201"/>
      <c r="BP60" s="201"/>
      <c r="BQ60" s="201"/>
      <c r="BR60" s="201"/>
      <c r="BS60" s="201"/>
      <c r="BT60" s="5"/>
      <c r="BU60" s="6"/>
      <c r="BV60" s="31"/>
      <c r="ID60" s="65"/>
      <c r="IE60" s="65"/>
      <c r="IF60" s="65"/>
      <c r="IG60" s="65"/>
      <c r="IH60" s="65"/>
      <c r="II60" s="65"/>
      <c r="IJ60" s="65"/>
      <c r="IK60" s="65"/>
      <c r="IL60" s="65"/>
      <c r="IM60" s="65"/>
      <c r="IN60" s="65"/>
      <c r="IO60" s="65"/>
      <c r="IP60" s="65"/>
      <c r="IQ60" s="65"/>
      <c r="IR60" s="65"/>
      <c r="IS60" s="65"/>
      <c r="IT60" s="65"/>
      <c r="IU60" s="65"/>
      <c r="IV60" s="65"/>
      <c r="IW60" s="65"/>
      <c r="IX60" s="65"/>
      <c r="IY60" s="65"/>
      <c r="IZ60" s="65"/>
      <c r="JI60" s="79"/>
      <c r="JJ60" s="198"/>
      <c r="JK60" s="202"/>
      <c r="JN60" s="197"/>
      <c r="JO60" s="198"/>
      <c r="JP60" s="57"/>
      <c r="JQ60" s="58"/>
      <c r="JR60" s="201"/>
      <c r="JS60" s="201"/>
      <c r="JT60" s="201"/>
      <c r="JU60" s="201"/>
      <c r="JV60" s="201"/>
      <c r="JW60" s="201"/>
      <c r="JX60" s="5"/>
      <c r="JY60" s="6"/>
      <c r="JZ60" s="31"/>
      <c r="QH60" s="65"/>
      <c r="QI60" s="65"/>
      <c r="QJ60" s="65"/>
      <c r="QK60" s="65"/>
      <c r="QL60" s="65"/>
      <c r="QM60" s="65"/>
      <c r="QN60" s="65"/>
      <c r="QO60" s="65"/>
      <c r="QP60" s="65"/>
      <c r="QQ60" s="65"/>
      <c r="QR60" s="65"/>
      <c r="QS60" s="65"/>
      <c r="QT60" s="65"/>
      <c r="QU60" s="65"/>
      <c r="QV60" s="65"/>
      <c r="QW60" s="65"/>
      <c r="QX60" s="65"/>
      <c r="QY60" s="65"/>
      <c r="QZ60" s="65"/>
      <c r="RA60" s="65"/>
      <c r="RB60" s="65"/>
      <c r="RC60" s="65"/>
      <c r="RD60" s="65"/>
      <c r="RM60" s="79"/>
      <c r="RN60" s="198"/>
      <c r="RO60" s="202"/>
      <c r="RU60" s="350"/>
      <c r="RV60" s="351"/>
      <c r="RW60" s="351"/>
      <c r="RX60" s="351"/>
      <c r="RY60" s="351"/>
      <c r="RZ60" s="351"/>
      <c r="SA60" s="351"/>
      <c r="SB60" s="351"/>
      <c r="SC60" s="351"/>
      <c r="SD60" s="351"/>
      <c r="SE60" s="351"/>
      <c r="SF60" s="351"/>
      <c r="SG60" s="351"/>
      <c r="SH60" s="351"/>
      <c r="SI60" s="351"/>
      <c r="SJ60" s="351"/>
      <c r="SK60" s="351"/>
      <c r="SL60" s="351"/>
      <c r="SM60" s="351"/>
      <c r="SN60" s="351"/>
      <c r="SO60" s="351"/>
      <c r="SP60" s="351"/>
      <c r="SQ60" s="352"/>
    </row>
    <row r="61" spans="2:511" ht="3.65" customHeight="1" x14ac:dyDescent="0.65">
      <c r="B61" s="365"/>
      <c r="C61" s="366"/>
      <c r="D61" s="366"/>
      <c r="E61" s="366"/>
      <c r="F61" s="366"/>
      <c r="G61" s="366"/>
      <c r="H61" s="366"/>
      <c r="I61" s="366"/>
      <c r="J61" s="366"/>
      <c r="K61" s="366"/>
      <c r="L61" s="366"/>
      <c r="M61" s="366"/>
      <c r="N61" s="366"/>
      <c r="O61" s="366"/>
      <c r="P61" s="366"/>
      <c r="Q61" s="366"/>
      <c r="R61" s="366"/>
      <c r="S61" s="366"/>
      <c r="T61" s="366"/>
      <c r="U61" s="366"/>
      <c r="V61" s="366"/>
      <c r="W61" s="366"/>
      <c r="X61" s="366"/>
      <c r="Y61" s="366"/>
      <c r="Z61" s="366"/>
      <c r="AA61" s="366"/>
      <c r="AB61" s="366"/>
      <c r="AC61" s="366"/>
      <c r="AD61" s="366"/>
      <c r="AE61" s="366"/>
      <c r="AF61" s="366"/>
      <c r="AG61" s="366"/>
      <c r="AH61" s="366"/>
      <c r="AI61" s="366"/>
      <c r="AJ61" s="366"/>
      <c r="AK61" s="366"/>
      <c r="AL61" s="366"/>
      <c r="AM61" s="366"/>
      <c r="AN61" s="366"/>
      <c r="AO61" s="366"/>
      <c r="AP61" s="366"/>
      <c r="AQ61" s="366"/>
      <c r="AR61" s="366"/>
      <c r="AS61" s="366"/>
      <c r="AT61" s="366"/>
      <c r="AU61" s="366"/>
      <c r="AV61" s="366"/>
      <c r="AW61" s="366"/>
      <c r="AX61" s="366"/>
      <c r="BJ61" s="197"/>
      <c r="BK61" s="198"/>
      <c r="BL61" s="57"/>
      <c r="BM61" s="58"/>
      <c r="BN61" s="34"/>
      <c r="BO61" s="34"/>
      <c r="BP61" s="34"/>
      <c r="BQ61" s="34"/>
      <c r="BR61" s="34"/>
      <c r="BS61" s="34"/>
      <c r="BU61" s="7"/>
      <c r="BV61" s="31"/>
      <c r="ID61" s="65"/>
      <c r="IE61" s="65"/>
      <c r="IF61" s="65"/>
      <c r="IG61" s="65"/>
      <c r="IH61" s="65"/>
      <c r="II61" s="65"/>
      <c r="IJ61" s="65"/>
      <c r="IK61" s="65"/>
      <c r="IL61" s="65"/>
      <c r="IM61" s="65"/>
      <c r="IN61" s="65"/>
      <c r="IO61" s="65"/>
      <c r="IP61" s="65"/>
      <c r="IQ61" s="65"/>
      <c r="IR61" s="65"/>
      <c r="IS61" s="65"/>
      <c r="IT61" s="65"/>
      <c r="IU61" s="65"/>
      <c r="IV61" s="65"/>
      <c r="IW61" s="65"/>
      <c r="IX61" s="65"/>
      <c r="IY61" s="65"/>
      <c r="IZ61" s="65"/>
      <c r="JI61" s="79"/>
      <c r="JJ61" s="198"/>
      <c r="JK61" s="202"/>
      <c r="JN61" s="197"/>
      <c r="JO61" s="198"/>
      <c r="JP61" s="57"/>
      <c r="JQ61" s="58"/>
      <c r="JR61" s="34"/>
      <c r="JS61" s="34"/>
      <c r="JT61" s="34"/>
      <c r="JU61" s="34"/>
      <c r="JV61" s="34"/>
      <c r="JW61" s="34"/>
      <c r="JY61" s="7"/>
      <c r="JZ61" s="31"/>
      <c r="QH61" s="65"/>
      <c r="QI61" s="65"/>
      <c r="QJ61" s="65"/>
      <c r="QK61" s="65"/>
      <c r="QL61" s="65"/>
      <c r="QM61" s="65"/>
      <c r="QN61" s="65"/>
      <c r="QO61" s="65"/>
      <c r="QP61" s="65"/>
      <c r="QQ61" s="65"/>
      <c r="QR61" s="65"/>
      <c r="QS61" s="65"/>
      <c r="QT61" s="65"/>
      <c r="QU61" s="65"/>
      <c r="QV61" s="65"/>
      <c r="QW61" s="65"/>
      <c r="QX61" s="65"/>
      <c r="QY61" s="65"/>
      <c r="QZ61" s="65"/>
      <c r="RA61" s="65"/>
      <c r="RB61" s="65"/>
      <c r="RC61" s="65"/>
      <c r="RD61" s="65"/>
      <c r="RM61" s="79"/>
      <c r="RN61" s="198"/>
      <c r="RO61" s="202"/>
      <c r="RU61" s="350"/>
      <c r="RV61" s="351"/>
      <c r="RW61" s="351"/>
      <c r="RX61" s="351"/>
      <c r="RY61" s="351"/>
      <c r="RZ61" s="351"/>
      <c r="SA61" s="351"/>
      <c r="SB61" s="351"/>
      <c r="SC61" s="351"/>
      <c r="SD61" s="351"/>
      <c r="SE61" s="351"/>
      <c r="SF61" s="351"/>
      <c r="SG61" s="351"/>
      <c r="SH61" s="351"/>
      <c r="SI61" s="351"/>
      <c r="SJ61" s="351"/>
      <c r="SK61" s="351"/>
      <c r="SL61" s="351"/>
      <c r="SM61" s="351"/>
      <c r="SN61" s="351"/>
      <c r="SO61" s="351"/>
      <c r="SP61" s="351"/>
      <c r="SQ61" s="352"/>
    </row>
    <row r="62" spans="2:511" ht="3.65" customHeight="1" x14ac:dyDescent="0.65">
      <c r="B62" s="365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6"/>
      <c r="R62" s="366"/>
      <c r="S62" s="366"/>
      <c r="T62" s="366"/>
      <c r="U62" s="366"/>
      <c r="V62" s="366"/>
      <c r="W62" s="366"/>
      <c r="X62" s="366"/>
      <c r="Y62" s="366"/>
      <c r="Z62" s="366"/>
      <c r="AA62" s="366"/>
      <c r="AB62" s="366"/>
      <c r="AC62" s="366"/>
      <c r="AD62" s="366"/>
      <c r="AE62" s="366"/>
      <c r="AF62" s="366"/>
      <c r="AG62" s="366"/>
      <c r="AH62" s="366"/>
      <c r="AI62" s="366"/>
      <c r="AJ62" s="366"/>
      <c r="AK62" s="366"/>
      <c r="AL62" s="366"/>
      <c r="AM62" s="366"/>
      <c r="AN62" s="366"/>
      <c r="AO62" s="366"/>
      <c r="AP62" s="366"/>
      <c r="AQ62" s="366"/>
      <c r="AR62" s="366"/>
      <c r="AS62" s="366"/>
      <c r="AT62" s="366"/>
      <c r="AU62" s="366"/>
      <c r="AV62" s="366"/>
      <c r="AW62" s="366"/>
      <c r="AX62" s="366"/>
      <c r="BJ62" s="197"/>
      <c r="BK62" s="198"/>
      <c r="BL62" s="57"/>
      <c r="BM62" s="69"/>
      <c r="BN62" s="35"/>
      <c r="BO62" s="35"/>
      <c r="BP62" s="35"/>
      <c r="BQ62" s="35"/>
      <c r="BR62" s="35"/>
      <c r="BS62" s="35"/>
      <c r="BU62" s="8"/>
      <c r="BV62" s="31"/>
      <c r="ID62" s="65"/>
      <c r="IE62" s="65"/>
      <c r="IF62" s="65"/>
      <c r="IG62" s="65"/>
      <c r="IH62" s="65"/>
      <c r="II62" s="65"/>
      <c r="IJ62" s="65"/>
      <c r="IK62" s="65"/>
      <c r="IL62" s="65"/>
      <c r="IM62" s="65"/>
      <c r="IN62" s="65"/>
      <c r="IO62" s="65"/>
      <c r="IP62" s="65"/>
      <c r="IQ62" s="65"/>
      <c r="IR62" s="65"/>
      <c r="IS62" s="65"/>
      <c r="IT62" s="65"/>
      <c r="IU62" s="65"/>
      <c r="IV62" s="65"/>
      <c r="IW62" s="65"/>
      <c r="IX62" s="65"/>
      <c r="IY62" s="65"/>
      <c r="IZ62" s="65"/>
      <c r="JI62" s="79"/>
      <c r="JJ62" s="198"/>
      <c r="JK62" s="202"/>
      <c r="JN62" s="197"/>
      <c r="JO62" s="198"/>
      <c r="JP62" s="57"/>
      <c r="JQ62" s="69"/>
      <c r="JR62" s="35"/>
      <c r="JS62" s="35"/>
      <c r="JT62" s="35"/>
      <c r="JU62" s="35"/>
      <c r="JV62" s="35"/>
      <c r="JW62" s="35"/>
      <c r="JY62" s="8"/>
      <c r="JZ62" s="31"/>
      <c r="QH62" s="65"/>
      <c r="QI62" s="65"/>
      <c r="QJ62" s="65"/>
      <c r="QK62" s="65"/>
      <c r="QL62" s="65"/>
      <c r="QM62" s="65"/>
      <c r="QN62" s="65"/>
      <c r="QO62" s="65"/>
      <c r="QP62" s="65"/>
      <c r="QQ62" s="65"/>
      <c r="QR62" s="65"/>
      <c r="QS62" s="65"/>
      <c r="QT62" s="65"/>
      <c r="QU62" s="65"/>
      <c r="QV62" s="65"/>
      <c r="QW62" s="65"/>
      <c r="QX62" s="65"/>
      <c r="QY62" s="65"/>
      <c r="QZ62" s="65"/>
      <c r="RA62" s="65"/>
      <c r="RB62" s="65"/>
      <c r="RC62" s="65"/>
      <c r="RD62" s="65"/>
      <c r="RM62" s="79"/>
      <c r="RN62" s="198"/>
      <c r="RO62" s="202"/>
      <c r="RU62" s="350"/>
      <c r="RV62" s="351"/>
      <c r="RW62" s="351"/>
      <c r="RX62" s="351"/>
      <c r="RY62" s="351"/>
      <c r="RZ62" s="351"/>
      <c r="SA62" s="351"/>
      <c r="SB62" s="351"/>
      <c r="SC62" s="351"/>
      <c r="SD62" s="351"/>
      <c r="SE62" s="351"/>
      <c r="SF62" s="351"/>
      <c r="SG62" s="351"/>
      <c r="SH62" s="351"/>
      <c r="SI62" s="351"/>
      <c r="SJ62" s="351"/>
      <c r="SK62" s="351"/>
      <c r="SL62" s="351"/>
      <c r="SM62" s="351"/>
      <c r="SN62" s="351"/>
      <c r="SO62" s="351"/>
      <c r="SP62" s="351"/>
      <c r="SQ62" s="352"/>
    </row>
    <row r="63" spans="2:511" ht="3.65" customHeight="1" x14ac:dyDescent="0.65">
      <c r="B63" s="365"/>
      <c r="C63" s="366"/>
      <c r="D63" s="366"/>
      <c r="E63" s="366"/>
      <c r="F63" s="366"/>
      <c r="G63" s="366"/>
      <c r="H63" s="366"/>
      <c r="I63" s="366"/>
      <c r="J63" s="366"/>
      <c r="K63" s="366"/>
      <c r="L63" s="366"/>
      <c r="M63" s="366"/>
      <c r="N63" s="366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66"/>
      <c r="AC63" s="366"/>
      <c r="AD63" s="366"/>
      <c r="AE63" s="366"/>
      <c r="AF63" s="366"/>
      <c r="AG63" s="366"/>
      <c r="AH63" s="366"/>
      <c r="AI63" s="366"/>
      <c r="AJ63" s="366"/>
      <c r="AK63" s="366"/>
      <c r="AL63" s="366"/>
      <c r="AM63" s="366"/>
      <c r="AN63" s="366"/>
      <c r="AO63" s="366"/>
      <c r="AP63" s="366"/>
      <c r="AQ63" s="366"/>
      <c r="AR63" s="366"/>
      <c r="AS63" s="366"/>
      <c r="AT63" s="366"/>
      <c r="AU63" s="366"/>
      <c r="AV63" s="366"/>
      <c r="AW63" s="366"/>
      <c r="AX63" s="366"/>
      <c r="BJ63" s="197"/>
      <c r="BK63" s="198"/>
      <c r="BL63" s="57"/>
      <c r="BM63" s="69"/>
      <c r="BN63" s="35"/>
      <c r="BO63" s="35"/>
      <c r="BP63" s="35"/>
      <c r="BQ63" s="35"/>
      <c r="BR63" s="35"/>
      <c r="BS63" s="35"/>
      <c r="BU63" s="7"/>
      <c r="BV63" s="31"/>
      <c r="ID63" s="65"/>
      <c r="IE63" s="65"/>
      <c r="IF63" s="65"/>
      <c r="IG63" s="65"/>
      <c r="IH63" s="65"/>
      <c r="II63" s="65"/>
      <c r="IJ63" s="65"/>
      <c r="IK63" s="65"/>
      <c r="IL63" s="65"/>
      <c r="IM63" s="65"/>
      <c r="IN63" s="65"/>
      <c r="IO63" s="65"/>
      <c r="IP63" s="65"/>
      <c r="IQ63" s="65"/>
      <c r="IR63" s="65"/>
      <c r="IS63" s="65"/>
      <c r="IT63" s="65"/>
      <c r="IU63" s="65"/>
      <c r="IV63" s="65"/>
      <c r="IW63" s="65"/>
      <c r="IX63" s="65"/>
      <c r="IY63" s="65"/>
      <c r="IZ63" s="65"/>
      <c r="JI63" s="79"/>
      <c r="JJ63" s="198"/>
      <c r="JK63" s="202"/>
      <c r="JN63" s="197"/>
      <c r="JO63" s="198"/>
      <c r="JP63" s="57"/>
      <c r="JQ63" s="69"/>
      <c r="JR63" s="35"/>
      <c r="JS63" s="35"/>
      <c r="JT63" s="35"/>
      <c r="JU63" s="35"/>
      <c r="JV63" s="35"/>
      <c r="JW63" s="35"/>
      <c r="JY63" s="7"/>
      <c r="JZ63" s="31"/>
      <c r="QH63" s="65"/>
      <c r="QI63" s="65"/>
      <c r="QJ63" s="65"/>
      <c r="QK63" s="65"/>
      <c r="QL63" s="65"/>
      <c r="QM63" s="65"/>
      <c r="QN63" s="65"/>
      <c r="QO63" s="65"/>
      <c r="QP63" s="65"/>
      <c r="QQ63" s="65"/>
      <c r="QR63" s="65"/>
      <c r="QS63" s="65"/>
      <c r="QT63" s="65"/>
      <c r="QU63" s="65"/>
      <c r="QV63" s="65"/>
      <c r="QW63" s="65"/>
      <c r="QX63" s="65"/>
      <c r="QY63" s="65"/>
      <c r="QZ63" s="65"/>
      <c r="RA63" s="65"/>
      <c r="RB63" s="65"/>
      <c r="RC63" s="65"/>
      <c r="RD63" s="65"/>
      <c r="RM63" s="79"/>
      <c r="RN63" s="198"/>
      <c r="RO63" s="202"/>
      <c r="RU63" s="350"/>
      <c r="RV63" s="351"/>
      <c r="RW63" s="351"/>
      <c r="RX63" s="351"/>
      <c r="RY63" s="351"/>
      <c r="RZ63" s="351"/>
      <c r="SA63" s="351"/>
      <c r="SB63" s="351"/>
      <c r="SC63" s="351"/>
      <c r="SD63" s="351"/>
      <c r="SE63" s="351"/>
      <c r="SF63" s="351"/>
      <c r="SG63" s="351"/>
      <c r="SH63" s="351"/>
      <c r="SI63" s="351"/>
      <c r="SJ63" s="351"/>
      <c r="SK63" s="351"/>
      <c r="SL63" s="351"/>
      <c r="SM63" s="351"/>
      <c r="SN63" s="351"/>
      <c r="SO63" s="351"/>
      <c r="SP63" s="351"/>
      <c r="SQ63" s="352"/>
    </row>
    <row r="64" spans="2:511" ht="3.65" customHeight="1" x14ac:dyDescent="0.65">
      <c r="B64" s="365"/>
      <c r="C64" s="366"/>
      <c r="D64" s="366"/>
      <c r="E64" s="366"/>
      <c r="F64" s="366"/>
      <c r="G64" s="366"/>
      <c r="H64" s="366"/>
      <c r="I64" s="366"/>
      <c r="J64" s="366"/>
      <c r="K64" s="366"/>
      <c r="L64" s="366"/>
      <c r="M64" s="366"/>
      <c r="N64" s="366"/>
      <c r="O64" s="366"/>
      <c r="P64" s="366"/>
      <c r="Q64" s="366"/>
      <c r="R64" s="366"/>
      <c r="S64" s="366"/>
      <c r="T64" s="366"/>
      <c r="U64" s="366"/>
      <c r="V64" s="366"/>
      <c r="W64" s="366"/>
      <c r="X64" s="366"/>
      <c r="Y64" s="366"/>
      <c r="Z64" s="366"/>
      <c r="AA64" s="366"/>
      <c r="AB64" s="366"/>
      <c r="AC64" s="366"/>
      <c r="AD64" s="366"/>
      <c r="AE64" s="366"/>
      <c r="AF64" s="366"/>
      <c r="AG64" s="366"/>
      <c r="AH64" s="366"/>
      <c r="AI64" s="366"/>
      <c r="AJ64" s="366"/>
      <c r="AK64" s="366"/>
      <c r="AL64" s="366"/>
      <c r="AM64" s="366"/>
      <c r="AN64" s="366"/>
      <c r="AO64" s="366"/>
      <c r="AP64" s="366"/>
      <c r="AQ64" s="366"/>
      <c r="AR64" s="366"/>
      <c r="AS64" s="366"/>
      <c r="AT64" s="366"/>
      <c r="AU64" s="366"/>
      <c r="AV64" s="366"/>
      <c r="AW64" s="366"/>
      <c r="AX64" s="366"/>
      <c r="BJ64" s="197"/>
      <c r="BK64" s="198"/>
      <c r="BL64" s="194" t="e" vm="8">
        <v>#VALUE!</v>
      </c>
      <c r="BM64" s="58"/>
      <c r="BN64" s="35"/>
      <c r="BO64" s="35"/>
      <c r="BP64" s="35"/>
      <c r="BQ64" s="35"/>
      <c r="BR64" s="35"/>
      <c r="BS64" s="35"/>
      <c r="BT64" s="36"/>
      <c r="BU64" s="6"/>
      <c r="BV64" s="31"/>
      <c r="ID64" s="65"/>
      <c r="IE64" s="65"/>
      <c r="IF64" s="65"/>
      <c r="IG64" s="65"/>
      <c r="IH64" s="65"/>
      <c r="II64" s="65"/>
      <c r="IJ64" s="65"/>
      <c r="IK64" s="65"/>
      <c r="IL64" s="65"/>
      <c r="IM64" s="65"/>
      <c r="IN64" s="65"/>
      <c r="IO64" s="65"/>
      <c r="IP64" s="65"/>
      <c r="IQ64" s="65"/>
      <c r="IR64" s="65"/>
      <c r="IS64" s="65"/>
      <c r="IT64" s="65"/>
      <c r="IU64" s="65"/>
      <c r="IV64" s="65"/>
      <c r="IW64" s="65"/>
      <c r="IX64" s="65"/>
      <c r="IY64" s="65"/>
      <c r="IZ64" s="65"/>
      <c r="JI64" s="205" t="e" vm="8">
        <v>#VALUE!</v>
      </c>
      <c r="JJ64" s="198"/>
      <c r="JK64" s="202"/>
      <c r="JN64" s="197"/>
      <c r="JO64" s="198"/>
      <c r="JP64" s="194" t="e" vm="8">
        <v>#VALUE!</v>
      </c>
      <c r="JQ64" s="58"/>
      <c r="JR64" s="35"/>
      <c r="JS64" s="35"/>
      <c r="JT64" s="35"/>
      <c r="JU64" s="35"/>
      <c r="JV64" s="35"/>
      <c r="JW64" s="35"/>
      <c r="JX64" s="36"/>
      <c r="JY64" s="6"/>
      <c r="JZ64" s="31"/>
      <c r="QH64" s="65"/>
      <c r="QI64" s="65"/>
      <c r="QJ64" s="65"/>
      <c r="QK64" s="65"/>
      <c r="QL64" s="65"/>
      <c r="QM64" s="65"/>
      <c r="QN64" s="65"/>
      <c r="QO64" s="65"/>
      <c r="QP64" s="65"/>
      <c r="QQ64" s="65"/>
      <c r="QR64" s="65"/>
      <c r="QS64" s="65"/>
      <c r="QT64" s="65"/>
      <c r="QU64" s="65"/>
      <c r="QV64" s="65"/>
      <c r="QW64" s="65"/>
      <c r="QX64" s="65"/>
      <c r="QY64" s="65"/>
      <c r="QZ64" s="65"/>
      <c r="RA64" s="65"/>
      <c r="RB64" s="65"/>
      <c r="RC64" s="65"/>
      <c r="RD64" s="65"/>
      <c r="RM64" s="205" t="e" vm="8">
        <v>#VALUE!</v>
      </c>
      <c r="RN64" s="198"/>
      <c r="RO64" s="202"/>
      <c r="RU64" s="350"/>
      <c r="RV64" s="351"/>
      <c r="RW64" s="351"/>
      <c r="RX64" s="351"/>
      <c r="RY64" s="351"/>
      <c r="RZ64" s="351"/>
      <c r="SA64" s="351"/>
      <c r="SB64" s="351"/>
      <c r="SC64" s="351"/>
      <c r="SD64" s="351"/>
      <c r="SE64" s="351"/>
      <c r="SF64" s="351"/>
      <c r="SG64" s="351"/>
      <c r="SH64" s="351"/>
      <c r="SI64" s="351"/>
      <c r="SJ64" s="351"/>
      <c r="SK64" s="351"/>
      <c r="SL64" s="351"/>
      <c r="SM64" s="351"/>
      <c r="SN64" s="351"/>
      <c r="SO64" s="351"/>
      <c r="SP64" s="351"/>
      <c r="SQ64" s="352"/>
    </row>
    <row r="65" spans="2:511" ht="3.65" customHeight="1" x14ac:dyDescent="0.65">
      <c r="B65" s="365"/>
      <c r="C65" s="366"/>
      <c r="D65" s="366"/>
      <c r="E65" s="366"/>
      <c r="F65" s="366"/>
      <c r="G65" s="366"/>
      <c r="H65" s="366"/>
      <c r="I65" s="366"/>
      <c r="J65" s="366"/>
      <c r="K65" s="366"/>
      <c r="L65" s="366"/>
      <c r="M65" s="366"/>
      <c r="N65" s="366"/>
      <c r="O65" s="366"/>
      <c r="P65" s="366"/>
      <c r="Q65" s="366"/>
      <c r="R65" s="366"/>
      <c r="S65" s="366"/>
      <c r="T65" s="366"/>
      <c r="U65" s="366"/>
      <c r="V65" s="366"/>
      <c r="W65" s="366"/>
      <c r="X65" s="366"/>
      <c r="Y65" s="366"/>
      <c r="Z65" s="366"/>
      <c r="AA65" s="366"/>
      <c r="AB65" s="366"/>
      <c r="AC65" s="366"/>
      <c r="AD65" s="366"/>
      <c r="AE65" s="366"/>
      <c r="AF65" s="366"/>
      <c r="AG65" s="366"/>
      <c r="AH65" s="366"/>
      <c r="AI65" s="366"/>
      <c r="AJ65" s="366"/>
      <c r="AK65" s="366"/>
      <c r="AL65" s="366"/>
      <c r="AM65" s="366"/>
      <c r="AN65" s="366"/>
      <c r="AO65" s="366"/>
      <c r="AP65" s="366"/>
      <c r="AQ65" s="366"/>
      <c r="AR65" s="366"/>
      <c r="AS65" s="366"/>
      <c r="AT65" s="366"/>
      <c r="AU65" s="366"/>
      <c r="AV65" s="366"/>
      <c r="AW65" s="366"/>
      <c r="AX65" s="366"/>
      <c r="BJ65" s="197"/>
      <c r="BK65" s="198"/>
      <c r="BL65" s="194"/>
      <c r="BM65" s="58"/>
      <c r="BN65" s="35"/>
      <c r="BO65" s="35"/>
      <c r="BP65" s="35"/>
      <c r="BQ65" s="35"/>
      <c r="BR65" s="35"/>
      <c r="BS65" s="35"/>
      <c r="BT65" s="36"/>
      <c r="BU65" s="9"/>
      <c r="BV65" s="31"/>
      <c r="ID65" s="65"/>
      <c r="IE65" s="65"/>
      <c r="IF65" s="65"/>
      <c r="IG65" s="65"/>
      <c r="IH65" s="65"/>
      <c r="II65" s="65"/>
      <c r="IJ65" s="65"/>
      <c r="IK65" s="65"/>
      <c r="IL65" s="65"/>
      <c r="IM65" s="65"/>
      <c r="IN65" s="65"/>
      <c r="IO65" s="65"/>
      <c r="IP65" s="65"/>
      <c r="IQ65" s="65"/>
      <c r="IR65" s="65"/>
      <c r="IS65" s="65"/>
      <c r="IT65" s="65"/>
      <c r="IU65" s="65"/>
      <c r="IV65" s="65"/>
      <c r="IW65" s="65"/>
      <c r="IX65" s="65"/>
      <c r="IY65" s="65"/>
      <c r="IZ65" s="65"/>
      <c r="JI65" s="205"/>
      <c r="JJ65" s="198"/>
      <c r="JK65" s="202"/>
      <c r="JN65" s="197"/>
      <c r="JO65" s="198"/>
      <c r="JP65" s="194"/>
      <c r="JQ65" s="58"/>
      <c r="JR65" s="35"/>
      <c r="JS65" s="35"/>
      <c r="JT65" s="35"/>
      <c r="JU65" s="35"/>
      <c r="JV65" s="35"/>
      <c r="JW65" s="35"/>
      <c r="JX65" s="36"/>
      <c r="JY65" s="9"/>
      <c r="JZ65" s="31"/>
      <c r="QH65" s="65"/>
      <c r="QI65" s="65"/>
      <c r="QJ65" s="65"/>
      <c r="QK65" s="65"/>
      <c r="QL65" s="65"/>
      <c r="QM65" s="65"/>
      <c r="QN65" s="65"/>
      <c r="QO65" s="65"/>
      <c r="QP65" s="65"/>
      <c r="QQ65" s="65"/>
      <c r="QR65" s="65"/>
      <c r="QS65" s="65"/>
      <c r="QT65" s="65"/>
      <c r="QU65" s="65"/>
      <c r="QV65" s="65"/>
      <c r="QW65" s="65"/>
      <c r="QX65" s="65"/>
      <c r="QY65" s="65"/>
      <c r="QZ65" s="65"/>
      <c r="RA65" s="65"/>
      <c r="RB65" s="65"/>
      <c r="RC65" s="65"/>
      <c r="RD65" s="65"/>
      <c r="RM65" s="205"/>
      <c r="RN65" s="198"/>
      <c r="RO65" s="202"/>
      <c r="RU65" s="350"/>
      <c r="RV65" s="351"/>
      <c r="RW65" s="351"/>
      <c r="RX65" s="351"/>
      <c r="RY65" s="351"/>
      <c r="RZ65" s="351"/>
      <c r="SA65" s="351"/>
      <c r="SB65" s="351"/>
      <c r="SC65" s="351"/>
      <c r="SD65" s="351"/>
      <c r="SE65" s="351"/>
      <c r="SF65" s="351"/>
      <c r="SG65" s="351"/>
      <c r="SH65" s="351"/>
      <c r="SI65" s="351"/>
      <c r="SJ65" s="351"/>
      <c r="SK65" s="351"/>
      <c r="SL65" s="351"/>
      <c r="SM65" s="351"/>
      <c r="SN65" s="351"/>
      <c r="SO65" s="351"/>
      <c r="SP65" s="351"/>
      <c r="SQ65" s="352"/>
    </row>
    <row r="66" spans="2:511" ht="3.65" customHeight="1" x14ac:dyDescent="0.65">
      <c r="B66" s="365"/>
      <c r="C66" s="366"/>
      <c r="D66" s="366"/>
      <c r="E66" s="366"/>
      <c r="F66" s="366"/>
      <c r="G66" s="366"/>
      <c r="H66" s="366"/>
      <c r="I66" s="366"/>
      <c r="J66" s="366"/>
      <c r="K66" s="366"/>
      <c r="L66" s="366"/>
      <c r="M66" s="366"/>
      <c r="N66" s="366"/>
      <c r="O66" s="366"/>
      <c r="P66" s="366"/>
      <c r="Q66" s="366"/>
      <c r="R66" s="366"/>
      <c r="S66" s="366"/>
      <c r="T66" s="366"/>
      <c r="U66" s="366"/>
      <c r="V66" s="366"/>
      <c r="W66" s="366"/>
      <c r="X66" s="366"/>
      <c r="Y66" s="366"/>
      <c r="Z66" s="366"/>
      <c r="AA66" s="366"/>
      <c r="AB66" s="366"/>
      <c r="AC66" s="366"/>
      <c r="AD66" s="366"/>
      <c r="AE66" s="366"/>
      <c r="AF66" s="366"/>
      <c r="AG66" s="366"/>
      <c r="AH66" s="366"/>
      <c r="AI66" s="366"/>
      <c r="AJ66" s="366"/>
      <c r="AK66" s="366"/>
      <c r="AL66" s="366"/>
      <c r="AM66" s="366"/>
      <c r="AN66" s="366"/>
      <c r="AO66" s="366"/>
      <c r="AP66" s="366"/>
      <c r="AQ66" s="366"/>
      <c r="AR66" s="366"/>
      <c r="AS66" s="366"/>
      <c r="AT66" s="366"/>
      <c r="AU66" s="366"/>
      <c r="AV66" s="366"/>
      <c r="AW66" s="366"/>
      <c r="AX66" s="366"/>
      <c r="BJ66" s="197"/>
      <c r="BK66" s="198"/>
      <c r="BL66" s="57"/>
      <c r="BM66" s="58"/>
      <c r="BN66" s="35"/>
      <c r="BO66" s="35"/>
      <c r="BP66" s="35"/>
      <c r="BQ66" s="35"/>
      <c r="BR66" s="35"/>
      <c r="BS66" s="35"/>
      <c r="BU66" s="8"/>
      <c r="BV66" s="31"/>
      <c r="ID66" s="65"/>
      <c r="IE66" s="65"/>
      <c r="IF66" s="65"/>
      <c r="IG66" s="65"/>
      <c r="IH66" s="65"/>
      <c r="II66" s="65"/>
      <c r="IJ66" s="65"/>
      <c r="IK66" s="65"/>
      <c r="IL66" s="65"/>
      <c r="IM66" s="65"/>
      <c r="IN66" s="65"/>
      <c r="IO66" s="65"/>
      <c r="IP66" s="65"/>
      <c r="IQ66" s="65"/>
      <c r="IR66" s="65"/>
      <c r="IS66" s="65"/>
      <c r="IT66" s="65"/>
      <c r="IU66" s="65"/>
      <c r="IV66" s="65"/>
      <c r="IW66" s="65"/>
      <c r="IX66" s="65"/>
      <c r="IY66" s="65"/>
      <c r="IZ66" s="65"/>
      <c r="JI66" s="79"/>
      <c r="JJ66" s="198"/>
      <c r="JK66" s="202"/>
      <c r="JN66" s="197"/>
      <c r="JO66" s="198"/>
      <c r="JP66" s="57"/>
      <c r="JQ66" s="58"/>
      <c r="JR66" s="35"/>
      <c r="JS66" s="35"/>
      <c r="JT66" s="35"/>
      <c r="JU66" s="35"/>
      <c r="JV66" s="35"/>
      <c r="JW66" s="35"/>
      <c r="JY66" s="8"/>
      <c r="JZ66" s="31"/>
      <c r="QH66" s="65"/>
      <c r="QI66" s="65"/>
      <c r="QJ66" s="65"/>
      <c r="QK66" s="65"/>
      <c r="QL66" s="65"/>
      <c r="QM66" s="65"/>
      <c r="QN66" s="65"/>
      <c r="QO66" s="65"/>
      <c r="QP66" s="65"/>
      <c r="QQ66" s="65"/>
      <c r="QR66" s="65"/>
      <c r="QS66" s="65"/>
      <c r="QT66" s="65"/>
      <c r="QU66" s="65"/>
      <c r="QV66" s="65"/>
      <c r="QW66" s="65"/>
      <c r="QX66" s="65"/>
      <c r="QY66" s="65"/>
      <c r="QZ66" s="65"/>
      <c r="RA66" s="65"/>
      <c r="RB66" s="65"/>
      <c r="RC66" s="65"/>
      <c r="RD66" s="65"/>
      <c r="RM66" s="79"/>
      <c r="RN66" s="198"/>
      <c r="RO66" s="202"/>
      <c r="RU66" s="350"/>
      <c r="RV66" s="351"/>
      <c r="RW66" s="351"/>
      <c r="RX66" s="351"/>
      <c r="RY66" s="351"/>
      <c r="RZ66" s="351"/>
      <c r="SA66" s="351"/>
      <c r="SB66" s="351"/>
      <c r="SC66" s="351"/>
      <c r="SD66" s="351"/>
      <c r="SE66" s="351"/>
      <c r="SF66" s="351"/>
      <c r="SG66" s="351"/>
      <c r="SH66" s="351"/>
      <c r="SI66" s="351"/>
      <c r="SJ66" s="351"/>
      <c r="SK66" s="351"/>
      <c r="SL66" s="351"/>
      <c r="SM66" s="351"/>
      <c r="SN66" s="351"/>
      <c r="SO66" s="351"/>
      <c r="SP66" s="351"/>
      <c r="SQ66" s="352"/>
    </row>
    <row r="67" spans="2:511" ht="3.65" customHeight="1" x14ac:dyDescent="0.65">
      <c r="B67" s="365"/>
      <c r="C67" s="366"/>
      <c r="D67" s="366"/>
      <c r="E67" s="366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A67" s="366"/>
      <c r="AB67" s="366"/>
      <c r="AC67" s="366"/>
      <c r="AD67" s="366"/>
      <c r="AE67" s="366"/>
      <c r="AF67" s="366"/>
      <c r="AG67" s="366"/>
      <c r="AH67" s="366"/>
      <c r="AI67" s="366"/>
      <c r="AJ67" s="366"/>
      <c r="AK67" s="366"/>
      <c r="AL67" s="366"/>
      <c r="AM67" s="366"/>
      <c r="AN67" s="366"/>
      <c r="AO67" s="366"/>
      <c r="AP67" s="366"/>
      <c r="AQ67" s="366"/>
      <c r="AR67" s="366"/>
      <c r="AS67" s="366"/>
      <c r="AT67" s="366"/>
      <c r="AU67" s="366"/>
      <c r="AV67" s="366"/>
      <c r="AW67" s="366"/>
      <c r="AX67" s="366"/>
      <c r="BJ67" s="197"/>
      <c r="BK67" s="198"/>
      <c r="BL67" s="57"/>
      <c r="BM67" s="58"/>
      <c r="BN67" s="201">
        <v>2000</v>
      </c>
      <c r="BO67" s="201"/>
      <c r="BP67" s="201"/>
      <c r="BQ67" s="201"/>
      <c r="BR67" s="201"/>
      <c r="BS67" s="201"/>
      <c r="BT67" s="36"/>
      <c r="BU67" s="9"/>
      <c r="BV67" s="31"/>
      <c r="ID67" s="65"/>
      <c r="IE67" s="65"/>
      <c r="IF67" s="65"/>
      <c r="IG67" s="65"/>
      <c r="IH67" s="65"/>
      <c r="II67" s="65"/>
      <c r="IJ67" s="65"/>
      <c r="IK67" s="65"/>
      <c r="IL67" s="65"/>
      <c r="IM67" s="65"/>
      <c r="IN67" s="65"/>
      <c r="IO67" s="65"/>
      <c r="IP67" s="65"/>
      <c r="IQ67" s="65"/>
      <c r="IR67" s="65"/>
      <c r="IS67" s="65"/>
      <c r="IT67" s="65"/>
      <c r="IU67" s="65"/>
      <c r="IV67" s="65"/>
      <c r="IW67" s="65"/>
      <c r="IX67" s="65"/>
      <c r="IY67" s="65"/>
      <c r="IZ67" s="65"/>
      <c r="JI67" s="79"/>
      <c r="JJ67" s="198"/>
      <c r="JK67" s="202"/>
      <c r="JN67" s="197"/>
      <c r="JO67" s="198"/>
      <c r="JP67" s="57"/>
      <c r="JQ67" s="58"/>
      <c r="JR67" s="201">
        <v>2000</v>
      </c>
      <c r="JS67" s="201"/>
      <c r="JT67" s="201"/>
      <c r="JU67" s="201"/>
      <c r="JV67" s="201"/>
      <c r="JW67" s="201"/>
      <c r="JX67" s="36"/>
      <c r="JY67" s="9"/>
      <c r="JZ67" s="31"/>
      <c r="QH67" s="65"/>
      <c r="QI67" s="65"/>
      <c r="QJ67" s="65"/>
      <c r="QK67" s="65"/>
      <c r="QL67" s="65"/>
      <c r="QM67" s="65"/>
      <c r="QN67" s="65"/>
      <c r="QO67" s="65"/>
      <c r="QP67" s="65"/>
      <c r="QQ67" s="65"/>
      <c r="QR67" s="65"/>
      <c r="QS67" s="65"/>
      <c r="QT67" s="65"/>
      <c r="QU67" s="65"/>
      <c r="QV67" s="65"/>
      <c r="QW67" s="65"/>
      <c r="QX67" s="65"/>
      <c r="QY67" s="65"/>
      <c r="QZ67" s="65"/>
      <c r="RA67" s="65"/>
      <c r="RB67" s="65"/>
      <c r="RC67" s="65"/>
      <c r="RD67" s="65"/>
      <c r="RM67" s="79"/>
      <c r="RN67" s="198"/>
      <c r="RO67" s="202"/>
      <c r="RU67" s="350"/>
      <c r="RV67" s="351"/>
      <c r="RW67" s="351"/>
      <c r="RX67" s="351"/>
      <c r="RY67" s="351"/>
      <c r="RZ67" s="351"/>
      <c r="SA67" s="351"/>
      <c r="SB67" s="351"/>
      <c r="SC67" s="351"/>
      <c r="SD67" s="351"/>
      <c r="SE67" s="351"/>
      <c r="SF67" s="351"/>
      <c r="SG67" s="351"/>
      <c r="SH67" s="351"/>
      <c r="SI67" s="351"/>
      <c r="SJ67" s="351"/>
      <c r="SK67" s="351"/>
      <c r="SL67" s="351"/>
      <c r="SM67" s="351"/>
      <c r="SN67" s="351"/>
      <c r="SO67" s="351"/>
      <c r="SP67" s="351"/>
      <c r="SQ67" s="352"/>
    </row>
    <row r="68" spans="2:511" ht="3.65" customHeight="1" x14ac:dyDescent="0.65">
      <c r="B68" s="365"/>
      <c r="C68" s="366"/>
      <c r="D68" s="366"/>
      <c r="E68" s="366"/>
      <c r="F68" s="366"/>
      <c r="G68" s="366"/>
      <c r="H68" s="366"/>
      <c r="I68" s="366"/>
      <c r="J68" s="366"/>
      <c r="K68" s="366"/>
      <c r="L68" s="366"/>
      <c r="M68" s="366"/>
      <c r="N68" s="366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66"/>
      <c r="AC68" s="366"/>
      <c r="AD68" s="366"/>
      <c r="AE68" s="366"/>
      <c r="AF68" s="366"/>
      <c r="AG68" s="366"/>
      <c r="AH68" s="366"/>
      <c r="AI68" s="366"/>
      <c r="AJ68" s="366"/>
      <c r="AK68" s="366"/>
      <c r="AL68" s="366"/>
      <c r="AM68" s="366"/>
      <c r="AN68" s="366"/>
      <c r="AO68" s="366"/>
      <c r="AP68" s="366"/>
      <c r="AQ68" s="366"/>
      <c r="AR68" s="366"/>
      <c r="AS68" s="366"/>
      <c r="AT68" s="366"/>
      <c r="AU68" s="366"/>
      <c r="AV68" s="366"/>
      <c r="AW68" s="366"/>
      <c r="AX68" s="366"/>
      <c r="BJ68" s="197"/>
      <c r="BK68" s="198"/>
      <c r="BL68" s="57"/>
      <c r="BM68" s="58"/>
      <c r="BN68" s="201"/>
      <c r="BO68" s="201"/>
      <c r="BP68" s="201"/>
      <c r="BQ68" s="201"/>
      <c r="BR68" s="201"/>
      <c r="BS68" s="201"/>
      <c r="BT68" s="10"/>
      <c r="BU68" s="8"/>
      <c r="BV68" s="31"/>
      <c r="ID68" s="65"/>
      <c r="IE68" s="65"/>
      <c r="IF68" s="65"/>
      <c r="IG68" s="65"/>
      <c r="IH68" s="65"/>
      <c r="II68" s="65"/>
      <c r="IJ68" s="65"/>
      <c r="IK68" s="65"/>
      <c r="IL68" s="65"/>
      <c r="IM68" s="65"/>
      <c r="IN68" s="65"/>
      <c r="IO68" s="65"/>
      <c r="IP68" s="65"/>
      <c r="IQ68" s="65"/>
      <c r="IR68" s="65"/>
      <c r="IS68" s="65"/>
      <c r="IT68" s="65"/>
      <c r="IU68" s="65"/>
      <c r="IV68" s="65"/>
      <c r="IW68" s="65"/>
      <c r="IX68" s="65"/>
      <c r="IY68" s="65"/>
      <c r="IZ68" s="65"/>
      <c r="JI68" s="79"/>
      <c r="JJ68" s="198"/>
      <c r="JK68" s="202"/>
      <c r="JN68" s="197"/>
      <c r="JO68" s="198"/>
      <c r="JP68" s="57"/>
      <c r="JQ68" s="58"/>
      <c r="JR68" s="201"/>
      <c r="JS68" s="201"/>
      <c r="JT68" s="201"/>
      <c r="JU68" s="201"/>
      <c r="JV68" s="201"/>
      <c r="JW68" s="201"/>
      <c r="JX68" s="10"/>
      <c r="JY68" s="8"/>
      <c r="JZ68" s="31"/>
      <c r="QH68" s="65"/>
      <c r="QI68" s="65"/>
      <c r="QJ68" s="65"/>
      <c r="QK68" s="65"/>
      <c r="QL68" s="65"/>
      <c r="QM68" s="65"/>
      <c r="QN68" s="65"/>
      <c r="QO68" s="65"/>
      <c r="QP68" s="65"/>
      <c r="QQ68" s="65"/>
      <c r="QR68" s="65"/>
      <c r="QS68" s="65"/>
      <c r="QT68" s="65"/>
      <c r="QU68" s="65"/>
      <c r="QV68" s="65"/>
      <c r="QW68" s="65"/>
      <c r="QX68" s="65"/>
      <c r="QY68" s="65"/>
      <c r="QZ68" s="65"/>
      <c r="RA68" s="65"/>
      <c r="RB68" s="65"/>
      <c r="RC68" s="65"/>
      <c r="RD68" s="65"/>
      <c r="RM68" s="79"/>
      <c r="RN68" s="198"/>
      <c r="RO68" s="202"/>
      <c r="RU68" s="350"/>
      <c r="RV68" s="351"/>
      <c r="RW68" s="351"/>
      <c r="RX68" s="351"/>
      <c r="RY68" s="351"/>
      <c r="RZ68" s="351"/>
      <c r="SA68" s="351"/>
      <c r="SB68" s="351"/>
      <c r="SC68" s="351"/>
      <c r="SD68" s="351"/>
      <c r="SE68" s="351"/>
      <c r="SF68" s="351"/>
      <c r="SG68" s="351"/>
      <c r="SH68" s="351"/>
      <c r="SI68" s="351"/>
      <c r="SJ68" s="351"/>
      <c r="SK68" s="351"/>
      <c r="SL68" s="351"/>
      <c r="SM68" s="351"/>
      <c r="SN68" s="351"/>
      <c r="SO68" s="351"/>
      <c r="SP68" s="351"/>
      <c r="SQ68" s="352"/>
    </row>
    <row r="69" spans="2:511" ht="3.65" customHeight="1" x14ac:dyDescent="0.65">
      <c r="B69" s="365"/>
      <c r="C69" s="366"/>
      <c r="D69" s="366"/>
      <c r="E69" s="366"/>
      <c r="F69" s="366"/>
      <c r="G69" s="366"/>
      <c r="H69" s="366"/>
      <c r="I69" s="366"/>
      <c r="J69" s="366"/>
      <c r="K69" s="366"/>
      <c r="L69" s="366"/>
      <c r="M69" s="366"/>
      <c r="N69" s="366"/>
      <c r="O69" s="366"/>
      <c r="P69" s="366"/>
      <c r="Q69" s="366"/>
      <c r="R69" s="366"/>
      <c r="S69" s="366"/>
      <c r="T69" s="366"/>
      <c r="U69" s="366"/>
      <c r="V69" s="366"/>
      <c r="W69" s="366"/>
      <c r="X69" s="366"/>
      <c r="Y69" s="366"/>
      <c r="Z69" s="366"/>
      <c r="AA69" s="366"/>
      <c r="AB69" s="366"/>
      <c r="AC69" s="366"/>
      <c r="AD69" s="366"/>
      <c r="AE69" s="366"/>
      <c r="AF69" s="366"/>
      <c r="AG69" s="366"/>
      <c r="AH69" s="366"/>
      <c r="AI69" s="366"/>
      <c r="AJ69" s="366"/>
      <c r="AK69" s="366"/>
      <c r="AL69" s="366"/>
      <c r="AM69" s="366"/>
      <c r="AN69" s="366"/>
      <c r="AO69" s="366"/>
      <c r="AP69" s="366"/>
      <c r="AQ69" s="366"/>
      <c r="AR69" s="366"/>
      <c r="AS69" s="366"/>
      <c r="AT69" s="366"/>
      <c r="AU69" s="366"/>
      <c r="AV69" s="366"/>
      <c r="AW69" s="366"/>
      <c r="AX69" s="366"/>
      <c r="BJ69" s="197"/>
      <c r="BK69" s="198"/>
      <c r="BL69" s="57"/>
      <c r="BM69" s="58"/>
      <c r="BN69" s="35"/>
      <c r="BO69" s="35"/>
      <c r="BP69" s="35"/>
      <c r="BQ69" s="35"/>
      <c r="BR69" s="35"/>
      <c r="BS69" s="35"/>
      <c r="BU69" s="7"/>
      <c r="BV69" s="31"/>
      <c r="ID69" s="65"/>
      <c r="IE69" s="65"/>
      <c r="IF69" s="65"/>
      <c r="IG69" s="65"/>
      <c r="IH69" s="65"/>
      <c r="II69" s="65"/>
      <c r="IJ69" s="65"/>
      <c r="IK69" s="65"/>
      <c r="IL69" s="65"/>
      <c r="IM69" s="65"/>
      <c r="IN69" s="65"/>
      <c r="IO69" s="65"/>
      <c r="IP69" s="65"/>
      <c r="IQ69" s="65"/>
      <c r="IR69" s="65"/>
      <c r="IS69" s="65"/>
      <c r="IT69" s="65"/>
      <c r="IU69" s="65"/>
      <c r="IV69" s="65"/>
      <c r="IW69" s="65"/>
      <c r="IX69" s="65"/>
      <c r="IY69" s="65"/>
      <c r="IZ69" s="65"/>
      <c r="JI69" s="79"/>
      <c r="JJ69" s="198"/>
      <c r="JK69" s="202"/>
      <c r="JN69" s="197"/>
      <c r="JO69" s="198"/>
      <c r="JP69" s="57"/>
      <c r="JQ69" s="58"/>
      <c r="JR69" s="35"/>
      <c r="JS69" s="35"/>
      <c r="JT69" s="35"/>
      <c r="JU69" s="35"/>
      <c r="JV69" s="35"/>
      <c r="JW69" s="35"/>
      <c r="JY69" s="7"/>
      <c r="JZ69" s="31"/>
      <c r="QH69" s="65"/>
      <c r="QI69" s="65"/>
      <c r="QJ69" s="65"/>
      <c r="QK69" s="65"/>
      <c r="QL69" s="65"/>
      <c r="QM69" s="65"/>
      <c r="QN69" s="65"/>
      <c r="QO69" s="65"/>
      <c r="QP69" s="65"/>
      <c r="QQ69" s="65"/>
      <c r="QR69" s="65"/>
      <c r="QS69" s="65"/>
      <c r="QT69" s="65"/>
      <c r="QU69" s="65"/>
      <c r="QV69" s="65"/>
      <c r="QW69" s="65"/>
      <c r="QX69" s="65"/>
      <c r="QY69" s="65"/>
      <c r="QZ69" s="65"/>
      <c r="RA69" s="65"/>
      <c r="RB69" s="65"/>
      <c r="RC69" s="65"/>
      <c r="RD69" s="65"/>
      <c r="RM69" s="79"/>
      <c r="RN69" s="198"/>
      <c r="RO69" s="202"/>
      <c r="RU69" s="350"/>
      <c r="RV69" s="351"/>
      <c r="RW69" s="351"/>
      <c r="RX69" s="351"/>
      <c r="RY69" s="351"/>
      <c r="RZ69" s="351"/>
      <c r="SA69" s="351"/>
      <c r="SB69" s="351"/>
      <c r="SC69" s="351"/>
      <c r="SD69" s="351"/>
      <c r="SE69" s="351"/>
      <c r="SF69" s="351"/>
      <c r="SG69" s="351"/>
      <c r="SH69" s="351"/>
      <c r="SI69" s="351"/>
      <c r="SJ69" s="351"/>
      <c r="SK69" s="351"/>
      <c r="SL69" s="351"/>
      <c r="SM69" s="351"/>
      <c r="SN69" s="351"/>
      <c r="SO69" s="351"/>
      <c r="SP69" s="351"/>
      <c r="SQ69" s="352"/>
    </row>
    <row r="70" spans="2:511" ht="3.65" customHeight="1" x14ac:dyDescent="0.65">
      <c r="B70" s="365"/>
      <c r="C70" s="366"/>
      <c r="D70" s="366"/>
      <c r="E70" s="366"/>
      <c r="F70" s="366"/>
      <c r="G70" s="366"/>
      <c r="H70" s="366"/>
      <c r="I70" s="366"/>
      <c r="J70" s="366"/>
      <c r="K70" s="366"/>
      <c r="L70" s="366"/>
      <c r="M70" s="366"/>
      <c r="N70" s="366"/>
      <c r="O70" s="366"/>
      <c r="P70" s="366"/>
      <c r="Q70" s="366"/>
      <c r="R70" s="366"/>
      <c r="S70" s="366"/>
      <c r="T70" s="366"/>
      <c r="U70" s="366"/>
      <c r="V70" s="366"/>
      <c r="W70" s="366"/>
      <c r="X70" s="366"/>
      <c r="Y70" s="366"/>
      <c r="Z70" s="366"/>
      <c r="AA70" s="366"/>
      <c r="AB70" s="366"/>
      <c r="AC70" s="366"/>
      <c r="AD70" s="366"/>
      <c r="AE70" s="366"/>
      <c r="AF70" s="366"/>
      <c r="AG70" s="366"/>
      <c r="AH70" s="366"/>
      <c r="AI70" s="366"/>
      <c r="AJ70" s="366"/>
      <c r="AK70" s="366"/>
      <c r="AL70" s="366"/>
      <c r="AM70" s="366"/>
      <c r="AN70" s="366"/>
      <c r="AO70" s="366"/>
      <c r="AP70" s="366"/>
      <c r="AQ70" s="366"/>
      <c r="AR70" s="366"/>
      <c r="AS70" s="366"/>
      <c r="AT70" s="366"/>
      <c r="AU70" s="366"/>
      <c r="AV70" s="366"/>
      <c r="AW70" s="366"/>
      <c r="AX70" s="366"/>
      <c r="BJ70" s="197"/>
      <c r="BK70" s="198"/>
      <c r="BL70" s="57"/>
      <c r="BM70" s="69"/>
      <c r="BN70" s="35"/>
      <c r="BO70" s="35"/>
      <c r="BP70" s="35"/>
      <c r="BQ70" s="35"/>
      <c r="BR70" s="35"/>
      <c r="BS70" s="35"/>
      <c r="BU70" s="8"/>
      <c r="BV70" s="31"/>
      <c r="ID70" s="65"/>
      <c r="IE70" s="65"/>
      <c r="IF70" s="65"/>
      <c r="IG70" s="65"/>
      <c r="IH70" s="65"/>
      <c r="II70" s="65"/>
      <c r="IJ70" s="65"/>
      <c r="IK70" s="65"/>
      <c r="IL70" s="65"/>
      <c r="IM70" s="65"/>
      <c r="IN70" s="65"/>
      <c r="IO70" s="65"/>
      <c r="IP70" s="65"/>
      <c r="IQ70" s="65"/>
      <c r="IR70" s="65"/>
      <c r="IS70" s="65"/>
      <c r="IT70" s="65"/>
      <c r="IU70" s="65"/>
      <c r="IV70" s="65"/>
      <c r="IW70" s="65"/>
      <c r="IX70" s="65"/>
      <c r="IY70" s="65"/>
      <c r="IZ70" s="65"/>
      <c r="JI70" s="79"/>
      <c r="JJ70" s="198"/>
      <c r="JK70" s="202"/>
      <c r="JN70" s="197"/>
      <c r="JO70" s="198"/>
      <c r="JP70" s="57"/>
      <c r="JQ70" s="69"/>
      <c r="JR70" s="35"/>
      <c r="JS70" s="35"/>
      <c r="JT70" s="35"/>
      <c r="JU70" s="35"/>
      <c r="JV70" s="35"/>
      <c r="JW70" s="35"/>
      <c r="JY70" s="8"/>
      <c r="JZ70" s="31"/>
      <c r="QH70" s="65"/>
      <c r="QI70" s="65"/>
      <c r="QJ70" s="65"/>
      <c r="QK70" s="65"/>
      <c r="QL70" s="65"/>
      <c r="QM70" s="65"/>
      <c r="QN70" s="65"/>
      <c r="QO70" s="65"/>
      <c r="QP70" s="65"/>
      <c r="QQ70" s="65"/>
      <c r="QR70" s="65"/>
      <c r="QS70" s="65"/>
      <c r="QT70" s="65"/>
      <c r="QU70" s="65"/>
      <c r="QV70" s="65"/>
      <c r="QW70" s="65"/>
      <c r="QX70" s="65"/>
      <c r="QY70" s="65"/>
      <c r="QZ70" s="65"/>
      <c r="RA70" s="65"/>
      <c r="RB70" s="65"/>
      <c r="RC70" s="65"/>
      <c r="RD70" s="65"/>
      <c r="RM70" s="79"/>
      <c r="RN70" s="198"/>
      <c r="RO70" s="202"/>
      <c r="RU70" s="350"/>
      <c r="RV70" s="351"/>
      <c r="RW70" s="351"/>
      <c r="RX70" s="351"/>
      <c r="RY70" s="351"/>
      <c r="RZ70" s="351"/>
      <c r="SA70" s="351"/>
      <c r="SB70" s="351"/>
      <c r="SC70" s="351"/>
      <c r="SD70" s="351"/>
      <c r="SE70" s="351"/>
      <c r="SF70" s="351"/>
      <c r="SG70" s="351"/>
      <c r="SH70" s="351"/>
      <c r="SI70" s="351"/>
      <c r="SJ70" s="351"/>
      <c r="SK70" s="351"/>
      <c r="SL70" s="351"/>
      <c r="SM70" s="351"/>
      <c r="SN70" s="351"/>
      <c r="SO70" s="351"/>
      <c r="SP70" s="351"/>
      <c r="SQ70" s="352"/>
    </row>
    <row r="71" spans="2:511" ht="3.65" customHeight="1" x14ac:dyDescent="0.65">
      <c r="B71" s="365"/>
      <c r="C71" s="366"/>
      <c r="D71" s="366"/>
      <c r="E71" s="366"/>
      <c r="F71" s="366"/>
      <c r="G71" s="366"/>
      <c r="H71" s="366"/>
      <c r="I71" s="366"/>
      <c r="J71" s="366"/>
      <c r="K71" s="366"/>
      <c r="L71" s="366"/>
      <c r="M71" s="366"/>
      <c r="N71" s="366"/>
      <c r="O71" s="366"/>
      <c r="P71" s="366"/>
      <c r="Q71" s="366"/>
      <c r="R71" s="366"/>
      <c r="S71" s="366"/>
      <c r="T71" s="366"/>
      <c r="U71" s="366"/>
      <c r="V71" s="366"/>
      <c r="W71" s="366"/>
      <c r="X71" s="366"/>
      <c r="Y71" s="366"/>
      <c r="Z71" s="366"/>
      <c r="AA71" s="366"/>
      <c r="AB71" s="366"/>
      <c r="AC71" s="366"/>
      <c r="AD71" s="366"/>
      <c r="AE71" s="366"/>
      <c r="AF71" s="366"/>
      <c r="AG71" s="366"/>
      <c r="AH71" s="366"/>
      <c r="AI71" s="366"/>
      <c r="AJ71" s="366"/>
      <c r="AK71" s="366"/>
      <c r="AL71" s="366"/>
      <c r="AM71" s="366"/>
      <c r="AN71" s="366"/>
      <c r="AO71" s="366"/>
      <c r="AP71" s="366"/>
      <c r="AQ71" s="366"/>
      <c r="AR71" s="366"/>
      <c r="AS71" s="366"/>
      <c r="AT71" s="366"/>
      <c r="AU71" s="366"/>
      <c r="AV71" s="366"/>
      <c r="AW71" s="366"/>
      <c r="AX71" s="366"/>
      <c r="BJ71" s="199"/>
      <c r="BK71" s="200"/>
      <c r="BL71" s="68"/>
      <c r="BM71" s="69"/>
      <c r="BN71" s="35"/>
      <c r="BO71" s="35"/>
      <c r="BP71" s="35"/>
      <c r="BQ71" s="35"/>
      <c r="BR71" s="35"/>
      <c r="BS71" s="35"/>
      <c r="BT71" s="36"/>
      <c r="BU71" s="9"/>
      <c r="BV71" s="31"/>
      <c r="ID71" s="65"/>
      <c r="IE71" s="65"/>
      <c r="IF71" s="65"/>
      <c r="IG71" s="65"/>
      <c r="IH71" s="65"/>
      <c r="II71" s="65"/>
      <c r="IJ71" s="65"/>
      <c r="IK71" s="65"/>
      <c r="IL71" s="65"/>
      <c r="IM71" s="65"/>
      <c r="IN71" s="65"/>
      <c r="IO71" s="65"/>
      <c r="IP71" s="65"/>
      <c r="IQ71" s="65"/>
      <c r="IR71" s="65"/>
      <c r="IS71" s="65"/>
      <c r="IT71" s="65"/>
      <c r="IU71" s="65"/>
      <c r="IV71" s="65"/>
      <c r="IW71" s="65"/>
      <c r="IX71" s="65"/>
      <c r="IY71" s="65"/>
      <c r="IZ71" s="65"/>
      <c r="JI71" s="81"/>
      <c r="JJ71" s="200"/>
      <c r="JK71" s="203"/>
      <c r="JN71" s="199"/>
      <c r="JO71" s="200"/>
      <c r="JP71" s="68"/>
      <c r="JQ71" s="69"/>
      <c r="JR71" s="35"/>
      <c r="JS71" s="35"/>
      <c r="JT71" s="35"/>
      <c r="JU71" s="35"/>
      <c r="JV71" s="35"/>
      <c r="JW71" s="35"/>
      <c r="JX71" s="36"/>
      <c r="JY71" s="9"/>
      <c r="JZ71" s="31"/>
      <c r="QH71" s="65"/>
      <c r="QI71" s="65"/>
      <c r="QJ71" s="65"/>
      <c r="QK71" s="65"/>
      <c r="QL71" s="65"/>
      <c r="QM71" s="65"/>
      <c r="QN71" s="65"/>
      <c r="QO71" s="65"/>
      <c r="QP71" s="65"/>
      <c r="QQ71" s="65"/>
      <c r="QR71" s="65"/>
      <c r="QS71" s="65"/>
      <c r="QT71" s="65"/>
      <c r="QU71" s="65"/>
      <c r="QV71" s="65"/>
      <c r="QW71" s="65"/>
      <c r="QX71" s="65"/>
      <c r="QY71" s="65"/>
      <c r="QZ71" s="65"/>
      <c r="RA71" s="65"/>
      <c r="RB71" s="65"/>
      <c r="RC71" s="65"/>
      <c r="RD71" s="65"/>
      <c r="RM71" s="81"/>
      <c r="RN71" s="200"/>
      <c r="RO71" s="203"/>
      <c r="RU71" s="350"/>
      <c r="RV71" s="351"/>
      <c r="RW71" s="351"/>
      <c r="RX71" s="351"/>
      <c r="RY71" s="351"/>
      <c r="RZ71" s="351"/>
      <c r="SA71" s="351"/>
      <c r="SB71" s="351"/>
      <c r="SC71" s="351"/>
      <c r="SD71" s="351"/>
      <c r="SE71" s="351"/>
      <c r="SF71" s="351"/>
      <c r="SG71" s="351"/>
      <c r="SH71" s="351"/>
      <c r="SI71" s="351"/>
      <c r="SJ71" s="351"/>
      <c r="SK71" s="351"/>
      <c r="SL71" s="351"/>
      <c r="SM71" s="351"/>
      <c r="SN71" s="351"/>
      <c r="SO71" s="351"/>
      <c r="SP71" s="351"/>
      <c r="SQ71" s="352"/>
    </row>
    <row r="72" spans="2:511" ht="3.65" customHeight="1" x14ac:dyDescent="0.65">
      <c r="B72" s="365"/>
      <c r="C72" s="366"/>
      <c r="D72" s="366"/>
      <c r="E72" s="366"/>
      <c r="F72" s="366"/>
      <c r="G72" s="366"/>
      <c r="H72" s="366"/>
      <c r="I72" s="366"/>
      <c r="J72" s="366"/>
      <c r="K72" s="366"/>
      <c r="L72" s="366"/>
      <c r="M72" s="366"/>
      <c r="N72" s="366"/>
      <c r="O72" s="366"/>
      <c r="P72" s="366"/>
      <c r="Q72" s="366"/>
      <c r="R72" s="366"/>
      <c r="S72" s="366"/>
      <c r="T72" s="366"/>
      <c r="U72" s="366"/>
      <c r="V72" s="366"/>
      <c r="W72" s="366"/>
      <c r="X72" s="366"/>
      <c r="Y72" s="366"/>
      <c r="Z72" s="366"/>
      <c r="AA72" s="366"/>
      <c r="AB72" s="366"/>
      <c r="AC72" s="366"/>
      <c r="AD72" s="366"/>
      <c r="AE72" s="366"/>
      <c r="AF72" s="366"/>
      <c r="AG72" s="366"/>
      <c r="AH72" s="366"/>
      <c r="AI72" s="366"/>
      <c r="AJ72" s="366"/>
      <c r="AK72" s="366"/>
      <c r="AL72" s="366"/>
      <c r="AM72" s="366"/>
      <c r="AN72" s="366"/>
      <c r="AO72" s="366"/>
      <c r="AP72" s="366"/>
      <c r="AQ72" s="366"/>
      <c r="AR72" s="366"/>
      <c r="AS72" s="366"/>
      <c r="AT72" s="366"/>
      <c r="AU72" s="366"/>
      <c r="AV72" s="366"/>
      <c r="AW72" s="366"/>
      <c r="AX72" s="366"/>
      <c r="BJ72" s="195" t="s">
        <v>3</v>
      </c>
      <c r="BK72" s="196"/>
      <c r="BL72" s="57"/>
      <c r="BM72" s="58"/>
      <c r="BN72" s="35"/>
      <c r="BO72" s="35"/>
      <c r="BP72" s="35"/>
      <c r="BQ72" s="35"/>
      <c r="BR72" s="35"/>
      <c r="BS72" s="35"/>
      <c r="BT72" s="36"/>
      <c r="BU72" s="6"/>
      <c r="BV72" s="31"/>
      <c r="ID72" s="65"/>
      <c r="IE72" s="65"/>
      <c r="IF72" s="65"/>
      <c r="IG72" s="65"/>
      <c r="IH72" s="65"/>
      <c r="II72" s="65"/>
      <c r="IJ72" s="65"/>
      <c r="IK72" s="65"/>
      <c r="IL72" s="65"/>
      <c r="IM72" s="65"/>
      <c r="IN72" s="65"/>
      <c r="IO72" s="65"/>
      <c r="IP72" s="65"/>
      <c r="IQ72" s="65"/>
      <c r="IR72" s="65"/>
      <c r="IS72" s="65"/>
      <c r="IT72" s="65"/>
      <c r="IU72" s="65"/>
      <c r="IV72" s="65"/>
      <c r="IW72" s="65"/>
      <c r="IX72" s="65"/>
      <c r="IY72" s="65"/>
      <c r="IZ72" s="65"/>
      <c r="JI72" s="78"/>
      <c r="JJ72" s="196" t="s">
        <v>3</v>
      </c>
      <c r="JK72" s="271"/>
      <c r="JN72" s="195" t="s">
        <v>3</v>
      </c>
      <c r="JO72" s="196"/>
      <c r="JP72" s="57"/>
      <c r="JQ72" s="58"/>
      <c r="JR72" s="35"/>
      <c r="JS72" s="35"/>
      <c r="JT72" s="35"/>
      <c r="JU72" s="35"/>
      <c r="JV72" s="35"/>
      <c r="JW72" s="35"/>
      <c r="JX72" s="36"/>
      <c r="JY72" s="6"/>
      <c r="JZ72" s="31"/>
      <c r="QH72" s="65"/>
      <c r="QI72" s="65"/>
      <c r="QJ72" s="65"/>
      <c r="QK72" s="65"/>
      <c r="QL72" s="65"/>
      <c r="QM72" s="65"/>
      <c r="QN72" s="65"/>
      <c r="QO72" s="65"/>
      <c r="QP72" s="65"/>
      <c r="QQ72" s="65"/>
      <c r="QR72" s="65"/>
      <c r="QS72" s="65"/>
      <c r="QT72" s="65"/>
      <c r="QU72" s="65"/>
      <c r="QV72" s="65"/>
      <c r="QW72" s="65"/>
      <c r="QX72" s="65"/>
      <c r="QY72" s="65"/>
      <c r="QZ72" s="65"/>
      <c r="RA72" s="65"/>
      <c r="RB72" s="65"/>
      <c r="RC72" s="65"/>
      <c r="RD72" s="65"/>
      <c r="RM72" s="78"/>
      <c r="RN72" s="196" t="s">
        <v>3</v>
      </c>
      <c r="RO72" s="271"/>
      <c r="RU72" s="350"/>
      <c r="RV72" s="351"/>
      <c r="RW72" s="351"/>
      <c r="RX72" s="351"/>
      <c r="RY72" s="351"/>
      <c r="RZ72" s="351"/>
      <c r="SA72" s="351"/>
      <c r="SB72" s="351"/>
      <c r="SC72" s="351"/>
      <c r="SD72" s="351"/>
      <c r="SE72" s="351"/>
      <c r="SF72" s="351"/>
      <c r="SG72" s="351"/>
      <c r="SH72" s="351"/>
      <c r="SI72" s="351"/>
      <c r="SJ72" s="351"/>
      <c r="SK72" s="351"/>
      <c r="SL72" s="351"/>
      <c r="SM72" s="351"/>
      <c r="SN72" s="351"/>
      <c r="SO72" s="351"/>
      <c r="SP72" s="351"/>
      <c r="SQ72" s="352"/>
    </row>
    <row r="73" spans="2:511" ht="3.65" customHeight="1" x14ac:dyDescent="0.65">
      <c r="B73" s="365"/>
      <c r="C73" s="366"/>
      <c r="D73" s="366"/>
      <c r="E73" s="366"/>
      <c r="F73" s="366"/>
      <c r="G73" s="366"/>
      <c r="H73" s="366"/>
      <c r="I73" s="366"/>
      <c r="J73" s="366"/>
      <c r="K73" s="366"/>
      <c r="L73" s="366"/>
      <c r="M73" s="366"/>
      <c r="N73" s="366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66"/>
      <c r="AC73" s="366"/>
      <c r="AD73" s="366"/>
      <c r="AE73" s="366"/>
      <c r="AF73" s="366"/>
      <c r="AG73" s="366"/>
      <c r="AH73" s="366"/>
      <c r="AI73" s="366"/>
      <c r="AJ73" s="366"/>
      <c r="AK73" s="366"/>
      <c r="AL73" s="366"/>
      <c r="AM73" s="366"/>
      <c r="AN73" s="366"/>
      <c r="AO73" s="366"/>
      <c r="AP73" s="366"/>
      <c r="AQ73" s="366"/>
      <c r="AR73" s="366"/>
      <c r="AS73" s="366"/>
      <c r="AT73" s="366"/>
      <c r="AU73" s="366"/>
      <c r="AV73" s="366"/>
      <c r="AW73" s="366"/>
      <c r="AX73" s="366"/>
      <c r="BJ73" s="197"/>
      <c r="BK73" s="198"/>
      <c r="BL73" s="57"/>
      <c r="BM73" s="58"/>
      <c r="BN73" s="35"/>
      <c r="BO73" s="35"/>
      <c r="BP73" s="35"/>
      <c r="BQ73" s="35"/>
      <c r="BR73" s="35"/>
      <c r="BS73" s="35"/>
      <c r="BU73" s="7"/>
      <c r="BV73" s="31"/>
      <c r="ID73" s="65"/>
      <c r="IE73" s="65"/>
      <c r="IF73" s="65"/>
      <c r="IG73" s="65"/>
      <c r="IH73" s="65"/>
      <c r="II73" s="65"/>
      <c r="IJ73" s="65"/>
      <c r="IK73" s="65"/>
      <c r="IL73" s="65"/>
      <c r="IM73" s="65"/>
      <c r="IN73" s="65"/>
      <c r="IO73" s="65"/>
      <c r="IP73" s="65"/>
      <c r="IQ73" s="65"/>
      <c r="IR73" s="65"/>
      <c r="IS73" s="65"/>
      <c r="IT73" s="65"/>
      <c r="IU73" s="65"/>
      <c r="IV73" s="65"/>
      <c r="IW73" s="65"/>
      <c r="IX73" s="65"/>
      <c r="IY73" s="65"/>
      <c r="IZ73" s="65"/>
      <c r="JI73" s="79"/>
      <c r="JJ73" s="198"/>
      <c r="JK73" s="202"/>
      <c r="JN73" s="197"/>
      <c r="JO73" s="198"/>
      <c r="JP73" s="57"/>
      <c r="JQ73" s="58"/>
      <c r="JR73" s="35"/>
      <c r="JS73" s="35"/>
      <c r="JT73" s="35"/>
      <c r="JU73" s="35"/>
      <c r="JV73" s="35"/>
      <c r="JW73" s="35"/>
      <c r="JY73" s="7"/>
      <c r="JZ73" s="31"/>
      <c r="QH73" s="65"/>
      <c r="QI73" s="65"/>
      <c r="QJ73" s="65"/>
      <c r="QK73" s="65"/>
      <c r="QL73" s="65"/>
      <c r="QM73" s="65"/>
      <c r="QN73" s="65"/>
      <c r="QO73" s="65"/>
      <c r="QP73" s="65"/>
      <c r="QQ73" s="65"/>
      <c r="QR73" s="65"/>
      <c r="QS73" s="65"/>
      <c r="QT73" s="65"/>
      <c r="QU73" s="65"/>
      <c r="QV73" s="65"/>
      <c r="QW73" s="65"/>
      <c r="QX73" s="65"/>
      <c r="QY73" s="65"/>
      <c r="QZ73" s="65"/>
      <c r="RA73" s="65"/>
      <c r="RB73" s="65"/>
      <c r="RC73" s="65"/>
      <c r="RD73" s="65"/>
      <c r="RM73" s="79"/>
      <c r="RN73" s="198"/>
      <c r="RO73" s="202"/>
      <c r="RU73" s="350"/>
      <c r="RV73" s="351"/>
      <c r="RW73" s="351"/>
      <c r="RX73" s="351"/>
      <c r="RY73" s="351"/>
      <c r="RZ73" s="351"/>
      <c r="SA73" s="351"/>
      <c r="SB73" s="351"/>
      <c r="SC73" s="351"/>
      <c r="SD73" s="351"/>
      <c r="SE73" s="351"/>
      <c r="SF73" s="351"/>
      <c r="SG73" s="351"/>
      <c r="SH73" s="351"/>
      <c r="SI73" s="351"/>
      <c r="SJ73" s="351"/>
      <c r="SK73" s="351"/>
      <c r="SL73" s="351"/>
      <c r="SM73" s="351"/>
      <c r="SN73" s="351"/>
      <c r="SO73" s="351"/>
      <c r="SP73" s="351"/>
      <c r="SQ73" s="352"/>
    </row>
    <row r="74" spans="2:511" ht="3.65" customHeight="1" x14ac:dyDescent="0.65">
      <c r="B74" s="365"/>
      <c r="C74" s="366"/>
      <c r="D74" s="366"/>
      <c r="E74" s="366"/>
      <c r="F74" s="366"/>
      <c r="G74" s="366"/>
      <c r="H74" s="366"/>
      <c r="I74" s="366"/>
      <c r="J74" s="366"/>
      <c r="K74" s="366"/>
      <c r="L74" s="366"/>
      <c r="M74" s="366"/>
      <c r="N74" s="366"/>
      <c r="O74" s="366"/>
      <c r="P74" s="366"/>
      <c r="Q74" s="366"/>
      <c r="R74" s="366"/>
      <c r="S74" s="366"/>
      <c r="T74" s="366"/>
      <c r="U74" s="366"/>
      <c r="V74" s="366"/>
      <c r="W74" s="366"/>
      <c r="X74" s="366"/>
      <c r="Y74" s="366"/>
      <c r="Z74" s="366"/>
      <c r="AA74" s="366"/>
      <c r="AB74" s="366"/>
      <c r="AC74" s="366"/>
      <c r="AD74" s="366"/>
      <c r="AE74" s="366"/>
      <c r="AF74" s="366"/>
      <c r="AG74" s="366"/>
      <c r="AH74" s="366"/>
      <c r="AI74" s="366"/>
      <c r="AJ74" s="366"/>
      <c r="AK74" s="366"/>
      <c r="AL74" s="366"/>
      <c r="AM74" s="366"/>
      <c r="AN74" s="366"/>
      <c r="AO74" s="366"/>
      <c r="AP74" s="366"/>
      <c r="AQ74" s="366"/>
      <c r="AR74" s="366"/>
      <c r="AS74" s="366"/>
      <c r="AT74" s="366"/>
      <c r="AU74" s="366"/>
      <c r="AV74" s="366"/>
      <c r="AW74" s="366"/>
      <c r="AX74" s="366"/>
      <c r="BJ74" s="197"/>
      <c r="BK74" s="198"/>
      <c r="BL74" s="57"/>
      <c r="BM74" s="58"/>
      <c r="BN74" s="35"/>
      <c r="BO74" s="35"/>
      <c r="BP74" s="35"/>
      <c r="BQ74" s="35"/>
      <c r="BR74" s="35"/>
      <c r="BS74" s="35"/>
      <c r="BU74" s="8"/>
      <c r="BV74" s="31"/>
      <c r="ID74" s="65"/>
      <c r="IE74" s="65"/>
      <c r="IF74" s="65"/>
      <c r="IG74" s="65"/>
      <c r="IH74" s="65"/>
      <c r="II74" s="65"/>
      <c r="IJ74" s="65"/>
      <c r="IK74" s="65"/>
      <c r="IL74" s="65"/>
      <c r="IM74" s="65"/>
      <c r="IN74" s="65"/>
      <c r="IO74" s="65"/>
      <c r="IP74" s="65"/>
      <c r="IQ74" s="65"/>
      <c r="IR74" s="65"/>
      <c r="IS74" s="65"/>
      <c r="IT74" s="65"/>
      <c r="IU74" s="65"/>
      <c r="IV74" s="65"/>
      <c r="IW74" s="65"/>
      <c r="IX74" s="65"/>
      <c r="IY74" s="65"/>
      <c r="IZ74" s="65"/>
      <c r="JI74" s="79"/>
      <c r="JJ74" s="198"/>
      <c r="JK74" s="202"/>
      <c r="JN74" s="197"/>
      <c r="JO74" s="198"/>
      <c r="JP74" s="57"/>
      <c r="JQ74" s="58"/>
      <c r="JR74" s="35"/>
      <c r="JS74" s="35"/>
      <c r="JT74" s="35"/>
      <c r="JU74" s="35"/>
      <c r="JV74" s="35"/>
      <c r="JW74" s="35"/>
      <c r="JY74" s="8"/>
      <c r="JZ74" s="31"/>
      <c r="QH74" s="65"/>
      <c r="QI74" s="65"/>
      <c r="QJ74" s="65"/>
      <c r="QK74" s="65"/>
      <c r="QL74" s="65"/>
      <c r="QM74" s="65"/>
      <c r="QN74" s="65"/>
      <c r="QO74" s="65"/>
      <c r="QP74" s="65"/>
      <c r="QQ74" s="65"/>
      <c r="QR74" s="65"/>
      <c r="QS74" s="65"/>
      <c r="QT74" s="65"/>
      <c r="QU74" s="65"/>
      <c r="QV74" s="65"/>
      <c r="QW74" s="65"/>
      <c r="QX74" s="65"/>
      <c r="QY74" s="65"/>
      <c r="QZ74" s="65"/>
      <c r="RA74" s="65"/>
      <c r="RB74" s="65"/>
      <c r="RC74" s="65"/>
      <c r="RD74" s="65"/>
      <c r="RM74" s="79"/>
      <c r="RN74" s="198"/>
      <c r="RO74" s="202"/>
      <c r="RU74" s="350"/>
      <c r="RV74" s="351"/>
      <c r="RW74" s="351"/>
      <c r="RX74" s="351"/>
      <c r="RY74" s="351"/>
      <c r="RZ74" s="351"/>
      <c r="SA74" s="351"/>
      <c r="SB74" s="351"/>
      <c r="SC74" s="351"/>
      <c r="SD74" s="351"/>
      <c r="SE74" s="351"/>
      <c r="SF74" s="351"/>
      <c r="SG74" s="351"/>
      <c r="SH74" s="351"/>
      <c r="SI74" s="351"/>
      <c r="SJ74" s="351"/>
      <c r="SK74" s="351"/>
      <c r="SL74" s="351"/>
      <c r="SM74" s="351"/>
      <c r="SN74" s="351"/>
      <c r="SO74" s="351"/>
      <c r="SP74" s="351"/>
      <c r="SQ74" s="352"/>
    </row>
    <row r="75" spans="2:511" ht="3.65" customHeight="1" x14ac:dyDescent="0.65">
      <c r="B75" s="365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6"/>
      <c r="R75" s="366"/>
      <c r="S75" s="366"/>
      <c r="T75" s="366"/>
      <c r="U75" s="366"/>
      <c r="V75" s="366"/>
      <c r="W75" s="366"/>
      <c r="X75" s="366"/>
      <c r="Y75" s="366"/>
      <c r="Z75" s="366"/>
      <c r="AA75" s="366"/>
      <c r="AB75" s="366"/>
      <c r="AC75" s="366"/>
      <c r="AD75" s="366"/>
      <c r="AE75" s="366"/>
      <c r="AF75" s="366"/>
      <c r="AG75" s="366"/>
      <c r="AH75" s="366"/>
      <c r="AI75" s="366"/>
      <c r="AJ75" s="366"/>
      <c r="AK75" s="366"/>
      <c r="AL75" s="366"/>
      <c r="AM75" s="366"/>
      <c r="AN75" s="366"/>
      <c r="AO75" s="366"/>
      <c r="AP75" s="366"/>
      <c r="AQ75" s="366"/>
      <c r="AR75" s="366"/>
      <c r="AS75" s="366"/>
      <c r="AT75" s="366"/>
      <c r="AU75" s="366"/>
      <c r="AV75" s="366"/>
      <c r="AW75" s="366"/>
      <c r="AX75" s="366"/>
      <c r="BJ75" s="197"/>
      <c r="BK75" s="198"/>
      <c r="BL75" s="57"/>
      <c r="BM75" s="58"/>
      <c r="BN75" s="201">
        <v>1800</v>
      </c>
      <c r="BO75" s="201"/>
      <c r="BP75" s="201"/>
      <c r="BQ75" s="201"/>
      <c r="BR75" s="201"/>
      <c r="BS75" s="201"/>
      <c r="BU75" s="7"/>
      <c r="BV75" s="31"/>
      <c r="ID75" s="65"/>
      <c r="IE75" s="65"/>
      <c r="IF75" s="65"/>
      <c r="IG75" s="65"/>
      <c r="IH75" s="65"/>
      <c r="II75" s="65"/>
      <c r="IJ75" s="65"/>
      <c r="IK75" s="65"/>
      <c r="IL75" s="65"/>
      <c r="IM75" s="65"/>
      <c r="IN75" s="65"/>
      <c r="IO75" s="65"/>
      <c r="IP75" s="65"/>
      <c r="IQ75" s="65"/>
      <c r="IR75" s="65"/>
      <c r="IS75" s="65"/>
      <c r="IT75" s="65"/>
      <c r="IU75" s="65"/>
      <c r="IV75" s="65"/>
      <c r="IW75" s="65"/>
      <c r="IX75" s="65"/>
      <c r="IY75" s="65"/>
      <c r="IZ75" s="65"/>
      <c r="JI75" s="79"/>
      <c r="JJ75" s="198"/>
      <c r="JK75" s="202"/>
      <c r="JN75" s="197"/>
      <c r="JO75" s="198"/>
      <c r="JP75" s="57"/>
      <c r="JQ75" s="58"/>
      <c r="JR75" s="201">
        <v>1800</v>
      </c>
      <c r="JS75" s="201"/>
      <c r="JT75" s="201"/>
      <c r="JU75" s="201"/>
      <c r="JV75" s="201"/>
      <c r="JW75" s="201"/>
      <c r="JY75" s="7"/>
      <c r="JZ75" s="31"/>
      <c r="QH75" s="65"/>
      <c r="QI75" s="65"/>
      <c r="QJ75" s="65"/>
      <c r="QK75" s="65"/>
      <c r="QL75" s="65"/>
      <c r="QM75" s="65"/>
      <c r="QN75" s="65"/>
      <c r="QO75" s="65"/>
      <c r="QP75" s="65"/>
      <c r="QQ75" s="65"/>
      <c r="QR75" s="65"/>
      <c r="QS75" s="65"/>
      <c r="QT75" s="65"/>
      <c r="QU75" s="65"/>
      <c r="QV75" s="65"/>
      <c r="QW75" s="65"/>
      <c r="QX75" s="65"/>
      <c r="QY75" s="65"/>
      <c r="QZ75" s="65"/>
      <c r="RA75" s="65"/>
      <c r="RB75" s="65"/>
      <c r="RC75" s="65"/>
      <c r="RD75" s="65"/>
      <c r="RM75" s="79"/>
      <c r="RN75" s="198"/>
      <c r="RO75" s="202"/>
      <c r="RU75" s="350"/>
      <c r="RV75" s="351"/>
      <c r="RW75" s="351"/>
      <c r="RX75" s="351"/>
      <c r="RY75" s="351"/>
      <c r="RZ75" s="351"/>
      <c r="SA75" s="351"/>
      <c r="SB75" s="351"/>
      <c r="SC75" s="351"/>
      <c r="SD75" s="351"/>
      <c r="SE75" s="351"/>
      <c r="SF75" s="351"/>
      <c r="SG75" s="351"/>
      <c r="SH75" s="351"/>
      <c r="SI75" s="351"/>
      <c r="SJ75" s="351"/>
      <c r="SK75" s="351"/>
      <c r="SL75" s="351"/>
      <c r="SM75" s="351"/>
      <c r="SN75" s="351"/>
      <c r="SO75" s="351"/>
      <c r="SP75" s="351"/>
      <c r="SQ75" s="352"/>
    </row>
    <row r="76" spans="2:511" ht="3.65" customHeight="1" x14ac:dyDescent="0.65">
      <c r="B76" s="365"/>
      <c r="C76" s="366"/>
      <c r="D76" s="366"/>
      <c r="E76" s="366"/>
      <c r="F76" s="366"/>
      <c r="G76" s="366"/>
      <c r="H76" s="366"/>
      <c r="I76" s="366"/>
      <c r="J76" s="366"/>
      <c r="K76" s="366"/>
      <c r="L76" s="366"/>
      <c r="M76" s="366"/>
      <c r="N76" s="366"/>
      <c r="O76" s="366"/>
      <c r="P76" s="366"/>
      <c r="Q76" s="366"/>
      <c r="R76" s="366"/>
      <c r="S76" s="366"/>
      <c r="T76" s="366"/>
      <c r="U76" s="366"/>
      <c r="V76" s="366"/>
      <c r="W76" s="366"/>
      <c r="X76" s="366"/>
      <c r="Y76" s="366"/>
      <c r="Z76" s="366"/>
      <c r="AA76" s="366"/>
      <c r="AB76" s="366"/>
      <c r="AC76" s="366"/>
      <c r="AD76" s="366"/>
      <c r="AE76" s="366"/>
      <c r="AF76" s="366"/>
      <c r="AG76" s="366"/>
      <c r="AH76" s="366"/>
      <c r="AI76" s="366"/>
      <c r="AJ76" s="366"/>
      <c r="AK76" s="366"/>
      <c r="AL76" s="366"/>
      <c r="AM76" s="366"/>
      <c r="AN76" s="366"/>
      <c r="AO76" s="366"/>
      <c r="AP76" s="366"/>
      <c r="AQ76" s="366"/>
      <c r="AR76" s="366"/>
      <c r="AS76" s="366"/>
      <c r="AT76" s="366"/>
      <c r="AU76" s="366"/>
      <c r="AV76" s="366"/>
      <c r="AW76" s="366"/>
      <c r="AX76" s="366"/>
      <c r="BJ76" s="197"/>
      <c r="BK76" s="198"/>
      <c r="BL76" s="57"/>
      <c r="BM76" s="58"/>
      <c r="BN76" s="201"/>
      <c r="BO76" s="201"/>
      <c r="BP76" s="201"/>
      <c r="BQ76" s="201"/>
      <c r="BR76" s="201"/>
      <c r="BS76" s="201"/>
      <c r="BT76" s="10"/>
      <c r="BU76" s="8"/>
      <c r="BV76" s="31"/>
      <c r="ID76" s="65"/>
      <c r="IE76" s="65"/>
      <c r="IF76" s="65"/>
      <c r="IG76" s="65"/>
      <c r="IH76" s="65"/>
      <c r="II76" s="65"/>
      <c r="IJ76" s="65"/>
      <c r="IK76" s="65"/>
      <c r="IL76" s="65"/>
      <c r="IM76" s="65"/>
      <c r="IN76" s="65"/>
      <c r="IO76" s="65"/>
      <c r="IP76" s="65"/>
      <c r="IQ76" s="65"/>
      <c r="IR76" s="65"/>
      <c r="IS76" s="65"/>
      <c r="IT76" s="65"/>
      <c r="IU76" s="65"/>
      <c r="IV76" s="65"/>
      <c r="IW76" s="65"/>
      <c r="IX76" s="65"/>
      <c r="IY76" s="65"/>
      <c r="IZ76" s="65"/>
      <c r="JI76" s="79"/>
      <c r="JJ76" s="198"/>
      <c r="JK76" s="202"/>
      <c r="JN76" s="197"/>
      <c r="JO76" s="198"/>
      <c r="JP76" s="57"/>
      <c r="JQ76" s="58"/>
      <c r="JR76" s="201"/>
      <c r="JS76" s="201"/>
      <c r="JT76" s="201"/>
      <c r="JU76" s="201"/>
      <c r="JV76" s="201"/>
      <c r="JW76" s="201"/>
      <c r="JX76" s="10"/>
      <c r="JY76" s="8"/>
      <c r="JZ76" s="31"/>
      <c r="QH76" s="65"/>
      <c r="QI76" s="65"/>
      <c r="QJ76" s="65"/>
      <c r="QK76" s="65"/>
      <c r="QL76" s="65"/>
      <c r="QM76" s="65"/>
      <c r="QN76" s="65"/>
      <c r="QO76" s="65"/>
      <c r="QP76" s="65"/>
      <c r="QQ76" s="65"/>
      <c r="QR76" s="65"/>
      <c r="QS76" s="65"/>
      <c r="QT76" s="65"/>
      <c r="QU76" s="65"/>
      <c r="QV76" s="65"/>
      <c r="QW76" s="65"/>
      <c r="QX76" s="65"/>
      <c r="QY76" s="65"/>
      <c r="QZ76" s="65"/>
      <c r="RA76" s="65"/>
      <c r="RB76" s="65"/>
      <c r="RC76" s="65"/>
      <c r="RD76" s="65"/>
      <c r="RM76" s="79"/>
      <c r="RN76" s="198"/>
      <c r="RO76" s="202"/>
      <c r="RU76" s="350"/>
      <c r="RV76" s="351"/>
      <c r="RW76" s="351"/>
      <c r="RX76" s="351"/>
      <c r="RY76" s="351"/>
      <c r="RZ76" s="351"/>
      <c r="SA76" s="351"/>
      <c r="SB76" s="351"/>
      <c r="SC76" s="351"/>
      <c r="SD76" s="351"/>
      <c r="SE76" s="351"/>
      <c r="SF76" s="351"/>
      <c r="SG76" s="351"/>
      <c r="SH76" s="351"/>
      <c r="SI76" s="351"/>
      <c r="SJ76" s="351"/>
      <c r="SK76" s="351"/>
      <c r="SL76" s="351"/>
      <c r="SM76" s="351"/>
      <c r="SN76" s="351"/>
      <c r="SO76" s="351"/>
      <c r="SP76" s="351"/>
      <c r="SQ76" s="352"/>
    </row>
    <row r="77" spans="2:511" ht="3.65" customHeight="1" x14ac:dyDescent="0.65">
      <c r="B77" s="365"/>
      <c r="C77" s="366"/>
      <c r="D77" s="366"/>
      <c r="E77" s="366"/>
      <c r="F77" s="366"/>
      <c r="G77" s="366"/>
      <c r="H77" s="366"/>
      <c r="I77" s="366"/>
      <c r="J77" s="366"/>
      <c r="K77" s="366"/>
      <c r="L77" s="366"/>
      <c r="M77" s="366"/>
      <c r="N77" s="366"/>
      <c r="O77" s="366"/>
      <c r="P77" s="366"/>
      <c r="Q77" s="366"/>
      <c r="R77" s="366"/>
      <c r="S77" s="366"/>
      <c r="T77" s="366"/>
      <c r="U77" s="366"/>
      <c r="V77" s="366"/>
      <c r="W77" s="366"/>
      <c r="X77" s="366"/>
      <c r="Y77" s="366"/>
      <c r="Z77" s="366"/>
      <c r="AA77" s="366"/>
      <c r="AB77" s="366"/>
      <c r="AC77" s="366"/>
      <c r="AD77" s="366"/>
      <c r="AE77" s="366"/>
      <c r="AF77" s="366"/>
      <c r="AG77" s="366"/>
      <c r="AH77" s="366"/>
      <c r="AI77" s="366"/>
      <c r="AJ77" s="366"/>
      <c r="AK77" s="366"/>
      <c r="AL77" s="366"/>
      <c r="AM77" s="366"/>
      <c r="AN77" s="366"/>
      <c r="AO77" s="366"/>
      <c r="AP77" s="366"/>
      <c r="AQ77" s="366"/>
      <c r="AR77" s="366"/>
      <c r="AS77" s="366"/>
      <c r="AT77" s="366"/>
      <c r="AU77" s="366"/>
      <c r="AV77" s="366"/>
      <c r="AW77" s="366"/>
      <c r="AX77" s="366"/>
      <c r="BJ77" s="197"/>
      <c r="BK77" s="198"/>
      <c r="BL77" s="194" t="e" vm="8">
        <v>#VALUE!</v>
      </c>
      <c r="BM77" s="58"/>
      <c r="BN77" s="35"/>
      <c r="BO77" s="35"/>
      <c r="BP77" s="35"/>
      <c r="BQ77" s="35"/>
      <c r="BR77" s="35"/>
      <c r="BS77" s="35"/>
      <c r="BU77" s="7"/>
      <c r="BV77" s="31"/>
      <c r="ID77" s="65"/>
      <c r="IE77" s="65"/>
      <c r="IF77" s="65"/>
      <c r="IG77" s="65"/>
      <c r="IH77" s="65"/>
      <c r="II77" s="65"/>
      <c r="IJ77" s="65"/>
      <c r="IK77" s="65"/>
      <c r="IL77" s="65"/>
      <c r="IM77" s="65"/>
      <c r="IN77" s="65"/>
      <c r="IO77" s="65"/>
      <c r="IP77" s="65"/>
      <c r="IQ77" s="65"/>
      <c r="IR77" s="65"/>
      <c r="IS77" s="65"/>
      <c r="IT77" s="65"/>
      <c r="IU77" s="65"/>
      <c r="IV77" s="65"/>
      <c r="IW77" s="65"/>
      <c r="IX77" s="65"/>
      <c r="IY77" s="65"/>
      <c r="IZ77" s="65"/>
      <c r="JI77" s="205" t="e" vm="8">
        <v>#VALUE!</v>
      </c>
      <c r="JJ77" s="198"/>
      <c r="JK77" s="202"/>
      <c r="JN77" s="197"/>
      <c r="JO77" s="198"/>
      <c r="JP77" s="194" t="e" vm="8">
        <v>#VALUE!</v>
      </c>
      <c r="JQ77" s="58"/>
      <c r="JR77" s="35"/>
      <c r="JS77" s="35"/>
      <c r="JT77" s="35"/>
      <c r="JU77" s="35"/>
      <c r="JV77" s="35"/>
      <c r="JW77" s="35"/>
      <c r="JY77" s="7"/>
      <c r="JZ77" s="31"/>
      <c r="QH77" s="65"/>
      <c r="QI77" s="65"/>
      <c r="QJ77" s="65"/>
      <c r="QK77" s="65"/>
      <c r="QL77" s="65"/>
      <c r="QM77" s="65"/>
      <c r="QN77" s="65"/>
      <c r="QO77" s="65"/>
      <c r="QP77" s="65"/>
      <c r="QQ77" s="65"/>
      <c r="QR77" s="65"/>
      <c r="QS77" s="65"/>
      <c r="QT77" s="65"/>
      <c r="QU77" s="65"/>
      <c r="QV77" s="65"/>
      <c r="QW77" s="65"/>
      <c r="QX77" s="65"/>
      <c r="QY77" s="65"/>
      <c r="QZ77" s="65"/>
      <c r="RA77" s="65"/>
      <c r="RB77" s="65"/>
      <c r="RC77" s="65"/>
      <c r="RD77" s="65"/>
      <c r="RM77" s="205" t="e" vm="8">
        <v>#VALUE!</v>
      </c>
      <c r="RN77" s="198"/>
      <c r="RO77" s="202"/>
      <c r="RU77" s="350"/>
      <c r="RV77" s="351"/>
      <c r="RW77" s="351"/>
      <c r="RX77" s="351"/>
      <c r="RY77" s="351"/>
      <c r="RZ77" s="351"/>
      <c r="SA77" s="351"/>
      <c r="SB77" s="351"/>
      <c r="SC77" s="351"/>
      <c r="SD77" s="351"/>
      <c r="SE77" s="351"/>
      <c r="SF77" s="351"/>
      <c r="SG77" s="351"/>
      <c r="SH77" s="351"/>
      <c r="SI77" s="351"/>
      <c r="SJ77" s="351"/>
      <c r="SK77" s="351"/>
      <c r="SL77" s="351"/>
      <c r="SM77" s="351"/>
      <c r="SN77" s="351"/>
      <c r="SO77" s="351"/>
      <c r="SP77" s="351"/>
      <c r="SQ77" s="352"/>
    </row>
    <row r="78" spans="2:511" ht="3.65" customHeight="1" x14ac:dyDescent="0.65">
      <c r="B78" s="365"/>
      <c r="C78" s="366"/>
      <c r="D78" s="366"/>
      <c r="E78" s="366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66"/>
      <c r="AC78" s="366"/>
      <c r="AD78" s="366"/>
      <c r="AE78" s="366"/>
      <c r="AF78" s="366"/>
      <c r="AG78" s="366"/>
      <c r="AH78" s="366"/>
      <c r="AI78" s="366"/>
      <c r="AJ78" s="366"/>
      <c r="AK78" s="366"/>
      <c r="AL78" s="366"/>
      <c r="AM78" s="366"/>
      <c r="AN78" s="366"/>
      <c r="AO78" s="366"/>
      <c r="AP78" s="366"/>
      <c r="AQ78" s="366"/>
      <c r="AR78" s="366"/>
      <c r="AS78" s="366"/>
      <c r="AT78" s="366"/>
      <c r="AU78" s="366"/>
      <c r="AV78" s="366"/>
      <c r="AW78" s="366"/>
      <c r="AX78" s="366"/>
      <c r="BJ78" s="197"/>
      <c r="BK78" s="198"/>
      <c r="BL78" s="194"/>
      <c r="BM78" s="69"/>
      <c r="BN78" s="35"/>
      <c r="BO78" s="35"/>
      <c r="BP78" s="35"/>
      <c r="BQ78" s="35"/>
      <c r="BR78" s="35"/>
      <c r="BS78" s="35"/>
      <c r="BU78" s="8"/>
      <c r="BV78" s="31"/>
      <c r="ID78" s="65"/>
      <c r="IE78" s="65"/>
      <c r="IF78" s="65"/>
      <c r="IG78" s="65"/>
      <c r="IH78" s="65"/>
      <c r="II78" s="65"/>
      <c r="IJ78" s="65"/>
      <c r="IK78" s="65"/>
      <c r="IL78" s="65"/>
      <c r="IM78" s="65"/>
      <c r="IN78" s="65"/>
      <c r="IO78" s="65"/>
      <c r="IP78" s="65"/>
      <c r="IQ78" s="65"/>
      <c r="IR78" s="65"/>
      <c r="IS78" s="65"/>
      <c r="IT78" s="65"/>
      <c r="IU78" s="65"/>
      <c r="IV78" s="65"/>
      <c r="IW78" s="65"/>
      <c r="IX78" s="65"/>
      <c r="IY78" s="65"/>
      <c r="IZ78" s="65"/>
      <c r="JI78" s="205"/>
      <c r="JJ78" s="198"/>
      <c r="JK78" s="202"/>
      <c r="JN78" s="197"/>
      <c r="JO78" s="198"/>
      <c r="JP78" s="194"/>
      <c r="JQ78" s="69"/>
      <c r="JR78" s="35"/>
      <c r="JS78" s="35"/>
      <c r="JT78" s="35"/>
      <c r="JU78" s="35"/>
      <c r="JV78" s="35"/>
      <c r="JW78" s="35"/>
      <c r="JY78" s="8"/>
      <c r="JZ78" s="31"/>
      <c r="QH78" s="65"/>
      <c r="QI78" s="65"/>
      <c r="QJ78" s="65"/>
      <c r="QK78" s="65"/>
      <c r="QL78" s="65"/>
      <c r="QM78" s="65"/>
      <c r="QN78" s="65"/>
      <c r="QO78" s="65"/>
      <c r="QP78" s="65"/>
      <c r="QQ78" s="65"/>
      <c r="QR78" s="65"/>
      <c r="QS78" s="65"/>
      <c r="QT78" s="65"/>
      <c r="QU78" s="65"/>
      <c r="QV78" s="65"/>
      <c r="QW78" s="65"/>
      <c r="QX78" s="65"/>
      <c r="QY78" s="65"/>
      <c r="QZ78" s="65"/>
      <c r="RA78" s="65"/>
      <c r="RB78" s="65"/>
      <c r="RC78" s="65"/>
      <c r="RD78" s="65"/>
      <c r="RM78" s="205"/>
      <c r="RN78" s="198"/>
      <c r="RO78" s="202"/>
      <c r="RU78" s="350"/>
      <c r="RV78" s="351"/>
      <c r="RW78" s="351"/>
      <c r="RX78" s="351"/>
      <c r="RY78" s="351"/>
      <c r="RZ78" s="351"/>
      <c r="SA78" s="351"/>
      <c r="SB78" s="351"/>
      <c r="SC78" s="351"/>
      <c r="SD78" s="351"/>
      <c r="SE78" s="351"/>
      <c r="SF78" s="351"/>
      <c r="SG78" s="351"/>
      <c r="SH78" s="351"/>
      <c r="SI78" s="351"/>
      <c r="SJ78" s="351"/>
      <c r="SK78" s="351"/>
      <c r="SL78" s="351"/>
      <c r="SM78" s="351"/>
      <c r="SN78" s="351"/>
      <c r="SO78" s="351"/>
      <c r="SP78" s="351"/>
      <c r="SQ78" s="352"/>
    </row>
    <row r="79" spans="2:511" ht="3.65" customHeight="1" x14ac:dyDescent="0.65">
      <c r="B79" s="365"/>
      <c r="C79" s="366"/>
      <c r="D79" s="366"/>
      <c r="E79" s="366"/>
      <c r="F79" s="366"/>
      <c r="G79" s="366"/>
      <c r="H79" s="366"/>
      <c r="I79" s="366"/>
      <c r="J79" s="366"/>
      <c r="K79" s="366"/>
      <c r="L79" s="366"/>
      <c r="M79" s="366"/>
      <c r="N79" s="366"/>
      <c r="O79" s="366"/>
      <c r="P79" s="366"/>
      <c r="Q79" s="366"/>
      <c r="R79" s="366"/>
      <c r="S79" s="366"/>
      <c r="T79" s="366"/>
      <c r="U79" s="366"/>
      <c r="V79" s="366"/>
      <c r="W79" s="366"/>
      <c r="X79" s="366"/>
      <c r="Y79" s="366"/>
      <c r="Z79" s="366"/>
      <c r="AA79" s="366"/>
      <c r="AB79" s="366"/>
      <c r="AC79" s="366"/>
      <c r="AD79" s="366"/>
      <c r="AE79" s="366"/>
      <c r="AF79" s="366"/>
      <c r="AG79" s="366"/>
      <c r="AH79" s="366"/>
      <c r="AI79" s="366"/>
      <c r="AJ79" s="366"/>
      <c r="AK79" s="366"/>
      <c r="AL79" s="366"/>
      <c r="AM79" s="366"/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BJ79" s="197"/>
      <c r="BK79" s="198"/>
      <c r="BL79" s="57"/>
      <c r="BM79" s="69"/>
      <c r="BN79" s="35"/>
      <c r="BO79" s="35"/>
      <c r="BP79" s="35"/>
      <c r="BQ79" s="35"/>
      <c r="BR79" s="35"/>
      <c r="BS79" s="35"/>
      <c r="BT79" s="36"/>
      <c r="BU79" s="9"/>
      <c r="BV79" s="31"/>
      <c r="ID79" s="65"/>
      <c r="IE79" s="65"/>
      <c r="IF79" s="65"/>
      <c r="IG79" s="65"/>
      <c r="IH79" s="65"/>
      <c r="II79" s="65"/>
      <c r="IJ79" s="65"/>
      <c r="IK79" s="65"/>
      <c r="IL79" s="65"/>
      <c r="IM79" s="65"/>
      <c r="IN79" s="65"/>
      <c r="IO79" s="65"/>
      <c r="IP79" s="65"/>
      <c r="IQ79" s="65"/>
      <c r="IR79" s="65"/>
      <c r="IS79" s="65"/>
      <c r="IT79" s="65"/>
      <c r="IU79" s="65"/>
      <c r="IV79" s="65"/>
      <c r="IW79" s="65"/>
      <c r="IX79" s="65"/>
      <c r="IY79" s="65"/>
      <c r="IZ79" s="65"/>
      <c r="JI79" s="79"/>
      <c r="JJ79" s="198"/>
      <c r="JK79" s="202"/>
      <c r="JN79" s="197"/>
      <c r="JO79" s="198"/>
      <c r="JP79" s="57"/>
      <c r="JQ79" s="69"/>
      <c r="JR79" s="35"/>
      <c r="JS79" s="35"/>
      <c r="JT79" s="35"/>
      <c r="JU79" s="35"/>
      <c r="JV79" s="35"/>
      <c r="JW79" s="35"/>
      <c r="JX79" s="36"/>
      <c r="JY79" s="9"/>
      <c r="JZ79" s="31"/>
      <c r="QH79" s="65"/>
      <c r="QI79" s="65"/>
      <c r="QJ79" s="65"/>
      <c r="QK79" s="65"/>
      <c r="QL79" s="65"/>
      <c r="QM79" s="65"/>
      <c r="QN79" s="65"/>
      <c r="QO79" s="65"/>
      <c r="QP79" s="65"/>
      <c r="QQ79" s="65"/>
      <c r="QR79" s="65"/>
      <c r="QS79" s="65"/>
      <c r="QT79" s="65"/>
      <c r="QU79" s="65"/>
      <c r="QV79" s="65"/>
      <c r="QW79" s="65"/>
      <c r="QX79" s="65"/>
      <c r="QY79" s="65"/>
      <c r="QZ79" s="65"/>
      <c r="RA79" s="65"/>
      <c r="RB79" s="65"/>
      <c r="RC79" s="65"/>
      <c r="RD79" s="65"/>
      <c r="RM79" s="79"/>
      <c r="RN79" s="198"/>
      <c r="RO79" s="202"/>
      <c r="RU79" s="350"/>
      <c r="RV79" s="351"/>
      <c r="RW79" s="351"/>
      <c r="RX79" s="351"/>
      <c r="RY79" s="351"/>
      <c r="RZ79" s="351"/>
      <c r="SA79" s="351"/>
      <c r="SB79" s="351"/>
      <c r="SC79" s="351"/>
      <c r="SD79" s="351"/>
      <c r="SE79" s="351"/>
      <c r="SF79" s="351"/>
      <c r="SG79" s="351"/>
      <c r="SH79" s="351"/>
      <c r="SI79" s="351"/>
      <c r="SJ79" s="351"/>
      <c r="SK79" s="351"/>
      <c r="SL79" s="351"/>
      <c r="SM79" s="351"/>
      <c r="SN79" s="351"/>
      <c r="SO79" s="351"/>
      <c r="SP79" s="351"/>
      <c r="SQ79" s="352"/>
    </row>
    <row r="80" spans="2:511" ht="3.65" customHeight="1" x14ac:dyDescent="0.65">
      <c r="B80" s="365"/>
      <c r="C80" s="366"/>
      <c r="D80" s="366"/>
      <c r="E80" s="366"/>
      <c r="F80" s="366"/>
      <c r="G80" s="366"/>
      <c r="H80" s="366"/>
      <c r="I80" s="366"/>
      <c r="J80" s="366"/>
      <c r="K80" s="366"/>
      <c r="L80" s="366"/>
      <c r="M80" s="366"/>
      <c r="N80" s="366"/>
      <c r="O80" s="366"/>
      <c r="P80" s="366"/>
      <c r="Q80" s="366"/>
      <c r="R80" s="366"/>
      <c r="S80" s="366"/>
      <c r="T80" s="366"/>
      <c r="U80" s="366"/>
      <c r="V80" s="366"/>
      <c r="W80" s="366"/>
      <c r="X80" s="366"/>
      <c r="Y80" s="366"/>
      <c r="Z80" s="366"/>
      <c r="AA80" s="366"/>
      <c r="AB80" s="366"/>
      <c r="AC80" s="366"/>
      <c r="AD80" s="366"/>
      <c r="AE80" s="366"/>
      <c r="AF80" s="366"/>
      <c r="AG80" s="366"/>
      <c r="AH80" s="366"/>
      <c r="AI80" s="366"/>
      <c r="AJ80" s="366"/>
      <c r="AK80" s="366"/>
      <c r="AL80" s="366"/>
      <c r="AM80" s="366"/>
      <c r="AN80" s="366"/>
      <c r="AO80" s="366"/>
      <c r="AP80" s="366"/>
      <c r="AQ80" s="366"/>
      <c r="AR80" s="366"/>
      <c r="AS80" s="366"/>
      <c r="AT80" s="366"/>
      <c r="AU80" s="366"/>
      <c r="AV80" s="366"/>
      <c r="AW80" s="366"/>
      <c r="AX80" s="366"/>
      <c r="BJ80" s="197"/>
      <c r="BK80" s="198"/>
      <c r="BL80" s="57"/>
      <c r="BM80" s="58"/>
      <c r="BN80" s="35"/>
      <c r="BO80" s="35"/>
      <c r="BP80" s="35"/>
      <c r="BQ80" s="35"/>
      <c r="BR80" s="35"/>
      <c r="BS80" s="35"/>
      <c r="BT80" s="36"/>
      <c r="BU80" s="6"/>
      <c r="BV80" s="31"/>
      <c r="ID80" s="65"/>
      <c r="IE80" s="65"/>
      <c r="IF80" s="65"/>
      <c r="IG80" s="65"/>
      <c r="IH80" s="65"/>
      <c r="II80" s="65"/>
      <c r="IJ80" s="65"/>
      <c r="IK80" s="65"/>
      <c r="IL80" s="65"/>
      <c r="IM80" s="65"/>
      <c r="IN80" s="65"/>
      <c r="IO80" s="65"/>
      <c r="IP80" s="65"/>
      <c r="IQ80" s="65"/>
      <c r="IR80" s="65"/>
      <c r="IS80" s="65"/>
      <c r="IT80" s="65"/>
      <c r="IU80" s="65"/>
      <c r="IV80" s="65"/>
      <c r="IW80" s="65"/>
      <c r="IX80" s="65"/>
      <c r="IY80" s="65"/>
      <c r="IZ80" s="65"/>
      <c r="JI80" s="79"/>
      <c r="JJ80" s="198"/>
      <c r="JK80" s="202"/>
      <c r="JN80" s="197"/>
      <c r="JO80" s="198"/>
      <c r="JP80" s="57"/>
      <c r="JQ80" s="58"/>
      <c r="JR80" s="35"/>
      <c r="JS80" s="35"/>
      <c r="JT80" s="35"/>
      <c r="JU80" s="35"/>
      <c r="JV80" s="35"/>
      <c r="JW80" s="35"/>
      <c r="JX80" s="36"/>
      <c r="JY80" s="6"/>
      <c r="JZ80" s="31"/>
      <c r="QH80" s="65"/>
      <c r="QI80" s="65"/>
      <c r="QJ80" s="65"/>
      <c r="QK80" s="65"/>
      <c r="QL80" s="65"/>
      <c r="QM80" s="65"/>
      <c r="QN80" s="65"/>
      <c r="QO80" s="65"/>
      <c r="QP80" s="65"/>
      <c r="QQ80" s="65"/>
      <c r="QR80" s="65"/>
      <c r="QS80" s="65"/>
      <c r="QT80" s="65"/>
      <c r="QU80" s="65"/>
      <c r="QV80" s="65"/>
      <c r="QW80" s="65"/>
      <c r="QX80" s="65"/>
      <c r="QY80" s="65"/>
      <c r="QZ80" s="65"/>
      <c r="RA80" s="65"/>
      <c r="RB80" s="65"/>
      <c r="RC80" s="65"/>
      <c r="RD80" s="65"/>
      <c r="RM80" s="79"/>
      <c r="RN80" s="198"/>
      <c r="RO80" s="202"/>
      <c r="RU80" s="350"/>
      <c r="RV80" s="351"/>
      <c r="RW80" s="351"/>
      <c r="RX80" s="351"/>
      <c r="RY80" s="351"/>
      <c r="RZ80" s="351"/>
      <c r="SA80" s="351"/>
      <c r="SB80" s="351"/>
      <c r="SC80" s="351"/>
      <c r="SD80" s="351"/>
      <c r="SE80" s="351"/>
      <c r="SF80" s="351"/>
      <c r="SG80" s="351"/>
      <c r="SH80" s="351"/>
      <c r="SI80" s="351"/>
      <c r="SJ80" s="351"/>
      <c r="SK80" s="351"/>
      <c r="SL80" s="351"/>
      <c r="SM80" s="351"/>
      <c r="SN80" s="351"/>
      <c r="SO80" s="351"/>
      <c r="SP80" s="351"/>
      <c r="SQ80" s="352"/>
    </row>
    <row r="81" spans="2:511" ht="3.65" customHeight="1" x14ac:dyDescent="0.65">
      <c r="B81" s="365"/>
      <c r="C81" s="366"/>
      <c r="D81" s="366"/>
      <c r="E81" s="366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A81" s="366"/>
      <c r="AB81" s="366"/>
      <c r="AC81" s="366"/>
      <c r="AD81" s="366"/>
      <c r="AE81" s="366"/>
      <c r="AF81" s="366"/>
      <c r="AG81" s="366"/>
      <c r="AH81" s="366"/>
      <c r="AI81" s="366"/>
      <c r="AJ81" s="366"/>
      <c r="AK81" s="366"/>
      <c r="AL81" s="366"/>
      <c r="AM81" s="366"/>
      <c r="AN81" s="366"/>
      <c r="AO81" s="366"/>
      <c r="AP81" s="366"/>
      <c r="AQ81" s="366"/>
      <c r="AR81" s="366"/>
      <c r="AS81" s="366"/>
      <c r="AT81" s="366"/>
      <c r="AU81" s="366"/>
      <c r="AV81" s="366"/>
      <c r="AW81" s="366"/>
      <c r="AX81" s="366"/>
      <c r="BJ81" s="197"/>
      <c r="BK81" s="198"/>
      <c r="BL81" s="57"/>
      <c r="BM81" s="58"/>
      <c r="BN81" s="35"/>
      <c r="BO81" s="35"/>
      <c r="BP81" s="35"/>
      <c r="BQ81" s="35"/>
      <c r="BR81" s="35"/>
      <c r="BS81" s="35"/>
      <c r="BU81" s="7"/>
      <c r="BV81" s="31"/>
      <c r="ID81" s="65"/>
      <c r="IE81" s="65"/>
      <c r="IF81" s="65"/>
      <c r="IG81" s="65"/>
      <c r="IH81" s="65"/>
      <c r="II81" s="65"/>
      <c r="IJ81" s="65"/>
      <c r="IK81" s="65"/>
      <c r="IL81" s="65"/>
      <c r="IM81" s="65"/>
      <c r="IN81" s="65"/>
      <c r="IO81" s="65"/>
      <c r="IP81" s="65"/>
      <c r="IQ81" s="65"/>
      <c r="IR81" s="65"/>
      <c r="IS81" s="65"/>
      <c r="IT81" s="65"/>
      <c r="IU81" s="65"/>
      <c r="IV81" s="65"/>
      <c r="IW81" s="65"/>
      <c r="IX81" s="65"/>
      <c r="IY81" s="65"/>
      <c r="IZ81" s="65"/>
      <c r="JI81" s="79"/>
      <c r="JJ81" s="198"/>
      <c r="JK81" s="202"/>
      <c r="JN81" s="197"/>
      <c r="JO81" s="198"/>
      <c r="JP81" s="57"/>
      <c r="JQ81" s="58"/>
      <c r="JR81" s="35"/>
      <c r="JS81" s="35"/>
      <c r="JT81" s="35"/>
      <c r="JU81" s="35"/>
      <c r="JV81" s="35"/>
      <c r="JW81" s="35"/>
      <c r="JY81" s="7"/>
      <c r="JZ81" s="31"/>
      <c r="QH81" s="65"/>
      <c r="QI81" s="65"/>
      <c r="QJ81" s="65"/>
      <c r="QK81" s="65"/>
      <c r="QL81" s="65"/>
      <c r="QM81" s="65"/>
      <c r="QN81" s="65"/>
      <c r="QO81" s="65"/>
      <c r="QP81" s="65"/>
      <c r="QQ81" s="65"/>
      <c r="QR81" s="65"/>
      <c r="QS81" s="65"/>
      <c r="QT81" s="65"/>
      <c r="QU81" s="65"/>
      <c r="QV81" s="65"/>
      <c r="QW81" s="65"/>
      <c r="QX81" s="65"/>
      <c r="QY81" s="65"/>
      <c r="QZ81" s="65"/>
      <c r="RA81" s="65"/>
      <c r="RB81" s="65"/>
      <c r="RC81" s="65"/>
      <c r="RD81" s="65"/>
      <c r="RM81" s="79"/>
      <c r="RN81" s="198"/>
      <c r="RO81" s="202"/>
      <c r="RU81" s="350"/>
      <c r="RV81" s="351"/>
      <c r="RW81" s="351"/>
      <c r="RX81" s="351"/>
      <c r="RY81" s="351"/>
      <c r="RZ81" s="351"/>
      <c r="SA81" s="351"/>
      <c r="SB81" s="351"/>
      <c r="SC81" s="351"/>
      <c r="SD81" s="351"/>
      <c r="SE81" s="351"/>
      <c r="SF81" s="351"/>
      <c r="SG81" s="351"/>
      <c r="SH81" s="351"/>
      <c r="SI81" s="351"/>
      <c r="SJ81" s="351"/>
      <c r="SK81" s="351"/>
      <c r="SL81" s="351"/>
      <c r="SM81" s="351"/>
      <c r="SN81" s="351"/>
      <c r="SO81" s="351"/>
      <c r="SP81" s="351"/>
      <c r="SQ81" s="352"/>
    </row>
    <row r="82" spans="2:511" ht="3.65" customHeight="1" x14ac:dyDescent="0.65">
      <c r="B82" s="365"/>
      <c r="C82" s="366"/>
      <c r="D82" s="366"/>
      <c r="E82" s="366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366"/>
      <c r="AH82" s="366"/>
      <c r="AI82" s="366"/>
      <c r="AJ82" s="366"/>
      <c r="AK82" s="366"/>
      <c r="AL82" s="366"/>
      <c r="AM82" s="366"/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BJ82" s="197"/>
      <c r="BK82" s="198"/>
      <c r="BL82" s="57"/>
      <c r="BM82" s="58"/>
      <c r="BN82" s="35"/>
      <c r="BO82" s="35"/>
      <c r="BP82" s="35"/>
      <c r="BQ82" s="35"/>
      <c r="BR82" s="35"/>
      <c r="BS82" s="35"/>
      <c r="BU82" s="8"/>
      <c r="BV82" s="31"/>
      <c r="ID82" s="65"/>
      <c r="IE82" s="65"/>
      <c r="IF82" s="65"/>
      <c r="IG82" s="65"/>
      <c r="IH82" s="65"/>
      <c r="II82" s="65"/>
      <c r="IJ82" s="65"/>
      <c r="IK82" s="65"/>
      <c r="IL82" s="65"/>
      <c r="IM82" s="65"/>
      <c r="IN82" s="65"/>
      <c r="IO82" s="65"/>
      <c r="IP82" s="65"/>
      <c r="IQ82" s="65"/>
      <c r="IR82" s="65"/>
      <c r="IS82" s="65"/>
      <c r="IT82" s="65"/>
      <c r="IU82" s="65"/>
      <c r="IV82" s="65"/>
      <c r="IW82" s="65"/>
      <c r="IX82" s="65"/>
      <c r="IY82" s="65"/>
      <c r="IZ82" s="65"/>
      <c r="JI82" s="79"/>
      <c r="JJ82" s="198"/>
      <c r="JK82" s="202"/>
      <c r="JN82" s="197"/>
      <c r="JO82" s="198"/>
      <c r="JP82" s="57"/>
      <c r="JQ82" s="58"/>
      <c r="JR82" s="35"/>
      <c r="JS82" s="35"/>
      <c r="JT82" s="35"/>
      <c r="JU82" s="35"/>
      <c r="JV82" s="35"/>
      <c r="JW82" s="35"/>
      <c r="JY82" s="8"/>
      <c r="JZ82" s="31"/>
      <c r="QH82" s="65"/>
      <c r="QI82" s="65"/>
      <c r="QJ82" s="65"/>
      <c r="QK82" s="65"/>
      <c r="QL82" s="65"/>
      <c r="QM82" s="65"/>
      <c r="QN82" s="65"/>
      <c r="QO82" s="65"/>
      <c r="QP82" s="65"/>
      <c r="QQ82" s="65"/>
      <c r="QR82" s="65"/>
      <c r="QS82" s="65"/>
      <c r="QT82" s="65"/>
      <c r="QU82" s="65"/>
      <c r="QV82" s="65"/>
      <c r="QW82" s="65"/>
      <c r="QX82" s="65"/>
      <c r="QY82" s="65"/>
      <c r="QZ82" s="65"/>
      <c r="RA82" s="65"/>
      <c r="RB82" s="65"/>
      <c r="RC82" s="65"/>
      <c r="RD82" s="65"/>
      <c r="RM82" s="79"/>
      <c r="RN82" s="198"/>
      <c r="RO82" s="202"/>
      <c r="RU82" s="350"/>
      <c r="RV82" s="351"/>
      <c r="RW82" s="351"/>
      <c r="RX82" s="351"/>
      <c r="RY82" s="351"/>
      <c r="RZ82" s="351"/>
      <c r="SA82" s="351"/>
      <c r="SB82" s="351"/>
      <c r="SC82" s="351"/>
      <c r="SD82" s="351"/>
      <c r="SE82" s="351"/>
      <c r="SF82" s="351"/>
      <c r="SG82" s="351"/>
      <c r="SH82" s="351"/>
      <c r="SI82" s="351"/>
      <c r="SJ82" s="351"/>
      <c r="SK82" s="351"/>
      <c r="SL82" s="351"/>
      <c r="SM82" s="351"/>
      <c r="SN82" s="351"/>
      <c r="SO82" s="351"/>
      <c r="SP82" s="351"/>
      <c r="SQ82" s="352"/>
    </row>
    <row r="83" spans="2:511" ht="3.65" customHeight="1" x14ac:dyDescent="0.65">
      <c r="B83" s="365"/>
      <c r="C83" s="366"/>
      <c r="D83" s="366"/>
      <c r="E83" s="366"/>
      <c r="F83" s="366"/>
      <c r="G83" s="366"/>
      <c r="H83" s="366"/>
      <c r="I83" s="366"/>
      <c r="J83" s="366"/>
      <c r="K83" s="366"/>
      <c r="L83" s="366"/>
      <c r="M83" s="366"/>
      <c r="N83" s="366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66"/>
      <c r="AC83" s="366"/>
      <c r="AD83" s="366"/>
      <c r="AE83" s="366"/>
      <c r="AF83" s="366"/>
      <c r="AG83" s="366"/>
      <c r="AH83" s="366"/>
      <c r="AI83" s="366"/>
      <c r="AJ83" s="366"/>
      <c r="AK83" s="366"/>
      <c r="AL83" s="366"/>
      <c r="AM83" s="366"/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BJ83" s="197"/>
      <c r="BK83" s="198"/>
      <c r="BL83" s="57"/>
      <c r="BM83" s="58"/>
      <c r="BN83" s="201">
        <v>1600</v>
      </c>
      <c r="BO83" s="201"/>
      <c r="BP83" s="201"/>
      <c r="BQ83" s="201"/>
      <c r="BR83" s="201"/>
      <c r="BS83" s="201"/>
      <c r="BU83" s="7"/>
      <c r="BV83" s="31"/>
      <c r="ID83" s="65"/>
      <c r="IE83" s="65"/>
      <c r="IF83" s="65"/>
      <c r="IG83" s="65"/>
      <c r="IH83" s="65"/>
      <c r="II83" s="65"/>
      <c r="IJ83" s="65"/>
      <c r="IK83" s="65"/>
      <c r="IL83" s="65"/>
      <c r="IM83" s="65"/>
      <c r="IN83" s="65"/>
      <c r="IO83" s="65"/>
      <c r="IP83" s="65"/>
      <c r="IQ83" s="65"/>
      <c r="IR83" s="65"/>
      <c r="IS83" s="65"/>
      <c r="IT83" s="65"/>
      <c r="IU83" s="65"/>
      <c r="IV83" s="65"/>
      <c r="IW83" s="65"/>
      <c r="IX83" s="65"/>
      <c r="IY83" s="65"/>
      <c r="IZ83" s="65"/>
      <c r="JI83" s="79"/>
      <c r="JJ83" s="198"/>
      <c r="JK83" s="202"/>
      <c r="JN83" s="197"/>
      <c r="JO83" s="198"/>
      <c r="JP83" s="57"/>
      <c r="JQ83" s="58"/>
      <c r="JR83" s="201">
        <v>1600</v>
      </c>
      <c r="JS83" s="201"/>
      <c r="JT83" s="201"/>
      <c r="JU83" s="201"/>
      <c r="JV83" s="201"/>
      <c r="JW83" s="201"/>
      <c r="JY83" s="7"/>
      <c r="JZ83" s="31"/>
      <c r="QH83" s="65"/>
      <c r="QI83" s="65"/>
      <c r="QJ83" s="65"/>
      <c r="QK83" s="65"/>
      <c r="QL83" s="65"/>
      <c r="QM83" s="65"/>
      <c r="QN83" s="65"/>
      <c r="QO83" s="65"/>
      <c r="QP83" s="65"/>
      <c r="QQ83" s="65"/>
      <c r="QR83" s="65"/>
      <c r="QS83" s="65"/>
      <c r="QT83" s="65"/>
      <c r="QU83" s="65"/>
      <c r="QV83" s="65"/>
      <c r="QW83" s="65"/>
      <c r="QX83" s="65"/>
      <c r="QY83" s="65"/>
      <c r="QZ83" s="65"/>
      <c r="RA83" s="65"/>
      <c r="RB83" s="65"/>
      <c r="RC83" s="65"/>
      <c r="RD83" s="65"/>
      <c r="RM83" s="79"/>
      <c r="RN83" s="198"/>
      <c r="RO83" s="202"/>
      <c r="RU83" s="350"/>
      <c r="RV83" s="351"/>
      <c r="RW83" s="351"/>
      <c r="RX83" s="351"/>
      <c r="RY83" s="351"/>
      <c r="RZ83" s="351"/>
      <c r="SA83" s="351"/>
      <c r="SB83" s="351"/>
      <c r="SC83" s="351"/>
      <c r="SD83" s="351"/>
      <c r="SE83" s="351"/>
      <c r="SF83" s="351"/>
      <c r="SG83" s="351"/>
      <c r="SH83" s="351"/>
      <c r="SI83" s="351"/>
      <c r="SJ83" s="351"/>
      <c r="SK83" s="351"/>
      <c r="SL83" s="351"/>
      <c r="SM83" s="351"/>
      <c r="SN83" s="351"/>
      <c r="SO83" s="351"/>
      <c r="SP83" s="351"/>
      <c r="SQ83" s="352"/>
    </row>
    <row r="84" spans="2:511" ht="3.65" customHeight="1" x14ac:dyDescent="0.65">
      <c r="B84" s="365"/>
      <c r="C84" s="366"/>
      <c r="D84" s="366"/>
      <c r="E84" s="366"/>
      <c r="F84" s="366"/>
      <c r="G84" s="366"/>
      <c r="H84" s="366"/>
      <c r="I84" s="366"/>
      <c r="J84" s="366"/>
      <c r="K84" s="366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  <c r="AA84" s="366"/>
      <c r="AB84" s="366"/>
      <c r="AC84" s="366"/>
      <c r="AD84" s="366"/>
      <c r="AE84" s="366"/>
      <c r="AF84" s="366"/>
      <c r="AG84" s="366"/>
      <c r="AH84" s="366"/>
      <c r="AI84" s="366"/>
      <c r="AJ84" s="366"/>
      <c r="AK84" s="366"/>
      <c r="AL84" s="366"/>
      <c r="AM84" s="366"/>
      <c r="AN84" s="366"/>
      <c r="AO84" s="366"/>
      <c r="AP84" s="366"/>
      <c r="AQ84" s="366"/>
      <c r="AR84" s="366"/>
      <c r="AS84" s="366"/>
      <c r="AT84" s="366"/>
      <c r="AU84" s="366"/>
      <c r="AV84" s="366"/>
      <c r="AW84" s="366"/>
      <c r="AX84" s="366"/>
      <c r="BJ84" s="199"/>
      <c r="BK84" s="200"/>
      <c r="BL84" s="68"/>
      <c r="BM84" s="58"/>
      <c r="BN84" s="201"/>
      <c r="BO84" s="201"/>
      <c r="BP84" s="201"/>
      <c r="BQ84" s="201"/>
      <c r="BR84" s="201"/>
      <c r="BS84" s="201"/>
      <c r="BT84" s="10"/>
      <c r="BU84" s="8"/>
      <c r="BV84" s="31"/>
      <c r="ID84" s="65"/>
      <c r="IE84" s="65"/>
      <c r="IF84" s="65"/>
      <c r="IG84" s="65"/>
      <c r="IH84" s="65"/>
      <c r="II84" s="65"/>
      <c r="IJ84" s="65"/>
      <c r="IK84" s="65"/>
      <c r="IL84" s="65"/>
      <c r="IM84" s="65"/>
      <c r="IN84" s="65"/>
      <c r="IO84" s="65"/>
      <c r="IP84" s="65"/>
      <c r="IQ84" s="65"/>
      <c r="IR84" s="65"/>
      <c r="IS84" s="65"/>
      <c r="IT84" s="65"/>
      <c r="IU84" s="65"/>
      <c r="IV84" s="65"/>
      <c r="IW84" s="65"/>
      <c r="IX84" s="65"/>
      <c r="IY84" s="65"/>
      <c r="IZ84" s="65"/>
      <c r="JI84" s="81"/>
      <c r="JJ84" s="200"/>
      <c r="JK84" s="203"/>
      <c r="JN84" s="199"/>
      <c r="JO84" s="200"/>
      <c r="JP84" s="68"/>
      <c r="JQ84" s="58"/>
      <c r="JR84" s="201"/>
      <c r="JS84" s="201"/>
      <c r="JT84" s="201"/>
      <c r="JU84" s="201"/>
      <c r="JV84" s="201"/>
      <c r="JW84" s="201"/>
      <c r="JX84" s="10"/>
      <c r="JY84" s="8"/>
      <c r="JZ84" s="31"/>
      <c r="QH84" s="65"/>
      <c r="QI84" s="65"/>
      <c r="QJ84" s="65"/>
      <c r="QK84" s="65"/>
      <c r="QL84" s="65"/>
      <c r="QM84" s="65"/>
      <c r="QN84" s="65"/>
      <c r="QO84" s="65"/>
      <c r="QP84" s="65"/>
      <c r="QQ84" s="65"/>
      <c r="QR84" s="65"/>
      <c r="QS84" s="65"/>
      <c r="QT84" s="65"/>
      <c r="QU84" s="65"/>
      <c r="QV84" s="65"/>
      <c r="QW84" s="65"/>
      <c r="QX84" s="65"/>
      <c r="QY84" s="65"/>
      <c r="QZ84" s="65"/>
      <c r="RA84" s="65"/>
      <c r="RB84" s="65"/>
      <c r="RC84" s="65"/>
      <c r="RD84" s="65"/>
      <c r="RM84" s="81"/>
      <c r="RN84" s="200"/>
      <c r="RO84" s="203"/>
      <c r="RU84" s="350"/>
      <c r="RV84" s="351"/>
      <c r="RW84" s="351"/>
      <c r="RX84" s="351"/>
      <c r="RY84" s="351"/>
      <c r="RZ84" s="351"/>
      <c r="SA84" s="351"/>
      <c r="SB84" s="351"/>
      <c r="SC84" s="351"/>
      <c r="SD84" s="351"/>
      <c r="SE84" s="351"/>
      <c r="SF84" s="351"/>
      <c r="SG84" s="351"/>
      <c r="SH84" s="351"/>
      <c r="SI84" s="351"/>
      <c r="SJ84" s="351"/>
      <c r="SK84" s="351"/>
      <c r="SL84" s="351"/>
      <c r="SM84" s="351"/>
      <c r="SN84" s="351"/>
      <c r="SO84" s="351"/>
      <c r="SP84" s="351"/>
      <c r="SQ84" s="352"/>
    </row>
    <row r="85" spans="2:511" ht="3.65" customHeight="1" x14ac:dyDescent="0.65">
      <c r="B85" s="365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BJ85" s="195" t="s">
        <v>4</v>
      </c>
      <c r="BK85" s="196"/>
      <c r="BL85" s="57"/>
      <c r="BM85" s="58"/>
      <c r="BN85" s="35"/>
      <c r="BO85" s="35"/>
      <c r="BP85" s="35"/>
      <c r="BQ85" s="35"/>
      <c r="BR85" s="35"/>
      <c r="BS85" s="35"/>
      <c r="BU85" s="7"/>
      <c r="BV85" s="31"/>
      <c r="ID85" s="65"/>
      <c r="IE85" s="65"/>
      <c r="IF85" s="65"/>
      <c r="IG85" s="65"/>
      <c r="IH85" s="65"/>
      <c r="II85" s="65"/>
      <c r="IJ85" s="65"/>
      <c r="IK85" s="65"/>
      <c r="IL85" s="65"/>
      <c r="IM85" s="65"/>
      <c r="IN85" s="65"/>
      <c r="IO85" s="65"/>
      <c r="IP85" s="65"/>
      <c r="IQ85" s="65"/>
      <c r="IR85" s="65"/>
      <c r="IS85" s="65"/>
      <c r="IT85" s="65"/>
      <c r="IU85" s="65"/>
      <c r="IV85" s="65"/>
      <c r="IW85" s="65"/>
      <c r="IX85" s="65"/>
      <c r="IY85" s="65"/>
      <c r="IZ85" s="65"/>
      <c r="JI85" s="79"/>
      <c r="JJ85" s="198" t="s">
        <v>4</v>
      </c>
      <c r="JK85" s="202"/>
      <c r="JN85" s="195" t="s">
        <v>4</v>
      </c>
      <c r="JO85" s="196"/>
      <c r="JP85" s="57"/>
      <c r="JQ85" s="58"/>
      <c r="JR85" s="35"/>
      <c r="JS85" s="35"/>
      <c r="JT85" s="35"/>
      <c r="JU85" s="35"/>
      <c r="JV85" s="35"/>
      <c r="JW85" s="35"/>
      <c r="JY85" s="7"/>
      <c r="JZ85" s="31"/>
      <c r="QH85" s="65"/>
      <c r="QI85" s="65"/>
      <c r="QJ85" s="65"/>
      <c r="QK85" s="65"/>
      <c r="QL85" s="65"/>
      <c r="QM85" s="65"/>
      <c r="QN85" s="65"/>
      <c r="QO85" s="65"/>
      <c r="QP85" s="65"/>
      <c r="QQ85" s="65"/>
      <c r="QR85" s="65"/>
      <c r="QS85" s="65"/>
      <c r="QT85" s="65"/>
      <c r="QU85" s="65"/>
      <c r="QV85" s="65"/>
      <c r="QW85" s="65"/>
      <c r="QX85" s="65"/>
      <c r="QY85" s="65"/>
      <c r="QZ85" s="65"/>
      <c r="RA85" s="65"/>
      <c r="RB85" s="65"/>
      <c r="RC85" s="65"/>
      <c r="RD85" s="65"/>
      <c r="RM85" s="79"/>
      <c r="RN85" s="198" t="s">
        <v>4</v>
      </c>
      <c r="RO85" s="202"/>
      <c r="RU85" s="350"/>
      <c r="RV85" s="351"/>
      <c r="RW85" s="351"/>
      <c r="RX85" s="351"/>
      <c r="RY85" s="351"/>
      <c r="RZ85" s="351"/>
      <c r="SA85" s="351"/>
      <c r="SB85" s="351"/>
      <c r="SC85" s="351"/>
      <c r="SD85" s="351"/>
      <c r="SE85" s="351"/>
      <c r="SF85" s="351"/>
      <c r="SG85" s="351"/>
      <c r="SH85" s="351"/>
      <c r="SI85" s="351"/>
      <c r="SJ85" s="351"/>
      <c r="SK85" s="351"/>
      <c r="SL85" s="351"/>
      <c r="SM85" s="351"/>
      <c r="SN85" s="351"/>
      <c r="SO85" s="351"/>
      <c r="SP85" s="351"/>
      <c r="SQ85" s="352"/>
    </row>
    <row r="86" spans="2:511" ht="3.65" customHeight="1" x14ac:dyDescent="0.65">
      <c r="B86" s="365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BJ86" s="197"/>
      <c r="BK86" s="198"/>
      <c r="BL86" s="57"/>
      <c r="BM86" s="69"/>
      <c r="BN86" s="35"/>
      <c r="BO86" s="35"/>
      <c r="BP86" s="35"/>
      <c r="BQ86" s="35"/>
      <c r="BR86" s="35"/>
      <c r="BS86" s="35"/>
      <c r="BU86" s="8"/>
      <c r="BV86" s="31"/>
      <c r="ID86" s="65"/>
      <c r="IE86" s="65"/>
      <c r="IF86" s="65"/>
      <c r="IG86" s="65"/>
      <c r="IH86" s="65"/>
      <c r="II86" s="65"/>
      <c r="IJ86" s="65"/>
      <c r="IK86" s="65"/>
      <c r="IL86" s="65"/>
      <c r="IM86" s="65"/>
      <c r="IN86" s="65"/>
      <c r="IO86" s="65"/>
      <c r="IP86" s="65"/>
      <c r="IQ86" s="65"/>
      <c r="IR86" s="65"/>
      <c r="IS86" s="65"/>
      <c r="IT86" s="65"/>
      <c r="IU86" s="65"/>
      <c r="IV86" s="65"/>
      <c r="IW86" s="65"/>
      <c r="IX86" s="65"/>
      <c r="IY86" s="65"/>
      <c r="IZ86" s="65"/>
      <c r="JI86" s="79"/>
      <c r="JJ86" s="198"/>
      <c r="JK86" s="202"/>
      <c r="JN86" s="197"/>
      <c r="JO86" s="198"/>
      <c r="JP86" s="57"/>
      <c r="JQ86" s="69"/>
      <c r="JR86" s="35"/>
      <c r="JS86" s="35"/>
      <c r="JT86" s="35"/>
      <c r="JU86" s="35"/>
      <c r="JV86" s="35"/>
      <c r="JW86" s="35"/>
      <c r="JY86" s="8"/>
      <c r="JZ86" s="31"/>
      <c r="QH86" s="65"/>
      <c r="QI86" s="65"/>
      <c r="QJ86" s="65"/>
      <c r="QK86" s="65"/>
      <c r="QL86" s="65"/>
      <c r="QM86" s="65"/>
      <c r="QN86" s="65"/>
      <c r="QO86" s="65"/>
      <c r="QP86" s="65"/>
      <c r="QQ86" s="65"/>
      <c r="QR86" s="65"/>
      <c r="QS86" s="65"/>
      <c r="QT86" s="65"/>
      <c r="QU86" s="65"/>
      <c r="QV86" s="65"/>
      <c r="QW86" s="65"/>
      <c r="QX86" s="65"/>
      <c r="QY86" s="65"/>
      <c r="QZ86" s="65"/>
      <c r="RA86" s="65"/>
      <c r="RB86" s="65"/>
      <c r="RC86" s="65"/>
      <c r="RD86" s="65"/>
      <c r="RM86" s="79"/>
      <c r="RN86" s="198"/>
      <c r="RO86" s="202"/>
      <c r="RU86" s="350"/>
      <c r="RV86" s="351"/>
      <c r="RW86" s="351"/>
      <c r="RX86" s="351"/>
      <c r="RY86" s="351"/>
      <c r="RZ86" s="351"/>
      <c r="SA86" s="351"/>
      <c r="SB86" s="351"/>
      <c r="SC86" s="351"/>
      <c r="SD86" s="351"/>
      <c r="SE86" s="351"/>
      <c r="SF86" s="351"/>
      <c r="SG86" s="351"/>
      <c r="SH86" s="351"/>
      <c r="SI86" s="351"/>
      <c r="SJ86" s="351"/>
      <c r="SK86" s="351"/>
      <c r="SL86" s="351"/>
      <c r="SM86" s="351"/>
      <c r="SN86" s="351"/>
      <c r="SO86" s="351"/>
      <c r="SP86" s="351"/>
      <c r="SQ86" s="352"/>
    </row>
    <row r="87" spans="2:511" ht="3.65" customHeight="1" x14ac:dyDescent="0.65">
      <c r="B87" s="365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BJ87" s="197"/>
      <c r="BK87" s="198"/>
      <c r="BL87" s="57"/>
      <c r="BM87" s="69"/>
      <c r="BN87" s="35"/>
      <c r="BO87" s="35"/>
      <c r="BP87" s="35"/>
      <c r="BQ87" s="35"/>
      <c r="BR87" s="35"/>
      <c r="BS87" s="35"/>
      <c r="BT87" s="36"/>
      <c r="BU87" s="9"/>
      <c r="BV87" s="31"/>
      <c r="ID87" s="65"/>
      <c r="IE87" s="65"/>
      <c r="IF87" s="65"/>
      <c r="IG87" s="65"/>
      <c r="IH87" s="65"/>
      <c r="II87" s="65"/>
      <c r="IJ87" s="65"/>
      <c r="IK87" s="65"/>
      <c r="IL87" s="65"/>
      <c r="IM87" s="65"/>
      <c r="IN87" s="65"/>
      <c r="IO87" s="65"/>
      <c r="IP87" s="65"/>
      <c r="IQ87" s="65"/>
      <c r="IR87" s="65"/>
      <c r="IS87" s="65"/>
      <c r="IT87" s="65"/>
      <c r="IU87" s="65"/>
      <c r="IV87" s="65"/>
      <c r="IW87" s="65"/>
      <c r="IX87" s="65"/>
      <c r="IY87" s="65"/>
      <c r="IZ87" s="65"/>
      <c r="JI87" s="79"/>
      <c r="JJ87" s="198"/>
      <c r="JK87" s="202"/>
      <c r="JN87" s="197"/>
      <c r="JO87" s="198"/>
      <c r="JP87" s="57"/>
      <c r="JQ87" s="69"/>
      <c r="JR87" s="35"/>
      <c r="JS87" s="35"/>
      <c r="JT87" s="35"/>
      <c r="JU87" s="35"/>
      <c r="JV87" s="35"/>
      <c r="JW87" s="35"/>
      <c r="JX87" s="36"/>
      <c r="JY87" s="9"/>
      <c r="JZ87" s="31"/>
      <c r="QH87" s="65"/>
      <c r="QI87" s="65"/>
      <c r="QJ87" s="65"/>
      <c r="QK87" s="65"/>
      <c r="QL87" s="65"/>
      <c r="QM87" s="65"/>
      <c r="QN87" s="65"/>
      <c r="QO87" s="65"/>
      <c r="QP87" s="65"/>
      <c r="QQ87" s="65"/>
      <c r="QR87" s="65"/>
      <c r="QS87" s="65"/>
      <c r="QT87" s="65"/>
      <c r="QU87" s="65"/>
      <c r="QV87" s="65"/>
      <c r="QW87" s="65"/>
      <c r="QX87" s="65"/>
      <c r="QY87" s="65"/>
      <c r="QZ87" s="65"/>
      <c r="RA87" s="65"/>
      <c r="RB87" s="65"/>
      <c r="RC87" s="65"/>
      <c r="RD87" s="65"/>
      <c r="RM87" s="79"/>
      <c r="RN87" s="198"/>
      <c r="RO87" s="202"/>
      <c r="RU87" s="350"/>
      <c r="RV87" s="351"/>
      <c r="RW87" s="351"/>
      <c r="RX87" s="351"/>
      <c r="RY87" s="351"/>
      <c r="RZ87" s="351"/>
      <c r="SA87" s="351"/>
      <c r="SB87" s="351"/>
      <c r="SC87" s="351"/>
      <c r="SD87" s="351"/>
      <c r="SE87" s="351"/>
      <c r="SF87" s="351"/>
      <c r="SG87" s="351"/>
      <c r="SH87" s="351"/>
      <c r="SI87" s="351"/>
      <c r="SJ87" s="351"/>
      <c r="SK87" s="351"/>
      <c r="SL87" s="351"/>
      <c r="SM87" s="351"/>
      <c r="SN87" s="351"/>
      <c r="SO87" s="351"/>
      <c r="SP87" s="351"/>
      <c r="SQ87" s="352"/>
    </row>
    <row r="88" spans="2:511" ht="3.65" customHeight="1" x14ac:dyDescent="0.65">
      <c r="B88" s="365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BJ88" s="197"/>
      <c r="BK88" s="198"/>
      <c r="BL88" s="57"/>
      <c r="BM88" s="58"/>
      <c r="BN88" s="35"/>
      <c r="BO88" s="35"/>
      <c r="BP88" s="35"/>
      <c r="BQ88" s="35"/>
      <c r="BR88" s="35"/>
      <c r="BS88" s="35"/>
      <c r="BT88" s="36"/>
      <c r="BU88" s="6"/>
      <c r="BV88" s="31"/>
      <c r="ID88" s="65"/>
      <c r="IE88" s="65"/>
      <c r="IF88" s="65"/>
      <c r="IG88" s="65"/>
      <c r="IH88" s="65"/>
      <c r="II88" s="65"/>
      <c r="IJ88" s="65"/>
      <c r="IK88" s="65"/>
      <c r="IL88" s="65"/>
      <c r="IM88" s="65"/>
      <c r="IN88" s="65"/>
      <c r="IO88" s="65"/>
      <c r="IP88" s="65"/>
      <c r="IQ88" s="65"/>
      <c r="IR88" s="65"/>
      <c r="IS88" s="65"/>
      <c r="IT88" s="65"/>
      <c r="IU88" s="65"/>
      <c r="IV88" s="65"/>
      <c r="IW88" s="65"/>
      <c r="IX88" s="65"/>
      <c r="IY88" s="65"/>
      <c r="IZ88" s="65"/>
      <c r="JI88" s="79"/>
      <c r="JJ88" s="198"/>
      <c r="JK88" s="202"/>
      <c r="JN88" s="197"/>
      <c r="JO88" s="198"/>
      <c r="JP88" s="57"/>
      <c r="JQ88" s="58"/>
      <c r="JR88" s="35"/>
      <c r="JS88" s="35"/>
      <c r="JT88" s="35"/>
      <c r="JU88" s="35"/>
      <c r="JV88" s="35"/>
      <c r="JW88" s="35"/>
      <c r="JX88" s="36"/>
      <c r="JY88" s="6"/>
      <c r="JZ88" s="31"/>
      <c r="QH88" s="65"/>
      <c r="QI88" s="65"/>
      <c r="QJ88" s="65"/>
      <c r="QK88" s="65"/>
      <c r="QL88" s="65"/>
      <c r="QM88" s="65"/>
      <c r="QN88" s="65"/>
      <c r="QO88" s="65"/>
      <c r="QP88" s="65"/>
      <c r="QQ88" s="65"/>
      <c r="QR88" s="65"/>
      <c r="QS88" s="65"/>
      <c r="QT88" s="65"/>
      <c r="QU88" s="65"/>
      <c r="QV88" s="65"/>
      <c r="QW88" s="65"/>
      <c r="QX88" s="65"/>
      <c r="QY88" s="65"/>
      <c r="QZ88" s="65"/>
      <c r="RA88" s="65"/>
      <c r="RB88" s="65"/>
      <c r="RC88" s="65"/>
      <c r="RD88" s="65"/>
      <c r="RM88" s="79"/>
      <c r="RN88" s="198"/>
      <c r="RO88" s="202"/>
      <c r="RU88" s="350"/>
      <c r="RV88" s="351"/>
      <c r="RW88" s="351"/>
      <c r="RX88" s="351"/>
      <c r="RY88" s="351"/>
      <c r="RZ88" s="351"/>
      <c r="SA88" s="351"/>
      <c r="SB88" s="351"/>
      <c r="SC88" s="351"/>
      <c r="SD88" s="351"/>
      <c r="SE88" s="351"/>
      <c r="SF88" s="351"/>
      <c r="SG88" s="351"/>
      <c r="SH88" s="351"/>
      <c r="SI88" s="351"/>
      <c r="SJ88" s="351"/>
      <c r="SK88" s="351"/>
      <c r="SL88" s="351"/>
      <c r="SM88" s="351"/>
      <c r="SN88" s="351"/>
      <c r="SO88" s="351"/>
      <c r="SP88" s="351"/>
      <c r="SQ88" s="352"/>
    </row>
    <row r="89" spans="2:511" ht="3.65" customHeight="1" x14ac:dyDescent="0.65">
      <c r="B89" s="365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BJ89" s="197"/>
      <c r="BK89" s="198"/>
      <c r="BL89" s="57"/>
      <c r="BM89" s="58"/>
      <c r="BN89" s="35"/>
      <c r="BO89" s="35"/>
      <c r="BP89" s="35"/>
      <c r="BQ89" s="35"/>
      <c r="BR89" s="35"/>
      <c r="BS89" s="35"/>
      <c r="BU89" s="7"/>
      <c r="BV89" s="31"/>
      <c r="ID89" s="65"/>
      <c r="IE89" s="65"/>
      <c r="IF89" s="65"/>
      <c r="IG89" s="65"/>
      <c r="IH89" s="65"/>
      <c r="II89" s="65"/>
      <c r="IJ89" s="65"/>
      <c r="IK89" s="65"/>
      <c r="IL89" s="65"/>
      <c r="IM89" s="65"/>
      <c r="IN89" s="65"/>
      <c r="IO89" s="65"/>
      <c r="IP89" s="65"/>
      <c r="IQ89" s="65"/>
      <c r="IR89" s="65"/>
      <c r="IS89" s="65"/>
      <c r="IT89" s="65"/>
      <c r="IU89" s="65"/>
      <c r="IV89" s="65"/>
      <c r="IW89" s="65"/>
      <c r="IX89" s="65"/>
      <c r="IY89" s="65"/>
      <c r="IZ89" s="65"/>
      <c r="JI89" s="79"/>
      <c r="JJ89" s="198"/>
      <c r="JK89" s="202"/>
      <c r="JN89" s="197"/>
      <c r="JO89" s="198"/>
      <c r="JP89" s="57"/>
      <c r="JQ89" s="58"/>
      <c r="JR89" s="35"/>
      <c r="JS89" s="35"/>
      <c r="JT89" s="35"/>
      <c r="JU89" s="35"/>
      <c r="JV89" s="35"/>
      <c r="JW89" s="35"/>
      <c r="JY89" s="7"/>
      <c r="JZ89" s="31"/>
      <c r="QH89" s="65"/>
      <c r="QI89" s="65"/>
      <c r="QJ89" s="65"/>
      <c r="QK89" s="65"/>
      <c r="QL89" s="65"/>
      <c r="QM89" s="65"/>
      <c r="QN89" s="65"/>
      <c r="QO89" s="65"/>
      <c r="QP89" s="65"/>
      <c r="QQ89" s="65"/>
      <c r="QR89" s="65"/>
      <c r="QS89" s="65"/>
      <c r="QT89" s="65"/>
      <c r="QU89" s="65"/>
      <c r="QV89" s="65"/>
      <c r="QW89" s="65"/>
      <c r="QX89" s="65"/>
      <c r="QY89" s="65"/>
      <c r="QZ89" s="65"/>
      <c r="RA89" s="65"/>
      <c r="RB89" s="65"/>
      <c r="RC89" s="65"/>
      <c r="RD89" s="65"/>
      <c r="RM89" s="79"/>
      <c r="RN89" s="198"/>
      <c r="RO89" s="202"/>
      <c r="RU89" s="350"/>
      <c r="RV89" s="351"/>
      <c r="RW89" s="351"/>
      <c r="RX89" s="351"/>
      <c r="RY89" s="351"/>
      <c r="RZ89" s="351"/>
      <c r="SA89" s="351"/>
      <c r="SB89" s="351"/>
      <c r="SC89" s="351"/>
      <c r="SD89" s="351"/>
      <c r="SE89" s="351"/>
      <c r="SF89" s="351"/>
      <c r="SG89" s="351"/>
      <c r="SH89" s="351"/>
      <c r="SI89" s="351"/>
      <c r="SJ89" s="351"/>
      <c r="SK89" s="351"/>
      <c r="SL89" s="351"/>
      <c r="SM89" s="351"/>
      <c r="SN89" s="351"/>
      <c r="SO89" s="351"/>
      <c r="SP89" s="351"/>
      <c r="SQ89" s="352"/>
    </row>
    <row r="90" spans="2:511" ht="3.65" customHeight="1" x14ac:dyDescent="0.65">
      <c r="B90" s="365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BJ90" s="197"/>
      <c r="BK90" s="198"/>
      <c r="BL90" s="194" t="e" vm="8">
        <v>#VALUE!</v>
      </c>
      <c r="BM90" s="58"/>
      <c r="BN90" s="35"/>
      <c r="BO90" s="35"/>
      <c r="BP90" s="35"/>
      <c r="BQ90" s="35"/>
      <c r="BR90" s="35"/>
      <c r="BS90" s="35"/>
      <c r="BU90" s="8"/>
      <c r="BV90" s="31"/>
      <c r="ID90" s="65"/>
      <c r="IE90" s="65"/>
      <c r="IF90" s="65"/>
      <c r="IG90" s="65"/>
      <c r="IH90" s="65"/>
      <c r="II90" s="65"/>
      <c r="IJ90" s="65"/>
      <c r="IK90" s="65"/>
      <c r="IL90" s="65"/>
      <c r="IM90" s="65"/>
      <c r="IN90" s="65"/>
      <c r="IO90" s="65"/>
      <c r="IP90" s="65"/>
      <c r="IQ90" s="65"/>
      <c r="IR90" s="65"/>
      <c r="IS90" s="65"/>
      <c r="IT90" s="65"/>
      <c r="IU90" s="65"/>
      <c r="IV90" s="65"/>
      <c r="IW90" s="65"/>
      <c r="IX90" s="65"/>
      <c r="IY90" s="65"/>
      <c r="IZ90" s="65"/>
      <c r="JI90" s="205" t="e" vm="8">
        <v>#VALUE!</v>
      </c>
      <c r="JJ90" s="198"/>
      <c r="JK90" s="202"/>
      <c r="JN90" s="197"/>
      <c r="JO90" s="198"/>
      <c r="JP90" s="194" t="e" vm="8">
        <v>#VALUE!</v>
      </c>
      <c r="JQ90" s="58"/>
      <c r="JR90" s="35"/>
      <c r="JS90" s="35"/>
      <c r="JT90" s="35"/>
      <c r="JU90" s="35"/>
      <c r="JV90" s="35"/>
      <c r="JW90" s="35"/>
      <c r="JY90" s="8"/>
      <c r="JZ90" s="31"/>
      <c r="QH90" s="65"/>
      <c r="QI90" s="65"/>
      <c r="QJ90" s="65"/>
      <c r="QK90" s="65"/>
      <c r="QL90" s="65"/>
      <c r="QM90" s="65"/>
      <c r="QN90" s="65"/>
      <c r="QO90" s="65"/>
      <c r="QP90" s="65"/>
      <c r="QQ90" s="65"/>
      <c r="QR90" s="65"/>
      <c r="QS90" s="65"/>
      <c r="QT90" s="65"/>
      <c r="QU90" s="65"/>
      <c r="QV90" s="65"/>
      <c r="QW90" s="65"/>
      <c r="QX90" s="65"/>
      <c r="QY90" s="65"/>
      <c r="QZ90" s="65"/>
      <c r="RA90" s="65"/>
      <c r="RB90" s="65"/>
      <c r="RC90" s="65"/>
      <c r="RD90" s="65"/>
      <c r="RM90" s="205" t="e" vm="8">
        <v>#VALUE!</v>
      </c>
      <c r="RN90" s="198"/>
      <c r="RO90" s="202"/>
      <c r="RU90" s="350"/>
      <c r="RV90" s="351"/>
      <c r="RW90" s="351"/>
      <c r="RX90" s="351"/>
      <c r="RY90" s="351"/>
      <c r="RZ90" s="351"/>
      <c r="SA90" s="351"/>
      <c r="SB90" s="351"/>
      <c r="SC90" s="351"/>
      <c r="SD90" s="351"/>
      <c r="SE90" s="351"/>
      <c r="SF90" s="351"/>
      <c r="SG90" s="351"/>
      <c r="SH90" s="351"/>
      <c r="SI90" s="351"/>
      <c r="SJ90" s="351"/>
      <c r="SK90" s="351"/>
      <c r="SL90" s="351"/>
      <c r="SM90" s="351"/>
      <c r="SN90" s="351"/>
      <c r="SO90" s="351"/>
      <c r="SP90" s="351"/>
      <c r="SQ90" s="352"/>
    </row>
    <row r="91" spans="2:511" ht="3.65" customHeight="1" x14ac:dyDescent="0.65">
      <c r="B91" s="365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BJ91" s="197"/>
      <c r="BK91" s="198"/>
      <c r="BL91" s="194"/>
      <c r="BM91" s="58"/>
      <c r="BN91" s="201">
        <v>1400</v>
      </c>
      <c r="BO91" s="201"/>
      <c r="BP91" s="201"/>
      <c r="BQ91" s="201"/>
      <c r="BR91" s="201"/>
      <c r="BS91" s="201"/>
      <c r="BU91" s="7"/>
      <c r="BV91" s="31"/>
      <c r="ID91" s="65"/>
      <c r="IE91" s="65"/>
      <c r="IF91" s="65"/>
      <c r="IG91" s="65"/>
      <c r="IH91" s="65"/>
      <c r="II91" s="65"/>
      <c r="IJ91" s="65"/>
      <c r="IK91" s="65"/>
      <c r="IL91" s="65"/>
      <c r="IM91" s="65"/>
      <c r="IN91" s="65"/>
      <c r="IO91" s="65"/>
      <c r="IP91" s="65"/>
      <c r="IQ91" s="65"/>
      <c r="IR91" s="65"/>
      <c r="IS91" s="65"/>
      <c r="IT91" s="65"/>
      <c r="IU91" s="65"/>
      <c r="IV91" s="65"/>
      <c r="IW91" s="65"/>
      <c r="IX91" s="65"/>
      <c r="IY91" s="65"/>
      <c r="IZ91" s="65"/>
      <c r="JI91" s="205"/>
      <c r="JJ91" s="198"/>
      <c r="JK91" s="202"/>
      <c r="JN91" s="197"/>
      <c r="JO91" s="198"/>
      <c r="JP91" s="194"/>
      <c r="JQ91" s="58"/>
      <c r="JR91" s="201">
        <v>1400</v>
      </c>
      <c r="JS91" s="201"/>
      <c r="JT91" s="201"/>
      <c r="JU91" s="201"/>
      <c r="JV91" s="201"/>
      <c r="JW91" s="201"/>
      <c r="JY91" s="7"/>
      <c r="JZ91" s="31"/>
      <c r="QH91" s="65"/>
      <c r="QI91" s="65"/>
      <c r="QJ91" s="65"/>
      <c r="QK91" s="65"/>
      <c r="QL91" s="65"/>
      <c r="QM91" s="65"/>
      <c r="QN91" s="65"/>
      <c r="QO91" s="65"/>
      <c r="QP91" s="65"/>
      <c r="QQ91" s="65"/>
      <c r="QR91" s="65"/>
      <c r="QS91" s="65"/>
      <c r="QT91" s="65"/>
      <c r="QU91" s="65"/>
      <c r="QV91" s="65"/>
      <c r="QW91" s="65"/>
      <c r="QX91" s="65"/>
      <c r="QY91" s="65"/>
      <c r="QZ91" s="65"/>
      <c r="RA91" s="65"/>
      <c r="RB91" s="65"/>
      <c r="RC91" s="65"/>
      <c r="RD91" s="65"/>
      <c r="RM91" s="205"/>
      <c r="RN91" s="198"/>
      <c r="RO91" s="202"/>
      <c r="RU91" s="350"/>
      <c r="RV91" s="351"/>
      <c r="RW91" s="351"/>
      <c r="RX91" s="351"/>
      <c r="RY91" s="351"/>
      <c r="RZ91" s="351"/>
      <c r="SA91" s="351"/>
      <c r="SB91" s="351"/>
      <c r="SC91" s="351"/>
      <c r="SD91" s="351"/>
      <c r="SE91" s="351"/>
      <c r="SF91" s="351"/>
      <c r="SG91" s="351"/>
      <c r="SH91" s="351"/>
      <c r="SI91" s="351"/>
      <c r="SJ91" s="351"/>
      <c r="SK91" s="351"/>
      <c r="SL91" s="351"/>
      <c r="SM91" s="351"/>
      <c r="SN91" s="351"/>
      <c r="SO91" s="351"/>
      <c r="SP91" s="351"/>
      <c r="SQ91" s="352"/>
    </row>
    <row r="92" spans="2:511" ht="3.65" customHeight="1" x14ac:dyDescent="0.65">
      <c r="B92" s="365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BJ92" s="197"/>
      <c r="BK92" s="198"/>
      <c r="BL92" s="57"/>
      <c r="BM92" s="58"/>
      <c r="BN92" s="201"/>
      <c r="BO92" s="201"/>
      <c r="BP92" s="201"/>
      <c r="BQ92" s="201"/>
      <c r="BR92" s="201"/>
      <c r="BS92" s="201"/>
      <c r="BT92" s="10"/>
      <c r="BU92" s="8"/>
      <c r="BV92" s="31"/>
      <c r="ID92" s="65"/>
      <c r="IE92" s="65"/>
      <c r="IF92" s="65"/>
      <c r="IG92" s="65"/>
      <c r="IH92" s="65"/>
      <c r="II92" s="65"/>
      <c r="IJ92" s="65"/>
      <c r="IK92" s="65"/>
      <c r="IL92" s="65"/>
      <c r="IM92" s="65"/>
      <c r="IN92" s="65"/>
      <c r="IO92" s="65"/>
      <c r="IP92" s="65"/>
      <c r="IQ92" s="65"/>
      <c r="IR92" s="65"/>
      <c r="IS92" s="65"/>
      <c r="IT92" s="65"/>
      <c r="IU92" s="65"/>
      <c r="IV92" s="65"/>
      <c r="IW92" s="65"/>
      <c r="IX92" s="65"/>
      <c r="IY92" s="65"/>
      <c r="IZ92" s="65"/>
      <c r="JI92" s="79"/>
      <c r="JJ92" s="198"/>
      <c r="JK92" s="202"/>
      <c r="JN92" s="197"/>
      <c r="JO92" s="198"/>
      <c r="JP92" s="57"/>
      <c r="JQ92" s="58"/>
      <c r="JR92" s="201"/>
      <c r="JS92" s="201"/>
      <c r="JT92" s="201"/>
      <c r="JU92" s="201"/>
      <c r="JV92" s="201"/>
      <c r="JW92" s="201"/>
      <c r="JX92" s="10"/>
      <c r="JY92" s="8"/>
      <c r="JZ92" s="31"/>
      <c r="QH92" s="65"/>
      <c r="QI92" s="65"/>
      <c r="QJ92" s="65"/>
      <c r="QK92" s="65"/>
      <c r="QL92" s="65"/>
      <c r="QM92" s="65"/>
      <c r="QN92" s="65"/>
      <c r="QO92" s="65"/>
      <c r="QP92" s="65"/>
      <c r="QQ92" s="65"/>
      <c r="QR92" s="65"/>
      <c r="QS92" s="65"/>
      <c r="QT92" s="65"/>
      <c r="QU92" s="65"/>
      <c r="QV92" s="65"/>
      <c r="QW92" s="65"/>
      <c r="QX92" s="65"/>
      <c r="QY92" s="65"/>
      <c r="QZ92" s="65"/>
      <c r="RA92" s="65"/>
      <c r="RB92" s="65"/>
      <c r="RC92" s="65"/>
      <c r="RD92" s="65"/>
      <c r="RM92" s="79"/>
      <c r="RN92" s="198"/>
      <c r="RO92" s="202"/>
      <c r="RU92" s="350"/>
      <c r="RV92" s="351"/>
      <c r="RW92" s="351"/>
      <c r="RX92" s="351"/>
      <c r="RY92" s="351"/>
      <c r="RZ92" s="351"/>
      <c r="SA92" s="351"/>
      <c r="SB92" s="351"/>
      <c r="SC92" s="351"/>
      <c r="SD92" s="351"/>
      <c r="SE92" s="351"/>
      <c r="SF92" s="351"/>
      <c r="SG92" s="351"/>
      <c r="SH92" s="351"/>
      <c r="SI92" s="351"/>
      <c r="SJ92" s="351"/>
      <c r="SK92" s="351"/>
      <c r="SL92" s="351"/>
      <c r="SM92" s="351"/>
      <c r="SN92" s="351"/>
      <c r="SO92" s="351"/>
      <c r="SP92" s="351"/>
      <c r="SQ92" s="352"/>
    </row>
    <row r="93" spans="2:511" ht="3.65" customHeight="1" x14ac:dyDescent="0.65">
      <c r="B93" s="365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BJ93" s="197"/>
      <c r="BK93" s="198"/>
      <c r="BL93" s="57"/>
      <c r="BM93" s="58"/>
      <c r="BN93" s="35"/>
      <c r="BO93" s="35"/>
      <c r="BP93" s="35"/>
      <c r="BQ93" s="35"/>
      <c r="BR93" s="35"/>
      <c r="BS93" s="35"/>
      <c r="BU93" s="7"/>
      <c r="BV93" s="31"/>
      <c r="ID93" s="65"/>
      <c r="IE93" s="65"/>
      <c r="IF93" s="65"/>
      <c r="IG93" s="65"/>
      <c r="IH93" s="65"/>
      <c r="II93" s="65"/>
      <c r="IJ93" s="65"/>
      <c r="IK93" s="65"/>
      <c r="IL93" s="65"/>
      <c r="IM93" s="65"/>
      <c r="IN93" s="65"/>
      <c r="IO93" s="65"/>
      <c r="IP93" s="65"/>
      <c r="IQ93" s="65"/>
      <c r="IR93" s="65"/>
      <c r="IS93" s="65"/>
      <c r="IT93" s="65"/>
      <c r="IU93" s="65"/>
      <c r="IV93" s="65"/>
      <c r="IW93" s="65"/>
      <c r="IX93" s="65"/>
      <c r="IY93" s="65"/>
      <c r="IZ93" s="65"/>
      <c r="JI93" s="79"/>
      <c r="JJ93" s="198"/>
      <c r="JK93" s="202"/>
      <c r="JN93" s="197"/>
      <c r="JO93" s="198"/>
      <c r="JP93" s="57"/>
      <c r="JQ93" s="58"/>
      <c r="JR93" s="35"/>
      <c r="JS93" s="35"/>
      <c r="JT93" s="35"/>
      <c r="JU93" s="35"/>
      <c r="JV93" s="35"/>
      <c r="JW93" s="35"/>
      <c r="JY93" s="7"/>
      <c r="JZ93" s="31"/>
      <c r="QH93" s="65"/>
      <c r="QI93" s="65"/>
      <c r="QJ93" s="65"/>
      <c r="QK93" s="65"/>
      <c r="QL93" s="65"/>
      <c r="QM93" s="65"/>
      <c r="QN93" s="65"/>
      <c r="QO93" s="65"/>
      <c r="QP93" s="65"/>
      <c r="QQ93" s="65"/>
      <c r="QR93" s="65"/>
      <c r="QS93" s="65"/>
      <c r="QT93" s="65"/>
      <c r="QU93" s="65"/>
      <c r="QV93" s="65"/>
      <c r="QW93" s="65"/>
      <c r="QX93" s="65"/>
      <c r="QY93" s="65"/>
      <c r="QZ93" s="65"/>
      <c r="RA93" s="65"/>
      <c r="RB93" s="65"/>
      <c r="RC93" s="65"/>
      <c r="RD93" s="65"/>
      <c r="RM93" s="79"/>
      <c r="RN93" s="198"/>
      <c r="RO93" s="202"/>
      <c r="RU93" s="350"/>
      <c r="RV93" s="351"/>
      <c r="RW93" s="351"/>
      <c r="RX93" s="351"/>
      <c r="RY93" s="351"/>
      <c r="RZ93" s="351"/>
      <c r="SA93" s="351"/>
      <c r="SB93" s="351"/>
      <c r="SC93" s="351"/>
      <c r="SD93" s="351"/>
      <c r="SE93" s="351"/>
      <c r="SF93" s="351"/>
      <c r="SG93" s="351"/>
      <c r="SH93" s="351"/>
      <c r="SI93" s="351"/>
      <c r="SJ93" s="351"/>
      <c r="SK93" s="351"/>
      <c r="SL93" s="351"/>
      <c r="SM93" s="351"/>
      <c r="SN93" s="351"/>
      <c r="SO93" s="351"/>
      <c r="SP93" s="351"/>
      <c r="SQ93" s="352"/>
    </row>
    <row r="94" spans="2:511" ht="3.65" customHeight="1" x14ac:dyDescent="0.65">
      <c r="B94" s="365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BJ94" s="197"/>
      <c r="BK94" s="198"/>
      <c r="BL94" s="57"/>
      <c r="BM94" s="69"/>
      <c r="BN94" s="35"/>
      <c r="BO94" s="35"/>
      <c r="BP94" s="35"/>
      <c r="BQ94" s="35"/>
      <c r="BR94" s="35"/>
      <c r="BS94" s="35"/>
      <c r="BU94" s="8"/>
      <c r="BV94" s="31"/>
      <c r="ID94" s="65"/>
      <c r="IE94" s="65"/>
      <c r="IF94" s="65"/>
      <c r="IG94" s="65"/>
      <c r="IH94" s="65"/>
      <c r="II94" s="65"/>
      <c r="IJ94" s="65"/>
      <c r="IK94" s="65"/>
      <c r="IL94" s="65"/>
      <c r="IM94" s="65"/>
      <c r="IN94" s="65"/>
      <c r="IO94" s="65"/>
      <c r="IP94" s="65"/>
      <c r="IQ94" s="65"/>
      <c r="IR94" s="65"/>
      <c r="IS94" s="65"/>
      <c r="IT94" s="65"/>
      <c r="IU94" s="65"/>
      <c r="IV94" s="65"/>
      <c r="IW94" s="65"/>
      <c r="IX94" s="65"/>
      <c r="IY94" s="65"/>
      <c r="IZ94" s="65"/>
      <c r="JI94" s="79"/>
      <c r="JJ94" s="198"/>
      <c r="JK94" s="202"/>
      <c r="JN94" s="197"/>
      <c r="JO94" s="198"/>
      <c r="JP94" s="57"/>
      <c r="JQ94" s="69"/>
      <c r="JR94" s="35"/>
      <c r="JS94" s="35"/>
      <c r="JT94" s="35"/>
      <c r="JU94" s="35"/>
      <c r="JV94" s="35"/>
      <c r="JW94" s="35"/>
      <c r="JY94" s="8"/>
      <c r="JZ94" s="31"/>
      <c r="QH94" s="65"/>
      <c r="QI94" s="65"/>
      <c r="QJ94" s="65"/>
      <c r="QK94" s="65"/>
      <c r="QL94" s="65"/>
      <c r="QM94" s="65"/>
      <c r="QN94" s="65"/>
      <c r="QO94" s="65"/>
      <c r="QP94" s="65"/>
      <c r="QQ94" s="65"/>
      <c r="QR94" s="65"/>
      <c r="QS94" s="65"/>
      <c r="QT94" s="65"/>
      <c r="QU94" s="65"/>
      <c r="QV94" s="65"/>
      <c r="QW94" s="65"/>
      <c r="QX94" s="65"/>
      <c r="QY94" s="65"/>
      <c r="QZ94" s="65"/>
      <c r="RA94" s="65"/>
      <c r="RB94" s="65"/>
      <c r="RC94" s="65"/>
      <c r="RD94" s="65"/>
      <c r="RM94" s="79"/>
      <c r="RN94" s="198"/>
      <c r="RO94" s="202"/>
      <c r="RU94" s="350"/>
      <c r="RV94" s="351"/>
      <c r="RW94" s="351"/>
      <c r="RX94" s="351"/>
      <c r="RY94" s="351"/>
      <c r="RZ94" s="351"/>
      <c r="SA94" s="351"/>
      <c r="SB94" s="351"/>
      <c r="SC94" s="351"/>
      <c r="SD94" s="351"/>
      <c r="SE94" s="351"/>
      <c r="SF94" s="351"/>
      <c r="SG94" s="351"/>
      <c r="SH94" s="351"/>
      <c r="SI94" s="351"/>
      <c r="SJ94" s="351"/>
      <c r="SK94" s="351"/>
      <c r="SL94" s="351"/>
      <c r="SM94" s="351"/>
      <c r="SN94" s="351"/>
      <c r="SO94" s="351"/>
      <c r="SP94" s="351"/>
      <c r="SQ94" s="352"/>
    </row>
    <row r="95" spans="2:511" ht="3.65" customHeight="1" x14ac:dyDescent="0.65">
      <c r="B95" s="365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BJ95" s="197"/>
      <c r="BK95" s="198"/>
      <c r="BL95" s="57"/>
      <c r="BM95" s="69"/>
      <c r="BN95" s="35"/>
      <c r="BO95" s="35"/>
      <c r="BP95" s="35"/>
      <c r="BQ95" s="35"/>
      <c r="BR95" s="35"/>
      <c r="BS95" s="35"/>
      <c r="BT95" s="36"/>
      <c r="BU95" s="9"/>
      <c r="BV95" s="31"/>
      <c r="ID95" s="65"/>
      <c r="IE95" s="65"/>
      <c r="IF95" s="65"/>
      <c r="IG95" s="65"/>
      <c r="IH95" s="65"/>
      <c r="II95" s="65"/>
      <c r="IJ95" s="65"/>
      <c r="IK95" s="65"/>
      <c r="IL95" s="65"/>
      <c r="IM95" s="65"/>
      <c r="IN95" s="65"/>
      <c r="IO95" s="65"/>
      <c r="IP95" s="65"/>
      <c r="IQ95" s="65"/>
      <c r="IR95" s="65"/>
      <c r="IS95" s="65"/>
      <c r="IT95" s="65"/>
      <c r="IU95" s="65"/>
      <c r="IV95" s="65"/>
      <c r="IW95" s="65"/>
      <c r="IX95" s="65"/>
      <c r="IY95" s="65"/>
      <c r="IZ95" s="65"/>
      <c r="JI95" s="79"/>
      <c r="JJ95" s="198"/>
      <c r="JK95" s="202"/>
      <c r="JN95" s="197"/>
      <c r="JO95" s="198"/>
      <c r="JP95" s="57"/>
      <c r="JQ95" s="69"/>
      <c r="JR95" s="35"/>
      <c r="JS95" s="35"/>
      <c r="JT95" s="35"/>
      <c r="JU95" s="35"/>
      <c r="JV95" s="35"/>
      <c r="JW95" s="35"/>
      <c r="JX95" s="36"/>
      <c r="JY95" s="9"/>
      <c r="JZ95" s="31"/>
      <c r="QH95" s="65"/>
      <c r="QI95" s="65"/>
      <c r="QJ95" s="65"/>
      <c r="QK95" s="65"/>
      <c r="QL95" s="65"/>
      <c r="QM95" s="65"/>
      <c r="QN95" s="65"/>
      <c r="QO95" s="65"/>
      <c r="QP95" s="65"/>
      <c r="QQ95" s="65"/>
      <c r="QR95" s="65"/>
      <c r="QS95" s="65"/>
      <c r="QT95" s="65"/>
      <c r="QU95" s="65"/>
      <c r="QV95" s="65"/>
      <c r="QW95" s="65"/>
      <c r="QX95" s="65"/>
      <c r="QY95" s="65"/>
      <c r="QZ95" s="65"/>
      <c r="RA95" s="65"/>
      <c r="RB95" s="65"/>
      <c r="RC95" s="65"/>
      <c r="RD95" s="65"/>
      <c r="RM95" s="79"/>
      <c r="RN95" s="198"/>
      <c r="RO95" s="202"/>
      <c r="RU95" s="350"/>
      <c r="RV95" s="351"/>
      <c r="RW95" s="351"/>
      <c r="RX95" s="351"/>
      <c r="RY95" s="351"/>
      <c r="RZ95" s="351"/>
      <c r="SA95" s="351"/>
      <c r="SB95" s="351"/>
      <c r="SC95" s="351"/>
      <c r="SD95" s="351"/>
      <c r="SE95" s="351"/>
      <c r="SF95" s="351"/>
      <c r="SG95" s="351"/>
      <c r="SH95" s="351"/>
      <c r="SI95" s="351"/>
      <c r="SJ95" s="351"/>
      <c r="SK95" s="351"/>
      <c r="SL95" s="351"/>
      <c r="SM95" s="351"/>
      <c r="SN95" s="351"/>
      <c r="SO95" s="351"/>
      <c r="SP95" s="351"/>
      <c r="SQ95" s="352"/>
    </row>
    <row r="96" spans="2:511" ht="3.65" customHeight="1" x14ac:dyDescent="0.65">
      <c r="B96" s="365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BJ96" s="197"/>
      <c r="BK96" s="198"/>
      <c r="BL96" s="57"/>
      <c r="BM96" s="58"/>
      <c r="BN96" s="35"/>
      <c r="BO96" s="35"/>
      <c r="BP96" s="35"/>
      <c r="BQ96" s="35"/>
      <c r="BR96" s="35"/>
      <c r="BS96" s="35"/>
      <c r="BT96" s="36"/>
      <c r="BU96" s="6"/>
      <c r="BV96" s="31"/>
      <c r="ID96" s="65"/>
      <c r="IE96" s="65"/>
      <c r="IF96" s="65"/>
      <c r="IG96" s="65"/>
      <c r="IH96" s="65"/>
      <c r="II96" s="65"/>
      <c r="IJ96" s="65"/>
      <c r="IK96" s="65"/>
      <c r="IL96" s="65"/>
      <c r="IM96" s="65"/>
      <c r="IN96" s="65"/>
      <c r="IO96" s="65"/>
      <c r="IP96" s="65"/>
      <c r="IQ96" s="65"/>
      <c r="IR96" s="65"/>
      <c r="IS96" s="65"/>
      <c r="IT96" s="65"/>
      <c r="IU96" s="65"/>
      <c r="IV96" s="65"/>
      <c r="IW96" s="65"/>
      <c r="IX96" s="65"/>
      <c r="IY96" s="65"/>
      <c r="IZ96" s="65"/>
      <c r="JI96" s="79"/>
      <c r="JJ96" s="198"/>
      <c r="JK96" s="202"/>
      <c r="JN96" s="197"/>
      <c r="JO96" s="198"/>
      <c r="JP96" s="57"/>
      <c r="JQ96" s="58"/>
      <c r="JR96" s="35"/>
      <c r="JS96" s="35"/>
      <c r="JT96" s="35"/>
      <c r="JU96" s="35"/>
      <c r="JV96" s="35"/>
      <c r="JW96" s="35"/>
      <c r="JX96" s="36"/>
      <c r="JY96" s="6"/>
      <c r="JZ96" s="31"/>
      <c r="QH96" s="65"/>
      <c r="QI96" s="65"/>
      <c r="QJ96" s="65"/>
      <c r="QK96" s="65"/>
      <c r="QL96" s="65"/>
      <c r="QM96" s="65"/>
      <c r="QN96" s="65"/>
      <c r="QO96" s="65"/>
      <c r="QP96" s="65"/>
      <c r="QQ96" s="65"/>
      <c r="QR96" s="65"/>
      <c r="QS96" s="65"/>
      <c r="QT96" s="65"/>
      <c r="QU96" s="65"/>
      <c r="QV96" s="65"/>
      <c r="QW96" s="65"/>
      <c r="QX96" s="65"/>
      <c r="QY96" s="65"/>
      <c r="QZ96" s="65"/>
      <c r="RA96" s="65"/>
      <c r="RB96" s="65"/>
      <c r="RC96" s="65"/>
      <c r="RD96" s="65"/>
      <c r="RM96" s="79"/>
      <c r="RN96" s="198"/>
      <c r="RO96" s="202"/>
      <c r="RU96" s="350"/>
      <c r="RV96" s="351"/>
      <c r="RW96" s="351"/>
      <c r="RX96" s="351"/>
      <c r="RY96" s="351"/>
      <c r="RZ96" s="351"/>
      <c r="SA96" s="351"/>
      <c r="SB96" s="351"/>
      <c r="SC96" s="351"/>
      <c r="SD96" s="351"/>
      <c r="SE96" s="351"/>
      <c r="SF96" s="351"/>
      <c r="SG96" s="351"/>
      <c r="SH96" s="351"/>
      <c r="SI96" s="351"/>
      <c r="SJ96" s="351"/>
      <c r="SK96" s="351"/>
      <c r="SL96" s="351"/>
      <c r="SM96" s="351"/>
      <c r="SN96" s="351"/>
      <c r="SO96" s="351"/>
      <c r="SP96" s="351"/>
      <c r="SQ96" s="352"/>
    </row>
    <row r="97" spans="2:511" ht="3.65" customHeight="1" x14ac:dyDescent="0.65">
      <c r="B97" s="365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BJ97" s="199"/>
      <c r="BK97" s="200"/>
      <c r="BL97" s="68"/>
      <c r="BM97" s="58"/>
      <c r="BN97" s="35"/>
      <c r="BO97" s="35"/>
      <c r="BP97" s="35"/>
      <c r="BQ97" s="35"/>
      <c r="BR97" s="35"/>
      <c r="BS97" s="35"/>
      <c r="BU97" s="7"/>
      <c r="BV97" s="31"/>
      <c r="ID97" s="65"/>
      <c r="IE97" s="65"/>
      <c r="IF97" s="65"/>
      <c r="IG97" s="65"/>
      <c r="IH97" s="65"/>
      <c r="II97" s="65"/>
      <c r="IJ97" s="65"/>
      <c r="IK97" s="65"/>
      <c r="IL97" s="65"/>
      <c r="IM97" s="65"/>
      <c r="IN97" s="65"/>
      <c r="IO97" s="65"/>
      <c r="IP97" s="65"/>
      <c r="IQ97" s="65"/>
      <c r="IR97" s="65"/>
      <c r="IS97" s="65"/>
      <c r="IT97" s="65"/>
      <c r="IU97" s="65"/>
      <c r="IV97" s="65"/>
      <c r="IW97" s="65"/>
      <c r="IX97" s="65"/>
      <c r="IY97" s="65"/>
      <c r="IZ97" s="65"/>
      <c r="JI97" s="81"/>
      <c r="JJ97" s="200"/>
      <c r="JK97" s="203"/>
      <c r="JN97" s="199"/>
      <c r="JO97" s="200"/>
      <c r="JP97" s="68"/>
      <c r="JQ97" s="58"/>
      <c r="JR97" s="35"/>
      <c r="JS97" s="35"/>
      <c r="JT97" s="35"/>
      <c r="JU97" s="35"/>
      <c r="JV97" s="35"/>
      <c r="JW97" s="35"/>
      <c r="JY97" s="7"/>
      <c r="JZ97" s="31"/>
      <c r="QH97" s="65"/>
      <c r="QI97" s="65"/>
      <c r="QJ97" s="65"/>
      <c r="QK97" s="65"/>
      <c r="QL97" s="65"/>
      <c r="QM97" s="65"/>
      <c r="QN97" s="65"/>
      <c r="QO97" s="65"/>
      <c r="QP97" s="65"/>
      <c r="QQ97" s="65"/>
      <c r="QR97" s="65"/>
      <c r="QS97" s="65"/>
      <c r="QT97" s="65"/>
      <c r="QU97" s="65"/>
      <c r="QV97" s="65"/>
      <c r="QW97" s="65"/>
      <c r="QX97" s="65"/>
      <c r="QY97" s="65"/>
      <c r="QZ97" s="65"/>
      <c r="RA97" s="65"/>
      <c r="RB97" s="65"/>
      <c r="RC97" s="65"/>
      <c r="RD97" s="65"/>
      <c r="RM97" s="81"/>
      <c r="RN97" s="200"/>
      <c r="RO97" s="203"/>
      <c r="RU97" s="350"/>
      <c r="RV97" s="351"/>
      <c r="RW97" s="351"/>
      <c r="RX97" s="351"/>
      <c r="RY97" s="351"/>
      <c r="RZ97" s="351"/>
      <c r="SA97" s="351"/>
      <c r="SB97" s="351"/>
      <c r="SC97" s="351"/>
      <c r="SD97" s="351"/>
      <c r="SE97" s="351"/>
      <c r="SF97" s="351"/>
      <c r="SG97" s="351"/>
      <c r="SH97" s="351"/>
      <c r="SI97" s="351"/>
      <c r="SJ97" s="351"/>
      <c r="SK97" s="351"/>
      <c r="SL97" s="351"/>
      <c r="SM97" s="351"/>
      <c r="SN97" s="351"/>
      <c r="SO97" s="351"/>
      <c r="SP97" s="351"/>
      <c r="SQ97" s="352"/>
    </row>
    <row r="98" spans="2:511" ht="3.65" customHeight="1" x14ac:dyDescent="0.65">
      <c r="B98" s="365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BJ98" s="195" t="s">
        <v>5</v>
      </c>
      <c r="BK98" s="196"/>
      <c r="BL98" s="57"/>
      <c r="BM98" s="58"/>
      <c r="BN98" s="35"/>
      <c r="BO98" s="35"/>
      <c r="BP98" s="35"/>
      <c r="BQ98" s="35"/>
      <c r="BR98" s="35"/>
      <c r="BS98" s="35"/>
      <c r="BU98" s="8"/>
      <c r="BV98" s="31"/>
      <c r="ID98" s="65"/>
      <c r="IE98" s="65"/>
      <c r="IF98" s="65"/>
      <c r="IG98" s="65"/>
      <c r="IH98" s="65"/>
      <c r="II98" s="65"/>
      <c r="IJ98" s="65"/>
      <c r="IK98" s="65"/>
      <c r="IL98" s="65"/>
      <c r="IM98" s="65"/>
      <c r="IN98" s="65"/>
      <c r="IO98" s="65"/>
      <c r="IP98" s="65"/>
      <c r="IQ98" s="65"/>
      <c r="IR98" s="65"/>
      <c r="IS98" s="65"/>
      <c r="IT98" s="65"/>
      <c r="IU98" s="65"/>
      <c r="IV98" s="65"/>
      <c r="IW98" s="65"/>
      <c r="IX98" s="65"/>
      <c r="IY98" s="65"/>
      <c r="IZ98" s="65"/>
      <c r="JI98" s="79"/>
      <c r="JJ98" s="198" t="s">
        <v>5</v>
      </c>
      <c r="JK98" s="202"/>
      <c r="JN98" s="195" t="s">
        <v>5</v>
      </c>
      <c r="JO98" s="196"/>
      <c r="JP98" s="57"/>
      <c r="JQ98" s="58"/>
      <c r="JR98" s="35"/>
      <c r="JS98" s="35"/>
      <c r="JT98" s="35"/>
      <c r="JU98" s="35"/>
      <c r="JV98" s="35"/>
      <c r="JW98" s="35"/>
      <c r="JY98" s="8"/>
      <c r="JZ98" s="31"/>
      <c r="QH98" s="65"/>
      <c r="QI98" s="65"/>
      <c r="QJ98" s="65"/>
      <c r="QK98" s="65"/>
      <c r="QL98" s="65"/>
      <c r="QM98" s="65"/>
      <c r="QN98" s="65"/>
      <c r="QO98" s="65"/>
      <c r="QP98" s="65"/>
      <c r="QQ98" s="65"/>
      <c r="QR98" s="65"/>
      <c r="QS98" s="65"/>
      <c r="QT98" s="65"/>
      <c r="QU98" s="65"/>
      <c r="QV98" s="65"/>
      <c r="QW98" s="65"/>
      <c r="QX98" s="65"/>
      <c r="QY98" s="65"/>
      <c r="QZ98" s="65"/>
      <c r="RA98" s="65"/>
      <c r="RB98" s="65"/>
      <c r="RC98" s="65"/>
      <c r="RD98" s="65"/>
      <c r="RM98" s="79"/>
      <c r="RN98" s="198" t="s">
        <v>5</v>
      </c>
      <c r="RO98" s="202"/>
      <c r="RU98" s="350"/>
      <c r="RV98" s="351"/>
      <c r="RW98" s="351"/>
      <c r="RX98" s="351"/>
      <c r="RY98" s="351"/>
      <c r="RZ98" s="351"/>
      <c r="SA98" s="351"/>
      <c r="SB98" s="351"/>
      <c r="SC98" s="351"/>
      <c r="SD98" s="351"/>
      <c r="SE98" s="351"/>
      <c r="SF98" s="351"/>
      <c r="SG98" s="351"/>
      <c r="SH98" s="351"/>
      <c r="SI98" s="351"/>
      <c r="SJ98" s="351"/>
      <c r="SK98" s="351"/>
      <c r="SL98" s="351"/>
      <c r="SM98" s="351"/>
      <c r="SN98" s="351"/>
      <c r="SO98" s="351"/>
      <c r="SP98" s="351"/>
      <c r="SQ98" s="352"/>
    </row>
    <row r="99" spans="2:511" ht="3.65" customHeight="1" x14ac:dyDescent="0.65">
      <c r="B99" s="365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BJ99" s="197"/>
      <c r="BK99" s="198"/>
      <c r="BL99" s="57"/>
      <c r="BM99" s="58"/>
      <c r="BN99" s="201">
        <v>1200</v>
      </c>
      <c r="BO99" s="201"/>
      <c r="BP99" s="201"/>
      <c r="BQ99" s="201"/>
      <c r="BR99" s="201"/>
      <c r="BS99" s="201"/>
      <c r="BU99" s="7"/>
      <c r="BV99" s="31"/>
      <c r="ID99" s="65"/>
      <c r="IE99" s="65"/>
      <c r="IF99" s="65"/>
      <c r="IG99" s="65"/>
      <c r="IH99" s="65"/>
      <c r="II99" s="65"/>
      <c r="IJ99" s="65"/>
      <c r="IK99" s="65"/>
      <c r="IL99" s="65"/>
      <c r="IM99" s="65"/>
      <c r="IN99" s="65"/>
      <c r="IO99" s="65"/>
      <c r="IP99" s="65"/>
      <c r="IQ99" s="65"/>
      <c r="IR99" s="65"/>
      <c r="IS99" s="65"/>
      <c r="IT99" s="65"/>
      <c r="IU99" s="65"/>
      <c r="IV99" s="65"/>
      <c r="IW99" s="65"/>
      <c r="IX99" s="65"/>
      <c r="IY99" s="65"/>
      <c r="IZ99" s="65"/>
      <c r="JI99" s="79"/>
      <c r="JJ99" s="198"/>
      <c r="JK99" s="202"/>
      <c r="JN99" s="197"/>
      <c r="JO99" s="198"/>
      <c r="JP99" s="57"/>
      <c r="JQ99" s="58"/>
      <c r="JR99" s="201">
        <v>1200</v>
      </c>
      <c r="JS99" s="201"/>
      <c r="JT99" s="201"/>
      <c r="JU99" s="201"/>
      <c r="JV99" s="201"/>
      <c r="JW99" s="201"/>
      <c r="JY99" s="7"/>
      <c r="JZ99" s="31"/>
      <c r="QH99" s="65"/>
      <c r="QI99" s="65"/>
      <c r="QJ99" s="65"/>
      <c r="QK99" s="65"/>
      <c r="QL99" s="65"/>
      <c r="QM99" s="65"/>
      <c r="QN99" s="65"/>
      <c r="QO99" s="65"/>
      <c r="QP99" s="65"/>
      <c r="QQ99" s="65"/>
      <c r="QR99" s="65"/>
      <c r="QS99" s="65"/>
      <c r="QT99" s="65"/>
      <c r="QU99" s="65"/>
      <c r="QV99" s="65"/>
      <c r="QW99" s="65"/>
      <c r="QX99" s="65"/>
      <c r="QY99" s="65"/>
      <c r="QZ99" s="65"/>
      <c r="RA99" s="65"/>
      <c r="RB99" s="65"/>
      <c r="RC99" s="65"/>
      <c r="RD99" s="65"/>
      <c r="RM99" s="79"/>
      <c r="RN99" s="198"/>
      <c r="RO99" s="202"/>
      <c r="RU99" s="350"/>
      <c r="RV99" s="351"/>
      <c r="RW99" s="351"/>
      <c r="RX99" s="351"/>
      <c r="RY99" s="351"/>
      <c r="RZ99" s="351"/>
      <c r="SA99" s="351"/>
      <c r="SB99" s="351"/>
      <c r="SC99" s="351"/>
      <c r="SD99" s="351"/>
      <c r="SE99" s="351"/>
      <c r="SF99" s="351"/>
      <c r="SG99" s="351"/>
      <c r="SH99" s="351"/>
      <c r="SI99" s="351"/>
      <c r="SJ99" s="351"/>
      <c r="SK99" s="351"/>
      <c r="SL99" s="351"/>
      <c r="SM99" s="351"/>
      <c r="SN99" s="351"/>
      <c r="SO99" s="351"/>
      <c r="SP99" s="351"/>
      <c r="SQ99" s="352"/>
    </row>
    <row r="100" spans="2:511" ht="3.65" customHeight="1" x14ac:dyDescent="0.65">
      <c r="B100" s="365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BJ100" s="197"/>
      <c r="BK100" s="198"/>
      <c r="BL100" s="57"/>
      <c r="BM100" s="58"/>
      <c r="BN100" s="201"/>
      <c r="BO100" s="201"/>
      <c r="BP100" s="201"/>
      <c r="BQ100" s="201"/>
      <c r="BR100" s="201"/>
      <c r="BS100" s="201"/>
      <c r="BT100" s="10"/>
      <c r="BU100" s="8"/>
      <c r="BV100" s="31"/>
      <c r="ID100" s="65"/>
      <c r="IE100" s="65"/>
      <c r="IF100" s="65"/>
      <c r="IG100" s="65"/>
      <c r="IH100" s="65"/>
      <c r="II100" s="65"/>
      <c r="IJ100" s="65"/>
      <c r="IK100" s="65"/>
      <c r="IL100" s="65"/>
      <c r="IM100" s="65"/>
      <c r="IN100" s="65"/>
      <c r="IO100" s="65"/>
      <c r="IP100" s="65"/>
      <c r="IQ100" s="65"/>
      <c r="IR100" s="65"/>
      <c r="IS100" s="65"/>
      <c r="IT100" s="65"/>
      <c r="IU100" s="65"/>
      <c r="IV100" s="65"/>
      <c r="IW100" s="65"/>
      <c r="IX100" s="65"/>
      <c r="IY100" s="65"/>
      <c r="IZ100" s="65"/>
      <c r="JI100" s="79"/>
      <c r="JJ100" s="198"/>
      <c r="JK100" s="202"/>
      <c r="JN100" s="197"/>
      <c r="JO100" s="198"/>
      <c r="JP100" s="57"/>
      <c r="JQ100" s="58"/>
      <c r="JR100" s="201"/>
      <c r="JS100" s="201"/>
      <c r="JT100" s="201"/>
      <c r="JU100" s="201"/>
      <c r="JV100" s="201"/>
      <c r="JW100" s="201"/>
      <c r="JX100" s="10"/>
      <c r="JY100" s="8"/>
      <c r="JZ100" s="31"/>
      <c r="QH100" s="65"/>
      <c r="QI100" s="65"/>
      <c r="QJ100" s="65"/>
      <c r="QK100" s="65"/>
      <c r="QL100" s="65"/>
      <c r="QM100" s="65"/>
      <c r="QN100" s="65"/>
      <c r="QO100" s="65"/>
      <c r="QP100" s="65"/>
      <c r="QQ100" s="65"/>
      <c r="QR100" s="65"/>
      <c r="QS100" s="65"/>
      <c r="QT100" s="65"/>
      <c r="QU100" s="65"/>
      <c r="QV100" s="65"/>
      <c r="QW100" s="65"/>
      <c r="QX100" s="65"/>
      <c r="QY100" s="65"/>
      <c r="QZ100" s="65"/>
      <c r="RA100" s="65"/>
      <c r="RB100" s="65"/>
      <c r="RC100" s="65"/>
      <c r="RD100" s="65"/>
      <c r="RM100" s="79"/>
      <c r="RN100" s="198"/>
      <c r="RO100" s="202"/>
      <c r="RU100" s="350"/>
      <c r="RV100" s="351"/>
      <c r="RW100" s="351"/>
      <c r="RX100" s="351"/>
      <c r="RY100" s="351"/>
      <c r="RZ100" s="351"/>
      <c r="SA100" s="351"/>
      <c r="SB100" s="351"/>
      <c r="SC100" s="351"/>
      <c r="SD100" s="351"/>
      <c r="SE100" s="351"/>
      <c r="SF100" s="351"/>
      <c r="SG100" s="351"/>
      <c r="SH100" s="351"/>
      <c r="SI100" s="351"/>
      <c r="SJ100" s="351"/>
      <c r="SK100" s="351"/>
      <c r="SL100" s="351"/>
      <c r="SM100" s="351"/>
      <c r="SN100" s="351"/>
      <c r="SO100" s="351"/>
      <c r="SP100" s="351"/>
      <c r="SQ100" s="352"/>
    </row>
    <row r="101" spans="2:511" ht="3.65" customHeight="1" x14ac:dyDescent="0.65">
      <c r="B101" s="365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BJ101" s="197"/>
      <c r="BK101" s="198"/>
      <c r="BL101" s="57"/>
      <c r="BM101" s="58"/>
      <c r="BN101" s="35"/>
      <c r="BO101" s="35"/>
      <c r="BP101" s="35"/>
      <c r="BQ101" s="35"/>
      <c r="BR101" s="35"/>
      <c r="BS101" s="35"/>
      <c r="BU101" s="7"/>
      <c r="BV101" s="31"/>
      <c r="ID101" s="65"/>
      <c r="IE101" s="65"/>
      <c r="IF101" s="65"/>
      <c r="IG101" s="65"/>
      <c r="IH101" s="65"/>
      <c r="II101" s="65"/>
      <c r="IJ101" s="65"/>
      <c r="IK101" s="65"/>
      <c r="IL101" s="65"/>
      <c r="IM101" s="65"/>
      <c r="IN101" s="65"/>
      <c r="IO101" s="65"/>
      <c r="IP101" s="65"/>
      <c r="IQ101" s="65"/>
      <c r="IR101" s="65"/>
      <c r="IS101" s="65"/>
      <c r="IT101" s="65"/>
      <c r="IU101" s="65"/>
      <c r="IV101" s="65"/>
      <c r="IW101" s="65"/>
      <c r="IX101" s="65"/>
      <c r="IY101" s="65"/>
      <c r="IZ101" s="65"/>
      <c r="JI101" s="79"/>
      <c r="JJ101" s="198"/>
      <c r="JK101" s="202"/>
      <c r="JN101" s="197"/>
      <c r="JO101" s="198"/>
      <c r="JP101" s="57"/>
      <c r="JQ101" s="58"/>
      <c r="JR101" s="35"/>
      <c r="JS101" s="35"/>
      <c r="JT101" s="35"/>
      <c r="JU101" s="35"/>
      <c r="JV101" s="35"/>
      <c r="JW101" s="35"/>
      <c r="JY101" s="7"/>
      <c r="JZ101" s="31"/>
      <c r="QH101" s="65"/>
      <c r="QI101" s="65"/>
      <c r="QJ101" s="65"/>
      <c r="QK101" s="65"/>
      <c r="QL101" s="65"/>
      <c r="QM101" s="65"/>
      <c r="QN101" s="65"/>
      <c r="QO101" s="65"/>
      <c r="QP101" s="65"/>
      <c r="QQ101" s="65"/>
      <c r="QR101" s="65"/>
      <c r="QS101" s="65"/>
      <c r="QT101" s="65"/>
      <c r="QU101" s="65"/>
      <c r="QV101" s="65"/>
      <c r="QW101" s="65"/>
      <c r="QX101" s="65"/>
      <c r="QY101" s="65"/>
      <c r="QZ101" s="65"/>
      <c r="RA101" s="65"/>
      <c r="RB101" s="65"/>
      <c r="RC101" s="65"/>
      <c r="RD101" s="65"/>
      <c r="RM101" s="79"/>
      <c r="RN101" s="198"/>
      <c r="RO101" s="202"/>
      <c r="RU101" s="350"/>
      <c r="RV101" s="351"/>
      <c r="RW101" s="351"/>
      <c r="RX101" s="351"/>
      <c r="RY101" s="351"/>
      <c r="RZ101" s="351"/>
      <c r="SA101" s="351"/>
      <c r="SB101" s="351"/>
      <c r="SC101" s="351"/>
      <c r="SD101" s="351"/>
      <c r="SE101" s="351"/>
      <c r="SF101" s="351"/>
      <c r="SG101" s="351"/>
      <c r="SH101" s="351"/>
      <c r="SI101" s="351"/>
      <c r="SJ101" s="351"/>
      <c r="SK101" s="351"/>
      <c r="SL101" s="351"/>
      <c r="SM101" s="351"/>
      <c r="SN101" s="351"/>
      <c r="SO101" s="351"/>
      <c r="SP101" s="351"/>
      <c r="SQ101" s="352"/>
    </row>
    <row r="102" spans="2:511" ht="3.65" customHeight="1" x14ac:dyDescent="0.65">
      <c r="B102" s="365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BJ102" s="197"/>
      <c r="BK102" s="198"/>
      <c r="BL102" s="57"/>
      <c r="BM102" s="69"/>
      <c r="BN102" s="35"/>
      <c r="BO102" s="35"/>
      <c r="BP102" s="35"/>
      <c r="BQ102" s="35"/>
      <c r="BR102" s="35"/>
      <c r="BS102" s="35"/>
      <c r="BU102" s="8"/>
      <c r="BV102" s="31"/>
      <c r="ID102" s="65"/>
      <c r="IE102" s="65"/>
      <c r="IF102" s="65"/>
      <c r="IG102" s="65"/>
      <c r="IH102" s="65"/>
      <c r="II102" s="65"/>
      <c r="IJ102" s="65"/>
      <c r="IK102" s="65"/>
      <c r="IL102" s="65"/>
      <c r="IM102" s="65"/>
      <c r="IN102" s="65"/>
      <c r="IO102" s="65"/>
      <c r="IP102" s="65"/>
      <c r="IQ102" s="65"/>
      <c r="IR102" s="65"/>
      <c r="IS102" s="65"/>
      <c r="IT102" s="65"/>
      <c r="IU102" s="65"/>
      <c r="IV102" s="65"/>
      <c r="IW102" s="65"/>
      <c r="IX102" s="65"/>
      <c r="IY102" s="65"/>
      <c r="IZ102" s="65"/>
      <c r="JI102" s="79"/>
      <c r="JJ102" s="198"/>
      <c r="JK102" s="202"/>
      <c r="JN102" s="197"/>
      <c r="JO102" s="198"/>
      <c r="JP102" s="57"/>
      <c r="JQ102" s="69"/>
      <c r="JR102" s="35"/>
      <c r="JS102" s="35"/>
      <c r="JT102" s="35"/>
      <c r="JU102" s="35"/>
      <c r="JV102" s="35"/>
      <c r="JW102" s="35"/>
      <c r="JY102" s="8"/>
      <c r="JZ102" s="31"/>
      <c r="QH102" s="65"/>
      <c r="QI102" s="65"/>
      <c r="QJ102" s="65"/>
      <c r="QK102" s="65"/>
      <c r="QL102" s="65"/>
      <c r="QM102" s="65"/>
      <c r="QN102" s="65"/>
      <c r="QO102" s="65"/>
      <c r="QP102" s="65"/>
      <c r="QQ102" s="65"/>
      <c r="QR102" s="65"/>
      <c r="QS102" s="65"/>
      <c r="QT102" s="65"/>
      <c r="QU102" s="65"/>
      <c r="QV102" s="65"/>
      <c r="QW102" s="65"/>
      <c r="QX102" s="65"/>
      <c r="QY102" s="65"/>
      <c r="QZ102" s="65"/>
      <c r="RA102" s="65"/>
      <c r="RB102" s="65"/>
      <c r="RC102" s="65"/>
      <c r="RD102" s="65"/>
      <c r="RM102" s="79"/>
      <c r="RN102" s="198"/>
      <c r="RO102" s="202"/>
      <c r="RU102" s="350"/>
      <c r="RV102" s="351"/>
      <c r="RW102" s="351"/>
      <c r="RX102" s="351"/>
      <c r="RY102" s="351"/>
      <c r="RZ102" s="351"/>
      <c r="SA102" s="351"/>
      <c r="SB102" s="351"/>
      <c r="SC102" s="351"/>
      <c r="SD102" s="351"/>
      <c r="SE102" s="351"/>
      <c r="SF102" s="351"/>
      <c r="SG102" s="351"/>
      <c r="SH102" s="351"/>
      <c r="SI102" s="351"/>
      <c r="SJ102" s="351"/>
      <c r="SK102" s="351"/>
      <c r="SL102" s="351"/>
      <c r="SM102" s="351"/>
      <c r="SN102" s="351"/>
      <c r="SO102" s="351"/>
      <c r="SP102" s="351"/>
      <c r="SQ102" s="352"/>
    </row>
    <row r="103" spans="2:511" ht="3.65" customHeight="1" x14ac:dyDescent="0.65">
      <c r="B103" s="365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BJ103" s="197"/>
      <c r="BK103" s="198"/>
      <c r="BL103" s="194" t="e" vm="8">
        <v>#VALUE!</v>
      </c>
      <c r="BM103" s="69"/>
      <c r="BN103" s="35"/>
      <c r="BO103" s="35"/>
      <c r="BP103" s="35"/>
      <c r="BQ103" s="35"/>
      <c r="BR103" s="35"/>
      <c r="BS103" s="35"/>
      <c r="BT103" s="36"/>
      <c r="BU103" s="9"/>
      <c r="BV103" s="31"/>
      <c r="ID103" s="65"/>
      <c r="IE103" s="65"/>
      <c r="IF103" s="65"/>
      <c r="IG103" s="65"/>
      <c r="IH103" s="65"/>
      <c r="II103" s="65"/>
      <c r="IJ103" s="65"/>
      <c r="IK103" s="65"/>
      <c r="IL103" s="65"/>
      <c r="IM103" s="65"/>
      <c r="IN103" s="65"/>
      <c r="IO103" s="65"/>
      <c r="IP103" s="65"/>
      <c r="IQ103" s="65"/>
      <c r="IR103" s="65"/>
      <c r="IS103" s="65"/>
      <c r="IT103" s="65"/>
      <c r="IU103" s="65"/>
      <c r="IV103" s="65"/>
      <c r="IW103" s="65"/>
      <c r="IX103" s="65"/>
      <c r="IY103" s="65"/>
      <c r="IZ103" s="65"/>
      <c r="JI103" s="205" t="e" vm="8">
        <v>#VALUE!</v>
      </c>
      <c r="JJ103" s="198"/>
      <c r="JK103" s="202"/>
      <c r="JN103" s="197"/>
      <c r="JO103" s="198"/>
      <c r="JP103" s="194" t="e" vm="8">
        <v>#VALUE!</v>
      </c>
      <c r="JQ103" s="69"/>
      <c r="JR103" s="35"/>
      <c r="JS103" s="35"/>
      <c r="JT103" s="35"/>
      <c r="JU103" s="35"/>
      <c r="JV103" s="35"/>
      <c r="JW103" s="35"/>
      <c r="JX103" s="36"/>
      <c r="JY103" s="9"/>
      <c r="JZ103" s="31"/>
      <c r="QH103" s="65"/>
      <c r="QI103" s="65"/>
      <c r="QJ103" s="65"/>
      <c r="QK103" s="65"/>
      <c r="QL103" s="65"/>
      <c r="QM103" s="65"/>
      <c r="QN103" s="65"/>
      <c r="QO103" s="65"/>
      <c r="QP103" s="65"/>
      <c r="QQ103" s="65"/>
      <c r="QR103" s="65"/>
      <c r="QS103" s="65"/>
      <c r="QT103" s="65"/>
      <c r="QU103" s="65"/>
      <c r="QV103" s="65"/>
      <c r="QW103" s="65"/>
      <c r="QX103" s="65"/>
      <c r="QY103" s="65"/>
      <c r="QZ103" s="65"/>
      <c r="RA103" s="65"/>
      <c r="RB103" s="65"/>
      <c r="RC103" s="65"/>
      <c r="RD103" s="65"/>
      <c r="RM103" s="205" t="e" vm="8">
        <v>#VALUE!</v>
      </c>
      <c r="RN103" s="198"/>
      <c r="RO103" s="202"/>
      <c r="RU103" s="350"/>
      <c r="RV103" s="351"/>
      <c r="RW103" s="351"/>
      <c r="RX103" s="351"/>
      <c r="RY103" s="351"/>
      <c r="RZ103" s="351"/>
      <c r="SA103" s="351"/>
      <c r="SB103" s="351"/>
      <c r="SC103" s="351"/>
      <c r="SD103" s="351"/>
      <c r="SE103" s="351"/>
      <c r="SF103" s="351"/>
      <c r="SG103" s="351"/>
      <c r="SH103" s="351"/>
      <c r="SI103" s="351"/>
      <c r="SJ103" s="351"/>
      <c r="SK103" s="351"/>
      <c r="SL103" s="351"/>
      <c r="SM103" s="351"/>
      <c r="SN103" s="351"/>
      <c r="SO103" s="351"/>
      <c r="SP103" s="351"/>
      <c r="SQ103" s="352"/>
    </row>
    <row r="104" spans="2:511" ht="3.65" customHeight="1" x14ac:dyDescent="0.65">
      <c r="B104" s="365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BJ104" s="197"/>
      <c r="BK104" s="198"/>
      <c r="BL104" s="194"/>
      <c r="BM104" s="58"/>
      <c r="BN104" s="35"/>
      <c r="BO104" s="35"/>
      <c r="BP104" s="35"/>
      <c r="BQ104" s="35"/>
      <c r="BR104" s="35"/>
      <c r="BS104" s="35"/>
      <c r="BT104" s="36"/>
      <c r="BU104" s="6"/>
      <c r="BV104" s="31"/>
      <c r="ID104" s="65"/>
      <c r="IE104" s="65"/>
      <c r="IF104" s="65"/>
      <c r="IG104" s="65"/>
      <c r="IH104" s="65"/>
      <c r="II104" s="65"/>
      <c r="IJ104" s="65"/>
      <c r="IK104" s="65"/>
      <c r="IL104" s="65"/>
      <c r="IM104" s="65"/>
      <c r="IN104" s="65"/>
      <c r="IO104" s="65"/>
      <c r="IP104" s="65"/>
      <c r="IQ104" s="65"/>
      <c r="IR104" s="65"/>
      <c r="IS104" s="65"/>
      <c r="IT104" s="65"/>
      <c r="IU104" s="65"/>
      <c r="IV104" s="65"/>
      <c r="IW104" s="65"/>
      <c r="IX104" s="65"/>
      <c r="IY104" s="65"/>
      <c r="IZ104" s="65"/>
      <c r="JI104" s="205"/>
      <c r="JJ104" s="198"/>
      <c r="JK104" s="202"/>
      <c r="JN104" s="197"/>
      <c r="JO104" s="198"/>
      <c r="JP104" s="194"/>
      <c r="JQ104" s="58"/>
      <c r="JR104" s="35"/>
      <c r="JS104" s="35"/>
      <c r="JT104" s="35"/>
      <c r="JU104" s="35"/>
      <c r="JV104" s="35"/>
      <c r="JW104" s="35"/>
      <c r="JX104" s="36"/>
      <c r="JY104" s="6"/>
      <c r="JZ104" s="31"/>
      <c r="QH104" s="65"/>
      <c r="QI104" s="65"/>
      <c r="QJ104" s="65"/>
      <c r="QK104" s="65"/>
      <c r="QL104" s="65"/>
      <c r="QM104" s="65"/>
      <c r="QN104" s="65"/>
      <c r="QO104" s="65"/>
      <c r="QP104" s="65"/>
      <c r="QQ104" s="65"/>
      <c r="QR104" s="65"/>
      <c r="QS104" s="65"/>
      <c r="QT104" s="65"/>
      <c r="QU104" s="65"/>
      <c r="QV104" s="65"/>
      <c r="QW104" s="65"/>
      <c r="QX104" s="65"/>
      <c r="QY104" s="65"/>
      <c r="QZ104" s="65"/>
      <c r="RA104" s="65"/>
      <c r="RB104" s="65"/>
      <c r="RC104" s="65"/>
      <c r="RD104" s="65"/>
      <c r="RM104" s="205"/>
      <c r="RN104" s="198"/>
      <c r="RO104" s="202"/>
      <c r="RU104" s="350"/>
      <c r="RV104" s="351"/>
      <c r="RW104" s="351"/>
      <c r="RX104" s="351"/>
      <c r="RY104" s="351"/>
      <c r="RZ104" s="351"/>
      <c r="SA104" s="351"/>
      <c r="SB104" s="351"/>
      <c r="SC104" s="351"/>
      <c r="SD104" s="351"/>
      <c r="SE104" s="351"/>
      <c r="SF104" s="351"/>
      <c r="SG104" s="351"/>
      <c r="SH104" s="351"/>
      <c r="SI104" s="351"/>
      <c r="SJ104" s="351"/>
      <c r="SK104" s="351"/>
      <c r="SL104" s="351"/>
      <c r="SM104" s="351"/>
      <c r="SN104" s="351"/>
      <c r="SO104" s="351"/>
      <c r="SP104" s="351"/>
      <c r="SQ104" s="352"/>
    </row>
    <row r="105" spans="2:511" ht="3.65" customHeight="1" x14ac:dyDescent="0.65">
      <c r="B105" s="365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BJ105" s="197"/>
      <c r="BK105" s="198"/>
      <c r="BL105" s="57"/>
      <c r="BM105" s="58"/>
      <c r="BN105" s="35"/>
      <c r="BO105" s="35"/>
      <c r="BP105" s="35"/>
      <c r="BQ105" s="35"/>
      <c r="BR105" s="35"/>
      <c r="BS105" s="35"/>
      <c r="BU105" s="7"/>
      <c r="BV105" s="31"/>
      <c r="ID105" s="65"/>
      <c r="IE105" s="65"/>
      <c r="IF105" s="65"/>
      <c r="IG105" s="65"/>
      <c r="IH105" s="65"/>
      <c r="II105" s="65"/>
      <c r="IJ105" s="65"/>
      <c r="IK105" s="65"/>
      <c r="IL105" s="65"/>
      <c r="IM105" s="65"/>
      <c r="IN105" s="65"/>
      <c r="IO105" s="65"/>
      <c r="IP105" s="65"/>
      <c r="IQ105" s="65"/>
      <c r="IR105" s="65"/>
      <c r="IS105" s="65"/>
      <c r="IT105" s="65"/>
      <c r="IU105" s="65"/>
      <c r="IV105" s="65"/>
      <c r="IW105" s="65"/>
      <c r="IX105" s="65"/>
      <c r="IY105" s="65"/>
      <c r="IZ105" s="65"/>
      <c r="JI105" s="79"/>
      <c r="JJ105" s="198"/>
      <c r="JK105" s="202"/>
      <c r="JN105" s="197"/>
      <c r="JO105" s="198"/>
      <c r="JP105" s="57"/>
      <c r="JQ105" s="58"/>
      <c r="JR105" s="35"/>
      <c r="JS105" s="35"/>
      <c r="JT105" s="35"/>
      <c r="JU105" s="35"/>
      <c r="JV105" s="35"/>
      <c r="JW105" s="35"/>
      <c r="JY105" s="7"/>
      <c r="JZ105" s="31"/>
      <c r="QH105" s="65"/>
      <c r="QI105" s="65"/>
      <c r="QJ105" s="65"/>
      <c r="QK105" s="65"/>
      <c r="QL105" s="65"/>
      <c r="QM105" s="65"/>
      <c r="QN105" s="65"/>
      <c r="QO105" s="65"/>
      <c r="QP105" s="65"/>
      <c r="QQ105" s="65"/>
      <c r="QR105" s="65"/>
      <c r="QS105" s="65"/>
      <c r="QT105" s="65"/>
      <c r="QU105" s="65"/>
      <c r="QV105" s="65"/>
      <c r="QW105" s="65"/>
      <c r="QX105" s="65"/>
      <c r="QY105" s="65"/>
      <c r="QZ105" s="65"/>
      <c r="RA105" s="65"/>
      <c r="RB105" s="65"/>
      <c r="RC105" s="65"/>
      <c r="RD105" s="65"/>
      <c r="RM105" s="79"/>
      <c r="RN105" s="198"/>
      <c r="RO105" s="202"/>
      <c r="RU105" s="350"/>
      <c r="RV105" s="351"/>
      <c r="RW105" s="351"/>
      <c r="RX105" s="351"/>
      <c r="RY105" s="351"/>
      <c r="RZ105" s="351"/>
      <c r="SA105" s="351"/>
      <c r="SB105" s="351"/>
      <c r="SC105" s="351"/>
      <c r="SD105" s="351"/>
      <c r="SE105" s="351"/>
      <c r="SF105" s="351"/>
      <c r="SG105" s="351"/>
      <c r="SH105" s="351"/>
      <c r="SI105" s="351"/>
      <c r="SJ105" s="351"/>
      <c r="SK105" s="351"/>
      <c r="SL105" s="351"/>
      <c r="SM105" s="351"/>
      <c r="SN105" s="351"/>
      <c r="SO105" s="351"/>
      <c r="SP105" s="351"/>
      <c r="SQ105" s="352"/>
    </row>
    <row r="106" spans="2:511" ht="3.65" customHeight="1" x14ac:dyDescent="0.65">
      <c r="B106" s="365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BJ106" s="197"/>
      <c r="BK106" s="198"/>
      <c r="BL106" s="57"/>
      <c r="BM106" s="58"/>
      <c r="BN106" s="35"/>
      <c r="BO106" s="35"/>
      <c r="BP106" s="35"/>
      <c r="BQ106" s="35"/>
      <c r="BR106" s="35"/>
      <c r="BS106" s="35"/>
      <c r="BU106" s="8"/>
      <c r="BV106" s="31"/>
      <c r="ID106" s="65"/>
      <c r="IE106" s="65"/>
      <c r="IF106" s="65"/>
      <c r="IG106" s="65"/>
      <c r="IH106" s="65"/>
      <c r="II106" s="65"/>
      <c r="IJ106" s="65"/>
      <c r="IK106" s="65"/>
      <c r="IL106" s="65"/>
      <c r="IM106" s="65"/>
      <c r="IN106" s="65"/>
      <c r="IO106" s="65"/>
      <c r="IP106" s="65"/>
      <c r="IQ106" s="65"/>
      <c r="IR106" s="65"/>
      <c r="IS106" s="65"/>
      <c r="IT106" s="65"/>
      <c r="IU106" s="65"/>
      <c r="IV106" s="65"/>
      <c r="IW106" s="65"/>
      <c r="IX106" s="65"/>
      <c r="IY106" s="65"/>
      <c r="IZ106" s="65"/>
      <c r="JI106" s="79"/>
      <c r="JJ106" s="198"/>
      <c r="JK106" s="202"/>
      <c r="JN106" s="197"/>
      <c r="JO106" s="198"/>
      <c r="JP106" s="57"/>
      <c r="JQ106" s="58"/>
      <c r="JR106" s="35"/>
      <c r="JS106" s="35"/>
      <c r="JT106" s="35"/>
      <c r="JU106" s="35"/>
      <c r="JV106" s="35"/>
      <c r="JW106" s="35"/>
      <c r="JY106" s="8"/>
      <c r="JZ106" s="31"/>
      <c r="QH106" s="65"/>
      <c r="QI106" s="65"/>
      <c r="QJ106" s="65"/>
      <c r="QK106" s="65"/>
      <c r="QL106" s="65"/>
      <c r="QM106" s="65"/>
      <c r="QN106" s="65"/>
      <c r="QO106" s="65"/>
      <c r="QP106" s="65"/>
      <c r="QQ106" s="65"/>
      <c r="QR106" s="65"/>
      <c r="QS106" s="65"/>
      <c r="QT106" s="65"/>
      <c r="QU106" s="65"/>
      <c r="QV106" s="65"/>
      <c r="QW106" s="65"/>
      <c r="QX106" s="65"/>
      <c r="QY106" s="65"/>
      <c r="QZ106" s="65"/>
      <c r="RA106" s="65"/>
      <c r="RB106" s="65"/>
      <c r="RC106" s="65"/>
      <c r="RD106" s="65"/>
      <c r="RM106" s="79"/>
      <c r="RN106" s="198"/>
      <c r="RO106" s="202"/>
      <c r="RU106" s="350"/>
      <c r="RV106" s="351"/>
      <c r="RW106" s="351"/>
      <c r="RX106" s="351"/>
      <c r="RY106" s="351"/>
      <c r="RZ106" s="351"/>
      <c r="SA106" s="351"/>
      <c r="SB106" s="351"/>
      <c r="SC106" s="351"/>
      <c r="SD106" s="351"/>
      <c r="SE106" s="351"/>
      <c r="SF106" s="351"/>
      <c r="SG106" s="351"/>
      <c r="SH106" s="351"/>
      <c r="SI106" s="351"/>
      <c r="SJ106" s="351"/>
      <c r="SK106" s="351"/>
      <c r="SL106" s="351"/>
      <c r="SM106" s="351"/>
      <c r="SN106" s="351"/>
      <c r="SO106" s="351"/>
      <c r="SP106" s="351"/>
      <c r="SQ106" s="352"/>
    </row>
    <row r="107" spans="2:511" ht="3.65" customHeight="1" x14ac:dyDescent="0.65">
      <c r="B107" s="365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BJ107" s="197"/>
      <c r="BK107" s="198"/>
      <c r="BL107" s="57"/>
      <c r="BM107" s="58"/>
      <c r="BN107" s="35"/>
      <c r="BO107" s="201">
        <v>1000</v>
      </c>
      <c r="BP107" s="201"/>
      <c r="BQ107" s="201"/>
      <c r="BR107" s="201"/>
      <c r="BS107" s="201"/>
      <c r="BU107" s="7"/>
      <c r="BV107" s="31"/>
      <c r="ID107" s="65"/>
      <c r="IE107" s="65"/>
      <c r="IF107" s="65"/>
      <c r="IG107" s="65"/>
      <c r="IH107" s="65"/>
      <c r="II107" s="65"/>
      <c r="IJ107" s="65"/>
      <c r="IK107" s="65"/>
      <c r="IL107" s="65"/>
      <c r="IM107" s="65"/>
      <c r="IN107" s="65"/>
      <c r="IO107" s="65"/>
      <c r="IP107" s="65"/>
      <c r="IQ107" s="65"/>
      <c r="IR107" s="65"/>
      <c r="IS107" s="65"/>
      <c r="IT107" s="65"/>
      <c r="IU107" s="65"/>
      <c r="IV107" s="65"/>
      <c r="IW107" s="65"/>
      <c r="IX107" s="65"/>
      <c r="IY107" s="65"/>
      <c r="IZ107" s="65"/>
      <c r="JI107" s="79"/>
      <c r="JJ107" s="198"/>
      <c r="JK107" s="202"/>
      <c r="JN107" s="197"/>
      <c r="JO107" s="198"/>
      <c r="JP107" s="57"/>
      <c r="JQ107" s="58"/>
      <c r="JR107" s="35"/>
      <c r="JS107" s="201">
        <v>1000</v>
      </c>
      <c r="JT107" s="201"/>
      <c r="JU107" s="201"/>
      <c r="JV107" s="201"/>
      <c r="JW107" s="201"/>
      <c r="JY107" s="7"/>
      <c r="JZ107" s="31"/>
      <c r="QH107" s="65"/>
      <c r="QI107" s="65"/>
      <c r="QJ107" s="65"/>
      <c r="QK107" s="65"/>
      <c r="QL107" s="65"/>
      <c r="QM107" s="65"/>
      <c r="QN107" s="65"/>
      <c r="QO107" s="65"/>
      <c r="QP107" s="65"/>
      <c r="QQ107" s="65"/>
      <c r="QR107" s="65"/>
      <c r="QS107" s="65"/>
      <c r="QT107" s="65"/>
      <c r="QU107" s="65"/>
      <c r="QV107" s="65"/>
      <c r="QW107" s="65"/>
      <c r="QX107" s="65"/>
      <c r="QY107" s="65"/>
      <c r="QZ107" s="65"/>
      <c r="RA107" s="65"/>
      <c r="RB107" s="65"/>
      <c r="RC107" s="65"/>
      <c r="RD107" s="65"/>
      <c r="RM107" s="79"/>
      <c r="RN107" s="198"/>
      <c r="RO107" s="202"/>
      <c r="RU107" s="350"/>
      <c r="RV107" s="351"/>
      <c r="RW107" s="351"/>
      <c r="RX107" s="351"/>
      <c r="RY107" s="351"/>
      <c r="RZ107" s="351"/>
      <c r="SA107" s="351"/>
      <c r="SB107" s="351"/>
      <c r="SC107" s="351"/>
      <c r="SD107" s="351"/>
      <c r="SE107" s="351"/>
      <c r="SF107" s="351"/>
      <c r="SG107" s="351"/>
      <c r="SH107" s="351"/>
      <c r="SI107" s="351"/>
      <c r="SJ107" s="351"/>
      <c r="SK107" s="351"/>
      <c r="SL107" s="351"/>
      <c r="SM107" s="351"/>
      <c r="SN107" s="351"/>
      <c r="SO107" s="351"/>
      <c r="SP107" s="351"/>
      <c r="SQ107" s="352"/>
    </row>
    <row r="108" spans="2:511" ht="3.65" customHeight="1" x14ac:dyDescent="0.65">
      <c r="B108" s="365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BJ108" s="197"/>
      <c r="BK108" s="198"/>
      <c r="BL108" s="57"/>
      <c r="BM108" s="58"/>
      <c r="BN108" s="35"/>
      <c r="BO108" s="201"/>
      <c r="BP108" s="201"/>
      <c r="BQ108" s="201"/>
      <c r="BR108" s="201"/>
      <c r="BS108" s="201"/>
      <c r="BT108" s="10"/>
      <c r="BU108" s="8"/>
      <c r="BV108" s="31"/>
      <c r="ID108" s="65"/>
      <c r="IE108" s="65"/>
      <c r="IF108" s="65"/>
      <c r="IG108" s="65"/>
      <c r="IH108" s="65"/>
      <c r="II108" s="65"/>
      <c r="IJ108" s="65"/>
      <c r="IK108" s="65"/>
      <c r="IL108" s="65"/>
      <c r="IM108" s="65"/>
      <c r="IN108" s="65"/>
      <c r="IO108" s="65"/>
      <c r="IP108" s="65"/>
      <c r="IQ108" s="65"/>
      <c r="IR108" s="65"/>
      <c r="IS108" s="65"/>
      <c r="IT108" s="65"/>
      <c r="IU108" s="65"/>
      <c r="IV108" s="65"/>
      <c r="IW108" s="65"/>
      <c r="IX108" s="65"/>
      <c r="IY108" s="65"/>
      <c r="IZ108" s="65"/>
      <c r="JI108" s="79"/>
      <c r="JJ108" s="198"/>
      <c r="JK108" s="202"/>
      <c r="JN108" s="197"/>
      <c r="JO108" s="198"/>
      <c r="JP108" s="57"/>
      <c r="JQ108" s="58"/>
      <c r="JR108" s="35"/>
      <c r="JS108" s="201"/>
      <c r="JT108" s="201"/>
      <c r="JU108" s="201"/>
      <c r="JV108" s="201"/>
      <c r="JW108" s="201"/>
      <c r="JX108" s="10"/>
      <c r="JY108" s="8"/>
      <c r="JZ108" s="31"/>
      <c r="QH108" s="65"/>
      <c r="QI108" s="65"/>
      <c r="QJ108" s="65"/>
      <c r="QK108" s="65"/>
      <c r="QL108" s="65"/>
      <c r="QM108" s="65"/>
      <c r="QN108" s="65"/>
      <c r="QO108" s="65"/>
      <c r="QP108" s="65"/>
      <c r="QQ108" s="65"/>
      <c r="QR108" s="65"/>
      <c r="QS108" s="65"/>
      <c r="QT108" s="65"/>
      <c r="QU108" s="65"/>
      <c r="QV108" s="65"/>
      <c r="QW108" s="65"/>
      <c r="QX108" s="65"/>
      <c r="QY108" s="65"/>
      <c r="QZ108" s="65"/>
      <c r="RA108" s="65"/>
      <c r="RB108" s="65"/>
      <c r="RC108" s="65"/>
      <c r="RD108" s="65"/>
      <c r="RM108" s="79"/>
      <c r="RN108" s="198"/>
      <c r="RO108" s="202"/>
      <c r="RU108" s="350"/>
      <c r="RV108" s="351"/>
      <c r="RW108" s="351"/>
      <c r="RX108" s="351"/>
      <c r="RY108" s="351"/>
      <c r="RZ108" s="351"/>
      <c r="SA108" s="351"/>
      <c r="SB108" s="351"/>
      <c r="SC108" s="351"/>
      <c r="SD108" s="351"/>
      <c r="SE108" s="351"/>
      <c r="SF108" s="351"/>
      <c r="SG108" s="351"/>
      <c r="SH108" s="351"/>
      <c r="SI108" s="351"/>
      <c r="SJ108" s="351"/>
      <c r="SK108" s="351"/>
      <c r="SL108" s="351"/>
      <c r="SM108" s="351"/>
      <c r="SN108" s="351"/>
      <c r="SO108" s="351"/>
      <c r="SP108" s="351"/>
      <c r="SQ108" s="352"/>
    </row>
    <row r="109" spans="2:511" ht="3.65" customHeight="1" x14ac:dyDescent="0.65">
      <c r="B109" s="365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BJ109" s="197"/>
      <c r="BK109" s="198"/>
      <c r="BL109" s="57"/>
      <c r="BM109" s="58"/>
      <c r="BN109" s="35"/>
      <c r="BO109" s="35"/>
      <c r="BP109" s="35"/>
      <c r="BQ109" s="35"/>
      <c r="BR109" s="35"/>
      <c r="BS109" s="35"/>
      <c r="BU109" s="7"/>
      <c r="BV109" s="31"/>
      <c r="ID109" s="65"/>
      <c r="IE109" s="65"/>
      <c r="IF109" s="65"/>
      <c r="IG109" s="65"/>
      <c r="IH109" s="65"/>
      <c r="II109" s="65"/>
      <c r="IJ109" s="65"/>
      <c r="IK109" s="65"/>
      <c r="IL109" s="65"/>
      <c r="IM109" s="65"/>
      <c r="IN109" s="65"/>
      <c r="IO109" s="65"/>
      <c r="IP109" s="65"/>
      <c r="IQ109" s="65"/>
      <c r="IR109" s="65"/>
      <c r="IS109" s="65"/>
      <c r="IT109" s="65"/>
      <c r="IU109" s="65"/>
      <c r="IV109" s="65"/>
      <c r="IW109" s="65"/>
      <c r="IX109" s="65"/>
      <c r="IY109" s="65"/>
      <c r="IZ109" s="65"/>
      <c r="JI109" s="79"/>
      <c r="JJ109" s="198"/>
      <c r="JK109" s="202"/>
      <c r="JN109" s="197"/>
      <c r="JO109" s="198"/>
      <c r="JP109" s="57"/>
      <c r="JQ109" s="58"/>
      <c r="JR109" s="35"/>
      <c r="JS109" s="35"/>
      <c r="JT109" s="35"/>
      <c r="JU109" s="35"/>
      <c r="JV109" s="35"/>
      <c r="JW109" s="35"/>
      <c r="JY109" s="7"/>
      <c r="JZ109" s="31"/>
      <c r="QH109" s="65"/>
      <c r="QI109" s="65"/>
      <c r="QJ109" s="65"/>
      <c r="QK109" s="65"/>
      <c r="QL109" s="65"/>
      <c r="QM109" s="65"/>
      <c r="QN109" s="65"/>
      <c r="QO109" s="65"/>
      <c r="QP109" s="65"/>
      <c r="QQ109" s="65"/>
      <c r="QR109" s="65"/>
      <c r="QS109" s="65"/>
      <c r="QT109" s="65"/>
      <c r="QU109" s="65"/>
      <c r="QV109" s="65"/>
      <c r="QW109" s="65"/>
      <c r="QX109" s="65"/>
      <c r="QY109" s="65"/>
      <c r="QZ109" s="65"/>
      <c r="RA109" s="65"/>
      <c r="RB109" s="65"/>
      <c r="RC109" s="65"/>
      <c r="RD109" s="65"/>
      <c r="RM109" s="79"/>
      <c r="RN109" s="198"/>
      <c r="RO109" s="202"/>
      <c r="RU109" s="350"/>
      <c r="RV109" s="351"/>
      <c r="RW109" s="351"/>
      <c r="RX109" s="351"/>
      <c r="RY109" s="351"/>
      <c r="RZ109" s="351"/>
      <c r="SA109" s="351"/>
      <c r="SB109" s="351"/>
      <c r="SC109" s="351"/>
      <c r="SD109" s="351"/>
      <c r="SE109" s="351"/>
      <c r="SF109" s="351"/>
      <c r="SG109" s="351"/>
      <c r="SH109" s="351"/>
      <c r="SI109" s="351"/>
      <c r="SJ109" s="351"/>
      <c r="SK109" s="351"/>
      <c r="SL109" s="351"/>
      <c r="SM109" s="351"/>
      <c r="SN109" s="351"/>
      <c r="SO109" s="351"/>
      <c r="SP109" s="351"/>
      <c r="SQ109" s="352"/>
    </row>
    <row r="110" spans="2:511" ht="3.65" customHeight="1" x14ac:dyDescent="0.65">
      <c r="B110" s="365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BJ110" s="199"/>
      <c r="BK110" s="200"/>
      <c r="BL110" s="68"/>
      <c r="BM110" s="69"/>
      <c r="BN110" s="35"/>
      <c r="BO110" s="35"/>
      <c r="BP110" s="35"/>
      <c r="BQ110" s="35"/>
      <c r="BR110" s="35"/>
      <c r="BS110" s="35"/>
      <c r="BU110" s="8"/>
      <c r="BV110" s="31"/>
      <c r="ID110" s="65"/>
      <c r="IE110" s="65"/>
      <c r="IF110" s="65"/>
      <c r="IG110" s="65"/>
      <c r="IH110" s="65"/>
      <c r="II110" s="65"/>
      <c r="IJ110" s="65"/>
      <c r="IK110" s="65"/>
      <c r="IL110" s="65"/>
      <c r="IM110" s="65"/>
      <c r="IN110" s="65"/>
      <c r="IO110" s="65"/>
      <c r="IP110" s="65"/>
      <c r="IQ110" s="65"/>
      <c r="IR110" s="65"/>
      <c r="IS110" s="65"/>
      <c r="IT110" s="65"/>
      <c r="IU110" s="65"/>
      <c r="IV110" s="65"/>
      <c r="IW110" s="65"/>
      <c r="IX110" s="65"/>
      <c r="IY110" s="65"/>
      <c r="IZ110" s="65"/>
      <c r="JI110" s="81"/>
      <c r="JJ110" s="200"/>
      <c r="JK110" s="203"/>
      <c r="JN110" s="199"/>
      <c r="JO110" s="200"/>
      <c r="JP110" s="68"/>
      <c r="JQ110" s="69"/>
      <c r="JR110" s="35"/>
      <c r="JS110" s="35"/>
      <c r="JT110" s="35"/>
      <c r="JU110" s="35"/>
      <c r="JV110" s="35"/>
      <c r="JW110" s="35"/>
      <c r="JY110" s="8"/>
      <c r="JZ110" s="31"/>
      <c r="QH110" s="65"/>
      <c r="QI110" s="65"/>
      <c r="QJ110" s="65"/>
      <c r="QK110" s="65"/>
      <c r="QL110" s="65"/>
      <c r="QM110" s="65"/>
      <c r="QN110" s="65"/>
      <c r="QO110" s="65"/>
      <c r="QP110" s="65"/>
      <c r="QQ110" s="65"/>
      <c r="QR110" s="65"/>
      <c r="QS110" s="65"/>
      <c r="QT110" s="65"/>
      <c r="QU110" s="65"/>
      <c r="QV110" s="65"/>
      <c r="QW110" s="65"/>
      <c r="QX110" s="65"/>
      <c r="QY110" s="65"/>
      <c r="QZ110" s="65"/>
      <c r="RA110" s="65"/>
      <c r="RB110" s="65"/>
      <c r="RC110" s="65"/>
      <c r="RD110" s="65"/>
      <c r="RM110" s="81"/>
      <c r="RN110" s="200"/>
      <c r="RO110" s="203"/>
      <c r="RU110" s="350"/>
      <c r="RV110" s="351"/>
      <c r="RW110" s="351"/>
      <c r="RX110" s="351"/>
      <c r="RY110" s="351"/>
      <c r="RZ110" s="351"/>
      <c r="SA110" s="351"/>
      <c r="SB110" s="351"/>
      <c r="SC110" s="351"/>
      <c r="SD110" s="351"/>
      <c r="SE110" s="351"/>
      <c r="SF110" s="351"/>
      <c r="SG110" s="351"/>
      <c r="SH110" s="351"/>
      <c r="SI110" s="351"/>
      <c r="SJ110" s="351"/>
      <c r="SK110" s="351"/>
      <c r="SL110" s="351"/>
      <c r="SM110" s="351"/>
      <c r="SN110" s="351"/>
      <c r="SO110" s="351"/>
      <c r="SP110" s="351"/>
      <c r="SQ110" s="352"/>
    </row>
    <row r="111" spans="2:511" ht="3.65" customHeight="1" x14ac:dyDescent="0.65">
      <c r="B111" s="365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BJ111" s="195" t="s">
        <v>6</v>
      </c>
      <c r="BK111" s="196"/>
      <c r="BL111" s="57"/>
      <c r="BM111" s="69"/>
      <c r="BN111" s="35"/>
      <c r="BO111" s="35"/>
      <c r="BP111" s="35"/>
      <c r="BQ111" s="35"/>
      <c r="BR111" s="35"/>
      <c r="BS111" s="35"/>
      <c r="BT111" s="36"/>
      <c r="BU111" s="9"/>
      <c r="BV111" s="31"/>
      <c r="ID111" s="65"/>
      <c r="IE111" s="65"/>
      <c r="IF111" s="65"/>
      <c r="IG111" s="65"/>
      <c r="IH111" s="65"/>
      <c r="II111" s="65"/>
      <c r="IJ111" s="65"/>
      <c r="IK111" s="65"/>
      <c r="IL111" s="65"/>
      <c r="IM111" s="65"/>
      <c r="IN111" s="65"/>
      <c r="IO111" s="65"/>
      <c r="IP111" s="65"/>
      <c r="IQ111" s="65"/>
      <c r="IR111" s="65"/>
      <c r="IS111" s="65"/>
      <c r="IT111" s="65"/>
      <c r="IU111" s="65"/>
      <c r="IV111" s="65"/>
      <c r="IW111" s="65"/>
      <c r="IX111" s="65"/>
      <c r="IY111" s="65"/>
      <c r="IZ111" s="65"/>
      <c r="JI111" s="79"/>
      <c r="JJ111" s="198" t="s">
        <v>6</v>
      </c>
      <c r="JK111" s="202"/>
      <c r="JN111" s="195" t="s">
        <v>6</v>
      </c>
      <c r="JO111" s="196"/>
      <c r="JP111" s="57"/>
      <c r="JQ111" s="69"/>
      <c r="JR111" s="35"/>
      <c r="JS111" s="35"/>
      <c r="JT111" s="35"/>
      <c r="JU111" s="35"/>
      <c r="JV111" s="35"/>
      <c r="JW111" s="35"/>
      <c r="JX111" s="36"/>
      <c r="JY111" s="9"/>
      <c r="JZ111" s="31"/>
      <c r="QH111" s="65"/>
      <c r="QI111" s="65"/>
      <c r="QJ111" s="65"/>
      <c r="QK111" s="65"/>
      <c r="QL111" s="65"/>
      <c r="QM111" s="65"/>
      <c r="QN111" s="65"/>
      <c r="QO111" s="65"/>
      <c r="QP111" s="65"/>
      <c r="QQ111" s="65"/>
      <c r="QR111" s="65"/>
      <c r="QS111" s="65"/>
      <c r="QT111" s="65"/>
      <c r="QU111" s="65"/>
      <c r="QV111" s="65"/>
      <c r="QW111" s="65"/>
      <c r="QX111" s="65"/>
      <c r="QY111" s="65"/>
      <c r="QZ111" s="65"/>
      <c r="RA111" s="65"/>
      <c r="RB111" s="65"/>
      <c r="RC111" s="65"/>
      <c r="RD111" s="65"/>
      <c r="RM111" s="79"/>
      <c r="RN111" s="198" t="s">
        <v>6</v>
      </c>
      <c r="RO111" s="202"/>
      <c r="RU111" s="350"/>
      <c r="RV111" s="351"/>
      <c r="RW111" s="351"/>
      <c r="RX111" s="351"/>
      <c r="RY111" s="351"/>
      <c r="RZ111" s="351"/>
      <c r="SA111" s="351"/>
      <c r="SB111" s="351"/>
      <c r="SC111" s="351"/>
      <c r="SD111" s="351"/>
      <c r="SE111" s="351"/>
      <c r="SF111" s="351"/>
      <c r="SG111" s="351"/>
      <c r="SH111" s="351"/>
      <c r="SI111" s="351"/>
      <c r="SJ111" s="351"/>
      <c r="SK111" s="351"/>
      <c r="SL111" s="351"/>
      <c r="SM111" s="351"/>
      <c r="SN111" s="351"/>
      <c r="SO111" s="351"/>
      <c r="SP111" s="351"/>
      <c r="SQ111" s="352"/>
    </row>
    <row r="112" spans="2:511" ht="3.65" customHeight="1" x14ac:dyDescent="0.65">
      <c r="B112" s="365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BJ112" s="197"/>
      <c r="BK112" s="198"/>
      <c r="BL112" s="57"/>
      <c r="BM112" s="58"/>
      <c r="BN112" s="35"/>
      <c r="BO112" s="35"/>
      <c r="BP112" s="35"/>
      <c r="BQ112" s="35"/>
      <c r="BR112" s="35"/>
      <c r="BS112" s="35"/>
      <c r="BT112" s="36"/>
      <c r="BU112" s="6"/>
      <c r="BV112" s="31"/>
      <c r="ID112" s="65"/>
      <c r="IE112" s="65"/>
      <c r="IF112" s="65"/>
      <c r="IG112" s="65"/>
      <c r="IH112" s="65"/>
      <c r="II112" s="65"/>
      <c r="IJ112" s="65"/>
      <c r="IK112" s="65"/>
      <c r="IL112" s="65"/>
      <c r="IM112" s="65"/>
      <c r="IN112" s="65"/>
      <c r="IO112" s="65"/>
      <c r="IP112" s="65"/>
      <c r="IQ112" s="65"/>
      <c r="IR112" s="65"/>
      <c r="IS112" s="65"/>
      <c r="IT112" s="65"/>
      <c r="IU112" s="65"/>
      <c r="IV112" s="65"/>
      <c r="IW112" s="65"/>
      <c r="IX112" s="65"/>
      <c r="IY112" s="65"/>
      <c r="IZ112" s="65"/>
      <c r="JI112" s="79"/>
      <c r="JJ112" s="198"/>
      <c r="JK112" s="202"/>
      <c r="JN112" s="197"/>
      <c r="JO112" s="198"/>
      <c r="JP112" s="57"/>
      <c r="JQ112" s="58"/>
      <c r="JR112" s="35"/>
      <c r="JS112" s="35"/>
      <c r="JT112" s="35"/>
      <c r="JU112" s="35"/>
      <c r="JV112" s="35"/>
      <c r="JW112" s="35"/>
      <c r="JX112" s="36"/>
      <c r="JY112" s="6"/>
      <c r="JZ112" s="31"/>
      <c r="QH112" s="65"/>
      <c r="QI112" s="65"/>
      <c r="QJ112" s="65"/>
      <c r="QK112" s="65"/>
      <c r="QL112" s="65"/>
      <c r="QM112" s="65"/>
      <c r="QN112" s="65"/>
      <c r="QO112" s="65"/>
      <c r="QP112" s="65"/>
      <c r="QQ112" s="65"/>
      <c r="QR112" s="65"/>
      <c r="QS112" s="65"/>
      <c r="QT112" s="65"/>
      <c r="QU112" s="65"/>
      <c r="QV112" s="65"/>
      <c r="QW112" s="65"/>
      <c r="QX112" s="65"/>
      <c r="QY112" s="65"/>
      <c r="QZ112" s="65"/>
      <c r="RA112" s="65"/>
      <c r="RB112" s="65"/>
      <c r="RC112" s="65"/>
      <c r="RD112" s="65"/>
      <c r="RM112" s="79"/>
      <c r="RN112" s="198"/>
      <c r="RO112" s="202"/>
      <c r="RU112" s="350"/>
      <c r="RV112" s="351"/>
      <c r="RW112" s="351"/>
      <c r="RX112" s="351"/>
      <c r="RY112" s="351"/>
      <c r="RZ112" s="351"/>
      <c r="SA112" s="351"/>
      <c r="SB112" s="351"/>
      <c r="SC112" s="351"/>
      <c r="SD112" s="351"/>
      <c r="SE112" s="351"/>
      <c r="SF112" s="351"/>
      <c r="SG112" s="351"/>
      <c r="SH112" s="351"/>
      <c r="SI112" s="351"/>
      <c r="SJ112" s="351"/>
      <c r="SK112" s="351"/>
      <c r="SL112" s="351"/>
      <c r="SM112" s="351"/>
      <c r="SN112" s="351"/>
      <c r="SO112" s="351"/>
      <c r="SP112" s="351"/>
      <c r="SQ112" s="352"/>
    </row>
    <row r="113" spans="2:511" ht="3.65" customHeight="1" x14ac:dyDescent="0.65">
      <c r="B113" s="365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BJ113" s="197"/>
      <c r="BK113" s="198"/>
      <c r="BL113" s="57"/>
      <c r="BM113" s="58"/>
      <c r="BN113" s="35"/>
      <c r="BO113" s="35"/>
      <c r="BP113" s="35"/>
      <c r="BQ113" s="35"/>
      <c r="BR113" s="35"/>
      <c r="BS113" s="35"/>
      <c r="BU113" s="7"/>
      <c r="BV113" s="31"/>
      <c r="ID113" s="65"/>
      <c r="IE113" s="65"/>
      <c r="IF113" s="65"/>
      <c r="IG113" s="65"/>
      <c r="IH113" s="65"/>
      <c r="II113" s="65"/>
      <c r="IJ113" s="65"/>
      <c r="IK113" s="65"/>
      <c r="IL113" s="65"/>
      <c r="IM113" s="65"/>
      <c r="IN113" s="65"/>
      <c r="IO113" s="65"/>
      <c r="IP113" s="65"/>
      <c r="IQ113" s="65"/>
      <c r="IR113" s="65"/>
      <c r="IS113" s="65"/>
      <c r="IT113" s="65"/>
      <c r="IU113" s="65"/>
      <c r="IV113" s="65"/>
      <c r="IW113" s="65"/>
      <c r="IX113" s="65"/>
      <c r="IY113" s="65"/>
      <c r="IZ113" s="65"/>
      <c r="JI113" s="79"/>
      <c r="JJ113" s="198"/>
      <c r="JK113" s="202"/>
      <c r="JN113" s="197"/>
      <c r="JO113" s="198"/>
      <c r="JP113" s="57"/>
      <c r="JQ113" s="58"/>
      <c r="JR113" s="35"/>
      <c r="JS113" s="35"/>
      <c r="JT113" s="35"/>
      <c r="JU113" s="35"/>
      <c r="JV113" s="35"/>
      <c r="JW113" s="35"/>
      <c r="JY113" s="7"/>
      <c r="JZ113" s="31"/>
      <c r="QH113" s="65"/>
      <c r="QI113" s="65"/>
      <c r="QJ113" s="65"/>
      <c r="QK113" s="65"/>
      <c r="QL113" s="65"/>
      <c r="QM113" s="65"/>
      <c r="QN113" s="65"/>
      <c r="QO113" s="65"/>
      <c r="QP113" s="65"/>
      <c r="QQ113" s="65"/>
      <c r="QR113" s="65"/>
      <c r="QS113" s="65"/>
      <c r="QT113" s="65"/>
      <c r="QU113" s="65"/>
      <c r="QV113" s="65"/>
      <c r="QW113" s="65"/>
      <c r="QX113" s="65"/>
      <c r="QY113" s="65"/>
      <c r="QZ113" s="65"/>
      <c r="RA113" s="65"/>
      <c r="RB113" s="65"/>
      <c r="RC113" s="65"/>
      <c r="RD113" s="65"/>
      <c r="RM113" s="79"/>
      <c r="RN113" s="198"/>
      <c r="RO113" s="202"/>
      <c r="RU113" s="350"/>
      <c r="RV113" s="351"/>
      <c r="RW113" s="351"/>
      <c r="RX113" s="351"/>
      <c r="RY113" s="351"/>
      <c r="RZ113" s="351"/>
      <c r="SA113" s="351"/>
      <c r="SB113" s="351"/>
      <c r="SC113" s="351"/>
      <c r="SD113" s="351"/>
      <c r="SE113" s="351"/>
      <c r="SF113" s="351"/>
      <c r="SG113" s="351"/>
      <c r="SH113" s="351"/>
      <c r="SI113" s="351"/>
      <c r="SJ113" s="351"/>
      <c r="SK113" s="351"/>
      <c r="SL113" s="351"/>
      <c r="SM113" s="351"/>
      <c r="SN113" s="351"/>
      <c r="SO113" s="351"/>
      <c r="SP113" s="351"/>
      <c r="SQ113" s="352"/>
    </row>
    <row r="114" spans="2:511" ht="3.65" customHeight="1" x14ac:dyDescent="0.65">
      <c r="B114" s="365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BJ114" s="197"/>
      <c r="BK114" s="198"/>
      <c r="BL114" s="57"/>
      <c r="BM114" s="58"/>
      <c r="BN114" s="35"/>
      <c r="BO114" s="35"/>
      <c r="BP114" s="35"/>
      <c r="BQ114" s="35"/>
      <c r="BR114" s="35"/>
      <c r="BS114" s="35"/>
      <c r="BU114" s="8"/>
      <c r="BV114" s="31"/>
      <c r="ID114" s="65"/>
      <c r="IE114" s="65"/>
      <c r="IF114" s="65"/>
      <c r="IG114" s="65"/>
      <c r="IH114" s="65"/>
      <c r="II114" s="65"/>
      <c r="IJ114" s="65"/>
      <c r="IK114" s="65"/>
      <c r="IL114" s="65"/>
      <c r="IM114" s="65"/>
      <c r="IN114" s="65"/>
      <c r="IO114" s="65"/>
      <c r="IP114" s="65"/>
      <c r="IQ114" s="65"/>
      <c r="IR114" s="65"/>
      <c r="IS114" s="65"/>
      <c r="IT114" s="65"/>
      <c r="IU114" s="65"/>
      <c r="IV114" s="65"/>
      <c r="IW114" s="65"/>
      <c r="IX114" s="65"/>
      <c r="IY114" s="65"/>
      <c r="IZ114" s="65"/>
      <c r="JI114" s="79"/>
      <c r="JJ114" s="198"/>
      <c r="JK114" s="202"/>
      <c r="JN114" s="197"/>
      <c r="JO114" s="198"/>
      <c r="JP114" s="57"/>
      <c r="JQ114" s="58"/>
      <c r="JR114" s="35"/>
      <c r="JS114" s="35"/>
      <c r="JT114" s="35"/>
      <c r="JU114" s="35"/>
      <c r="JV114" s="35"/>
      <c r="JW114" s="35"/>
      <c r="JY114" s="8"/>
      <c r="JZ114" s="31"/>
      <c r="QH114" s="65"/>
      <c r="QI114" s="65"/>
      <c r="QJ114" s="65"/>
      <c r="QK114" s="65"/>
      <c r="QL114" s="65"/>
      <c r="QM114" s="65"/>
      <c r="QN114" s="65"/>
      <c r="QO114" s="65"/>
      <c r="QP114" s="65"/>
      <c r="QQ114" s="65"/>
      <c r="QR114" s="65"/>
      <c r="QS114" s="65"/>
      <c r="QT114" s="65"/>
      <c r="QU114" s="65"/>
      <c r="QV114" s="65"/>
      <c r="QW114" s="65"/>
      <c r="QX114" s="65"/>
      <c r="QY114" s="65"/>
      <c r="QZ114" s="65"/>
      <c r="RA114" s="65"/>
      <c r="RB114" s="65"/>
      <c r="RC114" s="65"/>
      <c r="RD114" s="65"/>
      <c r="RM114" s="79"/>
      <c r="RN114" s="198"/>
      <c r="RO114" s="202"/>
      <c r="RU114" s="350"/>
      <c r="RV114" s="351"/>
      <c r="RW114" s="351"/>
      <c r="RX114" s="351"/>
      <c r="RY114" s="351"/>
      <c r="RZ114" s="351"/>
      <c r="SA114" s="351"/>
      <c r="SB114" s="351"/>
      <c r="SC114" s="351"/>
      <c r="SD114" s="351"/>
      <c r="SE114" s="351"/>
      <c r="SF114" s="351"/>
      <c r="SG114" s="351"/>
      <c r="SH114" s="351"/>
      <c r="SI114" s="351"/>
      <c r="SJ114" s="351"/>
      <c r="SK114" s="351"/>
      <c r="SL114" s="351"/>
      <c r="SM114" s="351"/>
      <c r="SN114" s="351"/>
      <c r="SO114" s="351"/>
      <c r="SP114" s="351"/>
      <c r="SQ114" s="352"/>
    </row>
    <row r="115" spans="2:511" ht="3.65" customHeight="1" x14ac:dyDescent="0.65">
      <c r="B115" s="365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BJ115" s="197"/>
      <c r="BK115" s="198"/>
      <c r="BL115" s="57"/>
      <c r="BM115" s="58"/>
      <c r="BN115" s="35"/>
      <c r="BO115" s="201">
        <v>800</v>
      </c>
      <c r="BP115" s="201"/>
      <c r="BQ115" s="201"/>
      <c r="BR115" s="201"/>
      <c r="BS115" s="201"/>
      <c r="BU115" s="7"/>
      <c r="BV115" s="31"/>
      <c r="ID115" s="65"/>
      <c r="IE115" s="65"/>
      <c r="IF115" s="65"/>
      <c r="IG115" s="65"/>
      <c r="IH115" s="65"/>
      <c r="II115" s="65"/>
      <c r="IJ115" s="65"/>
      <c r="IK115" s="65"/>
      <c r="IL115" s="65"/>
      <c r="IM115" s="65"/>
      <c r="IN115" s="65"/>
      <c r="IO115" s="65"/>
      <c r="IP115" s="65"/>
      <c r="IQ115" s="65"/>
      <c r="IR115" s="65"/>
      <c r="IS115" s="65"/>
      <c r="IT115" s="65"/>
      <c r="IU115" s="65"/>
      <c r="IV115" s="65"/>
      <c r="IW115" s="65"/>
      <c r="IX115" s="65"/>
      <c r="IY115" s="65"/>
      <c r="IZ115" s="65"/>
      <c r="JI115" s="79"/>
      <c r="JJ115" s="198"/>
      <c r="JK115" s="202"/>
      <c r="JN115" s="197"/>
      <c r="JO115" s="198"/>
      <c r="JP115" s="57"/>
      <c r="JQ115" s="58"/>
      <c r="JR115" s="35"/>
      <c r="JS115" s="201">
        <v>800</v>
      </c>
      <c r="JT115" s="201"/>
      <c r="JU115" s="201"/>
      <c r="JV115" s="201"/>
      <c r="JW115" s="201"/>
      <c r="JY115" s="7"/>
      <c r="JZ115" s="31"/>
      <c r="QH115" s="65"/>
      <c r="QI115" s="65"/>
      <c r="QJ115" s="65"/>
      <c r="QK115" s="65"/>
      <c r="QL115" s="65"/>
      <c r="QM115" s="65"/>
      <c r="QN115" s="65"/>
      <c r="QO115" s="65"/>
      <c r="QP115" s="65"/>
      <c r="QQ115" s="65"/>
      <c r="QR115" s="65"/>
      <c r="QS115" s="65"/>
      <c r="QT115" s="65"/>
      <c r="QU115" s="65"/>
      <c r="QV115" s="65"/>
      <c r="QW115" s="65"/>
      <c r="QX115" s="65"/>
      <c r="QY115" s="65"/>
      <c r="QZ115" s="65"/>
      <c r="RA115" s="65"/>
      <c r="RB115" s="65"/>
      <c r="RC115" s="65"/>
      <c r="RD115" s="65"/>
      <c r="RM115" s="79"/>
      <c r="RN115" s="198"/>
      <c r="RO115" s="202"/>
      <c r="RU115" s="350"/>
      <c r="RV115" s="351"/>
      <c r="RW115" s="351"/>
      <c r="RX115" s="351"/>
      <c r="RY115" s="351"/>
      <c r="RZ115" s="351"/>
      <c r="SA115" s="351"/>
      <c r="SB115" s="351"/>
      <c r="SC115" s="351"/>
      <c r="SD115" s="351"/>
      <c r="SE115" s="351"/>
      <c r="SF115" s="351"/>
      <c r="SG115" s="351"/>
      <c r="SH115" s="351"/>
      <c r="SI115" s="351"/>
      <c r="SJ115" s="351"/>
      <c r="SK115" s="351"/>
      <c r="SL115" s="351"/>
      <c r="SM115" s="351"/>
      <c r="SN115" s="351"/>
      <c r="SO115" s="351"/>
      <c r="SP115" s="351"/>
      <c r="SQ115" s="352"/>
    </row>
    <row r="116" spans="2:511" ht="3.65" customHeight="1" x14ac:dyDescent="0.65">
      <c r="B116" s="365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BJ116" s="197"/>
      <c r="BK116" s="198"/>
      <c r="BL116" s="194" t="e" vm="8">
        <v>#VALUE!</v>
      </c>
      <c r="BM116" s="58"/>
      <c r="BN116" s="35"/>
      <c r="BO116" s="201"/>
      <c r="BP116" s="201"/>
      <c r="BQ116" s="201"/>
      <c r="BR116" s="201"/>
      <c r="BS116" s="201"/>
      <c r="BT116" s="10"/>
      <c r="BU116" s="8"/>
      <c r="BV116" s="31"/>
      <c r="ID116" s="65"/>
      <c r="IE116" s="65"/>
      <c r="IF116" s="65"/>
      <c r="IG116" s="65"/>
      <c r="IH116" s="65"/>
      <c r="II116" s="65"/>
      <c r="IJ116" s="65"/>
      <c r="IK116" s="65"/>
      <c r="IL116" s="65"/>
      <c r="IM116" s="65"/>
      <c r="IN116" s="65"/>
      <c r="IO116" s="65"/>
      <c r="IP116" s="65"/>
      <c r="IQ116" s="65"/>
      <c r="IR116" s="65"/>
      <c r="IS116" s="65"/>
      <c r="IT116" s="65"/>
      <c r="IU116" s="65"/>
      <c r="IV116" s="65"/>
      <c r="IW116" s="65"/>
      <c r="IX116" s="65"/>
      <c r="IY116" s="65"/>
      <c r="IZ116" s="65"/>
      <c r="JI116" s="205" t="e" vm="8">
        <v>#VALUE!</v>
      </c>
      <c r="JJ116" s="198"/>
      <c r="JK116" s="202"/>
      <c r="JN116" s="197"/>
      <c r="JO116" s="198"/>
      <c r="JP116" s="194" t="e" vm="8">
        <v>#VALUE!</v>
      </c>
      <c r="JQ116" s="58"/>
      <c r="JR116" s="35"/>
      <c r="JS116" s="201"/>
      <c r="JT116" s="201"/>
      <c r="JU116" s="201"/>
      <c r="JV116" s="201"/>
      <c r="JW116" s="201"/>
      <c r="JX116" s="10"/>
      <c r="JY116" s="8"/>
      <c r="JZ116" s="31"/>
      <c r="QH116" s="65"/>
      <c r="QI116" s="65"/>
      <c r="QJ116" s="65"/>
      <c r="QK116" s="65"/>
      <c r="QL116" s="65"/>
      <c r="QM116" s="65"/>
      <c r="QN116" s="65"/>
      <c r="QO116" s="65"/>
      <c r="QP116" s="65"/>
      <c r="QQ116" s="65"/>
      <c r="QR116" s="65"/>
      <c r="QS116" s="65"/>
      <c r="QT116" s="65"/>
      <c r="QU116" s="65"/>
      <c r="QV116" s="65"/>
      <c r="QW116" s="65"/>
      <c r="QX116" s="65"/>
      <c r="QY116" s="65"/>
      <c r="QZ116" s="65"/>
      <c r="RA116" s="65"/>
      <c r="RB116" s="65"/>
      <c r="RC116" s="65"/>
      <c r="RD116" s="65"/>
      <c r="RM116" s="205" t="e" vm="8">
        <v>#VALUE!</v>
      </c>
      <c r="RN116" s="198"/>
      <c r="RO116" s="202"/>
      <c r="RU116" s="350"/>
      <c r="RV116" s="351"/>
      <c r="RW116" s="351"/>
      <c r="RX116" s="351"/>
      <c r="RY116" s="351"/>
      <c r="RZ116" s="351"/>
      <c r="SA116" s="351"/>
      <c r="SB116" s="351"/>
      <c r="SC116" s="351"/>
      <c r="SD116" s="351"/>
      <c r="SE116" s="351"/>
      <c r="SF116" s="351"/>
      <c r="SG116" s="351"/>
      <c r="SH116" s="351"/>
      <c r="SI116" s="351"/>
      <c r="SJ116" s="351"/>
      <c r="SK116" s="351"/>
      <c r="SL116" s="351"/>
      <c r="SM116" s="351"/>
      <c r="SN116" s="351"/>
      <c r="SO116" s="351"/>
      <c r="SP116" s="351"/>
      <c r="SQ116" s="352"/>
    </row>
    <row r="117" spans="2:511" ht="3.65" customHeight="1" x14ac:dyDescent="0.65">
      <c r="B117" s="365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BJ117" s="197"/>
      <c r="BK117" s="198"/>
      <c r="BL117" s="194"/>
      <c r="BM117" s="58"/>
      <c r="BN117" s="35"/>
      <c r="BO117" s="35"/>
      <c r="BP117" s="35"/>
      <c r="BQ117" s="35"/>
      <c r="BR117" s="35"/>
      <c r="BS117" s="35"/>
      <c r="BU117" s="7"/>
      <c r="BV117" s="31"/>
      <c r="ID117" s="65"/>
      <c r="IE117" s="65"/>
      <c r="IF117" s="65"/>
      <c r="IG117" s="65"/>
      <c r="IH117" s="65"/>
      <c r="II117" s="65"/>
      <c r="IJ117" s="65"/>
      <c r="IK117" s="65"/>
      <c r="IL117" s="65"/>
      <c r="IM117" s="65"/>
      <c r="IN117" s="65"/>
      <c r="IO117" s="65"/>
      <c r="IP117" s="65"/>
      <c r="IQ117" s="65"/>
      <c r="IR117" s="65"/>
      <c r="IS117" s="65"/>
      <c r="IT117" s="65"/>
      <c r="IU117" s="65"/>
      <c r="IV117" s="65"/>
      <c r="IW117" s="65"/>
      <c r="IX117" s="65"/>
      <c r="IY117" s="65"/>
      <c r="IZ117" s="65"/>
      <c r="JI117" s="205"/>
      <c r="JJ117" s="198"/>
      <c r="JK117" s="202"/>
      <c r="JN117" s="197"/>
      <c r="JO117" s="198"/>
      <c r="JP117" s="194"/>
      <c r="JQ117" s="58"/>
      <c r="JR117" s="35"/>
      <c r="JS117" s="35"/>
      <c r="JT117" s="35"/>
      <c r="JU117" s="35"/>
      <c r="JV117" s="35"/>
      <c r="JW117" s="35"/>
      <c r="JY117" s="7"/>
      <c r="JZ117" s="31"/>
      <c r="QH117" s="65"/>
      <c r="QI117" s="65"/>
      <c r="QJ117" s="65"/>
      <c r="QK117" s="65"/>
      <c r="QL117" s="65"/>
      <c r="QM117" s="65"/>
      <c r="QN117" s="65"/>
      <c r="QO117" s="65"/>
      <c r="QP117" s="65"/>
      <c r="QQ117" s="65"/>
      <c r="QR117" s="65"/>
      <c r="QS117" s="65"/>
      <c r="QT117" s="65"/>
      <c r="QU117" s="65"/>
      <c r="QV117" s="65"/>
      <c r="QW117" s="65"/>
      <c r="QX117" s="65"/>
      <c r="QY117" s="65"/>
      <c r="QZ117" s="65"/>
      <c r="RA117" s="65"/>
      <c r="RB117" s="65"/>
      <c r="RC117" s="65"/>
      <c r="RD117" s="65"/>
      <c r="RM117" s="205"/>
      <c r="RN117" s="198"/>
      <c r="RO117" s="202"/>
      <c r="RU117" s="350"/>
      <c r="RV117" s="351"/>
      <c r="RW117" s="351"/>
      <c r="RX117" s="351"/>
      <c r="RY117" s="351"/>
      <c r="RZ117" s="351"/>
      <c r="SA117" s="351"/>
      <c r="SB117" s="351"/>
      <c r="SC117" s="351"/>
      <c r="SD117" s="351"/>
      <c r="SE117" s="351"/>
      <c r="SF117" s="351"/>
      <c r="SG117" s="351"/>
      <c r="SH117" s="351"/>
      <c r="SI117" s="351"/>
      <c r="SJ117" s="351"/>
      <c r="SK117" s="351"/>
      <c r="SL117" s="351"/>
      <c r="SM117" s="351"/>
      <c r="SN117" s="351"/>
      <c r="SO117" s="351"/>
      <c r="SP117" s="351"/>
      <c r="SQ117" s="352"/>
    </row>
    <row r="118" spans="2:511" ht="3.65" customHeight="1" x14ac:dyDescent="0.65">
      <c r="B118" s="365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BJ118" s="197"/>
      <c r="BK118" s="198"/>
      <c r="BL118" s="57"/>
      <c r="BM118" s="69"/>
      <c r="BN118" s="35"/>
      <c r="BO118" s="35"/>
      <c r="BP118" s="35"/>
      <c r="BQ118" s="35"/>
      <c r="BR118" s="35"/>
      <c r="BS118" s="35"/>
      <c r="BU118" s="8"/>
      <c r="BV118" s="31"/>
      <c r="ID118" s="65"/>
      <c r="IE118" s="65"/>
      <c r="IF118" s="65"/>
      <c r="IG118" s="65"/>
      <c r="IH118" s="65"/>
      <c r="II118" s="65"/>
      <c r="IJ118" s="65"/>
      <c r="IK118" s="65"/>
      <c r="IL118" s="65"/>
      <c r="IM118" s="65"/>
      <c r="IN118" s="65"/>
      <c r="IO118" s="65"/>
      <c r="IP118" s="65"/>
      <c r="IQ118" s="65"/>
      <c r="IR118" s="65"/>
      <c r="IS118" s="65"/>
      <c r="IT118" s="65"/>
      <c r="IU118" s="65"/>
      <c r="IV118" s="65"/>
      <c r="IW118" s="65"/>
      <c r="IX118" s="65"/>
      <c r="IY118" s="65"/>
      <c r="IZ118" s="65"/>
      <c r="JI118" s="79"/>
      <c r="JJ118" s="198"/>
      <c r="JK118" s="202"/>
      <c r="JN118" s="197"/>
      <c r="JO118" s="198"/>
      <c r="JP118" s="57"/>
      <c r="JQ118" s="69"/>
      <c r="JR118" s="35"/>
      <c r="JS118" s="35"/>
      <c r="JT118" s="35"/>
      <c r="JU118" s="35"/>
      <c r="JV118" s="35"/>
      <c r="JW118" s="35"/>
      <c r="JY118" s="8"/>
      <c r="JZ118" s="31"/>
      <c r="QH118" s="65"/>
      <c r="QI118" s="65"/>
      <c r="QJ118" s="65"/>
      <c r="QK118" s="65"/>
      <c r="QL118" s="65"/>
      <c r="QM118" s="65"/>
      <c r="QN118" s="65"/>
      <c r="QO118" s="65"/>
      <c r="QP118" s="65"/>
      <c r="QQ118" s="65"/>
      <c r="QR118" s="65"/>
      <c r="QS118" s="65"/>
      <c r="QT118" s="65"/>
      <c r="QU118" s="65"/>
      <c r="QV118" s="65"/>
      <c r="QW118" s="65"/>
      <c r="QX118" s="65"/>
      <c r="QY118" s="65"/>
      <c r="QZ118" s="65"/>
      <c r="RA118" s="65"/>
      <c r="RB118" s="65"/>
      <c r="RC118" s="65"/>
      <c r="RD118" s="65"/>
      <c r="RM118" s="79"/>
      <c r="RN118" s="198"/>
      <c r="RO118" s="202"/>
      <c r="RU118" s="350"/>
      <c r="RV118" s="351"/>
      <c r="RW118" s="351"/>
      <c r="RX118" s="351"/>
      <c r="RY118" s="351"/>
      <c r="RZ118" s="351"/>
      <c r="SA118" s="351"/>
      <c r="SB118" s="351"/>
      <c r="SC118" s="351"/>
      <c r="SD118" s="351"/>
      <c r="SE118" s="351"/>
      <c r="SF118" s="351"/>
      <c r="SG118" s="351"/>
      <c r="SH118" s="351"/>
      <c r="SI118" s="351"/>
      <c r="SJ118" s="351"/>
      <c r="SK118" s="351"/>
      <c r="SL118" s="351"/>
      <c r="SM118" s="351"/>
      <c r="SN118" s="351"/>
      <c r="SO118" s="351"/>
      <c r="SP118" s="351"/>
      <c r="SQ118" s="352"/>
    </row>
    <row r="119" spans="2:511" ht="3.65" customHeight="1" x14ac:dyDescent="0.65">
      <c r="B119" s="365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BJ119" s="197"/>
      <c r="BK119" s="198"/>
      <c r="BL119" s="57"/>
      <c r="BM119" s="69"/>
      <c r="BN119" s="35"/>
      <c r="BO119" s="35"/>
      <c r="BP119" s="35"/>
      <c r="BQ119" s="35"/>
      <c r="BR119" s="35"/>
      <c r="BS119" s="35"/>
      <c r="BT119" s="36"/>
      <c r="BU119" s="9"/>
      <c r="BV119" s="31"/>
      <c r="ID119" s="65"/>
      <c r="IE119" s="65"/>
      <c r="IF119" s="65"/>
      <c r="IG119" s="65"/>
      <c r="IH119" s="65"/>
      <c r="II119" s="65"/>
      <c r="IJ119" s="65"/>
      <c r="IK119" s="65"/>
      <c r="IL119" s="65"/>
      <c r="IM119" s="65"/>
      <c r="IN119" s="65"/>
      <c r="IO119" s="65"/>
      <c r="IP119" s="65"/>
      <c r="IQ119" s="65"/>
      <c r="IR119" s="65"/>
      <c r="IS119" s="65"/>
      <c r="IT119" s="65"/>
      <c r="IU119" s="65"/>
      <c r="IV119" s="65"/>
      <c r="IW119" s="65"/>
      <c r="IX119" s="65"/>
      <c r="IY119" s="65"/>
      <c r="IZ119" s="65"/>
      <c r="JI119" s="79"/>
      <c r="JJ119" s="198"/>
      <c r="JK119" s="202"/>
      <c r="JN119" s="197"/>
      <c r="JO119" s="198"/>
      <c r="JP119" s="57"/>
      <c r="JQ119" s="69"/>
      <c r="JR119" s="35"/>
      <c r="JS119" s="35"/>
      <c r="JT119" s="35"/>
      <c r="JU119" s="35"/>
      <c r="JV119" s="35"/>
      <c r="JW119" s="35"/>
      <c r="JX119" s="36"/>
      <c r="JY119" s="9"/>
      <c r="JZ119" s="31"/>
      <c r="QH119" s="65"/>
      <c r="QI119" s="65"/>
      <c r="QJ119" s="65"/>
      <c r="QK119" s="65"/>
      <c r="QL119" s="65"/>
      <c r="QM119" s="65"/>
      <c r="QN119" s="65"/>
      <c r="QO119" s="65"/>
      <c r="QP119" s="65"/>
      <c r="QQ119" s="65"/>
      <c r="QR119" s="65"/>
      <c r="QS119" s="65"/>
      <c r="QT119" s="65"/>
      <c r="QU119" s="65"/>
      <c r="QV119" s="65"/>
      <c r="QW119" s="65"/>
      <c r="QX119" s="65"/>
      <c r="QY119" s="65"/>
      <c r="QZ119" s="65"/>
      <c r="RA119" s="65"/>
      <c r="RB119" s="65"/>
      <c r="RC119" s="65"/>
      <c r="RD119" s="65"/>
      <c r="RM119" s="79"/>
      <c r="RN119" s="198"/>
      <c r="RO119" s="202"/>
      <c r="RU119" s="350"/>
      <c r="RV119" s="351"/>
      <c r="RW119" s="351"/>
      <c r="RX119" s="351"/>
      <c r="RY119" s="351"/>
      <c r="RZ119" s="351"/>
      <c r="SA119" s="351"/>
      <c r="SB119" s="351"/>
      <c r="SC119" s="351"/>
      <c r="SD119" s="351"/>
      <c r="SE119" s="351"/>
      <c r="SF119" s="351"/>
      <c r="SG119" s="351"/>
      <c r="SH119" s="351"/>
      <c r="SI119" s="351"/>
      <c r="SJ119" s="351"/>
      <c r="SK119" s="351"/>
      <c r="SL119" s="351"/>
      <c r="SM119" s="351"/>
      <c r="SN119" s="351"/>
      <c r="SO119" s="351"/>
      <c r="SP119" s="351"/>
      <c r="SQ119" s="352"/>
    </row>
    <row r="120" spans="2:511" ht="3.65" customHeight="1" x14ac:dyDescent="0.65">
      <c r="B120" s="365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BJ120" s="197"/>
      <c r="BK120" s="198"/>
      <c r="BL120" s="57"/>
      <c r="BM120" s="58"/>
      <c r="BN120" s="35"/>
      <c r="BO120" s="35"/>
      <c r="BP120" s="35"/>
      <c r="BQ120" s="35"/>
      <c r="BR120" s="35"/>
      <c r="BS120" s="35"/>
      <c r="BT120" s="36"/>
      <c r="BU120" s="6"/>
      <c r="BV120" s="31"/>
      <c r="ID120" s="65"/>
      <c r="IE120" s="65"/>
      <c r="IF120" s="65"/>
      <c r="IG120" s="65"/>
      <c r="IH120" s="65"/>
      <c r="II120" s="65"/>
      <c r="IJ120" s="65"/>
      <c r="IK120" s="65"/>
      <c r="IL120" s="65"/>
      <c r="IM120" s="65"/>
      <c r="IN120" s="65"/>
      <c r="IO120" s="65"/>
      <c r="IP120" s="65"/>
      <c r="IQ120" s="65"/>
      <c r="IR120" s="65"/>
      <c r="IS120" s="65"/>
      <c r="IT120" s="65"/>
      <c r="IU120" s="65"/>
      <c r="IV120" s="65"/>
      <c r="IW120" s="65"/>
      <c r="IX120" s="65"/>
      <c r="IY120" s="65"/>
      <c r="IZ120" s="65"/>
      <c r="JI120" s="79"/>
      <c r="JJ120" s="198"/>
      <c r="JK120" s="202"/>
      <c r="JN120" s="197"/>
      <c r="JO120" s="198"/>
      <c r="JP120" s="57"/>
      <c r="JQ120" s="58"/>
      <c r="JR120" s="35"/>
      <c r="JS120" s="35"/>
      <c r="JT120" s="35"/>
      <c r="JU120" s="35"/>
      <c r="JV120" s="35"/>
      <c r="JW120" s="35"/>
      <c r="JX120" s="36"/>
      <c r="JY120" s="6"/>
      <c r="JZ120" s="31"/>
      <c r="QH120" s="65"/>
      <c r="QI120" s="65"/>
      <c r="QJ120" s="65"/>
      <c r="QK120" s="65"/>
      <c r="QL120" s="65"/>
      <c r="QM120" s="65"/>
      <c r="QN120" s="65"/>
      <c r="QO120" s="65"/>
      <c r="QP120" s="65"/>
      <c r="QQ120" s="65"/>
      <c r="QR120" s="65"/>
      <c r="QS120" s="65"/>
      <c r="QT120" s="65"/>
      <c r="QU120" s="65"/>
      <c r="QV120" s="65"/>
      <c r="QW120" s="65"/>
      <c r="QX120" s="65"/>
      <c r="QY120" s="65"/>
      <c r="QZ120" s="65"/>
      <c r="RA120" s="65"/>
      <c r="RB120" s="65"/>
      <c r="RC120" s="65"/>
      <c r="RD120" s="65"/>
      <c r="RM120" s="79"/>
      <c r="RN120" s="198"/>
      <c r="RO120" s="202"/>
      <c r="RU120" s="350"/>
      <c r="RV120" s="351"/>
      <c r="RW120" s="351"/>
      <c r="RX120" s="351"/>
      <c r="RY120" s="351"/>
      <c r="RZ120" s="351"/>
      <c r="SA120" s="351"/>
      <c r="SB120" s="351"/>
      <c r="SC120" s="351"/>
      <c r="SD120" s="351"/>
      <c r="SE120" s="351"/>
      <c r="SF120" s="351"/>
      <c r="SG120" s="351"/>
      <c r="SH120" s="351"/>
      <c r="SI120" s="351"/>
      <c r="SJ120" s="351"/>
      <c r="SK120" s="351"/>
      <c r="SL120" s="351"/>
      <c r="SM120" s="351"/>
      <c r="SN120" s="351"/>
      <c r="SO120" s="351"/>
      <c r="SP120" s="351"/>
      <c r="SQ120" s="352"/>
    </row>
    <row r="121" spans="2:511" ht="3.65" customHeight="1" x14ac:dyDescent="0.65">
      <c r="B121" s="365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BJ121" s="197"/>
      <c r="BK121" s="198"/>
      <c r="BL121" s="57"/>
      <c r="BM121" s="58"/>
      <c r="BN121" s="35"/>
      <c r="BO121" s="35"/>
      <c r="BP121" s="35"/>
      <c r="BQ121" s="35"/>
      <c r="BR121" s="35"/>
      <c r="BS121" s="35"/>
      <c r="BU121" s="7"/>
      <c r="BV121" s="31"/>
      <c r="ID121" s="65"/>
      <c r="IE121" s="65"/>
      <c r="IF121" s="65"/>
      <c r="IG121" s="65"/>
      <c r="IH121" s="65"/>
      <c r="II121" s="65"/>
      <c r="IJ121" s="65"/>
      <c r="IK121" s="65"/>
      <c r="IL121" s="65"/>
      <c r="IM121" s="65"/>
      <c r="IN121" s="65"/>
      <c r="IO121" s="65"/>
      <c r="IP121" s="65"/>
      <c r="IQ121" s="65"/>
      <c r="IR121" s="65"/>
      <c r="IS121" s="65"/>
      <c r="IT121" s="65"/>
      <c r="IU121" s="65"/>
      <c r="IV121" s="65"/>
      <c r="IW121" s="65"/>
      <c r="IX121" s="65"/>
      <c r="IY121" s="65"/>
      <c r="IZ121" s="65"/>
      <c r="JI121" s="79"/>
      <c r="JJ121" s="198"/>
      <c r="JK121" s="202"/>
      <c r="JN121" s="197"/>
      <c r="JO121" s="198"/>
      <c r="JP121" s="57"/>
      <c r="JQ121" s="58"/>
      <c r="JR121" s="35"/>
      <c r="JS121" s="35"/>
      <c r="JT121" s="35"/>
      <c r="JU121" s="35"/>
      <c r="JV121" s="35"/>
      <c r="JW121" s="35"/>
      <c r="JY121" s="7"/>
      <c r="JZ121" s="31"/>
      <c r="QH121" s="65"/>
      <c r="QI121" s="65"/>
      <c r="QJ121" s="65"/>
      <c r="QK121" s="65"/>
      <c r="QL121" s="65"/>
      <c r="QM121" s="65"/>
      <c r="QN121" s="65"/>
      <c r="QO121" s="65"/>
      <c r="QP121" s="65"/>
      <c r="QQ121" s="65"/>
      <c r="QR121" s="65"/>
      <c r="QS121" s="65"/>
      <c r="QT121" s="65"/>
      <c r="QU121" s="65"/>
      <c r="QV121" s="65"/>
      <c r="QW121" s="65"/>
      <c r="QX121" s="65"/>
      <c r="QY121" s="65"/>
      <c r="QZ121" s="65"/>
      <c r="RA121" s="65"/>
      <c r="RB121" s="65"/>
      <c r="RC121" s="65"/>
      <c r="RD121" s="65"/>
      <c r="RM121" s="79"/>
      <c r="RN121" s="198"/>
      <c r="RO121" s="202"/>
      <c r="RU121" s="350"/>
      <c r="RV121" s="351"/>
      <c r="RW121" s="351"/>
      <c r="RX121" s="351"/>
      <c r="RY121" s="351"/>
      <c r="RZ121" s="351"/>
      <c r="SA121" s="351"/>
      <c r="SB121" s="351"/>
      <c r="SC121" s="351"/>
      <c r="SD121" s="351"/>
      <c r="SE121" s="351"/>
      <c r="SF121" s="351"/>
      <c r="SG121" s="351"/>
      <c r="SH121" s="351"/>
      <c r="SI121" s="351"/>
      <c r="SJ121" s="351"/>
      <c r="SK121" s="351"/>
      <c r="SL121" s="351"/>
      <c r="SM121" s="351"/>
      <c r="SN121" s="351"/>
      <c r="SO121" s="351"/>
      <c r="SP121" s="351"/>
      <c r="SQ121" s="352"/>
    </row>
    <row r="122" spans="2:511" ht="3.65" customHeight="1" x14ac:dyDescent="0.65">
      <c r="B122" s="365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BJ122" s="197"/>
      <c r="BK122" s="198"/>
      <c r="BL122" s="57"/>
      <c r="BM122" s="58"/>
      <c r="BN122" s="35"/>
      <c r="BO122" s="35"/>
      <c r="BP122" s="35"/>
      <c r="BQ122" s="35"/>
      <c r="BR122" s="35"/>
      <c r="BS122" s="35"/>
      <c r="BU122" s="8"/>
      <c r="BV122" s="31"/>
      <c r="ID122" s="65"/>
      <c r="IE122" s="65"/>
      <c r="IF122" s="65"/>
      <c r="IG122" s="65"/>
      <c r="IH122" s="65"/>
      <c r="II122" s="65"/>
      <c r="IJ122" s="65"/>
      <c r="IK122" s="65"/>
      <c r="IL122" s="65"/>
      <c r="IM122" s="65"/>
      <c r="IN122" s="65"/>
      <c r="IO122" s="65"/>
      <c r="IP122" s="65"/>
      <c r="IQ122" s="65"/>
      <c r="IR122" s="65"/>
      <c r="IS122" s="65"/>
      <c r="IT122" s="65"/>
      <c r="IU122" s="65"/>
      <c r="IV122" s="65"/>
      <c r="IW122" s="65"/>
      <c r="IX122" s="65"/>
      <c r="IY122" s="65"/>
      <c r="IZ122" s="65"/>
      <c r="JI122" s="79"/>
      <c r="JJ122" s="198"/>
      <c r="JK122" s="202"/>
      <c r="JN122" s="197"/>
      <c r="JO122" s="198"/>
      <c r="JP122" s="57"/>
      <c r="JQ122" s="58"/>
      <c r="JR122" s="35"/>
      <c r="JS122" s="35"/>
      <c r="JT122" s="35"/>
      <c r="JU122" s="35"/>
      <c r="JV122" s="35"/>
      <c r="JW122" s="35"/>
      <c r="JY122" s="8"/>
      <c r="JZ122" s="31"/>
      <c r="QH122" s="65"/>
      <c r="QI122" s="65"/>
      <c r="QJ122" s="65"/>
      <c r="QK122" s="65"/>
      <c r="QL122" s="65"/>
      <c r="QM122" s="65"/>
      <c r="QN122" s="65"/>
      <c r="QO122" s="65"/>
      <c r="QP122" s="65"/>
      <c r="QQ122" s="65"/>
      <c r="QR122" s="65"/>
      <c r="QS122" s="65"/>
      <c r="QT122" s="65"/>
      <c r="QU122" s="65"/>
      <c r="QV122" s="65"/>
      <c r="QW122" s="65"/>
      <c r="QX122" s="65"/>
      <c r="QY122" s="65"/>
      <c r="QZ122" s="65"/>
      <c r="RA122" s="65"/>
      <c r="RB122" s="65"/>
      <c r="RC122" s="65"/>
      <c r="RD122" s="65"/>
      <c r="RM122" s="79"/>
      <c r="RN122" s="198"/>
      <c r="RO122" s="202"/>
      <c r="RU122" s="350"/>
      <c r="RV122" s="351"/>
      <c r="RW122" s="351"/>
      <c r="RX122" s="351"/>
      <c r="RY122" s="351"/>
      <c r="RZ122" s="351"/>
      <c r="SA122" s="351"/>
      <c r="SB122" s="351"/>
      <c r="SC122" s="351"/>
      <c r="SD122" s="351"/>
      <c r="SE122" s="351"/>
      <c r="SF122" s="351"/>
      <c r="SG122" s="351"/>
      <c r="SH122" s="351"/>
      <c r="SI122" s="351"/>
      <c r="SJ122" s="351"/>
      <c r="SK122" s="351"/>
      <c r="SL122" s="351"/>
      <c r="SM122" s="351"/>
      <c r="SN122" s="351"/>
      <c r="SO122" s="351"/>
      <c r="SP122" s="351"/>
      <c r="SQ122" s="352"/>
    </row>
    <row r="123" spans="2:511" ht="3.65" customHeight="1" x14ac:dyDescent="0.65">
      <c r="B123" s="365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BJ123" s="199"/>
      <c r="BK123" s="200"/>
      <c r="BL123" s="68"/>
      <c r="BM123" s="58"/>
      <c r="BN123" s="35"/>
      <c r="BO123" s="201">
        <v>600</v>
      </c>
      <c r="BP123" s="201"/>
      <c r="BQ123" s="201"/>
      <c r="BR123" s="201"/>
      <c r="BS123" s="201"/>
      <c r="BU123" s="7"/>
      <c r="BV123" s="31"/>
      <c r="ID123" s="65"/>
      <c r="IE123" s="65"/>
      <c r="IF123" s="65"/>
      <c r="IG123" s="65"/>
      <c r="IH123" s="65"/>
      <c r="II123" s="65"/>
      <c r="IJ123" s="65"/>
      <c r="IK123" s="65"/>
      <c r="IL123" s="65"/>
      <c r="IM123" s="65"/>
      <c r="IN123" s="65"/>
      <c r="IO123" s="65"/>
      <c r="IP123" s="65"/>
      <c r="IQ123" s="65"/>
      <c r="IR123" s="65"/>
      <c r="IS123" s="65"/>
      <c r="IT123" s="65"/>
      <c r="IU123" s="65"/>
      <c r="IV123" s="65"/>
      <c r="IW123" s="65"/>
      <c r="IX123" s="65"/>
      <c r="IY123" s="65"/>
      <c r="IZ123" s="65"/>
      <c r="JI123" s="81"/>
      <c r="JJ123" s="200"/>
      <c r="JK123" s="203"/>
      <c r="JN123" s="199"/>
      <c r="JO123" s="200"/>
      <c r="JP123" s="68"/>
      <c r="JQ123" s="58"/>
      <c r="JR123" s="35"/>
      <c r="JS123" s="201">
        <v>600</v>
      </c>
      <c r="JT123" s="201"/>
      <c r="JU123" s="201"/>
      <c r="JV123" s="201"/>
      <c r="JW123" s="201"/>
      <c r="JY123" s="7"/>
      <c r="JZ123" s="31"/>
      <c r="QH123" s="65"/>
      <c r="QI123" s="65"/>
      <c r="QJ123" s="65"/>
      <c r="QK123" s="65"/>
      <c r="QL123" s="65"/>
      <c r="QM123" s="65"/>
      <c r="QN123" s="65"/>
      <c r="QO123" s="65"/>
      <c r="QP123" s="65"/>
      <c r="QQ123" s="65"/>
      <c r="QR123" s="65"/>
      <c r="QS123" s="65"/>
      <c r="QT123" s="65"/>
      <c r="QU123" s="65"/>
      <c r="QV123" s="65"/>
      <c r="QW123" s="65"/>
      <c r="QX123" s="65"/>
      <c r="QY123" s="65"/>
      <c r="QZ123" s="65"/>
      <c r="RA123" s="65"/>
      <c r="RB123" s="65"/>
      <c r="RC123" s="65"/>
      <c r="RD123" s="65"/>
      <c r="RM123" s="81"/>
      <c r="RN123" s="200"/>
      <c r="RO123" s="203"/>
      <c r="RU123" s="350"/>
      <c r="RV123" s="351"/>
      <c r="RW123" s="351"/>
      <c r="RX123" s="351"/>
      <c r="RY123" s="351"/>
      <c r="RZ123" s="351"/>
      <c r="SA123" s="351"/>
      <c r="SB123" s="351"/>
      <c r="SC123" s="351"/>
      <c r="SD123" s="351"/>
      <c r="SE123" s="351"/>
      <c r="SF123" s="351"/>
      <c r="SG123" s="351"/>
      <c r="SH123" s="351"/>
      <c r="SI123" s="351"/>
      <c r="SJ123" s="351"/>
      <c r="SK123" s="351"/>
      <c r="SL123" s="351"/>
      <c r="SM123" s="351"/>
      <c r="SN123" s="351"/>
      <c r="SO123" s="351"/>
      <c r="SP123" s="351"/>
      <c r="SQ123" s="352"/>
    </row>
    <row r="124" spans="2:511" ht="3.65" customHeight="1" x14ac:dyDescent="0.65">
      <c r="B124" s="365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BJ124" s="195" t="s">
        <v>7</v>
      </c>
      <c r="BK124" s="196"/>
      <c r="BL124" s="57"/>
      <c r="BM124" s="58"/>
      <c r="BN124" s="35"/>
      <c r="BO124" s="201"/>
      <c r="BP124" s="201"/>
      <c r="BQ124" s="201"/>
      <c r="BR124" s="201"/>
      <c r="BS124" s="201"/>
      <c r="BT124" s="10"/>
      <c r="BU124" s="8"/>
      <c r="BV124" s="31"/>
      <c r="ID124" s="65"/>
      <c r="IE124" s="65"/>
      <c r="IF124" s="65"/>
      <c r="IG124" s="65"/>
      <c r="IH124" s="65"/>
      <c r="II124" s="65"/>
      <c r="IJ124" s="65"/>
      <c r="IK124" s="65"/>
      <c r="IL124" s="65"/>
      <c r="IM124" s="65"/>
      <c r="IN124" s="65"/>
      <c r="IO124" s="65"/>
      <c r="IP124" s="65"/>
      <c r="IQ124" s="65"/>
      <c r="IR124" s="65"/>
      <c r="IS124" s="65"/>
      <c r="IT124" s="65"/>
      <c r="IU124" s="65"/>
      <c r="IV124" s="65"/>
      <c r="IW124" s="65"/>
      <c r="IX124" s="65"/>
      <c r="IY124" s="65"/>
      <c r="IZ124" s="65"/>
      <c r="JI124" s="79"/>
      <c r="JJ124" s="198" t="s">
        <v>7</v>
      </c>
      <c r="JK124" s="202"/>
      <c r="JN124" s="195" t="s">
        <v>7</v>
      </c>
      <c r="JO124" s="196"/>
      <c r="JP124" s="57"/>
      <c r="JQ124" s="58"/>
      <c r="JR124" s="35"/>
      <c r="JS124" s="201"/>
      <c r="JT124" s="201"/>
      <c r="JU124" s="201"/>
      <c r="JV124" s="201"/>
      <c r="JW124" s="201"/>
      <c r="JX124" s="10"/>
      <c r="JY124" s="8"/>
      <c r="JZ124" s="31"/>
      <c r="QH124" s="65"/>
      <c r="QI124" s="65"/>
      <c r="QJ124" s="65"/>
      <c r="QK124" s="65"/>
      <c r="QL124" s="65"/>
      <c r="QM124" s="65"/>
      <c r="QN124" s="65"/>
      <c r="QO124" s="65"/>
      <c r="QP124" s="65"/>
      <c r="QQ124" s="65"/>
      <c r="QR124" s="65"/>
      <c r="QS124" s="65"/>
      <c r="QT124" s="65"/>
      <c r="QU124" s="65"/>
      <c r="QV124" s="65"/>
      <c r="QW124" s="65"/>
      <c r="QX124" s="65"/>
      <c r="QY124" s="65"/>
      <c r="QZ124" s="65"/>
      <c r="RA124" s="65"/>
      <c r="RB124" s="65"/>
      <c r="RC124" s="65"/>
      <c r="RD124" s="65"/>
      <c r="RM124" s="79"/>
      <c r="RN124" s="198" t="s">
        <v>7</v>
      </c>
      <c r="RO124" s="202"/>
      <c r="RU124" s="350"/>
      <c r="RV124" s="351"/>
      <c r="RW124" s="351"/>
      <c r="RX124" s="351"/>
      <c r="RY124" s="351"/>
      <c r="RZ124" s="351"/>
      <c r="SA124" s="351"/>
      <c r="SB124" s="351"/>
      <c r="SC124" s="351"/>
      <c r="SD124" s="351"/>
      <c r="SE124" s="351"/>
      <c r="SF124" s="351"/>
      <c r="SG124" s="351"/>
      <c r="SH124" s="351"/>
      <c r="SI124" s="351"/>
      <c r="SJ124" s="351"/>
      <c r="SK124" s="351"/>
      <c r="SL124" s="351"/>
      <c r="SM124" s="351"/>
      <c r="SN124" s="351"/>
      <c r="SO124" s="351"/>
      <c r="SP124" s="351"/>
      <c r="SQ124" s="352"/>
    </row>
    <row r="125" spans="2:511" ht="3.65" customHeight="1" x14ac:dyDescent="0.65">
      <c r="B125" s="365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BJ125" s="197"/>
      <c r="BK125" s="198"/>
      <c r="BL125" s="57"/>
      <c r="BM125" s="58"/>
      <c r="BN125" s="35"/>
      <c r="BO125" s="35"/>
      <c r="BP125" s="35"/>
      <c r="BQ125" s="35"/>
      <c r="BR125" s="35"/>
      <c r="BS125" s="35"/>
      <c r="BU125" s="7"/>
      <c r="BV125" s="31"/>
      <c r="ID125" s="65"/>
      <c r="IE125" s="65"/>
      <c r="IF125" s="65"/>
      <c r="IG125" s="65"/>
      <c r="IH125" s="65"/>
      <c r="II125" s="65"/>
      <c r="IJ125" s="65"/>
      <c r="IK125" s="65"/>
      <c r="IL125" s="65"/>
      <c r="IM125" s="65"/>
      <c r="IN125" s="65"/>
      <c r="IO125" s="65"/>
      <c r="IP125" s="65"/>
      <c r="IQ125" s="65"/>
      <c r="IR125" s="65"/>
      <c r="IS125" s="65"/>
      <c r="IT125" s="65"/>
      <c r="IU125" s="65"/>
      <c r="IV125" s="65"/>
      <c r="IW125" s="65"/>
      <c r="IX125" s="65"/>
      <c r="IY125" s="65"/>
      <c r="IZ125" s="65"/>
      <c r="JI125" s="79"/>
      <c r="JJ125" s="198"/>
      <c r="JK125" s="202"/>
      <c r="JN125" s="197"/>
      <c r="JO125" s="198"/>
      <c r="JP125" s="57"/>
      <c r="JQ125" s="58"/>
      <c r="JR125" s="35"/>
      <c r="JS125" s="35"/>
      <c r="JT125" s="35"/>
      <c r="JU125" s="35"/>
      <c r="JV125" s="35"/>
      <c r="JW125" s="35"/>
      <c r="JY125" s="7"/>
      <c r="JZ125" s="31"/>
      <c r="QH125" s="65"/>
      <c r="QI125" s="65"/>
      <c r="QJ125" s="65"/>
      <c r="QK125" s="65"/>
      <c r="QL125" s="65"/>
      <c r="QM125" s="65"/>
      <c r="QN125" s="65"/>
      <c r="QO125" s="65"/>
      <c r="QP125" s="65"/>
      <c r="QQ125" s="65"/>
      <c r="QR125" s="65"/>
      <c r="QS125" s="65"/>
      <c r="QT125" s="65"/>
      <c r="QU125" s="65"/>
      <c r="QV125" s="65"/>
      <c r="QW125" s="65"/>
      <c r="QX125" s="65"/>
      <c r="QY125" s="65"/>
      <c r="QZ125" s="65"/>
      <c r="RA125" s="65"/>
      <c r="RB125" s="65"/>
      <c r="RC125" s="65"/>
      <c r="RD125" s="65"/>
      <c r="RM125" s="79"/>
      <c r="RN125" s="198"/>
      <c r="RO125" s="202"/>
      <c r="RU125" s="350"/>
      <c r="RV125" s="351"/>
      <c r="RW125" s="351"/>
      <c r="RX125" s="351"/>
      <c r="RY125" s="351"/>
      <c r="RZ125" s="351"/>
      <c r="SA125" s="351"/>
      <c r="SB125" s="351"/>
      <c r="SC125" s="351"/>
      <c r="SD125" s="351"/>
      <c r="SE125" s="351"/>
      <c r="SF125" s="351"/>
      <c r="SG125" s="351"/>
      <c r="SH125" s="351"/>
      <c r="SI125" s="351"/>
      <c r="SJ125" s="351"/>
      <c r="SK125" s="351"/>
      <c r="SL125" s="351"/>
      <c r="SM125" s="351"/>
      <c r="SN125" s="351"/>
      <c r="SO125" s="351"/>
      <c r="SP125" s="351"/>
      <c r="SQ125" s="352"/>
    </row>
    <row r="126" spans="2:511" ht="3.65" customHeight="1" x14ac:dyDescent="0.65">
      <c r="B126" s="365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BJ126" s="197"/>
      <c r="BK126" s="198"/>
      <c r="BL126" s="57"/>
      <c r="BM126" s="69"/>
      <c r="BN126" s="35"/>
      <c r="BO126" s="35"/>
      <c r="BP126" s="35"/>
      <c r="BQ126" s="35"/>
      <c r="BR126" s="35"/>
      <c r="BS126" s="35"/>
      <c r="BU126" s="8"/>
      <c r="BV126" s="31"/>
      <c r="ID126" s="65"/>
      <c r="IE126" s="65"/>
      <c r="IF126" s="65"/>
      <c r="IG126" s="65"/>
      <c r="IH126" s="65"/>
      <c r="II126" s="65"/>
      <c r="IJ126" s="65"/>
      <c r="IK126" s="65"/>
      <c r="IL126" s="65"/>
      <c r="IM126" s="65"/>
      <c r="IN126" s="65"/>
      <c r="IO126" s="65"/>
      <c r="IP126" s="65"/>
      <c r="IQ126" s="65"/>
      <c r="IR126" s="65"/>
      <c r="IS126" s="65"/>
      <c r="IT126" s="65"/>
      <c r="IU126" s="65"/>
      <c r="IV126" s="65"/>
      <c r="IW126" s="65"/>
      <c r="IX126" s="65"/>
      <c r="IY126" s="65"/>
      <c r="IZ126" s="65"/>
      <c r="JI126" s="79"/>
      <c r="JJ126" s="198"/>
      <c r="JK126" s="202"/>
      <c r="JN126" s="197"/>
      <c r="JO126" s="198"/>
      <c r="JP126" s="57"/>
      <c r="JQ126" s="69"/>
      <c r="JR126" s="35"/>
      <c r="JS126" s="35"/>
      <c r="JT126" s="35"/>
      <c r="JU126" s="35"/>
      <c r="JV126" s="35"/>
      <c r="JW126" s="35"/>
      <c r="JY126" s="8"/>
      <c r="JZ126" s="31"/>
      <c r="QH126" s="65"/>
      <c r="QI126" s="65"/>
      <c r="QJ126" s="65"/>
      <c r="QK126" s="65"/>
      <c r="QL126" s="65"/>
      <c r="QM126" s="65"/>
      <c r="QN126" s="65"/>
      <c r="QO126" s="65"/>
      <c r="QP126" s="65"/>
      <c r="QQ126" s="65"/>
      <c r="QR126" s="65"/>
      <c r="QS126" s="65"/>
      <c r="QT126" s="65"/>
      <c r="QU126" s="65"/>
      <c r="QV126" s="65"/>
      <c r="QW126" s="65"/>
      <c r="QX126" s="65"/>
      <c r="QY126" s="65"/>
      <c r="QZ126" s="65"/>
      <c r="RA126" s="65"/>
      <c r="RB126" s="65"/>
      <c r="RC126" s="65"/>
      <c r="RD126" s="65"/>
      <c r="RM126" s="79"/>
      <c r="RN126" s="198"/>
      <c r="RO126" s="202"/>
      <c r="RU126" s="350"/>
      <c r="RV126" s="351"/>
      <c r="RW126" s="351"/>
      <c r="RX126" s="351"/>
      <c r="RY126" s="351"/>
      <c r="RZ126" s="351"/>
      <c r="SA126" s="351"/>
      <c r="SB126" s="351"/>
      <c r="SC126" s="351"/>
      <c r="SD126" s="351"/>
      <c r="SE126" s="351"/>
      <c r="SF126" s="351"/>
      <c r="SG126" s="351"/>
      <c r="SH126" s="351"/>
      <c r="SI126" s="351"/>
      <c r="SJ126" s="351"/>
      <c r="SK126" s="351"/>
      <c r="SL126" s="351"/>
      <c r="SM126" s="351"/>
      <c r="SN126" s="351"/>
      <c r="SO126" s="351"/>
      <c r="SP126" s="351"/>
      <c r="SQ126" s="352"/>
    </row>
    <row r="127" spans="2:511" ht="3.65" customHeight="1" x14ac:dyDescent="0.65">
      <c r="B127" s="365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BJ127" s="197"/>
      <c r="BK127" s="198"/>
      <c r="BL127" s="57"/>
      <c r="BM127" s="69"/>
      <c r="BN127" s="35"/>
      <c r="BO127" s="35"/>
      <c r="BP127" s="35"/>
      <c r="BQ127" s="35"/>
      <c r="BR127" s="35"/>
      <c r="BS127" s="35"/>
      <c r="BT127" s="36"/>
      <c r="BU127" s="9"/>
      <c r="BV127" s="31"/>
      <c r="ID127" s="65"/>
      <c r="IE127" s="65"/>
      <c r="IF127" s="65"/>
      <c r="IG127" s="65"/>
      <c r="IH127" s="65"/>
      <c r="II127" s="65"/>
      <c r="IJ127" s="65"/>
      <c r="IK127" s="65"/>
      <c r="IL127" s="65"/>
      <c r="IM127" s="65"/>
      <c r="IN127" s="65"/>
      <c r="IO127" s="65"/>
      <c r="IP127" s="65"/>
      <c r="IQ127" s="65"/>
      <c r="IR127" s="65"/>
      <c r="IS127" s="65"/>
      <c r="IT127" s="65"/>
      <c r="IU127" s="65"/>
      <c r="IV127" s="65"/>
      <c r="IW127" s="65"/>
      <c r="IX127" s="65"/>
      <c r="IY127" s="65"/>
      <c r="IZ127" s="65"/>
      <c r="JI127" s="79"/>
      <c r="JJ127" s="198"/>
      <c r="JK127" s="202"/>
      <c r="JN127" s="197"/>
      <c r="JO127" s="198"/>
      <c r="JP127" s="57"/>
      <c r="JQ127" s="69"/>
      <c r="JR127" s="35"/>
      <c r="JS127" s="35"/>
      <c r="JT127" s="35"/>
      <c r="JU127" s="35"/>
      <c r="JV127" s="35"/>
      <c r="JW127" s="35"/>
      <c r="JX127" s="36"/>
      <c r="JY127" s="9"/>
      <c r="JZ127" s="31"/>
      <c r="QH127" s="65"/>
      <c r="QI127" s="65"/>
      <c r="QJ127" s="65"/>
      <c r="QK127" s="65"/>
      <c r="QL127" s="65"/>
      <c r="QM127" s="65"/>
      <c r="QN127" s="65"/>
      <c r="QO127" s="65"/>
      <c r="QP127" s="65"/>
      <c r="QQ127" s="65"/>
      <c r="QR127" s="65"/>
      <c r="QS127" s="65"/>
      <c r="QT127" s="65"/>
      <c r="QU127" s="65"/>
      <c r="QV127" s="65"/>
      <c r="QW127" s="65"/>
      <c r="QX127" s="65"/>
      <c r="QY127" s="65"/>
      <c r="QZ127" s="65"/>
      <c r="RA127" s="65"/>
      <c r="RB127" s="65"/>
      <c r="RC127" s="65"/>
      <c r="RD127" s="65"/>
      <c r="RM127" s="79"/>
      <c r="RN127" s="198"/>
      <c r="RO127" s="202"/>
      <c r="RU127" s="350"/>
      <c r="RV127" s="351"/>
      <c r="RW127" s="351"/>
      <c r="RX127" s="351"/>
      <c r="RY127" s="351"/>
      <c r="RZ127" s="351"/>
      <c r="SA127" s="351"/>
      <c r="SB127" s="351"/>
      <c r="SC127" s="351"/>
      <c r="SD127" s="351"/>
      <c r="SE127" s="351"/>
      <c r="SF127" s="351"/>
      <c r="SG127" s="351"/>
      <c r="SH127" s="351"/>
      <c r="SI127" s="351"/>
      <c r="SJ127" s="351"/>
      <c r="SK127" s="351"/>
      <c r="SL127" s="351"/>
      <c r="SM127" s="351"/>
      <c r="SN127" s="351"/>
      <c r="SO127" s="351"/>
      <c r="SP127" s="351"/>
      <c r="SQ127" s="352"/>
    </row>
    <row r="128" spans="2:511" ht="3.65" customHeight="1" x14ac:dyDescent="0.65">
      <c r="B128" s="365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BJ128" s="197"/>
      <c r="BK128" s="198"/>
      <c r="BL128" s="57"/>
      <c r="BM128" s="58"/>
      <c r="BN128" s="35"/>
      <c r="BO128" s="35"/>
      <c r="BP128" s="35"/>
      <c r="BQ128" s="35"/>
      <c r="BR128" s="35"/>
      <c r="BS128" s="35"/>
      <c r="BT128" s="36"/>
      <c r="BU128" s="6"/>
      <c r="BV128" s="31"/>
      <c r="ID128" s="65"/>
      <c r="IE128" s="65"/>
      <c r="IF128" s="65"/>
      <c r="IG128" s="65"/>
      <c r="IH128" s="65"/>
      <c r="II128" s="65"/>
      <c r="IJ128" s="65"/>
      <c r="IK128" s="65"/>
      <c r="IL128" s="65"/>
      <c r="IM128" s="65"/>
      <c r="IN128" s="65"/>
      <c r="IO128" s="65"/>
      <c r="IP128" s="65"/>
      <c r="IQ128" s="65"/>
      <c r="IR128" s="65"/>
      <c r="IS128" s="65"/>
      <c r="IT128" s="65"/>
      <c r="IU128" s="65"/>
      <c r="IV128" s="65"/>
      <c r="IW128" s="65"/>
      <c r="IX128" s="65"/>
      <c r="IY128" s="65"/>
      <c r="IZ128" s="65"/>
      <c r="JI128" s="79"/>
      <c r="JJ128" s="198"/>
      <c r="JK128" s="202"/>
      <c r="JN128" s="197"/>
      <c r="JO128" s="198"/>
      <c r="JP128" s="57"/>
      <c r="JQ128" s="58"/>
      <c r="JR128" s="35"/>
      <c r="JS128" s="35"/>
      <c r="JT128" s="35"/>
      <c r="JU128" s="35"/>
      <c r="JV128" s="35"/>
      <c r="JW128" s="35"/>
      <c r="JX128" s="36"/>
      <c r="JY128" s="6"/>
      <c r="JZ128" s="31"/>
      <c r="QH128" s="65"/>
      <c r="QI128" s="65"/>
      <c r="QJ128" s="65"/>
      <c r="QK128" s="65"/>
      <c r="QL128" s="65"/>
      <c r="QM128" s="65"/>
      <c r="QN128" s="65"/>
      <c r="QO128" s="65"/>
      <c r="QP128" s="65"/>
      <c r="QQ128" s="65"/>
      <c r="QR128" s="65"/>
      <c r="QS128" s="65"/>
      <c r="QT128" s="65"/>
      <c r="QU128" s="65"/>
      <c r="QV128" s="65"/>
      <c r="QW128" s="65"/>
      <c r="QX128" s="65"/>
      <c r="QY128" s="65"/>
      <c r="QZ128" s="65"/>
      <c r="RA128" s="65"/>
      <c r="RB128" s="65"/>
      <c r="RC128" s="65"/>
      <c r="RD128" s="65"/>
      <c r="RM128" s="79"/>
      <c r="RN128" s="198"/>
      <c r="RO128" s="202"/>
      <c r="RU128" s="350"/>
      <c r="RV128" s="351"/>
      <c r="RW128" s="351"/>
      <c r="RX128" s="351"/>
      <c r="RY128" s="351"/>
      <c r="RZ128" s="351"/>
      <c r="SA128" s="351"/>
      <c r="SB128" s="351"/>
      <c r="SC128" s="351"/>
      <c r="SD128" s="351"/>
      <c r="SE128" s="351"/>
      <c r="SF128" s="351"/>
      <c r="SG128" s="351"/>
      <c r="SH128" s="351"/>
      <c r="SI128" s="351"/>
      <c r="SJ128" s="351"/>
      <c r="SK128" s="351"/>
      <c r="SL128" s="351"/>
      <c r="SM128" s="351"/>
      <c r="SN128" s="351"/>
      <c r="SO128" s="351"/>
      <c r="SP128" s="351"/>
      <c r="SQ128" s="352"/>
    </row>
    <row r="129" spans="2:511" ht="3.65" customHeight="1" x14ac:dyDescent="0.65">
      <c r="B129" s="365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BJ129" s="197"/>
      <c r="BK129" s="198"/>
      <c r="BL129" s="194" t="e" vm="8">
        <v>#VALUE!</v>
      </c>
      <c r="BM129" s="58"/>
      <c r="BN129" s="35"/>
      <c r="BO129" s="35"/>
      <c r="BP129" s="35"/>
      <c r="BQ129" s="35"/>
      <c r="BR129" s="35"/>
      <c r="BS129" s="35"/>
      <c r="BU129" s="7"/>
      <c r="BV129" s="31"/>
      <c r="ID129" s="65"/>
      <c r="IE129" s="65"/>
      <c r="IF129" s="65"/>
      <c r="IG129" s="65"/>
      <c r="IH129" s="65"/>
      <c r="II129" s="65"/>
      <c r="IJ129" s="65"/>
      <c r="IK129" s="65"/>
      <c r="IL129" s="65"/>
      <c r="IM129" s="65"/>
      <c r="IN129" s="65"/>
      <c r="IO129" s="65"/>
      <c r="IP129" s="65"/>
      <c r="IQ129" s="65"/>
      <c r="IR129" s="65"/>
      <c r="IS129" s="65"/>
      <c r="IT129" s="65"/>
      <c r="IU129" s="65"/>
      <c r="IV129" s="65"/>
      <c r="IW129" s="65"/>
      <c r="IX129" s="65"/>
      <c r="IY129" s="65"/>
      <c r="IZ129" s="65"/>
      <c r="JI129" s="205" t="e" vm="8">
        <v>#VALUE!</v>
      </c>
      <c r="JJ129" s="198"/>
      <c r="JK129" s="202"/>
      <c r="JN129" s="197"/>
      <c r="JO129" s="198"/>
      <c r="JP129" s="194" t="e" vm="8">
        <v>#VALUE!</v>
      </c>
      <c r="JQ129" s="58"/>
      <c r="JR129" s="35"/>
      <c r="JS129" s="35"/>
      <c r="JT129" s="35"/>
      <c r="JU129" s="35"/>
      <c r="JV129" s="35"/>
      <c r="JW129" s="35"/>
      <c r="JY129" s="7"/>
      <c r="JZ129" s="31"/>
      <c r="QH129" s="65"/>
      <c r="QI129" s="65"/>
      <c r="QJ129" s="65"/>
      <c r="QK129" s="65"/>
      <c r="QL129" s="65"/>
      <c r="QM129" s="65"/>
      <c r="QN129" s="65"/>
      <c r="QO129" s="65"/>
      <c r="QP129" s="65"/>
      <c r="QQ129" s="65"/>
      <c r="QR129" s="65"/>
      <c r="QS129" s="65"/>
      <c r="QT129" s="65"/>
      <c r="QU129" s="65"/>
      <c r="QV129" s="65"/>
      <c r="QW129" s="65"/>
      <c r="QX129" s="65"/>
      <c r="QY129" s="65"/>
      <c r="QZ129" s="65"/>
      <c r="RA129" s="65"/>
      <c r="RB129" s="65"/>
      <c r="RC129" s="65"/>
      <c r="RD129" s="65"/>
      <c r="RM129" s="205" t="e" vm="8">
        <v>#VALUE!</v>
      </c>
      <c r="RN129" s="198"/>
      <c r="RO129" s="202"/>
      <c r="RU129" s="350"/>
      <c r="RV129" s="351"/>
      <c r="RW129" s="351"/>
      <c r="RX129" s="351"/>
      <c r="RY129" s="351"/>
      <c r="RZ129" s="351"/>
      <c r="SA129" s="351"/>
      <c r="SB129" s="351"/>
      <c r="SC129" s="351"/>
      <c r="SD129" s="351"/>
      <c r="SE129" s="351"/>
      <c r="SF129" s="351"/>
      <c r="SG129" s="351"/>
      <c r="SH129" s="351"/>
      <c r="SI129" s="351"/>
      <c r="SJ129" s="351"/>
      <c r="SK129" s="351"/>
      <c r="SL129" s="351"/>
      <c r="SM129" s="351"/>
      <c r="SN129" s="351"/>
      <c r="SO129" s="351"/>
      <c r="SP129" s="351"/>
      <c r="SQ129" s="352"/>
    </row>
    <row r="130" spans="2:511" ht="3.65" customHeight="1" x14ac:dyDescent="0.65">
      <c r="B130" s="365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BJ130" s="197"/>
      <c r="BK130" s="198"/>
      <c r="BL130" s="194"/>
      <c r="BM130" s="58"/>
      <c r="BN130" s="35"/>
      <c r="BO130" s="35"/>
      <c r="BP130" s="35"/>
      <c r="BQ130" s="35"/>
      <c r="BR130" s="35"/>
      <c r="BS130" s="35"/>
      <c r="BU130" s="8"/>
      <c r="BV130" s="31"/>
      <c r="ID130" s="65"/>
      <c r="IE130" s="65"/>
      <c r="IF130" s="65"/>
      <c r="IG130" s="65"/>
      <c r="IH130" s="65"/>
      <c r="II130" s="65"/>
      <c r="IJ130" s="65"/>
      <c r="IK130" s="65"/>
      <c r="IL130" s="65"/>
      <c r="IM130" s="65"/>
      <c r="IN130" s="65"/>
      <c r="IO130" s="65"/>
      <c r="IP130" s="65"/>
      <c r="IQ130" s="65"/>
      <c r="IR130" s="65"/>
      <c r="IS130" s="65"/>
      <c r="IT130" s="65"/>
      <c r="IU130" s="65"/>
      <c r="IV130" s="65"/>
      <c r="IW130" s="65"/>
      <c r="IX130" s="65"/>
      <c r="IY130" s="65"/>
      <c r="IZ130" s="65"/>
      <c r="JI130" s="205"/>
      <c r="JJ130" s="198"/>
      <c r="JK130" s="202"/>
      <c r="JN130" s="197"/>
      <c r="JO130" s="198"/>
      <c r="JP130" s="194"/>
      <c r="JQ130" s="58"/>
      <c r="JR130" s="35"/>
      <c r="JS130" s="35"/>
      <c r="JT130" s="35"/>
      <c r="JU130" s="35"/>
      <c r="JV130" s="35"/>
      <c r="JW130" s="35"/>
      <c r="JY130" s="8"/>
      <c r="JZ130" s="31"/>
      <c r="QH130" s="65"/>
      <c r="QI130" s="65"/>
      <c r="QJ130" s="65"/>
      <c r="QK130" s="65"/>
      <c r="QL130" s="65"/>
      <c r="QM130" s="65"/>
      <c r="QN130" s="65"/>
      <c r="QO130" s="65"/>
      <c r="QP130" s="65"/>
      <c r="QQ130" s="65"/>
      <c r="QR130" s="65"/>
      <c r="QS130" s="65"/>
      <c r="QT130" s="65"/>
      <c r="QU130" s="65"/>
      <c r="QV130" s="65"/>
      <c r="QW130" s="65"/>
      <c r="QX130" s="65"/>
      <c r="QY130" s="65"/>
      <c r="QZ130" s="65"/>
      <c r="RA130" s="65"/>
      <c r="RB130" s="65"/>
      <c r="RC130" s="65"/>
      <c r="RD130" s="65"/>
      <c r="RM130" s="205"/>
      <c r="RN130" s="198"/>
      <c r="RO130" s="202"/>
      <c r="RU130" s="350"/>
      <c r="RV130" s="351"/>
      <c r="RW130" s="351"/>
      <c r="RX130" s="351"/>
      <c r="RY130" s="351"/>
      <c r="RZ130" s="351"/>
      <c r="SA130" s="351"/>
      <c r="SB130" s="351"/>
      <c r="SC130" s="351"/>
      <c r="SD130" s="351"/>
      <c r="SE130" s="351"/>
      <c r="SF130" s="351"/>
      <c r="SG130" s="351"/>
      <c r="SH130" s="351"/>
      <c r="SI130" s="351"/>
      <c r="SJ130" s="351"/>
      <c r="SK130" s="351"/>
      <c r="SL130" s="351"/>
      <c r="SM130" s="351"/>
      <c r="SN130" s="351"/>
      <c r="SO130" s="351"/>
      <c r="SP130" s="351"/>
      <c r="SQ130" s="352"/>
    </row>
    <row r="131" spans="2:511" ht="3.65" customHeight="1" x14ac:dyDescent="0.65">
      <c r="B131" s="365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BJ131" s="197"/>
      <c r="BK131" s="198"/>
      <c r="BL131" s="57"/>
      <c r="BM131" s="58"/>
      <c r="BN131" s="35"/>
      <c r="BO131" s="201">
        <v>400</v>
      </c>
      <c r="BP131" s="201"/>
      <c r="BQ131" s="201"/>
      <c r="BR131" s="201"/>
      <c r="BS131" s="201"/>
      <c r="BU131" s="7"/>
      <c r="BV131" s="31"/>
      <c r="ID131" s="65"/>
      <c r="IE131" s="65"/>
      <c r="IF131" s="65"/>
      <c r="IG131" s="65"/>
      <c r="IH131" s="65"/>
      <c r="II131" s="65"/>
      <c r="IJ131" s="65"/>
      <c r="IK131" s="65"/>
      <c r="IL131" s="65"/>
      <c r="IM131" s="65"/>
      <c r="IN131" s="65"/>
      <c r="IO131" s="65"/>
      <c r="IP131" s="65"/>
      <c r="IQ131" s="65"/>
      <c r="IR131" s="65"/>
      <c r="IS131" s="65"/>
      <c r="IT131" s="65"/>
      <c r="IU131" s="65"/>
      <c r="IV131" s="65"/>
      <c r="IW131" s="65"/>
      <c r="IX131" s="65"/>
      <c r="IY131" s="65"/>
      <c r="IZ131" s="65"/>
      <c r="JI131" s="79"/>
      <c r="JJ131" s="198"/>
      <c r="JK131" s="202"/>
      <c r="JN131" s="197"/>
      <c r="JO131" s="198"/>
      <c r="JP131" s="57"/>
      <c r="JQ131" s="58"/>
      <c r="JR131" s="35"/>
      <c r="JS131" s="201">
        <v>400</v>
      </c>
      <c r="JT131" s="201"/>
      <c r="JU131" s="201"/>
      <c r="JV131" s="201"/>
      <c r="JW131" s="201"/>
      <c r="JY131" s="7"/>
      <c r="JZ131" s="31"/>
      <c r="QH131" s="65"/>
      <c r="QI131" s="65"/>
      <c r="QJ131" s="65"/>
      <c r="QK131" s="65"/>
      <c r="QL131" s="65"/>
      <c r="QM131" s="65"/>
      <c r="QN131" s="65"/>
      <c r="QO131" s="65"/>
      <c r="QP131" s="65"/>
      <c r="QQ131" s="65"/>
      <c r="QR131" s="65"/>
      <c r="QS131" s="65"/>
      <c r="QT131" s="65"/>
      <c r="QU131" s="65"/>
      <c r="QV131" s="65"/>
      <c r="QW131" s="65"/>
      <c r="QX131" s="65"/>
      <c r="QY131" s="65"/>
      <c r="QZ131" s="65"/>
      <c r="RA131" s="65"/>
      <c r="RB131" s="65"/>
      <c r="RC131" s="65"/>
      <c r="RD131" s="65"/>
      <c r="RM131" s="79"/>
      <c r="RN131" s="198"/>
      <c r="RO131" s="202"/>
      <c r="RU131" s="350"/>
      <c r="RV131" s="351"/>
      <c r="RW131" s="351"/>
      <c r="RX131" s="351"/>
      <c r="RY131" s="351"/>
      <c r="RZ131" s="351"/>
      <c r="SA131" s="351"/>
      <c r="SB131" s="351"/>
      <c r="SC131" s="351"/>
      <c r="SD131" s="351"/>
      <c r="SE131" s="351"/>
      <c r="SF131" s="351"/>
      <c r="SG131" s="351"/>
      <c r="SH131" s="351"/>
      <c r="SI131" s="351"/>
      <c r="SJ131" s="351"/>
      <c r="SK131" s="351"/>
      <c r="SL131" s="351"/>
      <c r="SM131" s="351"/>
      <c r="SN131" s="351"/>
      <c r="SO131" s="351"/>
      <c r="SP131" s="351"/>
      <c r="SQ131" s="352"/>
    </row>
    <row r="132" spans="2:511" ht="3.65" customHeight="1" x14ac:dyDescent="0.65">
      <c r="B132" s="365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BJ132" s="197"/>
      <c r="BK132" s="198"/>
      <c r="BL132" s="57"/>
      <c r="BM132" s="58"/>
      <c r="BN132" s="35"/>
      <c r="BO132" s="201"/>
      <c r="BP132" s="201"/>
      <c r="BQ132" s="201"/>
      <c r="BR132" s="201"/>
      <c r="BS132" s="201"/>
      <c r="BT132" s="10"/>
      <c r="BU132" s="8"/>
      <c r="BV132" s="11"/>
      <c r="ID132" s="65"/>
      <c r="IE132" s="65"/>
      <c r="IF132" s="65"/>
      <c r="IG132" s="65"/>
      <c r="IH132" s="65"/>
      <c r="II132" s="65"/>
      <c r="IJ132" s="65"/>
      <c r="IK132" s="65"/>
      <c r="IL132" s="65"/>
      <c r="IM132" s="65"/>
      <c r="IN132" s="65"/>
      <c r="IO132" s="65"/>
      <c r="IP132" s="65"/>
      <c r="IQ132" s="65"/>
      <c r="IR132" s="65"/>
      <c r="IS132" s="65"/>
      <c r="IT132" s="65"/>
      <c r="IU132" s="65"/>
      <c r="IV132" s="65"/>
      <c r="IW132" s="65"/>
      <c r="IX132" s="65"/>
      <c r="IY132" s="65"/>
      <c r="IZ132" s="65"/>
      <c r="JI132" s="79"/>
      <c r="JJ132" s="198"/>
      <c r="JK132" s="202"/>
      <c r="JN132" s="197"/>
      <c r="JO132" s="198"/>
      <c r="JP132" s="57"/>
      <c r="JQ132" s="58"/>
      <c r="JR132" s="35"/>
      <c r="JS132" s="201"/>
      <c r="JT132" s="201"/>
      <c r="JU132" s="201"/>
      <c r="JV132" s="201"/>
      <c r="JW132" s="201"/>
      <c r="JX132" s="10"/>
      <c r="JY132" s="8"/>
      <c r="JZ132" s="11"/>
      <c r="QH132" s="65"/>
      <c r="QI132" s="65"/>
      <c r="QJ132" s="65"/>
      <c r="QK132" s="65"/>
      <c r="QL132" s="65"/>
      <c r="QM132" s="65"/>
      <c r="QN132" s="65"/>
      <c r="QO132" s="65"/>
      <c r="QP132" s="65"/>
      <c r="QQ132" s="65"/>
      <c r="QR132" s="65"/>
      <c r="QS132" s="65"/>
      <c r="QT132" s="65"/>
      <c r="QU132" s="65"/>
      <c r="QV132" s="65"/>
      <c r="QW132" s="65"/>
      <c r="QX132" s="65"/>
      <c r="QY132" s="65"/>
      <c r="QZ132" s="65"/>
      <c r="RA132" s="65"/>
      <c r="RB132" s="65"/>
      <c r="RC132" s="65"/>
      <c r="RD132" s="65"/>
      <c r="RM132" s="79"/>
      <c r="RN132" s="198"/>
      <c r="RO132" s="202"/>
      <c r="RU132" s="350"/>
      <c r="RV132" s="351"/>
      <c r="RW132" s="351"/>
      <c r="RX132" s="351"/>
      <c r="RY132" s="351"/>
      <c r="RZ132" s="351"/>
      <c r="SA132" s="351"/>
      <c r="SB132" s="351"/>
      <c r="SC132" s="351"/>
      <c r="SD132" s="351"/>
      <c r="SE132" s="351"/>
      <c r="SF132" s="351"/>
      <c r="SG132" s="351"/>
      <c r="SH132" s="351"/>
      <c r="SI132" s="351"/>
      <c r="SJ132" s="351"/>
      <c r="SK132" s="351"/>
      <c r="SL132" s="351"/>
      <c r="SM132" s="351"/>
      <c r="SN132" s="351"/>
      <c r="SO132" s="351"/>
      <c r="SP132" s="351"/>
      <c r="SQ132" s="352"/>
    </row>
    <row r="133" spans="2:511" ht="3.65" customHeight="1" x14ac:dyDescent="0.65">
      <c r="B133" s="365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BJ133" s="197"/>
      <c r="BK133" s="198"/>
      <c r="BL133" s="57"/>
      <c r="BM133" s="58"/>
      <c r="BN133" s="35"/>
      <c r="BO133" s="35"/>
      <c r="BP133" s="35"/>
      <c r="BQ133" s="35"/>
      <c r="BR133" s="35"/>
      <c r="BS133" s="35"/>
      <c r="BU133" s="7"/>
      <c r="BV133" s="11"/>
      <c r="ID133" s="65"/>
      <c r="IE133" s="65"/>
      <c r="IF133" s="65"/>
      <c r="IG133" s="65"/>
      <c r="IH133" s="65"/>
      <c r="II133" s="65"/>
      <c r="IJ133" s="65"/>
      <c r="IK133" s="65"/>
      <c r="IL133" s="65"/>
      <c r="IM133" s="65"/>
      <c r="IN133" s="65"/>
      <c r="IO133" s="65"/>
      <c r="IP133" s="65"/>
      <c r="IQ133" s="65"/>
      <c r="IR133" s="65"/>
      <c r="IS133" s="65"/>
      <c r="IT133" s="65"/>
      <c r="IU133" s="65"/>
      <c r="IV133" s="65"/>
      <c r="IW133" s="65"/>
      <c r="IX133" s="65"/>
      <c r="IY133" s="65"/>
      <c r="IZ133" s="65"/>
      <c r="JI133" s="79"/>
      <c r="JJ133" s="198"/>
      <c r="JK133" s="202"/>
      <c r="JN133" s="197"/>
      <c r="JO133" s="198"/>
      <c r="JP133" s="57"/>
      <c r="JQ133" s="58"/>
      <c r="JR133" s="35"/>
      <c r="JS133" s="35"/>
      <c r="JT133" s="35"/>
      <c r="JU133" s="35"/>
      <c r="JV133" s="35"/>
      <c r="JW133" s="35"/>
      <c r="JY133" s="7"/>
      <c r="JZ133" s="11"/>
      <c r="QH133" s="65"/>
      <c r="QI133" s="65"/>
      <c r="QJ133" s="65"/>
      <c r="QK133" s="65"/>
      <c r="QL133" s="65"/>
      <c r="QM133" s="65"/>
      <c r="QN133" s="65"/>
      <c r="QO133" s="65"/>
      <c r="QP133" s="65"/>
      <c r="QQ133" s="65"/>
      <c r="QR133" s="65"/>
      <c r="QS133" s="65"/>
      <c r="QT133" s="65"/>
      <c r="QU133" s="65"/>
      <c r="QV133" s="65"/>
      <c r="QW133" s="65"/>
      <c r="QX133" s="65"/>
      <c r="QY133" s="65"/>
      <c r="QZ133" s="65"/>
      <c r="RA133" s="65"/>
      <c r="RB133" s="65"/>
      <c r="RC133" s="65"/>
      <c r="RD133" s="65"/>
      <c r="RM133" s="79"/>
      <c r="RN133" s="198"/>
      <c r="RO133" s="202"/>
      <c r="RU133" s="350"/>
      <c r="RV133" s="351"/>
      <c r="RW133" s="351"/>
      <c r="RX133" s="351"/>
      <c r="RY133" s="351"/>
      <c r="RZ133" s="351"/>
      <c r="SA133" s="351"/>
      <c r="SB133" s="351"/>
      <c r="SC133" s="351"/>
      <c r="SD133" s="351"/>
      <c r="SE133" s="351"/>
      <c r="SF133" s="351"/>
      <c r="SG133" s="351"/>
      <c r="SH133" s="351"/>
      <c r="SI133" s="351"/>
      <c r="SJ133" s="351"/>
      <c r="SK133" s="351"/>
      <c r="SL133" s="351"/>
      <c r="SM133" s="351"/>
      <c r="SN133" s="351"/>
      <c r="SO133" s="351"/>
      <c r="SP133" s="351"/>
      <c r="SQ133" s="352"/>
    </row>
    <row r="134" spans="2:511" ht="3.65" customHeight="1" x14ac:dyDescent="0.65">
      <c r="B134" s="365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BJ134" s="197"/>
      <c r="BK134" s="198"/>
      <c r="BL134" s="57"/>
      <c r="BM134" s="69"/>
      <c r="BN134" s="35"/>
      <c r="BO134" s="35"/>
      <c r="BP134" s="35"/>
      <c r="BQ134" s="35"/>
      <c r="BR134" s="35"/>
      <c r="BS134" s="35"/>
      <c r="BU134" s="8"/>
      <c r="BV134" s="11"/>
      <c r="ID134" s="65"/>
      <c r="IE134" s="65"/>
      <c r="IF134" s="65"/>
      <c r="IG134" s="65"/>
      <c r="IH134" s="65"/>
      <c r="II134" s="65"/>
      <c r="IJ134" s="65"/>
      <c r="IK134" s="65"/>
      <c r="IL134" s="65"/>
      <c r="IM134" s="65"/>
      <c r="IN134" s="65"/>
      <c r="IO134" s="65"/>
      <c r="IP134" s="65"/>
      <c r="IQ134" s="65"/>
      <c r="IR134" s="65"/>
      <c r="IS134" s="65"/>
      <c r="IT134" s="65"/>
      <c r="IU134" s="65"/>
      <c r="IV134" s="65"/>
      <c r="IW134" s="65"/>
      <c r="IX134" s="65"/>
      <c r="IY134" s="65"/>
      <c r="IZ134" s="65"/>
      <c r="JI134" s="79"/>
      <c r="JJ134" s="198"/>
      <c r="JK134" s="202"/>
      <c r="JN134" s="197"/>
      <c r="JO134" s="198"/>
      <c r="JP134" s="57"/>
      <c r="JQ134" s="69"/>
      <c r="JR134" s="35"/>
      <c r="JS134" s="35"/>
      <c r="JT134" s="35"/>
      <c r="JU134" s="35"/>
      <c r="JV134" s="35"/>
      <c r="JW134" s="35"/>
      <c r="JY134" s="8"/>
      <c r="JZ134" s="11"/>
      <c r="QH134" s="65"/>
      <c r="QI134" s="65"/>
      <c r="QJ134" s="65"/>
      <c r="QK134" s="65"/>
      <c r="QL134" s="65"/>
      <c r="QM134" s="65"/>
      <c r="QN134" s="65"/>
      <c r="QO134" s="65"/>
      <c r="QP134" s="65"/>
      <c r="QQ134" s="65"/>
      <c r="QR134" s="65"/>
      <c r="QS134" s="65"/>
      <c r="QT134" s="65"/>
      <c r="QU134" s="65"/>
      <c r="QV134" s="65"/>
      <c r="QW134" s="65"/>
      <c r="QX134" s="65"/>
      <c r="QY134" s="65"/>
      <c r="QZ134" s="65"/>
      <c r="RA134" s="65"/>
      <c r="RB134" s="65"/>
      <c r="RC134" s="65"/>
      <c r="RD134" s="65"/>
      <c r="RM134" s="79"/>
      <c r="RN134" s="198"/>
      <c r="RO134" s="202"/>
      <c r="RU134" s="350"/>
      <c r="RV134" s="351"/>
      <c r="RW134" s="351"/>
      <c r="RX134" s="351"/>
      <c r="RY134" s="351"/>
      <c r="RZ134" s="351"/>
      <c r="SA134" s="351"/>
      <c r="SB134" s="351"/>
      <c r="SC134" s="351"/>
      <c r="SD134" s="351"/>
      <c r="SE134" s="351"/>
      <c r="SF134" s="351"/>
      <c r="SG134" s="351"/>
      <c r="SH134" s="351"/>
      <c r="SI134" s="351"/>
      <c r="SJ134" s="351"/>
      <c r="SK134" s="351"/>
      <c r="SL134" s="351"/>
      <c r="SM134" s="351"/>
      <c r="SN134" s="351"/>
      <c r="SO134" s="351"/>
      <c r="SP134" s="351"/>
      <c r="SQ134" s="352"/>
    </row>
    <row r="135" spans="2:511" ht="3.65" customHeight="1" x14ac:dyDescent="0.65">
      <c r="B135" s="365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BJ135" s="197"/>
      <c r="BK135" s="198"/>
      <c r="BL135" s="57"/>
      <c r="BM135" s="69"/>
      <c r="BN135" s="35"/>
      <c r="BO135" s="35"/>
      <c r="BP135" s="35"/>
      <c r="BQ135" s="35"/>
      <c r="BR135" s="35"/>
      <c r="BS135" s="35"/>
      <c r="BT135" s="36"/>
      <c r="BU135" s="9"/>
      <c r="BV135" s="11"/>
      <c r="ID135" s="65"/>
      <c r="IE135" s="65"/>
      <c r="IF135" s="65"/>
      <c r="IG135" s="65"/>
      <c r="IH135" s="65"/>
      <c r="II135" s="65"/>
      <c r="IJ135" s="65"/>
      <c r="IK135" s="65"/>
      <c r="IL135" s="65"/>
      <c r="IM135" s="65"/>
      <c r="IN135" s="65"/>
      <c r="IO135" s="65"/>
      <c r="IP135" s="65"/>
      <c r="IQ135" s="65"/>
      <c r="IR135" s="65"/>
      <c r="IS135" s="65"/>
      <c r="IT135" s="65"/>
      <c r="IU135" s="65"/>
      <c r="IV135" s="65"/>
      <c r="IW135" s="65"/>
      <c r="IX135" s="65"/>
      <c r="IY135" s="65"/>
      <c r="IZ135" s="65"/>
      <c r="JI135" s="79"/>
      <c r="JJ135" s="198"/>
      <c r="JK135" s="202"/>
      <c r="JN135" s="197"/>
      <c r="JO135" s="198"/>
      <c r="JP135" s="57"/>
      <c r="JQ135" s="69"/>
      <c r="JR135" s="35"/>
      <c r="JS135" s="35"/>
      <c r="JT135" s="35"/>
      <c r="JU135" s="35"/>
      <c r="JV135" s="35"/>
      <c r="JW135" s="35"/>
      <c r="JX135" s="36"/>
      <c r="JY135" s="9"/>
      <c r="JZ135" s="11"/>
      <c r="QH135" s="65"/>
      <c r="QI135" s="65"/>
      <c r="QJ135" s="65"/>
      <c r="QK135" s="65"/>
      <c r="QL135" s="65"/>
      <c r="QM135" s="65"/>
      <c r="QN135" s="65"/>
      <c r="QO135" s="65"/>
      <c r="QP135" s="65"/>
      <c r="QQ135" s="65"/>
      <c r="QR135" s="65"/>
      <c r="QS135" s="65"/>
      <c r="QT135" s="65"/>
      <c r="QU135" s="65"/>
      <c r="QV135" s="65"/>
      <c r="QW135" s="65"/>
      <c r="QX135" s="65"/>
      <c r="QY135" s="65"/>
      <c r="QZ135" s="65"/>
      <c r="RA135" s="65"/>
      <c r="RB135" s="65"/>
      <c r="RC135" s="65"/>
      <c r="RD135" s="65"/>
      <c r="RM135" s="79"/>
      <c r="RN135" s="198"/>
      <c r="RO135" s="202"/>
      <c r="RU135" s="350"/>
      <c r="RV135" s="351"/>
      <c r="RW135" s="351"/>
      <c r="RX135" s="351"/>
      <c r="RY135" s="351"/>
      <c r="RZ135" s="351"/>
      <c r="SA135" s="351"/>
      <c r="SB135" s="351"/>
      <c r="SC135" s="351"/>
      <c r="SD135" s="351"/>
      <c r="SE135" s="351"/>
      <c r="SF135" s="351"/>
      <c r="SG135" s="351"/>
      <c r="SH135" s="351"/>
      <c r="SI135" s="351"/>
      <c r="SJ135" s="351"/>
      <c r="SK135" s="351"/>
      <c r="SL135" s="351"/>
      <c r="SM135" s="351"/>
      <c r="SN135" s="351"/>
      <c r="SO135" s="351"/>
      <c r="SP135" s="351"/>
      <c r="SQ135" s="352"/>
    </row>
    <row r="136" spans="2:511" ht="3.65" customHeight="1" x14ac:dyDescent="0.65">
      <c r="B136" s="365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BJ136" s="199"/>
      <c r="BK136" s="200"/>
      <c r="BL136" s="68"/>
      <c r="BM136" s="60"/>
      <c r="BN136" s="35"/>
      <c r="BO136" s="35"/>
      <c r="BP136" s="35"/>
      <c r="BQ136" s="35"/>
      <c r="BR136" s="35"/>
      <c r="BS136" s="35"/>
      <c r="BT136" s="36"/>
      <c r="BU136" s="6"/>
      <c r="BV136" s="11"/>
      <c r="ID136" s="65"/>
      <c r="IE136" s="65"/>
      <c r="IF136" s="65"/>
      <c r="IG136" s="65"/>
      <c r="IH136" s="65"/>
      <c r="II136" s="65"/>
      <c r="IJ136" s="65"/>
      <c r="IK136" s="65"/>
      <c r="IL136" s="65"/>
      <c r="IM136" s="65"/>
      <c r="IN136" s="65"/>
      <c r="IO136" s="65"/>
      <c r="IP136" s="65"/>
      <c r="IQ136" s="65"/>
      <c r="IR136" s="65"/>
      <c r="IS136" s="65"/>
      <c r="IT136" s="65"/>
      <c r="IU136" s="65"/>
      <c r="IV136" s="65"/>
      <c r="IW136" s="65"/>
      <c r="IX136" s="65"/>
      <c r="IY136" s="65"/>
      <c r="IZ136" s="65"/>
      <c r="JI136" s="81"/>
      <c r="JJ136" s="200"/>
      <c r="JK136" s="203"/>
      <c r="JN136" s="199"/>
      <c r="JO136" s="200"/>
      <c r="JP136" s="68"/>
      <c r="JQ136" s="60"/>
      <c r="JR136" s="35"/>
      <c r="JS136" s="35"/>
      <c r="JT136" s="35"/>
      <c r="JU136" s="35"/>
      <c r="JV136" s="35"/>
      <c r="JW136" s="35"/>
      <c r="JX136" s="36"/>
      <c r="JY136" s="6"/>
      <c r="JZ136" s="11"/>
      <c r="QH136" s="65"/>
      <c r="QI136" s="65"/>
      <c r="QJ136" s="65"/>
      <c r="QK136" s="65"/>
      <c r="QL136" s="65"/>
      <c r="QM136" s="65"/>
      <c r="QN136" s="65"/>
      <c r="QO136" s="65"/>
      <c r="QP136" s="65"/>
      <c r="QQ136" s="65"/>
      <c r="QR136" s="65"/>
      <c r="QS136" s="65"/>
      <c r="QT136" s="65"/>
      <c r="QU136" s="65"/>
      <c r="QV136" s="65"/>
      <c r="QW136" s="65"/>
      <c r="QX136" s="65"/>
      <c r="QY136" s="65"/>
      <c r="QZ136" s="65"/>
      <c r="RA136" s="65"/>
      <c r="RB136" s="65"/>
      <c r="RC136" s="65"/>
      <c r="RD136" s="65"/>
      <c r="RM136" s="81"/>
      <c r="RN136" s="200"/>
      <c r="RO136" s="203"/>
      <c r="RU136" s="350"/>
      <c r="RV136" s="351"/>
      <c r="RW136" s="351"/>
      <c r="RX136" s="351"/>
      <c r="RY136" s="351"/>
      <c r="RZ136" s="351"/>
      <c r="SA136" s="351"/>
      <c r="SB136" s="351"/>
      <c r="SC136" s="351"/>
      <c r="SD136" s="351"/>
      <c r="SE136" s="351"/>
      <c r="SF136" s="351"/>
      <c r="SG136" s="351"/>
      <c r="SH136" s="351"/>
      <c r="SI136" s="351"/>
      <c r="SJ136" s="351"/>
      <c r="SK136" s="351"/>
      <c r="SL136" s="351"/>
      <c r="SM136" s="351"/>
      <c r="SN136" s="351"/>
      <c r="SO136" s="351"/>
      <c r="SP136" s="351"/>
      <c r="SQ136" s="352"/>
    </row>
    <row r="137" spans="2:511" ht="3.65" customHeight="1" x14ac:dyDescent="0.65">
      <c r="B137" s="365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BJ137" s="195" t="s">
        <v>8</v>
      </c>
      <c r="BK137" s="196"/>
      <c r="BL137" s="57"/>
      <c r="BM137" s="60"/>
      <c r="BN137" s="35"/>
      <c r="BO137" s="35"/>
      <c r="BP137" s="35"/>
      <c r="BQ137" s="35"/>
      <c r="BR137" s="35"/>
      <c r="BS137" s="35"/>
      <c r="BU137" s="7"/>
      <c r="BV137" s="11"/>
      <c r="ID137" s="65"/>
      <c r="IE137" s="65"/>
      <c r="IF137" s="65"/>
      <c r="IG137" s="65"/>
      <c r="IH137" s="65"/>
      <c r="II137" s="65"/>
      <c r="IJ137" s="65"/>
      <c r="IK137" s="65"/>
      <c r="IL137" s="65"/>
      <c r="IM137" s="65"/>
      <c r="IN137" s="65"/>
      <c r="IO137" s="65"/>
      <c r="IP137" s="65"/>
      <c r="IQ137" s="65"/>
      <c r="IR137" s="65"/>
      <c r="IS137" s="65"/>
      <c r="IT137" s="65"/>
      <c r="IU137" s="65"/>
      <c r="IV137" s="65"/>
      <c r="IW137" s="65"/>
      <c r="IX137" s="65"/>
      <c r="IY137" s="65"/>
      <c r="IZ137" s="65"/>
      <c r="JI137" s="79"/>
      <c r="JJ137" s="198" t="s">
        <v>8</v>
      </c>
      <c r="JK137" s="202"/>
      <c r="JN137" s="195" t="s">
        <v>8</v>
      </c>
      <c r="JO137" s="196"/>
      <c r="JP137" s="57"/>
      <c r="JQ137" s="60"/>
      <c r="JR137" s="35"/>
      <c r="JS137" s="35"/>
      <c r="JT137" s="35"/>
      <c r="JU137" s="35"/>
      <c r="JV137" s="35"/>
      <c r="JW137" s="35"/>
      <c r="JY137" s="7"/>
      <c r="JZ137" s="11"/>
      <c r="QH137" s="65"/>
      <c r="QI137" s="65"/>
      <c r="QJ137" s="65"/>
      <c r="QK137" s="65"/>
      <c r="QL137" s="65"/>
      <c r="QM137" s="65"/>
      <c r="QN137" s="65"/>
      <c r="QO137" s="65"/>
      <c r="QP137" s="65"/>
      <c r="QQ137" s="65"/>
      <c r="QR137" s="65"/>
      <c r="QS137" s="65"/>
      <c r="QT137" s="65"/>
      <c r="QU137" s="65"/>
      <c r="QV137" s="65"/>
      <c r="QW137" s="65"/>
      <c r="QX137" s="65"/>
      <c r="QY137" s="65"/>
      <c r="QZ137" s="65"/>
      <c r="RA137" s="65"/>
      <c r="RB137" s="65"/>
      <c r="RC137" s="65"/>
      <c r="RD137" s="65"/>
      <c r="RM137" s="79"/>
      <c r="RN137" s="198" t="s">
        <v>8</v>
      </c>
      <c r="RO137" s="202"/>
      <c r="RU137" s="350"/>
      <c r="RV137" s="351"/>
      <c r="RW137" s="351"/>
      <c r="RX137" s="351"/>
      <c r="RY137" s="351"/>
      <c r="RZ137" s="351"/>
      <c r="SA137" s="351"/>
      <c r="SB137" s="351"/>
      <c r="SC137" s="351"/>
      <c r="SD137" s="351"/>
      <c r="SE137" s="351"/>
      <c r="SF137" s="351"/>
      <c r="SG137" s="351"/>
      <c r="SH137" s="351"/>
      <c r="SI137" s="351"/>
      <c r="SJ137" s="351"/>
      <c r="SK137" s="351"/>
      <c r="SL137" s="351"/>
      <c r="SM137" s="351"/>
      <c r="SN137" s="351"/>
      <c r="SO137" s="351"/>
      <c r="SP137" s="351"/>
      <c r="SQ137" s="352"/>
    </row>
    <row r="138" spans="2:511" ht="3.65" customHeight="1" x14ac:dyDescent="0.65">
      <c r="B138" s="365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BJ138" s="197"/>
      <c r="BK138" s="198"/>
      <c r="BL138" s="57"/>
      <c r="BM138" s="60"/>
      <c r="BN138" s="35"/>
      <c r="BO138" s="35"/>
      <c r="BP138" s="35"/>
      <c r="BQ138" s="35"/>
      <c r="BR138" s="35"/>
      <c r="BS138" s="35"/>
      <c r="BU138" s="8"/>
      <c r="BV138" s="11"/>
      <c r="ID138" s="65"/>
      <c r="IE138" s="65"/>
      <c r="IF138" s="65"/>
      <c r="IG138" s="65"/>
      <c r="IH138" s="65"/>
      <c r="II138" s="65"/>
      <c r="IJ138" s="65"/>
      <c r="IK138" s="65"/>
      <c r="IL138" s="65"/>
      <c r="IM138" s="65"/>
      <c r="IN138" s="65"/>
      <c r="IO138" s="65"/>
      <c r="IP138" s="65"/>
      <c r="IQ138" s="65"/>
      <c r="IR138" s="65"/>
      <c r="IS138" s="65"/>
      <c r="IT138" s="65"/>
      <c r="IU138" s="65"/>
      <c r="IV138" s="65"/>
      <c r="IW138" s="65"/>
      <c r="IX138" s="65"/>
      <c r="IY138" s="65"/>
      <c r="IZ138" s="65"/>
      <c r="JI138" s="79"/>
      <c r="JJ138" s="198"/>
      <c r="JK138" s="202"/>
      <c r="JN138" s="197"/>
      <c r="JO138" s="198"/>
      <c r="JP138" s="57"/>
      <c r="JQ138" s="60"/>
      <c r="JR138" s="35"/>
      <c r="JS138" s="35"/>
      <c r="JT138" s="35"/>
      <c r="JU138" s="35"/>
      <c r="JV138" s="35"/>
      <c r="JW138" s="35"/>
      <c r="JY138" s="8"/>
      <c r="JZ138" s="11"/>
      <c r="QH138" s="65"/>
      <c r="QI138" s="65"/>
      <c r="QJ138" s="65"/>
      <c r="QK138" s="65"/>
      <c r="QL138" s="65"/>
      <c r="QM138" s="65"/>
      <c r="QN138" s="65"/>
      <c r="QO138" s="65"/>
      <c r="QP138" s="65"/>
      <c r="QQ138" s="65"/>
      <c r="QR138" s="65"/>
      <c r="QS138" s="65"/>
      <c r="QT138" s="65"/>
      <c r="QU138" s="65"/>
      <c r="QV138" s="65"/>
      <c r="QW138" s="65"/>
      <c r="QX138" s="65"/>
      <c r="QY138" s="65"/>
      <c r="QZ138" s="65"/>
      <c r="RA138" s="65"/>
      <c r="RB138" s="65"/>
      <c r="RC138" s="65"/>
      <c r="RD138" s="65"/>
      <c r="RM138" s="79"/>
      <c r="RN138" s="198"/>
      <c r="RO138" s="202"/>
      <c r="RU138" s="350"/>
      <c r="RV138" s="351"/>
      <c r="RW138" s="351"/>
      <c r="RX138" s="351"/>
      <c r="RY138" s="351"/>
      <c r="RZ138" s="351"/>
      <c r="SA138" s="351"/>
      <c r="SB138" s="351"/>
      <c r="SC138" s="351"/>
      <c r="SD138" s="351"/>
      <c r="SE138" s="351"/>
      <c r="SF138" s="351"/>
      <c r="SG138" s="351"/>
      <c r="SH138" s="351"/>
      <c r="SI138" s="351"/>
      <c r="SJ138" s="351"/>
      <c r="SK138" s="351"/>
      <c r="SL138" s="351"/>
      <c r="SM138" s="351"/>
      <c r="SN138" s="351"/>
      <c r="SO138" s="351"/>
      <c r="SP138" s="351"/>
      <c r="SQ138" s="352"/>
    </row>
    <row r="139" spans="2:511" ht="3.65" customHeight="1" x14ac:dyDescent="0.65">
      <c r="B139" s="365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BJ139" s="197"/>
      <c r="BK139" s="198"/>
      <c r="BL139" s="57"/>
      <c r="BM139" s="60"/>
      <c r="BN139" s="35"/>
      <c r="BO139" s="201">
        <v>200</v>
      </c>
      <c r="BP139" s="201"/>
      <c r="BQ139" s="201"/>
      <c r="BR139" s="201"/>
      <c r="BS139" s="201"/>
      <c r="BU139" s="7"/>
      <c r="ID139" s="65"/>
      <c r="IE139" s="65"/>
      <c r="IF139" s="65"/>
      <c r="IG139" s="65"/>
      <c r="IH139" s="65"/>
      <c r="II139" s="65"/>
      <c r="IJ139" s="65"/>
      <c r="IK139" s="65"/>
      <c r="IL139" s="65"/>
      <c r="IM139" s="65"/>
      <c r="IN139" s="65"/>
      <c r="IO139" s="65"/>
      <c r="IP139" s="65"/>
      <c r="IQ139" s="65"/>
      <c r="IR139" s="65"/>
      <c r="IS139" s="65"/>
      <c r="IT139" s="65"/>
      <c r="IU139" s="65"/>
      <c r="IV139" s="65"/>
      <c r="IW139" s="65"/>
      <c r="IX139" s="65"/>
      <c r="IY139" s="65"/>
      <c r="IZ139" s="65"/>
      <c r="JI139" s="79"/>
      <c r="JJ139" s="198"/>
      <c r="JK139" s="202"/>
      <c r="JN139" s="197"/>
      <c r="JO139" s="198"/>
      <c r="JP139" s="57"/>
      <c r="JQ139" s="60"/>
      <c r="JR139" s="35"/>
      <c r="JS139" s="201">
        <v>200</v>
      </c>
      <c r="JT139" s="201"/>
      <c r="JU139" s="201"/>
      <c r="JV139" s="201"/>
      <c r="JW139" s="201"/>
      <c r="JY139" s="7"/>
      <c r="QH139" s="65"/>
      <c r="QI139" s="65"/>
      <c r="QJ139" s="65"/>
      <c r="QK139" s="65"/>
      <c r="QL139" s="65"/>
      <c r="QM139" s="65"/>
      <c r="QN139" s="65"/>
      <c r="QO139" s="65"/>
      <c r="QP139" s="65"/>
      <c r="QQ139" s="65"/>
      <c r="QR139" s="65"/>
      <c r="QS139" s="65"/>
      <c r="QT139" s="65"/>
      <c r="QU139" s="65"/>
      <c r="QV139" s="65"/>
      <c r="QW139" s="65"/>
      <c r="QX139" s="65"/>
      <c r="QY139" s="65"/>
      <c r="QZ139" s="65"/>
      <c r="RA139" s="65"/>
      <c r="RB139" s="65"/>
      <c r="RC139" s="65"/>
      <c r="RD139" s="65"/>
      <c r="RM139" s="79"/>
      <c r="RN139" s="198"/>
      <c r="RO139" s="202"/>
      <c r="RU139" s="350"/>
      <c r="RV139" s="351"/>
      <c r="RW139" s="351"/>
      <c r="RX139" s="351"/>
      <c r="RY139" s="351"/>
      <c r="RZ139" s="351"/>
      <c r="SA139" s="351"/>
      <c r="SB139" s="351"/>
      <c r="SC139" s="351"/>
      <c r="SD139" s="351"/>
      <c r="SE139" s="351"/>
      <c r="SF139" s="351"/>
      <c r="SG139" s="351"/>
      <c r="SH139" s="351"/>
      <c r="SI139" s="351"/>
      <c r="SJ139" s="351"/>
      <c r="SK139" s="351"/>
      <c r="SL139" s="351"/>
      <c r="SM139" s="351"/>
      <c r="SN139" s="351"/>
      <c r="SO139" s="351"/>
      <c r="SP139" s="351"/>
      <c r="SQ139" s="352"/>
    </row>
    <row r="140" spans="2:511" ht="3.65" customHeight="1" x14ac:dyDescent="0.65">
      <c r="B140" s="365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BJ140" s="197"/>
      <c r="BK140" s="198"/>
      <c r="BL140" s="57"/>
      <c r="BM140" s="60"/>
      <c r="BN140" s="35"/>
      <c r="BO140" s="201"/>
      <c r="BP140" s="201"/>
      <c r="BQ140" s="201"/>
      <c r="BR140" s="201"/>
      <c r="BS140" s="201"/>
      <c r="BT140" s="10"/>
      <c r="BU140" s="8"/>
      <c r="ID140" s="65"/>
      <c r="IE140" s="65"/>
      <c r="IF140" s="65"/>
      <c r="IG140" s="65"/>
      <c r="IH140" s="65"/>
      <c r="II140" s="65"/>
      <c r="IJ140" s="65"/>
      <c r="IK140" s="65"/>
      <c r="IL140" s="65"/>
      <c r="IM140" s="65"/>
      <c r="IN140" s="65"/>
      <c r="IO140" s="65"/>
      <c r="IP140" s="65"/>
      <c r="IQ140" s="65"/>
      <c r="IR140" s="65"/>
      <c r="IS140" s="65"/>
      <c r="IT140" s="65"/>
      <c r="IU140" s="65"/>
      <c r="IV140" s="65"/>
      <c r="IW140" s="65"/>
      <c r="IX140" s="65"/>
      <c r="IY140" s="65"/>
      <c r="IZ140" s="65"/>
      <c r="JI140" s="79"/>
      <c r="JJ140" s="198"/>
      <c r="JK140" s="202"/>
      <c r="JN140" s="197"/>
      <c r="JO140" s="198"/>
      <c r="JP140" s="57"/>
      <c r="JQ140" s="60"/>
      <c r="JR140" s="35"/>
      <c r="JS140" s="201"/>
      <c r="JT140" s="201"/>
      <c r="JU140" s="201"/>
      <c r="JV140" s="201"/>
      <c r="JW140" s="201"/>
      <c r="JX140" s="10"/>
      <c r="JY140" s="8"/>
      <c r="QH140" s="65"/>
      <c r="QI140" s="65"/>
      <c r="QJ140" s="65"/>
      <c r="QK140" s="65"/>
      <c r="QL140" s="65"/>
      <c r="QM140" s="65"/>
      <c r="QN140" s="65"/>
      <c r="QO140" s="65"/>
      <c r="QP140" s="65"/>
      <c r="QQ140" s="65"/>
      <c r="QR140" s="65"/>
      <c r="QS140" s="65"/>
      <c r="QT140" s="65"/>
      <c r="QU140" s="65"/>
      <c r="QV140" s="65"/>
      <c r="QW140" s="65"/>
      <c r="QX140" s="65"/>
      <c r="QY140" s="65"/>
      <c r="QZ140" s="65"/>
      <c r="RA140" s="65"/>
      <c r="RB140" s="65"/>
      <c r="RC140" s="65"/>
      <c r="RD140" s="65"/>
      <c r="RM140" s="79"/>
      <c r="RN140" s="198"/>
      <c r="RO140" s="202"/>
      <c r="RU140" s="350"/>
      <c r="RV140" s="351"/>
      <c r="RW140" s="351"/>
      <c r="RX140" s="351"/>
      <c r="RY140" s="351"/>
      <c r="RZ140" s="351"/>
      <c r="SA140" s="351"/>
      <c r="SB140" s="351"/>
      <c r="SC140" s="351"/>
      <c r="SD140" s="351"/>
      <c r="SE140" s="351"/>
      <c r="SF140" s="351"/>
      <c r="SG140" s="351"/>
      <c r="SH140" s="351"/>
      <c r="SI140" s="351"/>
      <c r="SJ140" s="351"/>
      <c r="SK140" s="351"/>
      <c r="SL140" s="351"/>
      <c r="SM140" s="351"/>
      <c r="SN140" s="351"/>
      <c r="SO140" s="351"/>
      <c r="SP140" s="351"/>
      <c r="SQ140" s="352"/>
    </row>
    <row r="141" spans="2:511" ht="3.65" customHeight="1" x14ac:dyDescent="0.65">
      <c r="B141" s="365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BJ141" s="197"/>
      <c r="BK141" s="198"/>
      <c r="BL141" s="57"/>
      <c r="BM141" s="60"/>
      <c r="BN141" s="35"/>
      <c r="BO141" s="37"/>
      <c r="BP141" s="37"/>
      <c r="BQ141" s="37"/>
      <c r="BR141" s="37"/>
      <c r="BS141" s="37"/>
      <c r="BU141" s="7"/>
      <c r="ID141" s="65"/>
      <c r="IE141" s="65"/>
      <c r="IF141" s="65"/>
      <c r="IG141" s="65"/>
      <c r="IH141" s="65"/>
      <c r="II141" s="65"/>
      <c r="IJ141" s="65"/>
      <c r="IK141" s="65"/>
      <c r="IL141" s="65"/>
      <c r="IM141" s="65"/>
      <c r="IN141" s="65"/>
      <c r="IO141" s="65"/>
      <c r="IP141" s="65"/>
      <c r="IQ141" s="65"/>
      <c r="IR141" s="65"/>
      <c r="IS141" s="65"/>
      <c r="IT141" s="65"/>
      <c r="IU141" s="65"/>
      <c r="IV141" s="65"/>
      <c r="IW141" s="65"/>
      <c r="IX141" s="65"/>
      <c r="IY141" s="65"/>
      <c r="IZ141" s="65"/>
      <c r="JI141" s="79"/>
      <c r="JJ141" s="198"/>
      <c r="JK141" s="202"/>
      <c r="JN141" s="197"/>
      <c r="JO141" s="198"/>
      <c r="JP141" s="57"/>
      <c r="JQ141" s="60"/>
      <c r="JR141" s="35"/>
      <c r="JS141" s="37"/>
      <c r="JT141" s="37"/>
      <c r="JU141" s="37"/>
      <c r="JV141" s="37"/>
      <c r="JW141" s="37"/>
      <c r="JY141" s="7"/>
      <c r="QH141" s="65"/>
      <c r="QI141" s="65"/>
      <c r="QJ141" s="65"/>
      <c r="QK141" s="65"/>
      <c r="QL141" s="65"/>
      <c r="QM141" s="65"/>
      <c r="QN141" s="65"/>
      <c r="QO141" s="65"/>
      <c r="QP141" s="65"/>
      <c r="QQ141" s="65"/>
      <c r="QR141" s="65"/>
      <c r="QS141" s="65"/>
      <c r="QT141" s="65"/>
      <c r="QU141" s="65"/>
      <c r="QV141" s="65"/>
      <c r="QW141" s="65"/>
      <c r="QX141" s="65"/>
      <c r="QY141" s="65"/>
      <c r="QZ141" s="65"/>
      <c r="RA141" s="65"/>
      <c r="RB141" s="65"/>
      <c r="RC141" s="65"/>
      <c r="RD141" s="65"/>
      <c r="RM141" s="79"/>
      <c r="RN141" s="198"/>
      <c r="RO141" s="202"/>
      <c r="RU141" s="350"/>
      <c r="RV141" s="351"/>
      <c r="RW141" s="351"/>
      <c r="RX141" s="351"/>
      <c r="RY141" s="351"/>
      <c r="RZ141" s="351"/>
      <c r="SA141" s="351"/>
      <c r="SB141" s="351"/>
      <c r="SC141" s="351"/>
      <c r="SD141" s="351"/>
      <c r="SE141" s="351"/>
      <c r="SF141" s="351"/>
      <c r="SG141" s="351"/>
      <c r="SH141" s="351"/>
      <c r="SI141" s="351"/>
      <c r="SJ141" s="351"/>
      <c r="SK141" s="351"/>
      <c r="SL141" s="351"/>
      <c r="SM141" s="351"/>
      <c r="SN141" s="351"/>
      <c r="SO141" s="351"/>
      <c r="SP141" s="351"/>
      <c r="SQ141" s="352"/>
    </row>
    <row r="142" spans="2:511" ht="3.65" customHeight="1" x14ac:dyDescent="0.65">
      <c r="B142" s="365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BJ142" s="197"/>
      <c r="BK142" s="198"/>
      <c r="BL142" s="194" t="e" vm="8">
        <v>#VALUE!</v>
      </c>
      <c r="BM142" s="60"/>
      <c r="BN142" s="35"/>
      <c r="BO142" s="37"/>
      <c r="BP142" s="37"/>
      <c r="BQ142" s="37"/>
      <c r="BR142" s="37"/>
      <c r="BS142" s="37"/>
      <c r="BU142" s="8"/>
      <c r="ID142" s="65"/>
      <c r="IE142" s="65"/>
      <c r="IF142" s="65"/>
      <c r="IG142" s="65"/>
      <c r="IH142" s="65"/>
      <c r="II142" s="65"/>
      <c r="IJ142" s="65"/>
      <c r="IK142" s="65"/>
      <c r="IL142" s="65"/>
      <c r="IM142" s="65"/>
      <c r="IN142" s="65"/>
      <c r="IO142" s="65"/>
      <c r="IP142" s="65"/>
      <c r="IQ142" s="65"/>
      <c r="IR142" s="65"/>
      <c r="IS142" s="65"/>
      <c r="IT142" s="65"/>
      <c r="IU142" s="65"/>
      <c r="IV142" s="65"/>
      <c r="IW142" s="65"/>
      <c r="IX142" s="65"/>
      <c r="IY142" s="65"/>
      <c r="IZ142" s="65"/>
      <c r="JI142" s="205" t="e" vm="8">
        <v>#VALUE!</v>
      </c>
      <c r="JJ142" s="198"/>
      <c r="JK142" s="202"/>
      <c r="JN142" s="197"/>
      <c r="JO142" s="198"/>
      <c r="JP142" s="194" t="e" vm="8">
        <v>#VALUE!</v>
      </c>
      <c r="JQ142" s="60"/>
      <c r="JR142" s="35"/>
      <c r="JS142" s="37"/>
      <c r="JT142" s="37"/>
      <c r="JU142" s="37"/>
      <c r="JV142" s="37"/>
      <c r="JW142" s="37"/>
      <c r="JY142" s="8"/>
      <c r="QH142" s="65"/>
      <c r="QI142" s="65"/>
      <c r="QJ142" s="65"/>
      <c r="QK142" s="65"/>
      <c r="QL142" s="65"/>
      <c r="QM142" s="65"/>
      <c r="QN142" s="65"/>
      <c r="QO142" s="65"/>
      <c r="QP142" s="65"/>
      <c r="QQ142" s="65"/>
      <c r="QR142" s="65"/>
      <c r="QS142" s="65"/>
      <c r="QT142" s="65"/>
      <c r="QU142" s="65"/>
      <c r="QV142" s="65"/>
      <c r="QW142" s="65"/>
      <c r="QX142" s="65"/>
      <c r="QY142" s="65"/>
      <c r="QZ142" s="65"/>
      <c r="RA142" s="65"/>
      <c r="RB142" s="65"/>
      <c r="RC142" s="65"/>
      <c r="RD142" s="65"/>
      <c r="RM142" s="205" t="e" vm="8">
        <v>#VALUE!</v>
      </c>
      <c r="RN142" s="198"/>
      <c r="RO142" s="202"/>
      <c r="RU142" s="350"/>
      <c r="RV142" s="351"/>
      <c r="RW142" s="351"/>
      <c r="RX142" s="351"/>
      <c r="RY142" s="351"/>
      <c r="RZ142" s="351"/>
      <c r="SA142" s="351"/>
      <c r="SB142" s="351"/>
      <c r="SC142" s="351"/>
      <c r="SD142" s="351"/>
      <c r="SE142" s="351"/>
      <c r="SF142" s="351"/>
      <c r="SG142" s="351"/>
      <c r="SH142" s="351"/>
      <c r="SI142" s="351"/>
      <c r="SJ142" s="351"/>
      <c r="SK142" s="351"/>
      <c r="SL142" s="351"/>
      <c r="SM142" s="351"/>
      <c r="SN142" s="351"/>
      <c r="SO142" s="351"/>
      <c r="SP142" s="351"/>
      <c r="SQ142" s="352"/>
    </row>
    <row r="143" spans="2:511" ht="3.65" customHeight="1" x14ac:dyDescent="0.65">
      <c r="B143" s="365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BJ143" s="197"/>
      <c r="BK143" s="198"/>
      <c r="BL143" s="194"/>
      <c r="BM143" s="59"/>
      <c r="BN143" s="35"/>
      <c r="BO143" s="37"/>
      <c r="BP143" s="37"/>
      <c r="BQ143" s="37"/>
      <c r="BR143" s="37"/>
      <c r="BS143" s="37"/>
      <c r="BT143" s="36"/>
      <c r="BU143" s="9"/>
      <c r="ID143" s="65"/>
      <c r="IE143" s="65"/>
      <c r="IF143" s="65"/>
      <c r="IG143" s="65"/>
      <c r="IH143" s="65"/>
      <c r="II143" s="65"/>
      <c r="IJ143" s="65"/>
      <c r="IK143" s="65"/>
      <c r="IL143" s="65"/>
      <c r="IM143" s="65"/>
      <c r="IN143" s="65"/>
      <c r="IO143" s="65"/>
      <c r="IP143" s="65"/>
      <c r="IQ143" s="65"/>
      <c r="IR143" s="65"/>
      <c r="IS143" s="65"/>
      <c r="IT143" s="65"/>
      <c r="IU143" s="65"/>
      <c r="IV143" s="65"/>
      <c r="IW143" s="65"/>
      <c r="IX143" s="65"/>
      <c r="IY143" s="65"/>
      <c r="IZ143" s="65"/>
      <c r="JI143" s="205"/>
      <c r="JJ143" s="198"/>
      <c r="JK143" s="202"/>
      <c r="JN143" s="197"/>
      <c r="JO143" s="198"/>
      <c r="JP143" s="194"/>
      <c r="JQ143" s="59"/>
      <c r="JR143" s="35"/>
      <c r="JS143" s="37"/>
      <c r="JT143" s="37"/>
      <c r="JU143" s="37"/>
      <c r="JV143" s="37"/>
      <c r="JW143" s="37"/>
      <c r="JX143" s="36"/>
      <c r="JY143" s="9"/>
      <c r="QH143" s="65"/>
      <c r="QI143" s="65"/>
      <c r="QJ143" s="65"/>
      <c r="QK143" s="65"/>
      <c r="QL143" s="65"/>
      <c r="QM143" s="65"/>
      <c r="QN143" s="65"/>
      <c r="QO143" s="65"/>
      <c r="QP143" s="65"/>
      <c r="QQ143" s="65"/>
      <c r="QR143" s="65"/>
      <c r="QS143" s="65"/>
      <c r="QT143" s="65"/>
      <c r="QU143" s="65"/>
      <c r="QV143" s="65"/>
      <c r="QW143" s="65"/>
      <c r="QX143" s="65"/>
      <c r="QY143" s="65"/>
      <c r="QZ143" s="65"/>
      <c r="RA143" s="65"/>
      <c r="RB143" s="65"/>
      <c r="RC143" s="65"/>
      <c r="RD143" s="65"/>
      <c r="RM143" s="205"/>
      <c r="RN143" s="198"/>
      <c r="RO143" s="202"/>
      <c r="RU143" s="350"/>
      <c r="RV143" s="351"/>
      <c r="RW143" s="351"/>
      <c r="RX143" s="351"/>
      <c r="RY143" s="351"/>
      <c r="RZ143" s="351"/>
      <c r="SA143" s="351"/>
      <c r="SB143" s="351"/>
      <c r="SC143" s="351"/>
      <c r="SD143" s="351"/>
      <c r="SE143" s="351"/>
      <c r="SF143" s="351"/>
      <c r="SG143" s="351"/>
      <c r="SH143" s="351"/>
      <c r="SI143" s="351"/>
      <c r="SJ143" s="351"/>
      <c r="SK143" s="351"/>
      <c r="SL143" s="351"/>
      <c r="SM143" s="351"/>
      <c r="SN143" s="351"/>
      <c r="SO143" s="351"/>
      <c r="SP143" s="351"/>
      <c r="SQ143" s="352"/>
    </row>
    <row r="144" spans="2:511" ht="3.65" customHeight="1" x14ac:dyDescent="0.65">
      <c r="B144" s="365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BJ144" s="197"/>
      <c r="BK144" s="198"/>
      <c r="BL144" s="57"/>
      <c r="BM144" s="59"/>
      <c r="BN144" s="35"/>
      <c r="BO144" s="37"/>
      <c r="BP144" s="37"/>
      <c r="BQ144" s="37"/>
      <c r="BR144" s="37"/>
      <c r="BS144" s="37"/>
      <c r="BT144" s="36"/>
      <c r="BU144" s="6"/>
      <c r="ID144" s="65"/>
      <c r="IE144" s="65"/>
      <c r="IF144" s="65"/>
      <c r="IG144" s="65"/>
      <c r="IH144" s="65"/>
      <c r="II144" s="65"/>
      <c r="IJ144" s="65"/>
      <c r="IK144" s="65"/>
      <c r="IL144" s="65"/>
      <c r="IM144" s="65"/>
      <c r="IN144" s="65"/>
      <c r="IO144" s="65"/>
      <c r="IP144" s="65"/>
      <c r="IQ144" s="65"/>
      <c r="IR144" s="65"/>
      <c r="IS144" s="65"/>
      <c r="IT144" s="65"/>
      <c r="IU144" s="65"/>
      <c r="IV144" s="65"/>
      <c r="IW144" s="65"/>
      <c r="IX144" s="65"/>
      <c r="IY144" s="65"/>
      <c r="IZ144" s="65"/>
      <c r="JI144" s="79"/>
      <c r="JJ144" s="198"/>
      <c r="JK144" s="202"/>
      <c r="JN144" s="197"/>
      <c r="JO144" s="198"/>
      <c r="JP144" s="57"/>
      <c r="JQ144" s="59"/>
      <c r="JR144" s="35"/>
      <c r="JS144" s="37"/>
      <c r="JT144" s="37"/>
      <c r="JU144" s="37"/>
      <c r="JV144" s="37"/>
      <c r="JW144" s="37"/>
      <c r="JX144" s="36"/>
      <c r="JY144" s="6"/>
      <c r="QH144" s="65"/>
      <c r="QI144" s="65"/>
      <c r="QJ144" s="65"/>
      <c r="QK144" s="65"/>
      <c r="QL144" s="65"/>
      <c r="QM144" s="65"/>
      <c r="QN144" s="65"/>
      <c r="QO144" s="65"/>
      <c r="QP144" s="65"/>
      <c r="QQ144" s="65"/>
      <c r="QR144" s="65"/>
      <c r="QS144" s="65"/>
      <c r="QT144" s="65"/>
      <c r="QU144" s="65"/>
      <c r="QV144" s="65"/>
      <c r="QW144" s="65"/>
      <c r="QX144" s="65"/>
      <c r="QY144" s="65"/>
      <c r="QZ144" s="65"/>
      <c r="RA144" s="65"/>
      <c r="RB144" s="65"/>
      <c r="RC144" s="65"/>
      <c r="RD144" s="65"/>
      <c r="RM144" s="79"/>
      <c r="RN144" s="198"/>
      <c r="RO144" s="202"/>
      <c r="RU144" s="350"/>
      <c r="RV144" s="351"/>
      <c r="RW144" s="351"/>
      <c r="RX144" s="351"/>
      <c r="RY144" s="351"/>
      <c r="RZ144" s="351"/>
      <c r="SA144" s="351"/>
      <c r="SB144" s="351"/>
      <c r="SC144" s="351"/>
      <c r="SD144" s="351"/>
      <c r="SE144" s="351"/>
      <c r="SF144" s="351"/>
      <c r="SG144" s="351"/>
      <c r="SH144" s="351"/>
      <c r="SI144" s="351"/>
      <c r="SJ144" s="351"/>
      <c r="SK144" s="351"/>
      <c r="SL144" s="351"/>
      <c r="SM144" s="351"/>
      <c r="SN144" s="351"/>
      <c r="SO144" s="351"/>
      <c r="SP144" s="351"/>
      <c r="SQ144" s="352"/>
    </row>
    <row r="145" spans="2:511" ht="3.65" customHeight="1" x14ac:dyDescent="0.65">
      <c r="B145" s="365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BJ145" s="197"/>
      <c r="BK145" s="198"/>
      <c r="BL145" s="57"/>
      <c r="BM145" s="59"/>
      <c r="BN145" s="34"/>
      <c r="BO145" s="37"/>
      <c r="BP145" s="37"/>
      <c r="BQ145" s="37"/>
      <c r="BR145" s="37"/>
      <c r="BS145" s="37"/>
      <c r="BU145" s="7"/>
      <c r="ID145" s="65"/>
      <c r="IE145" s="65"/>
      <c r="IF145" s="65"/>
      <c r="IG145" s="65"/>
      <c r="IH145" s="65"/>
      <c r="II145" s="65"/>
      <c r="IJ145" s="65"/>
      <c r="IK145" s="65"/>
      <c r="IL145" s="65"/>
      <c r="IM145" s="65"/>
      <c r="IN145" s="65"/>
      <c r="IO145" s="65"/>
      <c r="IP145" s="65"/>
      <c r="IQ145" s="65"/>
      <c r="IR145" s="65"/>
      <c r="IS145" s="65"/>
      <c r="IT145" s="65"/>
      <c r="IU145" s="65"/>
      <c r="IV145" s="65"/>
      <c r="IW145" s="65"/>
      <c r="IX145" s="65"/>
      <c r="IY145" s="65"/>
      <c r="IZ145" s="65"/>
      <c r="JI145" s="79"/>
      <c r="JJ145" s="198"/>
      <c r="JK145" s="202"/>
      <c r="JN145" s="197"/>
      <c r="JO145" s="198"/>
      <c r="JP145" s="57"/>
      <c r="JQ145" s="59"/>
      <c r="JR145" s="34"/>
      <c r="JS145" s="37"/>
      <c r="JT145" s="37"/>
      <c r="JU145" s="37"/>
      <c r="JV145" s="37"/>
      <c r="JW145" s="37"/>
      <c r="JY145" s="7"/>
      <c r="QH145" s="65"/>
      <c r="QI145" s="65"/>
      <c r="QJ145" s="65"/>
      <c r="QK145" s="65"/>
      <c r="QL145" s="65"/>
      <c r="QM145" s="65"/>
      <c r="QN145" s="65"/>
      <c r="QO145" s="65"/>
      <c r="QP145" s="65"/>
      <c r="QQ145" s="65"/>
      <c r="QR145" s="65"/>
      <c r="QS145" s="65"/>
      <c r="QT145" s="65"/>
      <c r="QU145" s="65"/>
      <c r="QV145" s="65"/>
      <c r="QW145" s="65"/>
      <c r="QX145" s="65"/>
      <c r="QY145" s="65"/>
      <c r="QZ145" s="65"/>
      <c r="RA145" s="65"/>
      <c r="RB145" s="65"/>
      <c r="RC145" s="65"/>
      <c r="RD145" s="65"/>
      <c r="RM145" s="79"/>
      <c r="RN145" s="198"/>
      <c r="RO145" s="202"/>
      <c r="RU145" s="350"/>
      <c r="RV145" s="351"/>
      <c r="RW145" s="351"/>
      <c r="RX145" s="351"/>
      <c r="RY145" s="351"/>
      <c r="RZ145" s="351"/>
      <c r="SA145" s="351"/>
      <c r="SB145" s="351"/>
      <c r="SC145" s="351"/>
      <c r="SD145" s="351"/>
      <c r="SE145" s="351"/>
      <c r="SF145" s="351"/>
      <c r="SG145" s="351"/>
      <c r="SH145" s="351"/>
      <c r="SI145" s="351"/>
      <c r="SJ145" s="351"/>
      <c r="SK145" s="351"/>
      <c r="SL145" s="351"/>
      <c r="SM145" s="351"/>
      <c r="SN145" s="351"/>
      <c r="SO145" s="351"/>
      <c r="SP145" s="351"/>
      <c r="SQ145" s="352"/>
    </row>
    <row r="146" spans="2:511" ht="3.65" customHeight="1" x14ac:dyDescent="0.65">
      <c r="B146" s="365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BJ146" s="197"/>
      <c r="BK146" s="198"/>
      <c r="BL146" s="57"/>
      <c r="BM146" s="59"/>
      <c r="BN146" s="35"/>
      <c r="BO146" s="38"/>
      <c r="BP146" s="38"/>
      <c r="BQ146" s="38"/>
      <c r="BR146" s="38"/>
      <c r="BS146" s="38"/>
      <c r="BU146" s="8"/>
      <c r="ID146" s="65"/>
      <c r="IE146" s="65"/>
      <c r="IF146" s="65"/>
      <c r="IG146" s="65"/>
      <c r="IH146" s="65"/>
      <c r="II146" s="65"/>
      <c r="IJ146" s="65"/>
      <c r="IK146" s="65"/>
      <c r="IL146" s="65"/>
      <c r="IM146" s="65"/>
      <c r="IN146" s="65"/>
      <c r="IO146" s="65"/>
      <c r="IP146" s="65"/>
      <c r="IQ146" s="65"/>
      <c r="IR146" s="65"/>
      <c r="IS146" s="65"/>
      <c r="IT146" s="65"/>
      <c r="IU146" s="65"/>
      <c r="IV146" s="65"/>
      <c r="IW146" s="65"/>
      <c r="IX146" s="65"/>
      <c r="IY146" s="65"/>
      <c r="IZ146" s="65"/>
      <c r="JG146" s="82"/>
      <c r="JH146" s="82"/>
      <c r="JI146" s="79"/>
      <c r="JJ146" s="198"/>
      <c r="JK146" s="202"/>
      <c r="JN146" s="197"/>
      <c r="JO146" s="198"/>
      <c r="JP146" s="57"/>
      <c r="JQ146" s="59"/>
      <c r="JR146" s="35"/>
      <c r="JS146" s="38"/>
      <c r="JT146" s="38"/>
      <c r="JU146" s="38"/>
      <c r="JV146" s="38"/>
      <c r="JW146" s="38"/>
      <c r="JY146" s="8"/>
      <c r="QH146" s="65"/>
      <c r="QI146" s="65"/>
      <c r="QJ146" s="65"/>
      <c r="QK146" s="65"/>
      <c r="QL146" s="65"/>
      <c r="QM146" s="65"/>
      <c r="QN146" s="65"/>
      <c r="QO146" s="65"/>
      <c r="QP146" s="65"/>
      <c r="QQ146" s="65"/>
      <c r="QR146" s="65"/>
      <c r="QS146" s="65"/>
      <c r="QT146" s="65"/>
      <c r="QU146" s="65"/>
      <c r="QV146" s="65"/>
      <c r="QW146" s="65"/>
      <c r="QX146" s="65"/>
      <c r="QY146" s="65"/>
      <c r="QZ146" s="65"/>
      <c r="RA146" s="65"/>
      <c r="RB146" s="65"/>
      <c r="RC146" s="65"/>
      <c r="RD146" s="65"/>
      <c r="RK146" s="82"/>
      <c r="RL146" s="82"/>
      <c r="RM146" s="79"/>
      <c r="RN146" s="198"/>
      <c r="RO146" s="202"/>
      <c r="RU146" s="2"/>
      <c r="SQ146" s="18"/>
    </row>
    <row r="147" spans="2:511" ht="3.65" customHeight="1" x14ac:dyDescent="0.65">
      <c r="B147" s="365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BJ147" s="197"/>
      <c r="BK147" s="198"/>
      <c r="BL147" s="57"/>
      <c r="BM147" s="59"/>
      <c r="BN147" s="34"/>
      <c r="BO147" s="201">
        <v>0</v>
      </c>
      <c r="BP147" s="201"/>
      <c r="BQ147" s="201"/>
      <c r="BR147" s="201"/>
      <c r="BS147" s="201"/>
      <c r="BU147" s="7"/>
      <c r="ID147" s="65"/>
      <c r="IE147" s="65"/>
      <c r="IF147" s="65"/>
      <c r="IG147" s="65"/>
      <c r="IH147" s="65"/>
      <c r="II147" s="65"/>
      <c r="IJ147" s="65"/>
      <c r="IK147" s="65"/>
      <c r="IL147" s="65"/>
      <c r="IM147" s="65"/>
      <c r="IN147" s="65"/>
      <c r="IO147" s="65"/>
      <c r="IP147" s="65"/>
      <c r="IQ147" s="65"/>
      <c r="IR147" s="65"/>
      <c r="IS147" s="65"/>
      <c r="IT147" s="65"/>
      <c r="IU147" s="65"/>
      <c r="IV147" s="65"/>
      <c r="IW147" s="65"/>
      <c r="IX147" s="65"/>
      <c r="IY147" s="65"/>
      <c r="IZ147" s="65"/>
      <c r="JG147" s="82"/>
      <c r="JH147" s="82"/>
      <c r="JI147" s="79"/>
      <c r="JJ147" s="198"/>
      <c r="JK147" s="202"/>
      <c r="JN147" s="197"/>
      <c r="JO147" s="198"/>
      <c r="JP147" s="57"/>
      <c r="JQ147" s="59"/>
      <c r="JR147" s="34"/>
      <c r="JS147" s="201">
        <v>0</v>
      </c>
      <c r="JT147" s="201"/>
      <c r="JU147" s="201"/>
      <c r="JV147" s="201"/>
      <c r="JW147" s="201"/>
      <c r="JY147" s="7"/>
      <c r="QH147" s="65"/>
      <c r="QI147" s="65"/>
      <c r="QJ147" s="65"/>
      <c r="QK147" s="65"/>
      <c r="QL147" s="65"/>
      <c r="QM147" s="65"/>
      <c r="QN147" s="65"/>
      <c r="QO147" s="65"/>
      <c r="QP147" s="65"/>
      <c r="QQ147" s="65"/>
      <c r="QR147" s="65"/>
      <c r="QS147" s="65"/>
      <c r="QT147" s="65"/>
      <c r="QU147" s="65"/>
      <c r="QV147" s="65"/>
      <c r="QW147" s="65"/>
      <c r="QX147" s="65"/>
      <c r="QY147" s="65"/>
      <c r="QZ147" s="65"/>
      <c r="RA147" s="65"/>
      <c r="RB147" s="65"/>
      <c r="RC147" s="65"/>
      <c r="RD147" s="65"/>
      <c r="RK147" s="82"/>
      <c r="RL147" s="82"/>
      <c r="RM147" s="79"/>
      <c r="RN147" s="198"/>
      <c r="RO147" s="202"/>
      <c r="RU147" s="2"/>
      <c r="SQ147" s="18"/>
    </row>
    <row r="148" spans="2:511" ht="3.65" customHeight="1" x14ac:dyDescent="0.65">
      <c r="B148" s="365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BJ148" s="197"/>
      <c r="BK148" s="198"/>
      <c r="BL148" s="57"/>
      <c r="BM148" s="59"/>
      <c r="BN148" s="34"/>
      <c r="BO148" s="201"/>
      <c r="BP148" s="201"/>
      <c r="BQ148" s="201"/>
      <c r="BR148" s="201"/>
      <c r="BS148" s="201"/>
      <c r="BT148" s="12"/>
      <c r="BU148" s="13"/>
      <c r="BV148" s="254" t="s">
        <v>78</v>
      </c>
      <c r="BW148" s="255"/>
      <c r="BX148" s="83"/>
      <c r="BY148" s="84"/>
      <c r="BZ148" s="40"/>
      <c r="CA148" s="40"/>
      <c r="CB148" s="40"/>
      <c r="CC148" s="40"/>
      <c r="CD148" s="39"/>
      <c r="CE148" s="39"/>
      <c r="CF148" s="39"/>
      <c r="CG148" s="39"/>
      <c r="CH148" s="40"/>
      <c r="CI148" s="40"/>
      <c r="CJ148" s="40"/>
      <c r="CK148" s="40"/>
      <c r="CL148" s="39"/>
      <c r="CM148" s="39"/>
      <c r="CN148" s="39"/>
      <c r="CO148" s="39"/>
      <c r="CP148" s="41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I148" s="33"/>
      <c r="DJ148" s="33"/>
      <c r="DK148" s="33"/>
      <c r="DL148" s="33"/>
      <c r="DM148" s="33"/>
      <c r="DN148" s="33"/>
      <c r="DO148" s="33"/>
      <c r="DP148" s="33"/>
      <c r="DQ148" s="40"/>
      <c r="DR148" s="40"/>
      <c r="DS148" s="39"/>
      <c r="DT148" s="39"/>
      <c r="DU148" s="39"/>
      <c r="DV148" s="39"/>
      <c r="DW148" s="41"/>
      <c r="DX148" s="41"/>
      <c r="DY148" s="85"/>
      <c r="DZ148" s="86"/>
      <c r="EA148" s="86"/>
      <c r="EB148" s="86"/>
      <c r="EC148" s="86"/>
      <c r="ED148" s="87"/>
      <c r="EE148" s="87"/>
      <c r="EF148" s="87"/>
      <c r="EG148" s="87"/>
      <c r="EH148" s="86"/>
      <c r="EI148" s="86"/>
      <c r="EJ148" s="86"/>
      <c r="EK148" s="86"/>
      <c r="EL148" s="85"/>
      <c r="EM148" s="85"/>
      <c r="EN148" s="85"/>
      <c r="EO148" s="85"/>
      <c r="EP148" s="86"/>
      <c r="EQ148" s="86"/>
      <c r="ER148" s="86"/>
      <c r="ES148" s="86"/>
      <c r="ET148" s="87"/>
      <c r="EU148" s="87"/>
      <c r="EV148" s="87"/>
      <c r="EW148" s="87"/>
      <c r="EX148" s="86"/>
      <c r="EY148" s="86"/>
      <c r="EZ148" s="60"/>
      <c r="FA148" s="60"/>
      <c r="FB148" s="60"/>
      <c r="FC148" s="60"/>
      <c r="FD148" s="65"/>
      <c r="FE148" s="65"/>
      <c r="FF148" s="65"/>
      <c r="FG148" s="65"/>
      <c r="FH148" s="65"/>
      <c r="FI148" s="65"/>
      <c r="FJ148" s="65"/>
      <c r="FK148" s="65"/>
      <c r="FL148" s="65"/>
      <c r="FM148" s="65"/>
      <c r="FN148" s="65"/>
      <c r="FO148" s="65"/>
      <c r="FP148" s="65"/>
      <c r="FQ148" s="65"/>
      <c r="FR148" s="65"/>
      <c r="FS148" s="65"/>
      <c r="FT148" s="65"/>
      <c r="FU148" s="65"/>
      <c r="FV148" s="65"/>
      <c r="FW148" s="65"/>
      <c r="FX148" s="65"/>
      <c r="FY148" s="65"/>
      <c r="FZ148" s="65"/>
      <c r="GA148" s="65"/>
      <c r="GB148" s="65"/>
      <c r="GC148" s="65"/>
      <c r="GD148" s="65"/>
      <c r="GE148" s="65"/>
      <c r="GF148" s="65"/>
      <c r="GG148" s="65"/>
      <c r="GH148" s="65"/>
      <c r="GI148" s="65"/>
      <c r="GJ148" s="65"/>
      <c r="GK148" s="65"/>
      <c r="GL148" s="65"/>
      <c r="GM148" s="65"/>
      <c r="GN148" s="65"/>
      <c r="GO148" s="65"/>
      <c r="GP148" s="65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65"/>
      <c r="IN148" s="65"/>
      <c r="IO148" s="65"/>
      <c r="IP148" s="65"/>
      <c r="IQ148" s="65"/>
      <c r="IR148" s="65"/>
      <c r="IS148" s="65"/>
      <c r="IT148" s="65"/>
      <c r="IU148" s="65"/>
      <c r="IV148" s="65"/>
      <c r="IW148" s="65"/>
      <c r="IX148" s="65"/>
      <c r="IY148" s="65"/>
      <c r="IZ148" s="65"/>
      <c r="JG148" s="82"/>
      <c r="JH148" s="82"/>
      <c r="JI148" s="79"/>
      <c r="JJ148" s="198"/>
      <c r="JK148" s="202"/>
      <c r="JN148" s="197"/>
      <c r="JO148" s="198"/>
      <c r="JP148" s="57"/>
      <c r="JQ148" s="59"/>
      <c r="JR148" s="34"/>
      <c r="JS148" s="201"/>
      <c r="JT148" s="201"/>
      <c r="JU148" s="201"/>
      <c r="JV148" s="201"/>
      <c r="JW148" s="201"/>
      <c r="JX148" s="12"/>
      <c r="JY148" s="13"/>
      <c r="JZ148" s="254" t="s">
        <v>78</v>
      </c>
      <c r="KA148" s="255"/>
      <c r="KB148" s="83"/>
      <c r="KC148" s="84"/>
      <c r="KD148" s="40"/>
      <c r="KE148" s="40"/>
      <c r="KF148" s="40"/>
      <c r="KG148" s="40"/>
      <c r="KH148" s="39"/>
      <c r="KI148" s="39"/>
      <c r="KJ148" s="39"/>
      <c r="KK148" s="39"/>
      <c r="KL148" s="40"/>
      <c r="KM148" s="40"/>
      <c r="KN148" s="40"/>
      <c r="KO148" s="40"/>
      <c r="KP148" s="39"/>
      <c r="KQ148" s="39"/>
      <c r="KR148" s="39"/>
      <c r="KS148" s="39"/>
      <c r="KT148" s="41"/>
      <c r="KU148" s="33"/>
      <c r="KV148" s="33"/>
      <c r="KW148" s="33"/>
      <c r="KX148" s="33"/>
      <c r="KY148" s="33"/>
      <c r="KZ148" s="33"/>
      <c r="LA148" s="33"/>
      <c r="LB148" s="33"/>
      <c r="LC148" s="33"/>
      <c r="LD148" s="33"/>
      <c r="LE148" s="33"/>
      <c r="LF148" s="33"/>
      <c r="LG148" s="33"/>
      <c r="LH148" s="33"/>
      <c r="LI148" s="33"/>
      <c r="LJ148" s="33"/>
      <c r="LK148" s="33"/>
      <c r="LL148" s="33"/>
      <c r="LM148" s="33"/>
      <c r="LN148" s="33"/>
      <c r="LO148" s="33"/>
      <c r="LP148" s="33"/>
      <c r="LQ148" s="33"/>
      <c r="LR148" s="33"/>
      <c r="LS148" s="33"/>
      <c r="LT148" s="33"/>
      <c r="LU148" s="40"/>
      <c r="LV148" s="40"/>
      <c r="LW148" s="39"/>
      <c r="LX148" s="39"/>
      <c r="LY148" s="39"/>
      <c r="LZ148" s="39"/>
      <c r="MA148" s="41"/>
      <c r="MB148" s="41"/>
      <c r="MC148" s="85"/>
      <c r="MD148" s="86"/>
      <c r="ME148" s="86"/>
      <c r="MF148" s="86"/>
      <c r="MG148" s="86"/>
      <c r="MH148" s="87"/>
      <c r="MI148" s="87"/>
      <c r="MJ148" s="87"/>
      <c r="MK148" s="87"/>
      <c r="ML148" s="86"/>
      <c r="MM148" s="86"/>
      <c r="MN148" s="86"/>
      <c r="MO148" s="86"/>
      <c r="MP148" s="85"/>
      <c r="MQ148" s="85"/>
      <c r="MR148" s="85"/>
      <c r="MS148" s="85"/>
      <c r="MT148" s="86"/>
      <c r="MU148" s="86"/>
      <c r="MV148" s="86"/>
      <c r="MW148" s="86"/>
      <c r="MX148" s="87"/>
      <c r="MY148" s="87"/>
      <c r="MZ148" s="87"/>
      <c r="NA148" s="87"/>
      <c r="NB148" s="86"/>
      <c r="NC148" s="86"/>
      <c r="ND148" s="60"/>
      <c r="NE148" s="60"/>
      <c r="NF148" s="60"/>
      <c r="NG148" s="60"/>
      <c r="NH148" s="65"/>
      <c r="NI148" s="65"/>
      <c r="NJ148" s="65"/>
      <c r="NK148" s="65"/>
      <c r="NL148" s="65"/>
      <c r="NM148" s="65"/>
      <c r="NN148" s="65"/>
      <c r="NO148" s="65"/>
      <c r="NP148" s="65"/>
      <c r="NQ148" s="65"/>
      <c r="NR148" s="65"/>
      <c r="NS148" s="65"/>
      <c r="NT148" s="65"/>
      <c r="NU148" s="65"/>
      <c r="NV148" s="65"/>
      <c r="NW148" s="65"/>
      <c r="NX148" s="65"/>
      <c r="NY148" s="65"/>
      <c r="NZ148" s="65"/>
      <c r="OA148" s="65"/>
      <c r="OB148" s="65"/>
      <c r="OC148" s="65"/>
      <c r="OD148" s="65"/>
      <c r="OE148" s="65"/>
      <c r="OF148" s="65"/>
      <c r="OG148" s="65"/>
      <c r="OH148" s="65"/>
      <c r="OI148" s="65"/>
      <c r="OJ148" s="65"/>
      <c r="OK148" s="65"/>
      <c r="OL148" s="65"/>
      <c r="OM148" s="65"/>
      <c r="ON148" s="65"/>
      <c r="OO148" s="65"/>
      <c r="OP148" s="65"/>
      <c r="OQ148" s="65"/>
      <c r="OR148" s="65"/>
      <c r="OS148" s="65"/>
      <c r="OT148" s="65"/>
      <c r="OU148" s="65"/>
      <c r="OV148" s="65"/>
      <c r="OW148" s="65"/>
      <c r="OX148" s="65"/>
      <c r="OY148" s="65"/>
      <c r="OZ148" s="65"/>
      <c r="PA148" s="65"/>
      <c r="PB148" s="65"/>
      <c r="PC148" s="65"/>
      <c r="PD148" s="65"/>
      <c r="PE148" s="65"/>
      <c r="PF148" s="65"/>
      <c r="PG148" s="65"/>
      <c r="PH148" s="65"/>
      <c r="PI148" s="65"/>
      <c r="PJ148" s="65"/>
      <c r="PK148" s="65"/>
      <c r="PL148" s="65"/>
      <c r="PM148" s="65"/>
      <c r="PN148" s="65"/>
      <c r="PO148" s="65"/>
      <c r="PP148" s="65"/>
      <c r="PQ148" s="65"/>
      <c r="PR148" s="65"/>
      <c r="PS148" s="65"/>
      <c r="PT148" s="65"/>
      <c r="PU148" s="65"/>
      <c r="PV148" s="65"/>
      <c r="PW148" s="65"/>
      <c r="PX148" s="65"/>
      <c r="PY148" s="65"/>
      <c r="PZ148" s="65"/>
      <c r="QA148" s="65"/>
      <c r="QB148" s="65"/>
      <c r="QC148" s="65"/>
      <c r="QD148" s="65"/>
      <c r="QE148" s="65"/>
      <c r="QF148" s="65"/>
      <c r="QG148" s="65"/>
      <c r="QH148" s="65"/>
      <c r="QI148" s="65"/>
      <c r="QJ148" s="65"/>
      <c r="QK148" s="65"/>
      <c r="QL148" s="65"/>
      <c r="QM148" s="65"/>
      <c r="QN148" s="65"/>
      <c r="QO148" s="65"/>
      <c r="QP148" s="65"/>
      <c r="QQ148" s="65"/>
      <c r="QR148" s="65"/>
      <c r="QS148" s="65"/>
      <c r="QT148" s="65"/>
      <c r="QU148" s="65"/>
      <c r="QV148" s="65"/>
      <c r="QW148" s="65"/>
      <c r="QX148" s="65"/>
      <c r="QY148" s="65"/>
      <c r="QZ148" s="65"/>
      <c r="RA148" s="65"/>
      <c r="RB148" s="65"/>
      <c r="RC148" s="65"/>
      <c r="RD148" s="65"/>
      <c r="RK148" s="82"/>
      <c r="RL148" s="82"/>
      <c r="RM148" s="79"/>
      <c r="RN148" s="198"/>
      <c r="RO148" s="202"/>
      <c r="RU148" s="2"/>
      <c r="SQ148" s="18"/>
    </row>
    <row r="149" spans="2:511" ht="3.65" customHeight="1" x14ac:dyDescent="0.65">
      <c r="B149" s="365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BJ149" s="199"/>
      <c r="BK149" s="200"/>
      <c r="BL149" s="68"/>
      <c r="BM149" s="59"/>
      <c r="BV149" s="256"/>
      <c r="BW149" s="257"/>
      <c r="BX149" s="14"/>
      <c r="BY149" s="42"/>
      <c r="BZ149" s="41"/>
      <c r="CA149" s="41"/>
      <c r="CB149" s="41"/>
      <c r="CC149" s="41"/>
      <c r="CD149" s="15"/>
      <c r="CE149" s="15"/>
      <c r="CF149" s="15"/>
      <c r="CG149" s="15"/>
      <c r="CH149" s="41"/>
      <c r="CI149" s="41"/>
      <c r="CJ149" s="41"/>
      <c r="CK149" s="41"/>
      <c r="CL149" s="15"/>
      <c r="CM149" s="15"/>
      <c r="CN149" s="15"/>
      <c r="CO149" s="15"/>
      <c r="CP149" s="41"/>
      <c r="CQ149" s="41"/>
      <c r="CR149" s="41"/>
      <c r="CS149" s="41"/>
      <c r="CT149" s="41"/>
      <c r="CU149" s="15"/>
      <c r="CV149" s="15"/>
      <c r="CW149" s="15"/>
      <c r="CX149" s="15"/>
      <c r="CY149" s="41"/>
      <c r="CZ149" s="41"/>
      <c r="DA149" s="41"/>
      <c r="DB149" s="41"/>
      <c r="DC149" s="15"/>
      <c r="DD149" s="15"/>
      <c r="DE149" s="15"/>
      <c r="DF149" s="15"/>
      <c r="DG149" s="40"/>
      <c r="DH149" s="40"/>
      <c r="DI149" s="40"/>
      <c r="DJ149" s="40"/>
      <c r="DK149" s="15"/>
      <c r="DL149" s="15"/>
      <c r="DM149" s="15"/>
      <c r="DN149" s="15"/>
      <c r="DO149" s="41"/>
      <c r="DP149" s="41"/>
      <c r="DQ149" s="41"/>
      <c r="DR149" s="41"/>
      <c r="DS149" s="15"/>
      <c r="DT149" s="15"/>
      <c r="DU149" s="15"/>
      <c r="DV149" s="15"/>
      <c r="DW149" s="41"/>
      <c r="DX149" s="41"/>
      <c r="DY149" s="85"/>
      <c r="DZ149" s="88"/>
      <c r="EA149" s="88"/>
      <c r="EB149" s="88"/>
      <c r="EC149" s="88"/>
      <c r="ED149" s="85"/>
      <c r="EE149" s="85"/>
      <c r="EF149" s="85"/>
      <c r="EG149" s="85"/>
      <c r="EH149" s="88"/>
      <c r="EI149" s="88"/>
      <c r="EJ149" s="88"/>
      <c r="EK149" s="88"/>
      <c r="EL149" s="85"/>
      <c r="EM149" s="85"/>
      <c r="EN149" s="85"/>
      <c r="EO149" s="85"/>
      <c r="EP149" s="88"/>
      <c r="EQ149" s="88"/>
      <c r="ER149" s="88"/>
      <c r="ES149" s="88"/>
      <c r="ET149" s="85"/>
      <c r="EU149" s="85"/>
      <c r="EV149" s="85"/>
      <c r="EW149" s="85"/>
      <c r="EX149" s="88"/>
      <c r="EY149" s="88"/>
      <c r="EZ149" s="60"/>
      <c r="FA149" s="60"/>
      <c r="FB149" s="60"/>
      <c r="FC149" s="60"/>
      <c r="FD149" s="65"/>
      <c r="FE149" s="65"/>
      <c r="FF149" s="65"/>
      <c r="FG149" s="65"/>
      <c r="FH149" s="65"/>
      <c r="FI149" s="65"/>
      <c r="FJ149" s="65"/>
      <c r="FK149" s="65"/>
      <c r="FL149" s="65"/>
      <c r="FM149" s="65"/>
      <c r="FN149" s="65"/>
      <c r="FO149" s="65"/>
      <c r="FP149" s="65"/>
      <c r="FQ149" s="65"/>
      <c r="FR149" s="65"/>
      <c r="FS149" s="65"/>
      <c r="FT149" s="65"/>
      <c r="FU149" s="65"/>
      <c r="FV149" s="65"/>
      <c r="FW149" s="65"/>
      <c r="FX149" s="65"/>
      <c r="FY149" s="65"/>
      <c r="FZ149" s="65"/>
      <c r="GA149" s="65"/>
      <c r="GB149" s="65"/>
      <c r="GC149" s="65"/>
      <c r="GD149" s="65"/>
      <c r="GE149" s="65"/>
      <c r="GF149" s="65"/>
      <c r="GG149" s="65"/>
      <c r="GH149" s="65"/>
      <c r="GI149" s="65"/>
      <c r="GJ149" s="65"/>
      <c r="GK149" s="65"/>
      <c r="GL149" s="65"/>
      <c r="GM149" s="65"/>
      <c r="GN149" s="65"/>
      <c r="GO149" s="65"/>
      <c r="GP149" s="65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65"/>
      <c r="IN149" s="65"/>
      <c r="IO149" s="65"/>
      <c r="IP149" s="65"/>
      <c r="IQ149" s="65"/>
      <c r="IR149" s="65"/>
      <c r="IS149" s="65"/>
      <c r="IT149" s="65"/>
      <c r="IU149" s="65"/>
      <c r="IV149" s="65"/>
      <c r="IW149" s="65"/>
      <c r="IX149" s="65"/>
      <c r="IY149" s="65"/>
      <c r="IZ149" s="65"/>
      <c r="JG149" s="82"/>
      <c r="JH149" s="82"/>
      <c r="JI149" s="81"/>
      <c r="JJ149" s="200"/>
      <c r="JK149" s="203"/>
      <c r="JN149" s="199"/>
      <c r="JO149" s="200"/>
      <c r="JP149" s="68"/>
      <c r="JQ149" s="59"/>
      <c r="JZ149" s="256"/>
      <c r="KA149" s="257"/>
      <c r="KB149" s="14"/>
      <c r="KC149" s="42"/>
      <c r="KD149" s="41"/>
      <c r="KE149" s="41"/>
      <c r="KF149" s="41"/>
      <c r="KG149" s="41"/>
      <c r="KH149" s="15"/>
      <c r="KI149" s="15"/>
      <c r="KJ149" s="15"/>
      <c r="KK149" s="15"/>
      <c r="KL149" s="41"/>
      <c r="KM149" s="41"/>
      <c r="KN149" s="41"/>
      <c r="KO149" s="41"/>
      <c r="KP149" s="15"/>
      <c r="KQ149" s="15"/>
      <c r="KR149" s="15"/>
      <c r="KS149" s="15"/>
      <c r="KT149" s="41"/>
      <c r="KU149" s="41"/>
      <c r="KV149" s="41"/>
      <c r="KW149" s="41"/>
      <c r="KX149" s="41"/>
      <c r="KY149" s="15"/>
      <c r="KZ149" s="15"/>
      <c r="LA149" s="15"/>
      <c r="LB149" s="15"/>
      <c r="LC149" s="41"/>
      <c r="LD149" s="41"/>
      <c r="LE149" s="41"/>
      <c r="LF149" s="41"/>
      <c r="LG149" s="15"/>
      <c r="LH149" s="15"/>
      <c r="LI149" s="15"/>
      <c r="LJ149" s="15"/>
      <c r="LK149" s="40"/>
      <c r="LL149" s="40"/>
      <c r="LM149" s="40"/>
      <c r="LN149" s="40"/>
      <c r="LO149" s="15"/>
      <c r="LP149" s="15"/>
      <c r="LQ149" s="15"/>
      <c r="LR149" s="15"/>
      <c r="LS149" s="41"/>
      <c r="LT149" s="41"/>
      <c r="LU149" s="41"/>
      <c r="LV149" s="41"/>
      <c r="LW149" s="15"/>
      <c r="LX149" s="15"/>
      <c r="LY149" s="15"/>
      <c r="LZ149" s="15"/>
      <c r="MA149" s="41"/>
      <c r="MB149" s="41"/>
      <c r="MC149" s="85"/>
      <c r="MD149" s="88"/>
      <c r="ME149" s="88"/>
      <c r="MF149" s="88"/>
      <c r="MG149" s="88"/>
      <c r="MH149" s="85"/>
      <c r="MI149" s="85"/>
      <c r="MJ149" s="85"/>
      <c r="MK149" s="85"/>
      <c r="ML149" s="88"/>
      <c r="MM149" s="88"/>
      <c r="MN149" s="88"/>
      <c r="MO149" s="88"/>
      <c r="MP149" s="85"/>
      <c r="MQ149" s="85"/>
      <c r="MR149" s="85"/>
      <c r="MS149" s="85"/>
      <c r="MT149" s="88"/>
      <c r="MU149" s="88"/>
      <c r="MV149" s="88"/>
      <c r="MW149" s="88"/>
      <c r="MX149" s="85"/>
      <c r="MY149" s="85"/>
      <c r="MZ149" s="85"/>
      <c r="NA149" s="85"/>
      <c r="NB149" s="88"/>
      <c r="NC149" s="88"/>
      <c r="ND149" s="60"/>
      <c r="NE149" s="60"/>
      <c r="NF149" s="60"/>
      <c r="NG149" s="60"/>
      <c r="NH149" s="65"/>
      <c r="NI149" s="65"/>
      <c r="NJ149" s="65"/>
      <c r="NK149" s="65"/>
      <c r="NL149" s="65"/>
      <c r="NM149" s="65"/>
      <c r="NN149" s="65"/>
      <c r="NO149" s="65"/>
      <c r="NP149" s="65"/>
      <c r="NQ149" s="65"/>
      <c r="NR149" s="65"/>
      <c r="NS149" s="65"/>
      <c r="NT149" s="65"/>
      <c r="NU149" s="65"/>
      <c r="NV149" s="65"/>
      <c r="NW149" s="65"/>
      <c r="NX149" s="65"/>
      <c r="NY149" s="65"/>
      <c r="NZ149" s="65"/>
      <c r="OA149" s="65"/>
      <c r="OB149" s="65"/>
      <c r="OC149" s="65"/>
      <c r="OD149" s="65"/>
      <c r="OE149" s="65"/>
      <c r="OF149" s="65"/>
      <c r="OG149" s="65"/>
      <c r="OH149" s="65"/>
      <c r="OI149" s="65"/>
      <c r="OJ149" s="65"/>
      <c r="OK149" s="65"/>
      <c r="OL149" s="65"/>
      <c r="OM149" s="65"/>
      <c r="ON149" s="65"/>
      <c r="OO149" s="65"/>
      <c r="OP149" s="65"/>
      <c r="OQ149" s="65"/>
      <c r="OR149" s="65"/>
      <c r="OS149" s="65"/>
      <c r="OT149" s="65"/>
      <c r="OU149" s="65"/>
      <c r="OV149" s="65"/>
      <c r="OW149" s="65"/>
      <c r="OX149" s="65"/>
      <c r="OY149" s="65"/>
      <c r="OZ149" s="65"/>
      <c r="PA149" s="65"/>
      <c r="PB149" s="65"/>
      <c r="PC149" s="65"/>
      <c r="PD149" s="65"/>
      <c r="PE149" s="65"/>
      <c r="PF149" s="65"/>
      <c r="PG149" s="65"/>
      <c r="PH149" s="65"/>
      <c r="PI149" s="65"/>
      <c r="PJ149" s="65"/>
      <c r="PK149" s="65"/>
      <c r="PL149" s="65"/>
      <c r="PM149" s="65"/>
      <c r="PN149" s="65"/>
      <c r="PO149" s="65"/>
      <c r="PP149" s="65"/>
      <c r="PQ149" s="65"/>
      <c r="PR149" s="65"/>
      <c r="PS149" s="65"/>
      <c r="PT149" s="65"/>
      <c r="PU149" s="65"/>
      <c r="PV149" s="65"/>
      <c r="PW149" s="65"/>
      <c r="PX149" s="65"/>
      <c r="PY149" s="65"/>
      <c r="PZ149" s="65"/>
      <c r="QA149" s="65"/>
      <c r="QB149" s="65"/>
      <c r="QC149" s="65"/>
      <c r="QD149" s="65"/>
      <c r="QE149" s="65"/>
      <c r="QF149" s="65"/>
      <c r="QG149" s="65"/>
      <c r="QH149" s="65"/>
      <c r="QI149" s="65"/>
      <c r="QJ149" s="65"/>
      <c r="QK149" s="65"/>
      <c r="QL149" s="65"/>
      <c r="QM149" s="65"/>
      <c r="QN149" s="65"/>
      <c r="QO149" s="65"/>
      <c r="QP149" s="65"/>
      <c r="QQ149" s="65"/>
      <c r="QR149" s="65"/>
      <c r="QS149" s="65"/>
      <c r="QT149" s="65"/>
      <c r="QU149" s="65"/>
      <c r="QV149" s="65"/>
      <c r="QW149" s="65"/>
      <c r="QX149" s="65"/>
      <c r="QY149" s="65"/>
      <c r="QZ149" s="65"/>
      <c r="RA149" s="65"/>
      <c r="RB149" s="65"/>
      <c r="RC149" s="65"/>
      <c r="RD149" s="65"/>
      <c r="RK149" s="82"/>
      <c r="RL149" s="82"/>
      <c r="RM149" s="81"/>
      <c r="RN149" s="200"/>
      <c r="RO149" s="203"/>
      <c r="RU149" s="2"/>
      <c r="SQ149" s="18"/>
    </row>
    <row r="150" spans="2:511" ht="3.65" customHeight="1" x14ac:dyDescent="0.65">
      <c r="B150" s="365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BJ150" s="195" t="s">
        <v>9</v>
      </c>
      <c r="BK150" s="196"/>
      <c r="BL150" s="57"/>
      <c r="BM150" s="59"/>
      <c r="BN150" s="64"/>
      <c r="BO150" s="59"/>
      <c r="BP150" s="59"/>
      <c r="BQ150" s="59"/>
      <c r="BR150" s="59"/>
      <c r="BS150" s="59"/>
      <c r="BT150" s="59"/>
      <c r="BU150" s="59"/>
      <c r="BV150" s="89"/>
      <c r="BW150" s="90"/>
      <c r="BX150" s="89"/>
      <c r="BY150" s="91"/>
      <c r="BZ150" s="92"/>
      <c r="CA150" s="91"/>
      <c r="CB150" s="93"/>
      <c r="CC150" s="94"/>
      <c r="CD150" s="93"/>
      <c r="CE150" s="91"/>
      <c r="CF150" s="92"/>
      <c r="CG150" s="91"/>
      <c r="CH150" s="92"/>
      <c r="CI150" s="91"/>
      <c r="CJ150" s="93"/>
      <c r="CK150" s="94"/>
      <c r="CL150" s="93"/>
      <c r="CM150" s="91"/>
      <c r="CN150" s="93"/>
      <c r="CO150" s="94"/>
      <c r="CP150" s="93"/>
      <c r="CQ150" s="91"/>
      <c r="CR150" s="93"/>
      <c r="CS150" s="94"/>
      <c r="CT150" s="93"/>
      <c r="CU150" s="91"/>
      <c r="CV150" s="93"/>
      <c r="CW150" s="94"/>
      <c r="CX150" s="93"/>
      <c r="CY150" s="91"/>
      <c r="CZ150" s="93"/>
      <c r="DA150" s="94"/>
      <c r="DB150" s="93"/>
      <c r="DC150" s="91"/>
      <c r="DD150" s="93"/>
      <c r="DE150" s="94"/>
      <c r="DF150" s="93"/>
      <c r="DG150" s="91"/>
      <c r="DH150" s="93"/>
      <c r="DI150" s="94"/>
      <c r="DJ150" s="93"/>
      <c r="DK150" s="91"/>
      <c r="DL150" s="93"/>
      <c r="DM150" s="94"/>
      <c r="DN150" s="93"/>
      <c r="DO150" s="91"/>
      <c r="DP150" s="93"/>
      <c r="DQ150" s="94"/>
      <c r="DR150" s="93"/>
      <c r="DS150" s="91"/>
      <c r="DT150" s="93"/>
      <c r="DU150" s="94"/>
      <c r="DV150" s="93"/>
      <c r="DW150" s="91"/>
      <c r="DX150" s="93"/>
      <c r="DY150" s="94"/>
      <c r="DZ150" s="93"/>
      <c r="EA150" s="91"/>
      <c r="EB150" s="93"/>
      <c r="EC150" s="94"/>
      <c r="ED150" s="93"/>
      <c r="EE150" s="91"/>
      <c r="EF150" s="93"/>
      <c r="EG150" s="94"/>
      <c r="EH150" s="93"/>
      <c r="EI150" s="91"/>
      <c r="EJ150" s="93"/>
      <c r="EK150" s="94"/>
      <c r="EL150" s="93"/>
      <c r="EM150" s="91"/>
      <c r="EN150" s="93"/>
      <c r="EO150" s="94"/>
      <c r="EP150" s="93"/>
      <c r="EQ150" s="91"/>
      <c r="ER150" s="93"/>
      <c r="ES150" s="94"/>
      <c r="ET150" s="93"/>
      <c r="EU150" s="91"/>
      <c r="EV150" s="93"/>
      <c r="EW150" s="94"/>
      <c r="EX150" s="93"/>
      <c r="EY150" s="91"/>
      <c r="EZ150" s="93"/>
      <c r="FA150" s="94"/>
      <c r="FB150" s="93"/>
      <c r="FC150" s="91"/>
      <c r="FD150" s="93"/>
      <c r="FE150" s="94"/>
      <c r="FF150" s="93"/>
      <c r="FG150" s="91"/>
      <c r="FH150" s="93"/>
      <c r="FI150" s="94"/>
      <c r="FJ150" s="93"/>
      <c r="FK150" s="91"/>
      <c r="FL150" s="93"/>
      <c r="FM150" s="94"/>
      <c r="FN150" s="93"/>
      <c r="FO150" s="91"/>
      <c r="FP150" s="93"/>
      <c r="FQ150" s="94"/>
      <c r="FR150" s="93"/>
      <c r="FS150" s="91"/>
      <c r="FT150" s="93"/>
      <c r="FU150" s="94"/>
      <c r="FV150" s="93"/>
      <c r="FW150" s="91"/>
      <c r="FX150" s="93"/>
      <c r="FY150" s="94"/>
      <c r="FZ150" s="93"/>
      <c r="GA150" s="91"/>
      <c r="GB150" s="93"/>
      <c r="GC150" s="94"/>
      <c r="GD150" s="93"/>
      <c r="GE150" s="91"/>
      <c r="GF150" s="93"/>
      <c r="GG150" s="94"/>
      <c r="GH150" s="93"/>
      <c r="GI150" s="91"/>
      <c r="GJ150" s="93"/>
      <c r="GK150" s="94"/>
      <c r="GL150" s="93"/>
      <c r="GM150" s="91"/>
      <c r="GN150" s="93"/>
      <c r="GO150" s="94"/>
      <c r="GP150" s="93"/>
      <c r="GQ150" s="91"/>
      <c r="GR150" s="93"/>
      <c r="GS150" s="94"/>
      <c r="GT150" s="93"/>
      <c r="GU150" s="91"/>
      <c r="GV150" s="93"/>
      <c r="GW150" s="94"/>
      <c r="GX150" s="93"/>
      <c r="GY150" s="91"/>
      <c r="GZ150" s="93"/>
      <c r="HA150" s="94"/>
      <c r="HB150" s="93"/>
      <c r="HC150" s="91"/>
      <c r="HD150" s="93"/>
      <c r="HE150" s="94"/>
      <c r="HF150" s="93"/>
      <c r="HG150" s="91"/>
      <c r="HH150" s="93"/>
      <c r="HI150" s="94"/>
      <c r="HJ150" s="93"/>
      <c r="HK150" s="91"/>
      <c r="HL150" s="93"/>
      <c r="HM150" s="94"/>
      <c r="HN150" s="93"/>
      <c r="HO150" s="91"/>
      <c r="HP150" s="93"/>
      <c r="HQ150" s="94"/>
      <c r="HR150" s="93"/>
      <c r="HS150" s="91"/>
      <c r="HT150" s="93"/>
      <c r="HU150" s="94"/>
      <c r="HV150" s="93"/>
      <c r="HW150" s="91"/>
      <c r="HX150" s="93"/>
      <c r="HY150" s="94"/>
      <c r="HZ150" s="93"/>
      <c r="IA150" s="91"/>
      <c r="IB150" s="93"/>
      <c r="IC150" s="94"/>
      <c r="ID150" s="93"/>
      <c r="IE150" s="91"/>
      <c r="IF150" s="93"/>
      <c r="IG150" s="94"/>
      <c r="IH150" s="93"/>
      <c r="II150" s="91"/>
      <c r="IJ150" s="93"/>
      <c r="IK150" s="94"/>
      <c r="IL150" s="93"/>
      <c r="IM150" s="91"/>
      <c r="IN150" s="93"/>
      <c r="IO150" s="94"/>
      <c r="IP150" s="93"/>
      <c r="IQ150" s="91"/>
      <c r="IR150" s="93"/>
      <c r="IS150" s="94"/>
      <c r="IT150" s="93"/>
      <c r="IU150" s="91"/>
      <c r="IV150" s="93"/>
      <c r="IW150" s="94"/>
      <c r="IX150" s="93"/>
      <c r="IY150" s="91"/>
      <c r="IZ150" s="93"/>
      <c r="JA150" s="94"/>
      <c r="JB150" s="93"/>
      <c r="JG150" s="95"/>
      <c r="JH150" s="59"/>
      <c r="JI150" s="79"/>
      <c r="JJ150" s="198" t="s">
        <v>9</v>
      </c>
      <c r="JK150" s="202"/>
      <c r="JN150" s="195" t="s">
        <v>9</v>
      </c>
      <c r="JO150" s="196"/>
      <c r="JP150" s="57"/>
      <c r="JQ150" s="59"/>
      <c r="JR150" s="64"/>
      <c r="JS150" s="59"/>
      <c r="JT150" s="59"/>
      <c r="JU150" s="59"/>
      <c r="JV150" s="59"/>
      <c r="JW150" s="59"/>
      <c r="JX150" s="59"/>
      <c r="JY150" s="59"/>
      <c r="JZ150" s="89"/>
      <c r="KA150" s="90"/>
      <c r="KB150" s="89"/>
      <c r="KC150" s="91"/>
      <c r="KD150" s="92"/>
      <c r="KE150" s="91"/>
      <c r="KF150" s="93"/>
      <c r="KG150" s="94"/>
      <c r="KH150" s="93"/>
      <c r="KI150" s="91"/>
      <c r="KJ150" s="92"/>
      <c r="KK150" s="91"/>
      <c r="KL150" s="92"/>
      <c r="KM150" s="91"/>
      <c r="KN150" s="93"/>
      <c r="KO150" s="94"/>
      <c r="KP150" s="93"/>
      <c r="KQ150" s="91"/>
      <c r="KR150" s="93"/>
      <c r="KS150" s="94"/>
      <c r="KT150" s="93"/>
      <c r="KU150" s="91"/>
      <c r="KV150" s="93"/>
      <c r="KW150" s="94"/>
      <c r="KX150" s="93"/>
      <c r="KY150" s="91"/>
      <c r="KZ150" s="93"/>
      <c r="LA150" s="94"/>
      <c r="LB150" s="93"/>
      <c r="LC150" s="91"/>
      <c r="LD150" s="93"/>
      <c r="LE150" s="94"/>
      <c r="LF150" s="93"/>
      <c r="LG150" s="91"/>
      <c r="LH150" s="93"/>
      <c r="LI150" s="94"/>
      <c r="LJ150" s="93"/>
      <c r="LK150" s="91"/>
      <c r="LL150" s="93"/>
      <c r="LM150" s="94"/>
      <c r="LN150" s="93"/>
      <c r="LO150" s="91"/>
      <c r="LP150" s="93"/>
      <c r="LQ150" s="94"/>
      <c r="LR150" s="93"/>
      <c r="LS150" s="91"/>
      <c r="LT150" s="93"/>
      <c r="LU150" s="94"/>
      <c r="LV150" s="93"/>
      <c r="LW150" s="91"/>
      <c r="LX150" s="93"/>
      <c r="LY150" s="94"/>
      <c r="LZ150" s="93"/>
      <c r="MA150" s="91"/>
      <c r="MB150" s="93"/>
      <c r="MC150" s="94"/>
      <c r="MD150" s="93"/>
      <c r="ME150" s="91"/>
      <c r="MF150" s="93"/>
      <c r="MG150" s="94"/>
      <c r="MH150" s="93"/>
      <c r="MI150" s="91"/>
      <c r="MJ150" s="93"/>
      <c r="MK150" s="94"/>
      <c r="ML150" s="93"/>
      <c r="MM150" s="91"/>
      <c r="MN150" s="93"/>
      <c r="MO150" s="94"/>
      <c r="MP150" s="93"/>
      <c r="MQ150" s="91"/>
      <c r="MR150" s="93"/>
      <c r="MS150" s="94"/>
      <c r="MT150" s="93"/>
      <c r="MU150" s="91"/>
      <c r="MV150" s="93"/>
      <c r="MW150" s="94"/>
      <c r="MX150" s="93"/>
      <c r="MY150" s="91"/>
      <c r="MZ150" s="93"/>
      <c r="NA150" s="94"/>
      <c r="NB150" s="93"/>
      <c r="NC150" s="91"/>
      <c r="ND150" s="93"/>
      <c r="NE150" s="94"/>
      <c r="NF150" s="93"/>
      <c r="NG150" s="91"/>
      <c r="NH150" s="93"/>
      <c r="NI150" s="94"/>
      <c r="NJ150" s="93"/>
      <c r="NK150" s="91"/>
      <c r="NL150" s="93"/>
      <c r="NM150" s="94"/>
      <c r="NN150" s="93"/>
      <c r="NO150" s="91"/>
      <c r="NP150" s="93"/>
      <c r="NQ150" s="94"/>
      <c r="NR150" s="93"/>
      <c r="NS150" s="91"/>
      <c r="NT150" s="93"/>
      <c r="NU150" s="94"/>
      <c r="NV150" s="93"/>
      <c r="NW150" s="91"/>
      <c r="NX150" s="93"/>
      <c r="NY150" s="94"/>
      <c r="NZ150" s="93"/>
      <c r="OA150" s="91"/>
      <c r="OB150" s="93"/>
      <c r="OC150" s="94"/>
      <c r="OD150" s="93"/>
      <c r="OE150" s="91"/>
      <c r="OF150" s="93"/>
      <c r="OG150" s="94"/>
      <c r="OH150" s="93"/>
      <c r="OI150" s="91"/>
      <c r="OJ150" s="93"/>
      <c r="OK150" s="94"/>
      <c r="OL150" s="93"/>
      <c r="OM150" s="91"/>
      <c r="ON150" s="93"/>
      <c r="OO150" s="94"/>
      <c r="OP150" s="93"/>
      <c r="OQ150" s="91"/>
      <c r="OR150" s="93"/>
      <c r="OS150" s="94"/>
      <c r="OT150" s="93"/>
      <c r="OU150" s="91"/>
      <c r="OV150" s="93"/>
      <c r="OW150" s="94"/>
      <c r="OX150" s="93"/>
      <c r="OY150" s="91"/>
      <c r="OZ150" s="93"/>
      <c r="PA150" s="94"/>
      <c r="PB150" s="93"/>
      <c r="PC150" s="91"/>
      <c r="PD150" s="93"/>
      <c r="PE150" s="94"/>
      <c r="PF150" s="93"/>
      <c r="PG150" s="91"/>
      <c r="PH150" s="93"/>
      <c r="PI150" s="94"/>
      <c r="PJ150" s="93"/>
      <c r="PK150" s="91"/>
      <c r="PL150" s="93"/>
      <c r="PM150" s="94"/>
      <c r="PN150" s="93"/>
      <c r="PO150" s="91"/>
      <c r="PP150" s="93"/>
      <c r="PQ150" s="94"/>
      <c r="PR150" s="93"/>
      <c r="PS150" s="91"/>
      <c r="PT150" s="93"/>
      <c r="PU150" s="94"/>
      <c r="PV150" s="93"/>
      <c r="PW150" s="91"/>
      <c r="PX150" s="93"/>
      <c r="PY150" s="94"/>
      <c r="PZ150" s="93"/>
      <c r="QA150" s="91"/>
      <c r="QB150" s="93"/>
      <c r="QC150" s="94"/>
      <c r="QD150" s="93"/>
      <c r="QE150" s="91"/>
      <c r="QF150" s="93"/>
      <c r="QG150" s="94"/>
      <c r="QH150" s="93"/>
      <c r="QI150" s="91"/>
      <c r="QJ150" s="93"/>
      <c r="QK150" s="94"/>
      <c r="QL150" s="93"/>
      <c r="QM150" s="91"/>
      <c r="QN150" s="93"/>
      <c r="QO150" s="94"/>
      <c r="QP150" s="93"/>
      <c r="QQ150" s="91"/>
      <c r="QR150" s="93"/>
      <c r="QS150" s="94"/>
      <c r="QT150" s="93"/>
      <c r="QU150" s="91"/>
      <c r="QV150" s="93"/>
      <c r="QW150" s="94"/>
      <c r="QX150" s="93"/>
      <c r="QY150" s="91"/>
      <c r="QZ150" s="93"/>
      <c r="RA150" s="94"/>
      <c r="RB150" s="93"/>
      <c r="RC150" s="91"/>
      <c r="RD150" s="93"/>
      <c r="RE150" s="94"/>
      <c r="RF150" s="93"/>
      <c r="RK150" s="95"/>
      <c r="RL150" s="59"/>
      <c r="RM150" s="79"/>
      <c r="RN150" s="198" t="s">
        <v>9</v>
      </c>
      <c r="RO150" s="202"/>
      <c r="RU150" s="2"/>
      <c r="SQ150" s="18"/>
    </row>
    <row r="151" spans="2:511" ht="3.65" customHeight="1" x14ac:dyDescent="0.65">
      <c r="B151" s="17"/>
      <c r="C151" s="233" t="s">
        <v>11</v>
      </c>
      <c r="D151" s="233"/>
      <c r="E151" s="233"/>
      <c r="F151" s="233"/>
      <c r="G151" s="233"/>
      <c r="H151" s="233"/>
      <c r="I151" s="233"/>
      <c r="J151" s="233"/>
      <c r="K151" s="233"/>
      <c r="L151" s="233"/>
      <c r="M151" s="233"/>
      <c r="N151" s="233"/>
      <c r="O151" s="233"/>
      <c r="P151" s="233"/>
      <c r="Q151" s="233"/>
      <c r="R151" s="233"/>
      <c r="S151" s="233"/>
      <c r="T151" s="233"/>
      <c r="U151" s="233"/>
      <c r="V151" s="233"/>
      <c r="W151" s="233"/>
      <c r="X151" s="233"/>
      <c r="Y151" s="233"/>
      <c r="Z151" s="233"/>
      <c r="AA151" s="233"/>
      <c r="AB151" s="233"/>
      <c r="AC151" s="233"/>
      <c r="AD151" s="233"/>
      <c r="AE151" s="233"/>
      <c r="AF151" s="233"/>
      <c r="AG151" s="233"/>
      <c r="AH151" s="233"/>
      <c r="AI151" s="233"/>
      <c r="AJ151" s="233"/>
      <c r="AK151" s="233"/>
      <c r="AL151" s="233"/>
      <c r="AM151" s="233"/>
      <c r="AN151" s="233"/>
      <c r="AO151" s="233"/>
      <c r="AP151" s="233"/>
      <c r="AQ151" s="233"/>
      <c r="AR151" s="233"/>
      <c r="AS151" s="233"/>
      <c r="AT151" s="233"/>
      <c r="AU151" s="233"/>
      <c r="AV151" s="233"/>
      <c r="AW151" s="233"/>
      <c r="AX151" s="27"/>
      <c r="BJ151" s="197"/>
      <c r="BK151" s="198"/>
      <c r="BL151" s="57"/>
      <c r="BM151" s="60"/>
      <c r="BN151" s="60"/>
      <c r="BO151" s="59"/>
      <c r="BP151" s="59"/>
      <c r="BQ151" s="59"/>
      <c r="BR151" s="59"/>
      <c r="BS151" s="59"/>
      <c r="BT151" s="59"/>
      <c r="BU151" s="59"/>
      <c r="BV151" s="59"/>
      <c r="BW151" s="59"/>
      <c r="BX151" s="59"/>
      <c r="BY151" s="59"/>
      <c r="BZ151" s="59"/>
      <c r="CA151" s="59"/>
      <c r="CB151" s="59"/>
      <c r="CC151" s="59"/>
      <c r="CD151" s="59"/>
      <c r="CE151" s="59"/>
      <c r="CF151" s="59"/>
      <c r="CG151" s="59"/>
      <c r="CH151" s="59"/>
      <c r="CI151" s="59"/>
      <c r="CJ151" s="59"/>
      <c r="CK151" s="59"/>
      <c r="CL151" s="59"/>
      <c r="CM151" s="59"/>
      <c r="CN151" s="59"/>
      <c r="CO151" s="59"/>
      <c r="CP151" s="59"/>
      <c r="CQ151" s="59"/>
      <c r="CR151" s="59"/>
      <c r="CS151" s="59"/>
      <c r="CT151" s="59"/>
      <c r="CU151" s="59"/>
      <c r="CV151" s="59"/>
      <c r="CW151" s="59"/>
      <c r="CX151" s="59"/>
      <c r="CY151" s="59"/>
      <c r="CZ151" s="59"/>
      <c r="DA151" s="59"/>
      <c r="DB151" s="59"/>
      <c r="DC151" s="59"/>
      <c r="DD151" s="59"/>
      <c r="DE151" s="59"/>
      <c r="DF151" s="59"/>
      <c r="DG151" s="59"/>
      <c r="DH151" s="59"/>
      <c r="DI151" s="59"/>
      <c r="DJ151" s="59"/>
      <c r="DK151" s="59"/>
      <c r="DL151" s="59"/>
      <c r="DM151" s="59"/>
      <c r="DN151" s="59"/>
      <c r="DO151" s="59"/>
      <c r="DP151" s="59"/>
      <c r="DQ151" s="59"/>
      <c r="DR151" s="59"/>
      <c r="DS151" s="59"/>
      <c r="DT151" s="59"/>
      <c r="DU151" s="59"/>
      <c r="DV151" s="59"/>
      <c r="DW151" s="59"/>
      <c r="DX151" s="59"/>
      <c r="DY151" s="59"/>
      <c r="DZ151" s="59"/>
      <c r="EA151" s="59"/>
      <c r="EB151" s="59"/>
      <c r="EC151" s="59"/>
      <c r="ED151" s="59"/>
      <c r="EE151" s="59"/>
      <c r="EF151" s="59"/>
      <c r="EG151" s="59"/>
      <c r="EH151" s="59"/>
      <c r="EI151" s="59"/>
      <c r="EJ151" s="59"/>
      <c r="EK151" s="59"/>
      <c r="EL151" s="59"/>
      <c r="EM151" s="59"/>
      <c r="EN151" s="59"/>
      <c r="EO151" s="59"/>
      <c r="EP151" s="59"/>
      <c r="EQ151" s="59"/>
      <c r="ER151" s="59"/>
      <c r="ES151" s="59"/>
      <c r="ET151" s="59"/>
      <c r="EU151" s="59"/>
      <c r="EV151" s="59"/>
      <c r="EW151" s="59"/>
      <c r="EX151" s="59"/>
      <c r="EY151" s="59"/>
      <c r="EZ151" s="59"/>
      <c r="FA151" s="59"/>
      <c r="FB151" s="59"/>
      <c r="FC151" s="59"/>
      <c r="FD151" s="59"/>
      <c r="FE151" s="59"/>
      <c r="FF151" s="59"/>
      <c r="FG151" s="59"/>
      <c r="FH151" s="59"/>
      <c r="FI151" s="59"/>
      <c r="FJ151" s="59"/>
      <c r="FK151" s="59"/>
      <c r="FL151" s="59"/>
      <c r="FM151" s="59"/>
      <c r="FN151" s="59"/>
      <c r="FO151" s="59"/>
      <c r="FP151" s="59"/>
      <c r="FQ151" s="59"/>
      <c r="FR151" s="59"/>
      <c r="FS151" s="59"/>
      <c r="FT151" s="59"/>
      <c r="FU151" s="59"/>
      <c r="FV151" s="59"/>
      <c r="FW151" s="59"/>
      <c r="FX151" s="59"/>
      <c r="FY151" s="59"/>
      <c r="FZ151" s="59"/>
      <c r="GA151" s="59"/>
      <c r="GB151" s="59"/>
      <c r="GC151" s="59"/>
      <c r="GD151" s="59"/>
      <c r="GE151" s="59"/>
      <c r="GF151" s="59"/>
      <c r="GG151" s="59"/>
      <c r="GH151" s="59"/>
      <c r="GI151" s="59"/>
      <c r="GJ151" s="59"/>
      <c r="GK151" s="59"/>
      <c r="GL151" s="59"/>
      <c r="GM151" s="59"/>
      <c r="GN151" s="59"/>
      <c r="GO151" s="59"/>
      <c r="GP151" s="59"/>
      <c r="GQ151" s="59"/>
      <c r="GR151" s="59"/>
      <c r="GS151" s="59"/>
      <c r="GT151" s="59"/>
      <c r="GU151" s="59"/>
      <c r="GV151" s="59"/>
      <c r="GW151" s="59"/>
      <c r="GX151" s="59"/>
      <c r="GY151" s="59"/>
      <c r="GZ151" s="59"/>
      <c r="HA151" s="59"/>
      <c r="HB151" s="59"/>
      <c r="HC151" s="59"/>
      <c r="HD151" s="59"/>
      <c r="HE151" s="59"/>
      <c r="HF151" s="59"/>
      <c r="HG151" s="59"/>
      <c r="HH151" s="59"/>
      <c r="HI151" s="59"/>
      <c r="HJ151" s="59"/>
      <c r="HK151" s="59"/>
      <c r="HL151" s="59"/>
      <c r="HM151" s="59"/>
      <c r="HN151" s="59"/>
      <c r="HO151" s="59"/>
      <c r="HP151" s="59"/>
      <c r="HQ151" s="59"/>
      <c r="HR151" s="59"/>
      <c r="HS151" s="59"/>
      <c r="HT151" s="59"/>
      <c r="HU151" s="59"/>
      <c r="HV151" s="59"/>
      <c r="HW151" s="59"/>
      <c r="HX151" s="59"/>
      <c r="HY151" s="59"/>
      <c r="HZ151" s="59"/>
      <c r="IA151" s="59"/>
      <c r="IB151" s="59"/>
      <c r="IC151" s="59"/>
      <c r="ID151" s="59"/>
      <c r="IE151" s="59"/>
      <c r="IF151" s="59"/>
      <c r="IG151" s="59"/>
      <c r="IH151" s="59"/>
      <c r="II151" s="59"/>
      <c r="IJ151" s="59"/>
      <c r="IK151" s="59"/>
      <c r="IL151" s="59"/>
      <c r="IM151" s="59"/>
      <c r="IN151" s="59"/>
      <c r="IO151" s="59"/>
      <c r="IP151" s="59"/>
      <c r="IQ151" s="59"/>
      <c r="IR151" s="59"/>
      <c r="IS151" s="59"/>
      <c r="IT151" s="59"/>
      <c r="IU151" s="59"/>
      <c r="IV151" s="59"/>
      <c r="IW151" s="59"/>
      <c r="IX151" s="59"/>
      <c r="IY151" s="59"/>
      <c r="IZ151" s="59"/>
      <c r="JA151" s="59"/>
      <c r="JB151" s="59"/>
      <c r="JG151" s="60"/>
      <c r="JH151" s="59"/>
      <c r="JI151" s="79"/>
      <c r="JJ151" s="198"/>
      <c r="JK151" s="202"/>
      <c r="JN151" s="197"/>
      <c r="JO151" s="198"/>
      <c r="JP151" s="57"/>
      <c r="JQ151" s="60"/>
      <c r="JR151" s="60"/>
      <c r="JS151" s="59"/>
      <c r="JT151" s="59"/>
      <c r="JU151" s="59"/>
      <c r="JV151" s="59"/>
      <c r="JW151" s="59"/>
      <c r="JX151" s="59"/>
      <c r="JY151" s="59"/>
      <c r="JZ151" s="59"/>
      <c r="KA151" s="59"/>
      <c r="KB151" s="59"/>
      <c r="KC151" s="59"/>
      <c r="KD151" s="59"/>
      <c r="KE151" s="59"/>
      <c r="KF151" s="59"/>
      <c r="KG151" s="59"/>
      <c r="KH151" s="59"/>
      <c r="KI151" s="59"/>
      <c r="KJ151" s="59"/>
      <c r="KK151" s="59"/>
      <c r="KL151" s="59"/>
      <c r="KM151" s="59"/>
      <c r="KN151" s="59"/>
      <c r="KO151" s="59"/>
      <c r="KP151" s="59"/>
      <c r="KQ151" s="59"/>
      <c r="KR151" s="59"/>
      <c r="KS151" s="59"/>
      <c r="KT151" s="59"/>
      <c r="KU151" s="59"/>
      <c r="KV151" s="59"/>
      <c r="KW151" s="59"/>
      <c r="KX151" s="59"/>
      <c r="KY151" s="59"/>
      <c r="KZ151" s="59"/>
      <c r="LA151" s="59"/>
      <c r="LB151" s="59"/>
      <c r="LC151" s="59"/>
      <c r="LD151" s="59"/>
      <c r="LE151" s="59"/>
      <c r="LF151" s="59"/>
      <c r="LG151" s="59"/>
      <c r="LH151" s="59"/>
      <c r="LI151" s="59"/>
      <c r="LJ151" s="59"/>
      <c r="LK151" s="59"/>
      <c r="LL151" s="59"/>
      <c r="LM151" s="59"/>
      <c r="LN151" s="59"/>
      <c r="LO151" s="59"/>
      <c r="LP151" s="59"/>
      <c r="LQ151" s="59"/>
      <c r="LR151" s="59"/>
      <c r="LS151" s="59"/>
      <c r="LT151" s="59"/>
      <c r="LU151" s="59"/>
      <c r="LV151" s="59"/>
      <c r="LW151" s="59"/>
      <c r="LX151" s="59"/>
      <c r="LY151" s="59"/>
      <c r="LZ151" s="59"/>
      <c r="MA151" s="59"/>
      <c r="MB151" s="59"/>
      <c r="MC151" s="59"/>
      <c r="MD151" s="59"/>
      <c r="ME151" s="59"/>
      <c r="MF151" s="59"/>
      <c r="MG151" s="59"/>
      <c r="MH151" s="59"/>
      <c r="MI151" s="59"/>
      <c r="MJ151" s="59"/>
      <c r="MK151" s="59"/>
      <c r="ML151" s="59"/>
      <c r="MM151" s="59"/>
      <c r="MN151" s="59"/>
      <c r="MO151" s="59"/>
      <c r="MP151" s="59"/>
      <c r="MQ151" s="59"/>
      <c r="MR151" s="59"/>
      <c r="MS151" s="59"/>
      <c r="MT151" s="59"/>
      <c r="MU151" s="59"/>
      <c r="MV151" s="59"/>
      <c r="MW151" s="59"/>
      <c r="MX151" s="59"/>
      <c r="MY151" s="59"/>
      <c r="MZ151" s="59"/>
      <c r="NA151" s="59"/>
      <c r="NB151" s="59"/>
      <c r="NC151" s="59"/>
      <c r="ND151" s="59"/>
      <c r="NE151" s="59"/>
      <c r="NF151" s="59"/>
      <c r="NG151" s="59"/>
      <c r="NH151" s="59"/>
      <c r="NI151" s="59"/>
      <c r="NJ151" s="59"/>
      <c r="NK151" s="59"/>
      <c r="NL151" s="59"/>
      <c r="NM151" s="59"/>
      <c r="NN151" s="59"/>
      <c r="NO151" s="59"/>
      <c r="NP151" s="59"/>
      <c r="NQ151" s="59"/>
      <c r="NR151" s="59"/>
      <c r="NS151" s="59"/>
      <c r="NT151" s="59"/>
      <c r="NU151" s="59"/>
      <c r="NV151" s="59"/>
      <c r="NW151" s="59"/>
      <c r="NX151" s="59"/>
      <c r="NY151" s="59"/>
      <c r="NZ151" s="59"/>
      <c r="OA151" s="59"/>
      <c r="OB151" s="59"/>
      <c r="OC151" s="59"/>
      <c r="OD151" s="59"/>
      <c r="OE151" s="59"/>
      <c r="OF151" s="59"/>
      <c r="OG151" s="59"/>
      <c r="OH151" s="59"/>
      <c r="OI151" s="59"/>
      <c r="OJ151" s="59"/>
      <c r="OK151" s="59"/>
      <c r="OL151" s="59"/>
      <c r="OM151" s="59"/>
      <c r="ON151" s="59"/>
      <c r="OO151" s="59"/>
      <c r="OP151" s="59"/>
      <c r="OQ151" s="59"/>
      <c r="OR151" s="59"/>
      <c r="OS151" s="59"/>
      <c r="OT151" s="59"/>
      <c r="OU151" s="59"/>
      <c r="OV151" s="59"/>
      <c r="OW151" s="59"/>
      <c r="OX151" s="59"/>
      <c r="OY151" s="59"/>
      <c r="OZ151" s="59"/>
      <c r="PA151" s="59"/>
      <c r="PB151" s="59"/>
      <c r="PC151" s="59"/>
      <c r="PD151" s="59"/>
      <c r="PE151" s="59"/>
      <c r="PF151" s="59"/>
      <c r="PG151" s="59"/>
      <c r="PH151" s="59"/>
      <c r="PI151" s="59"/>
      <c r="PJ151" s="59"/>
      <c r="PK151" s="59"/>
      <c r="PL151" s="59"/>
      <c r="PM151" s="59"/>
      <c r="PN151" s="59"/>
      <c r="PO151" s="59"/>
      <c r="PP151" s="59"/>
      <c r="PQ151" s="59"/>
      <c r="PR151" s="59"/>
      <c r="PS151" s="59"/>
      <c r="PT151" s="59"/>
      <c r="PU151" s="59"/>
      <c r="PV151" s="59"/>
      <c r="PW151" s="59"/>
      <c r="PX151" s="59"/>
      <c r="PY151" s="59"/>
      <c r="PZ151" s="59"/>
      <c r="QA151" s="59"/>
      <c r="QB151" s="59"/>
      <c r="QC151" s="59"/>
      <c r="QD151" s="59"/>
      <c r="QE151" s="59"/>
      <c r="QF151" s="59"/>
      <c r="QG151" s="59"/>
      <c r="QH151" s="59"/>
      <c r="QI151" s="59"/>
      <c r="QJ151" s="59"/>
      <c r="QK151" s="59"/>
      <c r="QL151" s="59"/>
      <c r="QM151" s="59"/>
      <c r="QN151" s="59"/>
      <c r="QO151" s="59"/>
      <c r="QP151" s="59"/>
      <c r="QQ151" s="59"/>
      <c r="QR151" s="59"/>
      <c r="QS151" s="59"/>
      <c r="QT151" s="59"/>
      <c r="QU151" s="59"/>
      <c r="QV151" s="59"/>
      <c r="QW151" s="59"/>
      <c r="QX151" s="59"/>
      <c r="QY151" s="59"/>
      <c r="QZ151" s="59"/>
      <c r="RA151" s="59"/>
      <c r="RB151" s="59"/>
      <c r="RC151" s="59"/>
      <c r="RD151" s="59"/>
      <c r="RE151" s="59"/>
      <c r="RF151" s="59"/>
      <c r="RK151" s="60"/>
      <c r="RL151" s="59"/>
      <c r="RM151" s="79"/>
      <c r="RN151" s="198"/>
      <c r="RO151" s="202"/>
      <c r="RU151" s="2"/>
      <c r="SQ151" s="18"/>
    </row>
    <row r="152" spans="2:511" ht="3.65" customHeight="1" x14ac:dyDescent="0.65">
      <c r="B152" s="17"/>
      <c r="C152" s="233"/>
      <c r="D152" s="233"/>
      <c r="E152" s="233"/>
      <c r="F152" s="233"/>
      <c r="G152" s="233"/>
      <c r="H152" s="233"/>
      <c r="I152" s="233"/>
      <c r="J152" s="233"/>
      <c r="K152" s="233"/>
      <c r="L152" s="233"/>
      <c r="M152" s="233"/>
      <c r="N152" s="233"/>
      <c r="O152" s="233"/>
      <c r="P152" s="233"/>
      <c r="Q152" s="233"/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33"/>
      <c r="AD152" s="233"/>
      <c r="AE152" s="233"/>
      <c r="AF152" s="233"/>
      <c r="AG152" s="233"/>
      <c r="AH152" s="233"/>
      <c r="AI152" s="233"/>
      <c r="AJ152" s="233"/>
      <c r="AK152" s="233"/>
      <c r="AL152" s="233"/>
      <c r="AM152" s="233"/>
      <c r="AN152" s="233"/>
      <c r="AO152" s="233"/>
      <c r="AP152" s="233"/>
      <c r="AQ152" s="233"/>
      <c r="AR152" s="233"/>
      <c r="AS152" s="233"/>
      <c r="AT152" s="233"/>
      <c r="AU152" s="233"/>
      <c r="AV152" s="233"/>
      <c r="AW152" s="233"/>
      <c r="AX152" s="27"/>
      <c r="BJ152" s="197"/>
      <c r="BK152" s="198"/>
      <c r="BL152" s="57"/>
      <c r="BM152" s="60"/>
      <c r="BN152" s="60"/>
      <c r="BO152" s="59"/>
      <c r="BP152" s="59"/>
      <c r="BQ152" s="59"/>
      <c r="BR152" s="59"/>
      <c r="BS152" s="59"/>
      <c r="BT152" s="59"/>
      <c r="BU152" s="59"/>
      <c r="BV152" s="59"/>
      <c r="BW152" s="59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  <c r="CZ152" s="96"/>
      <c r="DA152" s="96"/>
      <c r="DB152" s="96"/>
      <c r="DC152" s="96"/>
      <c r="DD152" s="96"/>
      <c r="DE152" s="96"/>
      <c r="DF152" s="96"/>
      <c r="DG152" s="96"/>
      <c r="DH152" s="96"/>
      <c r="DI152" s="96"/>
      <c r="DJ152" s="96"/>
      <c r="DK152" s="96"/>
      <c r="DL152" s="96"/>
      <c r="DM152" s="96"/>
      <c r="DN152" s="96"/>
      <c r="DO152" s="96"/>
      <c r="DP152" s="96"/>
      <c r="DQ152" s="96"/>
      <c r="DR152" s="96"/>
      <c r="DS152" s="96"/>
      <c r="DT152" s="96"/>
      <c r="DU152" s="96"/>
      <c r="DV152" s="96"/>
      <c r="DW152" s="96"/>
      <c r="DX152" s="96"/>
      <c r="DY152" s="96"/>
      <c r="DZ152" s="96"/>
      <c r="EA152" s="96"/>
      <c r="EB152" s="96"/>
      <c r="EC152" s="96"/>
      <c r="ED152" s="96"/>
      <c r="EE152" s="96"/>
      <c r="EF152" s="96"/>
      <c r="EG152" s="96"/>
      <c r="EH152" s="96"/>
      <c r="EI152" s="96"/>
      <c r="EJ152" s="96"/>
      <c r="EK152" s="96"/>
      <c r="EL152" s="96"/>
      <c r="EM152" s="96"/>
      <c r="EN152" s="96"/>
      <c r="EO152" s="96"/>
      <c r="EP152" s="96"/>
      <c r="EQ152" s="96"/>
      <c r="ER152" s="96"/>
      <c r="ES152" s="96"/>
      <c r="ET152" s="96"/>
      <c r="EU152" s="96"/>
      <c r="EV152" s="96"/>
      <c r="EW152" s="96"/>
      <c r="EX152" s="96"/>
      <c r="EY152" s="96"/>
      <c r="EZ152" s="96"/>
      <c r="FA152" s="96"/>
      <c r="FB152" s="96"/>
      <c r="FC152" s="96"/>
      <c r="FD152" s="96"/>
      <c r="FE152" s="96"/>
      <c r="FF152" s="96"/>
      <c r="FG152" s="96"/>
      <c r="FH152" s="96"/>
      <c r="FI152" s="96"/>
      <c r="FJ152" s="96"/>
      <c r="FK152" s="96"/>
      <c r="FL152" s="96"/>
      <c r="FM152" s="96"/>
      <c r="FN152" s="96"/>
      <c r="FO152" s="96"/>
      <c r="FP152" s="96"/>
      <c r="FQ152" s="96"/>
      <c r="FR152" s="96"/>
      <c r="FS152" s="96"/>
      <c r="FT152" s="96"/>
      <c r="FU152" s="96"/>
      <c r="FV152" s="96"/>
      <c r="FW152" s="96"/>
      <c r="FX152" s="96"/>
      <c r="FY152" s="96"/>
      <c r="FZ152" s="96"/>
      <c r="GA152" s="96"/>
      <c r="GB152" s="96"/>
      <c r="GC152" s="96"/>
      <c r="GD152" s="96"/>
      <c r="GE152" s="96"/>
      <c r="GF152" s="96"/>
      <c r="GG152" s="96"/>
      <c r="GH152" s="96"/>
      <c r="GI152" s="96"/>
      <c r="GJ152" s="96"/>
      <c r="GK152" s="96"/>
      <c r="GL152" s="96"/>
      <c r="GM152" s="96"/>
      <c r="GN152" s="96"/>
      <c r="GO152" s="96"/>
      <c r="GP152" s="96"/>
      <c r="GQ152" s="96"/>
      <c r="GR152" s="96"/>
      <c r="GS152" s="96"/>
      <c r="GT152" s="96"/>
      <c r="GU152" s="96"/>
      <c r="GV152" s="96"/>
      <c r="GW152" s="96"/>
      <c r="GX152" s="96"/>
      <c r="GY152" s="96"/>
      <c r="GZ152" s="96"/>
      <c r="HA152" s="96"/>
      <c r="HB152" s="96"/>
      <c r="HC152" s="96"/>
      <c r="HD152" s="96"/>
      <c r="HE152" s="96"/>
      <c r="HF152" s="96"/>
      <c r="HG152" s="96"/>
      <c r="HH152" s="96"/>
      <c r="HI152" s="96"/>
      <c r="HJ152" s="96"/>
      <c r="HK152" s="96"/>
      <c r="HL152" s="96"/>
      <c r="HM152" s="96"/>
      <c r="HN152" s="96"/>
      <c r="HO152" s="96"/>
      <c r="HP152" s="96"/>
      <c r="HQ152" s="96"/>
      <c r="HR152" s="96"/>
      <c r="HS152" s="96"/>
      <c r="HT152" s="96"/>
      <c r="HU152" s="96"/>
      <c r="HV152" s="96"/>
      <c r="HW152" s="96"/>
      <c r="HX152" s="96"/>
      <c r="HY152" s="96"/>
      <c r="HZ152" s="96"/>
      <c r="IA152" s="96"/>
      <c r="IB152" s="96"/>
      <c r="IC152" s="96"/>
      <c r="ID152" s="96"/>
      <c r="IE152" s="96"/>
      <c r="IF152" s="96"/>
      <c r="IG152" s="96"/>
      <c r="IH152" s="96"/>
      <c r="II152" s="96"/>
      <c r="IJ152" s="96"/>
      <c r="IK152" s="96"/>
      <c r="IL152" s="96"/>
      <c r="IM152" s="96"/>
      <c r="IN152" s="96"/>
      <c r="IO152" s="96"/>
      <c r="IP152" s="96"/>
      <c r="IQ152" s="96"/>
      <c r="IR152" s="96"/>
      <c r="IS152" s="96"/>
      <c r="IT152" s="96"/>
      <c r="IU152" s="96"/>
      <c r="IV152" s="96"/>
      <c r="IW152" s="96"/>
      <c r="IX152" s="96"/>
      <c r="IY152" s="96"/>
      <c r="IZ152" s="96"/>
      <c r="JA152" s="96"/>
      <c r="JB152" s="96"/>
      <c r="JG152" s="60"/>
      <c r="JH152" s="59"/>
      <c r="JI152" s="79"/>
      <c r="JJ152" s="198"/>
      <c r="JK152" s="202"/>
      <c r="JN152" s="197"/>
      <c r="JO152" s="198"/>
      <c r="JP152" s="57"/>
      <c r="JQ152" s="60"/>
      <c r="JR152" s="60"/>
      <c r="JS152" s="59"/>
      <c r="JT152" s="59"/>
      <c r="JU152" s="59"/>
      <c r="JV152" s="59"/>
      <c r="JW152" s="59"/>
      <c r="JX152" s="59"/>
      <c r="JY152" s="59"/>
      <c r="JZ152" s="59"/>
      <c r="KA152" s="59"/>
      <c r="KB152" s="96"/>
      <c r="KC152" s="96"/>
      <c r="KD152" s="96"/>
      <c r="KE152" s="96"/>
      <c r="KF152" s="96"/>
      <c r="KG152" s="96"/>
      <c r="KH152" s="96"/>
      <c r="KI152" s="96"/>
      <c r="KJ152" s="96"/>
      <c r="KK152" s="96"/>
      <c r="KL152" s="96"/>
      <c r="KM152" s="96"/>
      <c r="KN152" s="96"/>
      <c r="KO152" s="96"/>
      <c r="KP152" s="96"/>
      <c r="KQ152" s="96"/>
      <c r="KR152" s="96"/>
      <c r="KS152" s="96"/>
      <c r="KT152" s="96"/>
      <c r="KU152" s="96"/>
      <c r="KV152" s="96"/>
      <c r="KW152" s="96"/>
      <c r="KX152" s="96"/>
      <c r="KY152" s="96"/>
      <c r="KZ152" s="96"/>
      <c r="LA152" s="96"/>
      <c r="LB152" s="96"/>
      <c r="LC152" s="96"/>
      <c r="LD152" s="96"/>
      <c r="LE152" s="96"/>
      <c r="LF152" s="96"/>
      <c r="LG152" s="96"/>
      <c r="LH152" s="96"/>
      <c r="LI152" s="96"/>
      <c r="LJ152" s="96"/>
      <c r="LK152" s="96"/>
      <c r="LL152" s="96"/>
      <c r="LM152" s="96"/>
      <c r="LN152" s="96"/>
      <c r="LO152" s="96"/>
      <c r="LP152" s="96"/>
      <c r="LQ152" s="96"/>
      <c r="LR152" s="96"/>
      <c r="LS152" s="96"/>
      <c r="LT152" s="96"/>
      <c r="LU152" s="96"/>
      <c r="LV152" s="96"/>
      <c r="LW152" s="96"/>
      <c r="LX152" s="96"/>
      <c r="LY152" s="96"/>
      <c r="LZ152" s="96"/>
      <c r="MA152" s="96"/>
      <c r="MB152" s="96"/>
      <c r="MC152" s="96"/>
      <c r="MD152" s="96"/>
      <c r="ME152" s="96"/>
      <c r="MF152" s="96"/>
      <c r="MG152" s="96"/>
      <c r="MH152" s="96"/>
      <c r="MI152" s="96"/>
      <c r="MJ152" s="96"/>
      <c r="MK152" s="96"/>
      <c r="ML152" s="96"/>
      <c r="MM152" s="96"/>
      <c r="MN152" s="96"/>
      <c r="MO152" s="96"/>
      <c r="MP152" s="96"/>
      <c r="MQ152" s="96"/>
      <c r="MR152" s="96"/>
      <c r="MS152" s="96"/>
      <c r="MT152" s="96"/>
      <c r="MU152" s="96"/>
      <c r="MV152" s="96"/>
      <c r="MW152" s="96"/>
      <c r="MX152" s="96"/>
      <c r="MY152" s="96"/>
      <c r="MZ152" s="96"/>
      <c r="NA152" s="96"/>
      <c r="NB152" s="96"/>
      <c r="NC152" s="96"/>
      <c r="ND152" s="96"/>
      <c r="NE152" s="96"/>
      <c r="NF152" s="96"/>
      <c r="NG152" s="96"/>
      <c r="NH152" s="96"/>
      <c r="NI152" s="96"/>
      <c r="NJ152" s="96"/>
      <c r="NK152" s="96"/>
      <c r="NL152" s="96"/>
      <c r="NM152" s="96"/>
      <c r="NN152" s="96"/>
      <c r="NO152" s="96"/>
      <c r="NP152" s="96"/>
      <c r="NQ152" s="96"/>
      <c r="NR152" s="96"/>
      <c r="NS152" s="96"/>
      <c r="NT152" s="96"/>
      <c r="NU152" s="96"/>
      <c r="NV152" s="96"/>
      <c r="NW152" s="96"/>
      <c r="NX152" s="96"/>
      <c r="NY152" s="96"/>
      <c r="NZ152" s="96"/>
      <c r="OA152" s="96"/>
      <c r="OB152" s="96"/>
      <c r="OC152" s="96"/>
      <c r="OD152" s="96"/>
      <c r="OE152" s="96"/>
      <c r="OF152" s="96"/>
      <c r="OG152" s="96"/>
      <c r="OH152" s="96"/>
      <c r="OI152" s="96"/>
      <c r="OJ152" s="96"/>
      <c r="OK152" s="96"/>
      <c r="OL152" s="96"/>
      <c r="OM152" s="96"/>
      <c r="ON152" s="96"/>
      <c r="OO152" s="96"/>
      <c r="OP152" s="96"/>
      <c r="OQ152" s="96"/>
      <c r="OR152" s="96"/>
      <c r="OS152" s="96"/>
      <c r="OT152" s="96"/>
      <c r="OU152" s="96"/>
      <c r="OV152" s="96"/>
      <c r="OW152" s="96"/>
      <c r="OX152" s="96"/>
      <c r="OY152" s="96"/>
      <c r="OZ152" s="96"/>
      <c r="PA152" s="96"/>
      <c r="PB152" s="96"/>
      <c r="PC152" s="96"/>
      <c r="PD152" s="96"/>
      <c r="PE152" s="96"/>
      <c r="PF152" s="96"/>
      <c r="PG152" s="96"/>
      <c r="PH152" s="96"/>
      <c r="PI152" s="96"/>
      <c r="PJ152" s="96"/>
      <c r="PK152" s="96"/>
      <c r="PL152" s="96"/>
      <c r="PM152" s="96"/>
      <c r="PN152" s="96"/>
      <c r="PO152" s="96"/>
      <c r="PP152" s="96"/>
      <c r="PQ152" s="96"/>
      <c r="PR152" s="96"/>
      <c r="PS152" s="96"/>
      <c r="PT152" s="96"/>
      <c r="PU152" s="96"/>
      <c r="PV152" s="96"/>
      <c r="PW152" s="96"/>
      <c r="PX152" s="96"/>
      <c r="PY152" s="96"/>
      <c r="PZ152" s="96"/>
      <c r="QA152" s="96"/>
      <c r="QB152" s="96"/>
      <c r="QC152" s="96"/>
      <c r="QD152" s="96"/>
      <c r="QE152" s="96"/>
      <c r="QF152" s="96"/>
      <c r="QG152" s="96"/>
      <c r="QH152" s="96"/>
      <c r="QI152" s="96"/>
      <c r="QJ152" s="96"/>
      <c r="QK152" s="96"/>
      <c r="QL152" s="96"/>
      <c r="QM152" s="96"/>
      <c r="QN152" s="96"/>
      <c r="QO152" s="96"/>
      <c r="QP152" s="96"/>
      <c r="QQ152" s="96"/>
      <c r="QR152" s="96"/>
      <c r="QS152" s="96"/>
      <c r="QT152" s="96"/>
      <c r="QU152" s="96"/>
      <c r="QV152" s="96"/>
      <c r="QW152" s="96"/>
      <c r="QX152" s="96"/>
      <c r="QY152" s="96"/>
      <c r="QZ152" s="96"/>
      <c r="RA152" s="96"/>
      <c r="RB152" s="96"/>
      <c r="RC152" s="96"/>
      <c r="RD152" s="96"/>
      <c r="RE152" s="96"/>
      <c r="RF152" s="96"/>
      <c r="RK152" s="60"/>
      <c r="RL152" s="59"/>
      <c r="RM152" s="79"/>
      <c r="RN152" s="198"/>
      <c r="RO152" s="202"/>
      <c r="RU152" s="2"/>
      <c r="SQ152" s="18"/>
    </row>
    <row r="153" spans="2:511" ht="3.65" customHeight="1" x14ac:dyDescent="0.65">
      <c r="B153" s="17"/>
      <c r="C153" s="233"/>
      <c r="D153" s="233"/>
      <c r="E153" s="233"/>
      <c r="F153" s="233"/>
      <c r="G153" s="233"/>
      <c r="H153" s="233"/>
      <c r="I153" s="233"/>
      <c r="J153" s="233"/>
      <c r="K153" s="233"/>
      <c r="L153" s="233"/>
      <c r="M153" s="233"/>
      <c r="N153" s="233"/>
      <c r="O153" s="233"/>
      <c r="P153" s="233"/>
      <c r="Q153" s="233"/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33"/>
      <c r="AD153" s="233"/>
      <c r="AE153" s="233"/>
      <c r="AF153" s="233"/>
      <c r="AG153" s="233"/>
      <c r="AH153" s="233"/>
      <c r="AI153" s="233"/>
      <c r="AJ153" s="233"/>
      <c r="AK153" s="233"/>
      <c r="AL153" s="233"/>
      <c r="AM153" s="233"/>
      <c r="AN153" s="233"/>
      <c r="AO153" s="233"/>
      <c r="AP153" s="233"/>
      <c r="AQ153" s="233"/>
      <c r="AR153" s="233"/>
      <c r="AS153" s="233"/>
      <c r="AT153" s="233"/>
      <c r="AU153" s="233"/>
      <c r="AV153" s="233"/>
      <c r="AW153" s="233"/>
      <c r="AX153" s="27"/>
      <c r="BJ153" s="197"/>
      <c r="BK153" s="198"/>
      <c r="BL153" s="57"/>
      <c r="BM153" s="60"/>
      <c r="BN153" s="60"/>
      <c r="BO153" s="59"/>
      <c r="BP153" s="59"/>
      <c r="BQ153" s="59"/>
      <c r="BR153" s="59"/>
      <c r="BS153" s="59"/>
      <c r="BT153" s="59"/>
      <c r="BU153" s="59"/>
      <c r="BV153" s="59"/>
      <c r="BW153" s="59"/>
      <c r="BX153" s="96"/>
      <c r="BY153" s="96"/>
      <c r="BZ153" s="96"/>
      <c r="CA153" s="96"/>
      <c r="CB153" s="96"/>
      <c r="CC153" s="96"/>
      <c r="CD153" s="96"/>
      <c r="CE153" s="96"/>
      <c r="CF153" s="96"/>
      <c r="CG153" s="96"/>
      <c r="CH153" s="96"/>
      <c r="CI153" s="96"/>
      <c r="CJ153" s="96"/>
      <c r="CK153" s="96"/>
      <c r="CL153" s="96"/>
      <c r="CM153" s="96"/>
      <c r="CN153" s="96"/>
      <c r="CO153" s="96"/>
      <c r="CP153" s="96"/>
      <c r="CQ153" s="96"/>
      <c r="CR153" s="96"/>
      <c r="CS153" s="96"/>
      <c r="CT153" s="96"/>
      <c r="CU153" s="96"/>
      <c r="CV153" s="96"/>
      <c r="CW153" s="96"/>
      <c r="CX153" s="96"/>
      <c r="CY153" s="96"/>
      <c r="CZ153" s="96"/>
      <c r="DA153" s="96"/>
      <c r="DB153" s="96"/>
      <c r="DC153" s="96"/>
      <c r="DD153" s="96"/>
      <c r="DE153" s="96"/>
      <c r="DF153" s="96"/>
      <c r="DG153" s="96"/>
      <c r="DH153" s="96"/>
      <c r="DI153" s="96"/>
      <c r="DJ153" s="96"/>
      <c r="DK153" s="96"/>
      <c r="DL153" s="96"/>
      <c r="DM153" s="96"/>
      <c r="DN153" s="96"/>
      <c r="DO153" s="96"/>
      <c r="DP153" s="96"/>
      <c r="DQ153" s="96"/>
      <c r="DR153" s="96"/>
      <c r="DS153" s="96"/>
      <c r="DT153" s="96"/>
      <c r="DU153" s="96"/>
      <c r="DV153" s="96"/>
      <c r="DW153" s="96"/>
      <c r="DX153" s="96"/>
      <c r="DY153" s="96"/>
      <c r="DZ153" s="96"/>
      <c r="EA153" s="96"/>
      <c r="EB153" s="96"/>
      <c r="EC153" s="96"/>
      <c r="ED153" s="96"/>
      <c r="EE153" s="96"/>
      <c r="EF153" s="96"/>
      <c r="EG153" s="96"/>
      <c r="EH153" s="96"/>
      <c r="EI153" s="96"/>
      <c r="EJ153" s="96"/>
      <c r="EK153" s="96"/>
      <c r="EL153" s="96"/>
      <c r="EM153" s="96"/>
      <c r="EN153" s="96"/>
      <c r="EO153" s="96"/>
      <c r="EP153" s="96"/>
      <c r="EQ153" s="96"/>
      <c r="ER153" s="96"/>
      <c r="ES153" s="96"/>
      <c r="ET153" s="96"/>
      <c r="EU153" s="96"/>
      <c r="EV153" s="96"/>
      <c r="EW153" s="96"/>
      <c r="EX153" s="96"/>
      <c r="EY153" s="96"/>
      <c r="EZ153" s="96"/>
      <c r="FA153" s="96"/>
      <c r="FB153" s="96"/>
      <c r="FC153" s="96"/>
      <c r="FD153" s="96"/>
      <c r="FE153" s="96"/>
      <c r="FF153" s="96"/>
      <c r="FG153" s="96"/>
      <c r="FH153" s="96"/>
      <c r="FI153" s="96"/>
      <c r="FJ153" s="96"/>
      <c r="FK153" s="96"/>
      <c r="FL153" s="96"/>
      <c r="FM153" s="96"/>
      <c r="FN153" s="96"/>
      <c r="FO153" s="96"/>
      <c r="FP153" s="96"/>
      <c r="FQ153" s="96"/>
      <c r="FR153" s="96"/>
      <c r="FS153" s="96"/>
      <c r="FT153" s="96"/>
      <c r="FU153" s="96"/>
      <c r="FV153" s="96"/>
      <c r="FW153" s="96"/>
      <c r="FX153" s="96"/>
      <c r="FY153" s="96"/>
      <c r="FZ153" s="96"/>
      <c r="GA153" s="96"/>
      <c r="GB153" s="96"/>
      <c r="GC153" s="96"/>
      <c r="GD153" s="96"/>
      <c r="GE153" s="96"/>
      <c r="GF153" s="96"/>
      <c r="GG153" s="96"/>
      <c r="GH153" s="96"/>
      <c r="GI153" s="96"/>
      <c r="GJ153" s="96"/>
      <c r="GK153" s="96"/>
      <c r="GL153" s="96"/>
      <c r="GM153" s="96"/>
      <c r="GN153" s="96"/>
      <c r="GO153" s="96"/>
      <c r="GP153" s="96"/>
      <c r="GQ153" s="96"/>
      <c r="GR153" s="96"/>
      <c r="GS153" s="96"/>
      <c r="GT153" s="96"/>
      <c r="GU153" s="96"/>
      <c r="GV153" s="96"/>
      <c r="GW153" s="96"/>
      <c r="GX153" s="96"/>
      <c r="GY153" s="96"/>
      <c r="GZ153" s="96"/>
      <c r="HA153" s="96"/>
      <c r="HB153" s="96"/>
      <c r="HC153" s="96"/>
      <c r="HD153" s="96"/>
      <c r="HE153" s="96"/>
      <c r="HF153" s="96"/>
      <c r="HG153" s="96"/>
      <c r="HH153" s="96"/>
      <c r="HI153" s="96"/>
      <c r="HJ153" s="96"/>
      <c r="HK153" s="96"/>
      <c r="HL153" s="96"/>
      <c r="HM153" s="96"/>
      <c r="HN153" s="96"/>
      <c r="HO153" s="96"/>
      <c r="HP153" s="96"/>
      <c r="HQ153" s="96"/>
      <c r="HR153" s="96"/>
      <c r="HS153" s="96"/>
      <c r="HT153" s="96"/>
      <c r="HU153" s="96"/>
      <c r="HV153" s="96"/>
      <c r="HW153" s="96"/>
      <c r="HX153" s="96"/>
      <c r="HY153" s="96"/>
      <c r="HZ153" s="96"/>
      <c r="IA153" s="96"/>
      <c r="IB153" s="96"/>
      <c r="IC153" s="96"/>
      <c r="ID153" s="96"/>
      <c r="IE153" s="96"/>
      <c r="IF153" s="96"/>
      <c r="IG153" s="96"/>
      <c r="IH153" s="96"/>
      <c r="II153" s="96"/>
      <c r="IJ153" s="96"/>
      <c r="IK153" s="96"/>
      <c r="IL153" s="96"/>
      <c r="IM153" s="96"/>
      <c r="IN153" s="96"/>
      <c r="IO153" s="96"/>
      <c r="IP153" s="96"/>
      <c r="IQ153" s="96"/>
      <c r="IR153" s="96"/>
      <c r="IS153" s="96"/>
      <c r="IT153" s="96"/>
      <c r="IU153" s="96"/>
      <c r="IV153" s="96"/>
      <c r="IW153" s="96"/>
      <c r="IX153" s="96"/>
      <c r="IY153" s="96"/>
      <c r="IZ153" s="96"/>
      <c r="JA153" s="96"/>
      <c r="JB153" s="96"/>
      <c r="JG153" s="64"/>
      <c r="JH153" s="59"/>
      <c r="JI153" s="79"/>
      <c r="JJ153" s="198"/>
      <c r="JK153" s="202"/>
      <c r="JN153" s="197"/>
      <c r="JO153" s="198"/>
      <c r="JP153" s="57"/>
      <c r="JQ153" s="60"/>
      <c r="JR153" s="60"/>
      <c r="JS153" s="59"/>
      <c r="JT153" s="59"/>
      <c r="JU153" s="59"/>
      <c r="JV153" s="59"/>
      <c r="JW153" s="59"/>
      <c r="JX153" s="59"/>
      <c r="JY153" s="59"/>
      <c r="JZ153" s="59"/>
      <c r="KA153" s="59"/>
      <c r="KB153" s="96"/>
      <c r="KC153" s="96"/>
      <c r="KD153" s="96"/>
      <c r="KE153" s="96"/>
      <c r="KF153" s="96"/>
      <c r="KG153" s="96"/>
      <c r="KH153" s="96"/>
      <c r="KI153" s="96"/>
      <c r="KJ153" s="96"/>
      <c r="KK153" s="96"/>
      <c r="KL153" s="96"/>
      <c r="KM153" s="96"/>
      <c r="KN153" s="96"/>
      <c r="KO153" s="96"/>
      <c r="KP153" s="96"/>
      <c r="KQ153" s="96"/>
      <c r="KR153" s="96"/>
      <c r="KS153" s="96"/>
      <c r="KT153" s="96"/>
      <c r="KU153" s="96"/>
      <c r="KV153" s="96"/>
      <c r="KW153" s="96"/>
      <c r="KX153" s="96"/>
      <c r="KY153" s="96"/>
      <c r="KZ153" s="96"/>
      <c r="LA153" s="96"/>
      <c r="LB153" s="96"/>
      <c r="LC153" s="96"/>
      <c r="LD153" s="96"/>
      <c r="LE153" s="96"/>
      <c r="LF153" s="96"/>
      <c r="LG153" s="96"/>
      <c r="LH153" s="96"/>
      <c r="LI153" s="96"/>
      <c r="LJ153" s="96"/>
      <c r="LK153" s="96"/>
      <c r="LL153" s="96"/>
      <c r="LM153" s="96"/>
      <c r="LN153" s="96"/>
      <c r="LO153" s="96"/>
      <c r="LP153" s="96"/>
      <c r="LQ153" s="96"/>
      <c r="LR153" s="96"/>
      <c r="LS153" s="96"/>
      <c r="LT153" s="96"/>
      <c r="LU153" s="96"/>
      <c r="LV153" s="96"/>
      <c r="LW153" s="96"/>
      <c r="LX153" s="96"/>
      <c r="LY153" s="96"/>
      <c r="LZ153" s="96"/>
      <c r="MA153" s="96"/>
      <c r="MB153" s="96"/>
      <c r="MC153" s="96"/>
      <c r="MD153" s="96"/>
      <c r="ME153" s="96"/>
      <c r="MF153" s="96"/>
      <c r="MG153" s="96"/>
      <c r="MH153" s="96"/>
      <c r="MI153" s="96"/>
      <c r="MJ153" s="96"/>
      <c r="MK153" s="96"/>
      <c r="ML153" s="96"/>
      <c r="MM153" s="96"/>
      <c r="MN153" s="96"/>
      <c r="MO153" s="96"/>
      <c r="MP153" s="96"/>
      <c r="MQ153" s="96"/>
      <c r="MR153" s="96"/>
      <c r="MS153" s="96"/>
      <c r="MT153" s="96"/>
      <c r="MU153" s="96"/>
      <c r="MV153" s="96"/>
      <c r="MW153" s="96"/>
      <c r="MX153" s="96"/>
      <c r="MY153" s="96"/>
      <c r="MZ153" s="96"/>
      <c r="NA153" s="96"/>
      <c r="NB153" s="96"/>
      <c r="NC153" s="96"/>
      <c r="ND153" s="96"/>
      <c r="NE153" s="96"/>
      <c r="NF153" s="96"/>
      <c r="NG153" s="96"/>
      <c r="NH153" s="96"/>
      <c r="NI153" s="96"/>
      <c r="NJ153" s="96"/>
      <c r="NK153" s="96"/>
      <c r="NL153" s="96"/>
      <c r="NM153" s="96"/>
      <c r="NN153" s="96"/>
      <c r="NO153" s="96"/>
      <c r="NP153" s="96"/>
      <c r="NQ153" s="96"/>
      <c r="NR153" s="96"/>
      <c r="NS153" s="96"/>
      <c r="NT153" s="96"/>
      <c r="NU153" s="96"/>
      <c r="NV153" s="96"/>
      <c r="NW153" s="96"/>
      <c r="NX153" s="96"/>
      <c r="NY153" s="96"/>
      <c r="NZ153" s="96"/>
      <c r="OA153" s="96"/>
      <c r="OB153" s="96"/>
      <c r="OC153" s="96"/>
      <c r="OD153" s="96"/>
      <c r="OE153" s="96"/>
      <c r="OF153" s="96"/>
      <c r="OG153" s="96"/>
      <c r="OH153" s="96"/>
      <c r="OI153" s="96"/>
      <c r="OJ153" s="96"/>
      <c r="OK153" s="96"/>
      <c r="OL153" s="96"/>
      <c r="OM153" s="96"/>
      <c r="ON153" s="96"/>
      <c r="OO153" s="96"/>
      <c r="OP153" s="96"/>
      <c r="OQ153" s="96"/>
      <c r="OR153" s="96"/>
      <c r="OS153" s="96"/>
      <c r="OT153" s="96"/>
      <c r="OU153" s="96"/>
      <c r="OV153" s="96"/>
      <c r="OW153" s="96"/>
      <c r="OX153" s="96"/>
      <c r="OY153" s="96"/>
      <c r="OZ153" s="96"/>
      <c r="PA153" s="96"/>
      <c r="PB153" s="96"/>
      <c r="PC153" s="96"/>
      <c r="PD153" s="96"/>
      <c r="PE153" s="96"/>
      <c r="PF153" s="96"/>
      <c r="PG153" s="96"/>
      <c r="PH153" s="96"/>
      <c r="PI153" s="96"/>
      <c r="PJ153" s="96"/>
      <c r="PK153" s="96"/>
      <c r="PL153" s="96"/>
      <c r="PM153" s="96"/>
      <c r="PN153" s="96"/>
      <c r="PO153" s="96"/>
      <c r="PP153" s="96"/>
      <c r="PQ153" s="96"/>
      <c r="PR153" s="96"/>
      <c r="PS153" s="96"/>
      <c r="PT153" s="96"/>
      <c r="PU153" s="96"/>
      <c r="PV153" s="96"/>
      <c r="PW153" s="96"/>
      <c r="PX153" s="96"/>
      <c r="PY153" s="96"/>
      <c r="PZ153" s="96"/>
      <c r="QA153" s="96"/>
      <c r="QB153" s="96"/>
      <c r="QC153" s="96"/>
      <c r="QD153" s="96"/>
      <c r="QE153" s="96"/>
      <c r="QF153" s="96"/>
      <c r="QG153" s="96"/>
      <c r="QH153" s="96"/>
      <c r="QI153" s="96"/>
      <c r="QJ153" s="96"/>
      <c r="QK153" s="96"/>
      <c r="QL153" s="96"/>
      <c r="QM153" s="96"/>
      <c r="QN153" s="96"/>
      <c r="QO153" s="96"/>
      <c r="QP153" s="96"/>
      <c r="QQ153" s="96"/>
      <c r="QR153" s="96"/>
      <c r="QS153" s="96"/>
      <c r="QT153" s="96"/>
      <c r="QU153" s="96"/>
      <c r="QV153" s="96"/>
      <c r="QW153" s="96"/>
      <c r="QX153" s="96"/>
      <c r="QY153" s="96"/>
      <c r="QZ153" s="96"/>
      <c r="RA153" s="96"/>
      <c r="RB153" s="96"/>
      <c r="RC153" s="96"/>
      <c r="RD153" s="96"/>
      <c r="RE153" s="96"/>
      <c r="RF153" s="96"/>
      <c r="RK153" s="64"/>
      <c r="RL153" s="59"/>
      <c r="RM153" s="79"/>
      <c r="RN153" s="198"/>
      <c r="RO153" s="202"/>
      <c r="RU153" s="2"/>
      <c r="SQ153" s="18"/>
    </row>
    <row r="154" spans="2:511" ht="3.65" customHeight="1" x14ac:dyDescent="0.65">
      <c r="B154" s="17"/>
      <c r="C154" s="233"/>
      <c r="D154" s="233"/>
      <c r="E154" s="233"/>
      <c r="F154" s="233"/>
      <c r="G154" s="233"/>
      <c r="H154" s="233"/>
      <c r="I154" s="233"/>
      <c r="J154" s="233"/>
      <c r="K154" s="233"/>
      <c r="L154" s="233"/>
      <c r="M154" s="233"/>
      <c r="N154" s="233"/>
      <c r="O154" s="233"/>
      <c r="P154" s="233"/>
      <c r="Q154" s="233"/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33"/>
      <c r="AD154" s="233"/>
      <c r="AE154" s="233"/>
      <c r="AF154" s="233"/>
      <c r="AG154" s="233"/>
      <c r="AH154" s="233"/>
      <c r="AI154" s="233"/>
      <c r="AJ154" s="233"/>
      <c r="AK154" s="233"/>
      <c r="AL154" s="233"/>
      <c r="AM154" s="233"/>
      <c r="AN154" s="233"/>
      <c r="AO154" s="233"/>
      <c r="AP154" s="233"/>
      <c r="AQ154" s="233"/>
      <c r="AR154" s="233"/>
      <c r="AS154" s="233"/>
      <c r="AT154" s="233"/>
      <c r="AU154" s="233"/>
      <c r="AV154" s="233"/>
      <c r="AW154" s="233"/>
      <c r="AX154" s="27"/>
      <c r="BJ154" s="197"/>
      <c r="BK154" s="198"/>
      <c r="BL154" s="57"/>
      <c r="BM154" s="60"/>
      <c r="BN154" s="64"/>
      <c r="BO154" s="64"/>
      <c r="BP154" s="64"/>
      <c r="BQ154" s="64"/>
      <c r="BR154" s="64"/>
      <c r="BS154" s="64"/>
      <c r="BT154" s="64"/>
      <c r="BU154" s="64"/>
      <c r="BV154" s="59"/>
      <c r="BW154" s="59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  <c r="CR154" s="96"/>
      <c r="CS154" s="96"/>
      <c r="CT154" s="96"/>
      <c r="CU154" s="96"/>
      <c r="CV154" s="96"/>
      <c r="CW154" s="96"/>
      <c r="CX154" s="96"/>
      <c r="CY154" s="96"/>
      <c r="CZ154" s="96"/>
      <c r="DA154" s="96"/>
      <c r="DB154" s="96"/>
      <c r="DC154" s="96"/>
      <c r="DD154" s="96"/>
      <c r="DE154" s="96"/>
      <c r="DF154" s="96"/>
      <c r="DG154" s="96"/>
      <c r="DH154" s="96"/>
      <c r="DI154" s="96"/>
      <c r="DJ154" s="96"/>
      <c r="DK154" s="96"/>
      <c r="DL154" s="96"/>
      <c r="DM154" s="96"/>
      <c r="DN154" s="96"/>
      <c r="DO154" s="96"/>
      <c r="DP154" s="96"/>
      <c r="DQ154" s="96"/>
      <c r="DR154" s="96"/>
      <c r="DS154" s="96"/>
      <c r="DT154" s="96"/>
      <c r="DU154" s="96"/>
      <c r="DV154" s="96"/>
      <c r="DW154" s="96"/>
      <c r="DX154" s="96"/>
      <c r="DY154" s="96"/>
      <c r="FD154" s="65"/>
      <c r="FE154" s="65"/>
      <c r="FF154" s="65"/>
      <c r="FG154" s="65"/>
      <c r="FH154" s="65"/>
      <c r="FI154" s="65"/>
      <c r="FJ154" s="65"/>
      <c r="FK154" s="65"/>
      <c r="FL154" s="65"/>
      <c r="FM154" s="65"/>
      <c r="FN154" s="65"/>
      <c r="FO154" s="65"/>
      <c r="FP154" s="65"/>
      <c r="FQ154" s="65"/>
      <c r="FR154" s="65"/>
      <c r="FS154" s="65"/>
      <c r="FT154" s="65"/>
      <c r="FU154" s="65"/>
      <c r="FV154" s="65"/>
      <c r="FW154" s="65"/>
      <c r="FX154" s="65"/>
      <c r="FY154" s="65"/>
      <c r="FZ154" s="65"/>
      <c r="GA154" s="65"/>
      <c r="GB154" s="65"/>
      <c r="GC154" s="65"/>
      <c r="GD154" s="65"/>
      <c r="GE154" s="65"/>
      <c r="GF154" s="65"/>
      <c r="GG154" s="65"/>
      <c r="GH154" s="65"/>
      <c r="GI154" s="65"/>
      <c r="GJ154" s="65"/>
      <c r="GK154" s="65"/>
      <c r="GL154" s="65"/>
      <c r="GM154" s="65"/>
      <c r="GN154" s="65"/>
      <c r="GO154" s="65"/>
      <c r="GP154" s="65"/>
      <c r="GQ154" s="65"/>
      <c r="GR154" s="65"/>
      <c r="GS154" s="65"/>
      <c r="GT154" s="65"/>
      <c r="GU154" s="65"/>
      <c r="GV154" s="65"/>
      <c r="GW154" s="65"/>
      <c r="GX154" s="65"/>
      <c r="GY154" s="65"/>
      <c r="GZ154" s="65"/>
      <c r="HA154" s="65"/>
      <c r="HB154" s="65"/>
      <c r="HC154" s="65"/>
      <c r="HD154" s="65"/>
      <c r="HE154" s="65"/>
      <c r="HF154" s="65"/>
      <c r="HG154" s="65"/>
      <c r="HH154" s="65"/>
      <c r="HI154" s="65"/>
      <c r="HJ154" s="65"/>
      <c r="HK154" s="65"/>
      <c r="HL154" s="65"/>
      <c r="HM154" s="65"/>
      <c r="HN154" s="65"/>
      <c r="HO154" s="65"/>
      <c r="HP154" s="65"/>
      <c r="HQ154" s="65"/>
      <c r="HR154" s="65"/>
      <c r="HS154" s="65"/>
      <c r="HT154" s="65"/>
      <c r="HU154" s="65"/>
      <c r="HV154" s="65"/>
      <c r="HW154" s="65"/>
      <c r="HX154" s="65"/>
      <c r="HY154" s="65"/>
      <c r="HZ154" s="65"/>
      <c r="IA154" s="65"/>
      <c r="IB154" s="65"/>
      <c r="IC154" s="65"/>
      <c r="ID154" s="65"/>
      <c r="IE154" s="65"/>
      <c r="IF154" s="65"/>
      <c r="IG154" s="65"/>
      <c r="IH154" s="65"/>
      <c r="II154" s="65"/>
      <c r="IJ154" s="65"/>
      <c r="IK154" s="65"/>
      <c r="IL154" s="65"/>
      <c r="IM154" s="65"/>
      <c r="IN154" s="65"/>
      <c r="IO154" s="65"/>
      <c r="IP154" s="65"/>
      <c r="IQ154" s="65"/>
      <c r="IR154" s="65"/>
      <c r="IS154" s="65"/>
      <c r="IT154" s="65"/>
      <c r="IU154" s="65"/>
      <c r="IV154" s="65"/>
      <c r="IW154" s="65"/>
      <c r="IX154" s="65"/>
      <c r="IY154" s="65"/>
      <c r="IZ154" s="65"/>
      <c r="JG154" s="64"/>
      <c r="JH154" s="59"/>
      <c r="JI154" s="79"/>
      <c r="JJ154" s="198"/>
      <c r="JK154" s="202"/>
      <c r="JN154" s="197"/>
      <c r="JO154" s="198"/>
      <c r="JP154" s="57"/>
      <c r="JQ154" s="60"/>
      <c r="JR154" s="64"/>
      <c r="JS154" s="64"/>
      <c r="JT154" s="64"/>
      <c r="JU154" s="64"/>
      <c r="JV154" s="64"/>
      <c r="JW154" s="64"/>
      <c r="JX154" s="64"/>
      <c r="JY154" s="64"/>
      <c r="JZ154" s="59"/>
      <c r="KA154" s="59"/>
      <c r="KB154" s="96"/>
      <c r="KC154" s="96"/>
      <c r="KD154" s="96"/>
      <c r="KE154" s="96"/>
      <c r="KF154" s="96"/>
      <c r="KG154" s="96"/>
      <c r="KH154" s="96"/>
      <c r="KI154" s="96"/>
      <c r="KJ154" s="96"/>
      <c r="KK154" s="96"/>
      <c r="KL154" s="96"/>
      <c r="KM154" s="96"/>
      <c r="KN154" s="96"/>
      <c r="KO154" s="96"/>
      <c r="KP154" s="96"/>
      <c r="KQ154" s="96"/>
      <c r="KR154" s="96"/>
      <c r="KS154" s="96"/>
      <c r="KT154" s="96"/>
      <c r="KU154" s="96"/>
      <c r="KV154" s="96"/>
      <c r="KW154" s="96"/>
      <c r="KX154" s="96"/>
      <c r="KY154" s="96"/>
      <c r="KZ154" s="96"/>
      <c r="LA154" s="96"/>
      <c r="LB154" s="96"/>
      <c r="LC154" s="96"/>
      <c r="LD154" s="96"/>
      <c r="LE154" s="96"/>
      <c r="LF154" s="96"/>
      <c r="LG154" s="96"/>
      <c r="LH154" s="96"/>
      <c r="LI154" s="96"/>
      <c r="LJ154" s="96"/>
      <c r="LK154" s="96"/>
      <c r="LL154" s="96"/>
      <c r="LM154" s="96"/>
      <c r="LN154" s="96"/>
      <c r="LO154" s="96"/>
      <c r="LP154" s="96"/>
      <c r="LQ154" s="96"/>
      <c r="LR154" s="96"/>
      <c r="LS154" s="96"/>
      <c r="LT154" s="96"/>
      <c r="LU154" s="96"/>
      <c r="LV154" s="96"/>
      <c r="LW154" s="96"/>
      <c r="LX154" s="96"/>
      <c r="LY154" s="96"/>
      <c r="LZ154" s="96"/>
      <c r="MA154" s="96"/>
      <c r="MB154" s="96"/>
      <c r="MC154" s="96"/>
      <c r="NH154" s="65"/>
      <c r="NI154" s="65"/>
      <c r="NJ154" s="65"/>
      <c r="NK154" s="65"/>
      <c r="NL154" s="65"/>
      <c r="NM154" s="65"/>
      <c r="NN154" s="65"/>
      <c r="NO154" s="65"/>
      <c r="NP154" s="65"/>
      <c r="NQ154" s="65"/>
      <c r="NR154" s="65"/>
      <c r="NS154" s="65"/>
      <c r="NT154" s="65"/>
      <c r="NU154" s="65"/>
      <c r="NV154" s="65"/>
      <c r="NW154" s="65"/>
      <c r="NX154" s="65"/>
      <c r="NY154" s="65"/>
      <c r="NZ154" s="65"/>
      <c r="OA154" s="65"/>
      <c r="OB154" s="65"/>
      <c r="OC154" s="65"/>
      <c r="OD154" s="65"/>
      <c r="OE154" s="65"/>
      <c r="OF154" s="65"/>
      <c r="OG154" s="65"/>
      <c r="OH154" s="65"/>
      <c r="OI154" s="65"/>
      <c r="OJ154" s="65"/>
      <c r="OK154" s="65"/>
      <c r="OL154" s="65"/>
      <c r="OM154" s="65"/>
      <c r="ON154" s="65"/>
      <c r="OO154" s="65"/>
      <c r="OP154" s="65"/>
      <c r="OQ154" s="65"/>
      <c r="OR154" s="65"/>
      <c r="OS154" s="65"/>
      <c r="OT154" s="65"/>
      <c r="OU154" s="65"/>
      <c r="OV154" s="65"/>
      <c r="OW154" s="65"/>
      <c r="OX154" s="65"/>
      <c r="OY154" s="65"/>
      <c r="OZ154" s="65"/>
      <c r="PA154" s="65"/>
      <c r="PB154" s="65"/>
      <c r="PC154" s="65"/>
      <c r="PD154" s="65"/>
      <c r="PE154" s="65"/>
      <c r="PF154" s="65"/>
      <c r="PG154" s="65"/>
      <c r="PH154" s="65"/>
      <c r="PI154" s="65"/>
      <c r="PJ154" s="65"/>
      <c r="PK154" s="65"/>
      <c r="PL154" s="65"/>
      <c r="PM154" s="65"/>
      <c r="PN154" s="65"/>
      <c r="PO154" s="65"/>
      <c r="PP154" s="65"/>
      <c r="PQ154" s="65"/>
      <c r="PR154" s="65"/>
      <c r="PS154" s="65"/>
      <c r="PT154" s="65"/>
      <c r="PU154" s="65"/>
      <c r="PV154" s="65"/>
      <c r="PW154" s="65"/>
      <c r="PX154" s="65"/>
      <c r="PY154" s="65"/>
      <c r="PZ154" s="65"/>
      <c r="QA154" s="65"/>
      <c r="QB154" s="65"/>
      <c r="QC154" s="65"/>
      <c r="QD154" s="65"/>
      <c r="QE154" s="65"/>
      <c r="QF154" s="65"/>
      <c r="QG154" s="65"/>
      <c r="QH154" s="65"/>
      <c r="QI154" s="65"/>
      <c r="QJ154" s="65"/>
      <c r="QK154" s="65"/>
      <c r="QL154" s="65"/>
      <c r="QM154" s="65"/>
      <c r="QN154" s="65"/>
      <c r="QO154" s="65"/>
      <c r="QP154" s="65"/>
      <c r="QQ154" s="65"/>
      <c r="QR154" s="65"/>
      <c r="QS154" s="65"/>
      <c r="QT154" s="65"/>
      <c r="QU154" s="65"/>
      <c r="QV154" s="65"/>
      <c r="QW154" s="65"/>
      <c r="QX154" s="65"/>
      <c r="QY154" s="65"/>
      <c r="QZ154" s="65"/>
      <c r="RA154" s="65"/>
      <c r="RB154" s="65"/>
      <c r="RC154" s="65"/>
      <c r="RD154" s="65"/>
      <c r="RK154" s="64"/>
      <c r="RL154" s="59"/>
      <c r="RM154" s="79"/>
      <c r="RN154" s="198"/>
      <c r="RO154" s="202"/>
      <c r="RU154" s="2"/>
      <c r="SQ154" s="18"/>
    </row>
    <row r="155" spans="2:511" ht="3.65" customHeight="1" x14ac:dyDescent="0.65">
      <c r="B155" s="17"/>
      <c r="C155" s="233"/>
      <c r="D155" s="233"/>
      <c r="E155" s="233"/>
      <c r="F155" s="233"/>
      <c r="G155" s="233"/>
      <c r="H155" s="233"/>
      <c r="I155" s="233"/>
      <c r="J155" s="233"/>
      <c r="K155" s="233"/>
      <c r="L155" s="233"/>
      <c r="M155" s="233"/>
      <c r="N155" s="233"/>
      <c r="O155" s="233"/>
      <c r="P155" s="233"/>
      <c r="Q155" s="233"/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33"/>
      <c r="AD155" s="233"/>
      <c r="AE155" s="233"/>
      <c r="AF155" s="233"/>
      <c r="AG155" s="233"/>
      <c r="AH155" s="233"/>
      <c r="AI155" s="233"/>
      <c r="AJ155" s="233"/>
      <c r="AK155" s="233"/>
      <c r="AL155" s="233"/>
      <c r="AM155" s="233"/>
      <c r="AN155" s="233"/>
      <c r="AO155" s="233"/>
      <c r="AP155" s="233"/>
      <c r="AQ155" s="233"/>
      <c r="AR155" s="233"/>
      <c r="AS155" s="233"/>
      <c r="AT155" s="233"/>
      <c r="AU155" s="233"/>
      <c r="AV155" s="233"/>
      <c r="AW155" s="233"/>
      <c r="AX155" s="27"/>
      <c r="BJ155" s="197"/>
      <c r="BK155" s="198"/>
      <c r="BL155" s="194" t="e" vm="8">
        <v>#VALUE!</v>
      </c>
      <c r="BM155" s="60"/>
      <c r="BN155" s="60"/>
      <c r="BO155" s="64"/>
      <c r="BP155" s="64"/>
      <c r="BQ155" s="64"/>
      <c r="BR155" s="64"/>
      <c r="BS155" s="64"/>
      <c r="BT155" s="64"/>
      <c r="BU155" s="64"/>
      <c r="BV155" s="59"/>
      <c r="BW155" s="59"/>
      <c r="BX155" s="59"/>
      <c r="BY155" s="59"/>
      <c r="BZ155" s="59"/>
      <c r="CA155" s="59"/>
      <c r="CB155" s="59"/>
      <c r="CC155" s="59"/>
      <c r="CD155" s="59"/>
      <c r="CE155" s="59"/>
      <c r="CF155" s="59"/>
      <c r="CG155" s="59"/>
      <c r="CH155" s="59"/>
      <c r="CI155" s="59"/>
      <c r="CJ155" s="59"/>
      <c r="CK155" s="59"/>
      <c r="CL155" s="59"/>
      <c r="CM155" s="59"/>
      <c r="CN155" s="59"/>
      <c r="CO155" s="59"/>
      <c r="CP155" s="59"/>
      <c r="CQ155" s="59"/>
      <c r="CR155" s="59"/>
      <c r="CS155" s="59"/>
      <c r="CT155" s="59"/>
      <c r="CU155" s="59"/>
      <c r="CV155" s="59"/>
      <c r="CW155" s="59"/>
      <c r="CX155" s="59"/>
      <c r="CY155" s="59"/>
      <c r="CZ155" s="59"/>
      <c r="DA155" s="59"/>
      <c r="DB155" s="59"/>
      <c r="DC155" s="59"/>
      <c r="DD155" s="59"/>
      <c r="DE155" s="59"/>
      <c r="DF155" s="59"/>
      <c r="DG155" s="59"/>
      <c r="DH155" s="59"/>
      <c r="DI155" s="59"/>
      <c r="DJ155" s="59"/>
      <c r="DK155" s="59"/>
      <c r="DL155" s="59"/>
      <c r="DM155" s="59"/>
      <c r="DN155" s="59"/>
      <c r="DO155" s="59"/>
      <c r="DP155" s="59"/>
      <c r="DQ155" s="59"/>
      <c r="DR155" s="59"/>
      <c r="DS155" s="59"/>
      <c r="DT155" s="59"/>
      <c r="DU155" s="59"/>
      <c r="DV155" s="59"/>
      <c r="DW155" s="59"/>
      <c r="DX155" s="59"/>
      <c r="DY155" s="59"/>
      <c r="FD155" s="65"/>
      <c r="FE155" s="65"/>
      <c r="FF155" s="65"/>
      <c r="FG155" s="65"/>
      <c r="FH155" s="65"/>
      <c r="FI155" s="65"/>
      <c r="FJ155" s="65"/>
      <c r="FK155" s="65"/>
      <c r="FL155" s="65"/>
      <c r="FM155" s="65"/>
      <c r="FN155" s="65"/>
      <c r="FO155" s="65"/>
      <c r="FP155" s="65"/>
      <c r="FQ155" s="65"/>
      <c r="FR155" s="65"/>
      <c r="FS155" s="65"/>
      <c r="FT155" s="65"/>
      <c r="FU155" s="65"/>
      <c r="FV155" s="65"/>
      <c r="FW155" s="65"/>
      <c r="FX155" s="65"/>
      <c r="FY155" s="65"/>
      <c r="FZ155" s="65"/>
      <c r="GA155" s="65"/>
      <c r="GB155" s="65"/>
      <c r="GC155" s="65"/>
      <c r="GD155" s="65"/>
      <c r="GE155" s="65"/>
      <c r="GF155" s="65"/>
      <c r="GG155" s="65"/>
      <c r="GH155" s="65"/>
      <c r="GI155" s="65"/>
      <c r="GJ155" s="65"/>
      <c r="GK155" s="65"/>
      <c r="GL155" s="65"/>
      <c r="GM155" s="65"/>
      <c r="GN155" s="65"/>
      <c r="GO155" s="65"/>
      <c r="GP155" s="65"/>
      <c r="GQ155" s="65"/>
      <c r="GR155" s="65"/>
      <c r="GS155" s="65"/>
      <c r="GT155" s="65"/>
      <c r="GU155" s="65"/>
      <c r="GV155" s="65"/>
      <c r="GW155" s="65"/>
      <c r="GX155" s="65"/>
      <c r="GY155" s="65"/>
      <c r="GZ155" s="65"/>
      <c r="HA155" s="65"/>
      <c r="HB155" s="65"/>
      <c r="HC155" s="65"/>
      <c r="HD155" s="65"/>
      <c r="HE155" s="65"/>
      <c r="HF155" s="65"/>
      <c r="HG155" s="65"/>
      <c r="HH155" s="65"/>
      <c r="HI155" s="65"/>
      <c r="HJ155" s="65"/>
      <c r="HK155" s="65"/>
      <c r="HL155" s="65"/>
      <c r="HM155" s="65"/>
      <c r="HN155" s="65"/>
      <c r="HO155" s="65"/>
      <c r="HP155" s="65"/>
      <c r="HQ155" s="65"/>
      <c r="HR155" s="65"/>
      <c r="HS155" s="65"/>
      <c r="HT155" s="65"/>
      <c r="HU155" s="65"/>
      <c r="HV155" s="65"/>
      <c r="HW155" s="65"/>
      <c r="HX155" s="65"/>
      <c r="HY155" s="65"/>
      <c r="HZ155" s="65"/>
      <c r="IA155" s="65"/>
      <c r="IB155" s="65"/>
      <c r="IC155" s="65"/>
      <c r="ID155" s="65"/>
      <c r="IE155" s="65"/>
      <c r="IF155" s="65"/>
      <c r="IG155" s="65"/>
      <c r="IH155" s="65"/>
      <c r="II155" s="65"/>
      <c r="IJ155" s="65"/>
      <c r="IK155" s="65"/>
      <c r="IL155" s="65"/>
      <c r="IM155" s="65"/>
      <c r="IN155" s="65"/>
      <c r="IO155" s="65"/>
      <c r="IP155" s="65"/>
      <c r="IQ155" s="65"/>
      <c r="IR155" s="65"/>
      <c r="IS155" s="65"/>
      <c r="IT155" s="65"/>
      <c r="IU155" s="65"/>
      <c r="IV155" s="65"/>
      <c r="IW155" s="65"/>
      <c r="IX155" s="65"/>
      <c r="IY155" s="65"/>
      <c r="IZ155" s="65"/>
      <c r="JA155" s="80"/>
      <c r="JB155" s="80"/>
      <c r="JC155" s="80"/>
      <c r="JD155" s="80"/>
      <c r="JE155" s="80"/>
      <c r="JG155" s="64"/>
      <c r="JH155" s="59"/>
      <c r="JI155" s="205" t="e" vm="8">
        <v>#VALUE!</v>
      </c>
      <c r="JJ155" s="198"/>
      <c r="JK155" s="202"/>
      <c r="JN155" s="197"/>
      <c r="JO155" s="198"/>
      <c r="JP155" s="194" t="e" vm="8">
        <v>#VALUE!</v>
      </c>
      <c r="JQ155" s="60"/>
      <c r="JR155" s="60"/>
      <c r="JS155" s="64"/>
      <c r="JT155" s="64"/>
      <c r="JU155" s="64"/>
      <c r="JV155" s="64"/>
      <c r="JW155" s="64"/>
      <c r="JX155" s="64"/>
      <c r="JY155" s="64"/>
      <c r="JZ155" s="59"/>
      <c r="KA155" s="59"/>
      <c r="KB155" s="59"/>
      <c r="KC155" s="59"/>
      <c r="KD155" s="59"/>
      <c r="KE155" s="59"/>
      <c r="KF155" s="59"/>
      <c r="KG155" s="59"/>
      <c r="KH155" s="59"/>
      <c r="KI155" s="59"/>
      <c r="KJ155" s="59"/>
      <c r="KK155" s="59"/>
      <c r="KL155" s="59"/>
      <c r="KM155" s="59"/>
      <c r="KN155" s="59"/>
      <c r="KO155" s="59"/>
      <c r="KP155" s="59"/>
      <c r="KQ155" s="59"/>
      <c r="KR155" s="59"/>
      <c r="KS155" s="59"/>
      <c r="KT155" s="59"/>
      <c r="KU155" s="59"/>
      <c r="KV155" s="59"/>
      <c r="KW155" s="59"/>
      <c r="KX155" s="59"/>
      <c r="KY155" s="59"/>
      <c r="KZ155" s="59"/>
      <c r="LA155" s="59"/>
      <c r="LB155" s="59"/>
      <c r="LC155" s="59"/>
      <c r="LD155" s="59"/>
      <c r="LE155" s="59"/>
      <c r="LF155" s="59"/>
      <c r="LG155" s="59"/>
      <c r="LH155" s="59"/>
      <c r="LI155" s="59"/>
      <c r="LJ155" s="59"/>
      <c r="LK155" s="59"/>
      <c r="LL155" s="59"/>
      <c r="LM155" s="59"/>
      <c r="LN155" s="59"/>
      <c r="LO155" s="59"/>
      <c r="LP155" s="59"/>
      <c r="LQ155" s="59"/>
      <c r="LR155" s="59"/>
      <c r="LS155" s="59"/>
      <c r="LT155" s="59"/>
      <c r="LU155" s="59"/>
      <c r="LV155" s="59"/>
      <c r="LW155" s="59"/>
      <c r="LX155" s="59"/>
      <c r="LY155" s="59"/>
      <c r="LZ155" s="59"/>
      <c r="MA155" s="59"/>
      <c r="MB155" s="59"/>
      <c r="MC155" s="59"/>
      <c r="NH155" s="65"/>
      <c r="NI155" s="65"/>
      <c r="NJ155" s="65"/>
      <c r="NK155" s="65"/>
      <c r="NL155" s="65"/>
      <c r="NM155" s="65"/>
      <c r="NN155" s="65"/>
      <c r="NO155" s="65"/>
      <c r="NP155" s="65"/>
      <c r="NQ155" s="65"/>
      <c r="NR155" s="65"/>
      <c r="NS155" s="65"/>
      <c r="NT155" s="65"/>
      <c r="NU155" s="65"/>
      <c r="NV155" s="65"/>
      <c r="NW155" s="65"/>
      <c r="NX155" s="65"/>
      <c r="NY155" s="65"/>
      <c r="NZ155" s="65"/>
      <c r="OA155" s="65"/>
      <c r="OB155" s="65"/>
      <c r="OC155" s="65"/>
      <c r="OD155" s="65"/>
      <c r="OE155" s="65"/>
      <c r="OF155" s="65"/>
      <c r="OG155" s="65"/>
      <c r="OH155" s="65"/>
      <c r="OI155" s="65"/>
      <c r="OJ155" s="65"/>
      <c r="OK155" s="65"/>
      <c r="OL155" s="65"/>
      <c r="OM155" s="65"/>
      <c r="ON155" s="65"/>
      <c r="OO155" s="65"/>
      <c r="OP155" s="65"/>
      <c r="OQ155" s="65"/>
      <c r="OR155" s="65"/>
      <c r="OS155" s="65"/>
      <c r="OT155" s="65"/>
      <c r="OU155" s="65"/>
      <c r="OV155" s="65"/>
      <c r="OW155" s="65"/>
      <c r="OX155" s="65"/>
      <c r="OY155" s="65"/>
      <c r="OZ155" s="65"/>
      <c r="PA155" s="65"/>
      <c r="PB155" s="65"/>
      <c r="PC155" s="65"/>
      <c r="PD155" s="65"/>
      <c r="PE155" s="65"/>
      <c r="PF155" s="65"/>
      <c r="PG155" s="65"/>
      <c r="PH155" s="65"/>
      <c r="PI155" s="65"/>
      <c r="PJ155" s="65"/>
      <c r="PK155" s="65"/>
      <c r="PL155" s="65"/>
      <c r="PM155" s="65"/>
      <c r="PN155" s="65"/>
      <c r="PO155" s="65"/>
      <c r="PP155" s="65"/>
      <c r="PQ155" s="65"/>
      <c r="PR155" s="65"/>
      <c r="PS155" s="65"/>
      <c r="PT155" s="65"/>
      <c r="PU155" s="65"/>
      <c r="PV155" s="65"/>
      <c r="PW155" s="65"/>
      <c r="PX155" s="65"/>
      <c r="PY155" s="65"/>
      <c r="PZ155" s="65"/>
      <c r="QA155" s="65"/>
      <c r="QB155" s="65"/>
      <c r="QC155" s="65"/>
      <c r="QD155" s="65"/>
      <c r="QE155" s="65"/>
      <c r="QF155" s="65"/>
      <c r="QG155" s="65"/>
      <c r="QH155" s="65"/>
      <c r="QI155" s="65"/>
      <c r="QJ155" s="65"/>
      <c r="QK155" s="65"/>
      <c r="QL155" s="65"/>
      <c r="QM155" s="65"/>
      <c r="QN155" s="65"/>
      <c r="QO155" s="65"/>
      <c r="QP155" s="65"/>
      <c r="QQ155" s="65"/>
      <c r="QR155" s="65"/>
      <c r="QS155" s="65"/>
      <c r="QT155" s="65"/>
      <c r="QU155" s="65"/>
      <c r="QV155" s="65"/>
      <c r="QW155" s="65"/>
      <c r="QX155" s="65"/>
      <c r="QY155" s="65"/>
      <c r="QZ155" s="65"/>
      <c r="RA155" s="65"/>
      <c r="RB155" s="65"/>
      <c r="RC155" s="65"/>
      <c r="RD155" s="65"/>
      <c r="RE155" s="80"/>
      <c r="RF155" s="80"/>
      <c r="RG155" s="80"/>
      <c r="RH155" s="80"/>
      <c r="RI155" s="80"/>
      <c r="RK155" s="64"/>
      <c r="RL155" s="59"/>
      <c r="RM155" s="205" t="e" vm="8">
        <v>#VALUE!</v>
      </c>
      <c r="RN155" s="198"/>
      <c r="RO155" s="202"/>
      <c r="RU155" s="2"/>
      <c r="SQ155" s="18"/>
    </row>
    <row r="156" spans="2:511" ht="3.65" customHeight="1" x14ac:dyDescent="0.65">
      <c r="B156" s="17"/>
      <c r="C156" s="234"/>
      <c r="D156" s="234"/>
      <c r="E156" s="234"/>
      <c r="F156" s="234"/>
      <c r="G156" s="234"/>
      <c r="H156" s="234"/>
      <c r="I156" s="234"/>
      <c r="J156" s="234"/>
      <c r="K156" s="234"/>
      <c r="L156" s="234"/>
      <c r="M156" s="234"/>
      <c r="N156" s="234"/>
      <c r="O156" s="234"/>
      <c r="P156" s="234"/>
      <c r="Q156" s="234"/>
      <c r="R156" s="234"/>
      <c r="S156" s="234"/>
      <c r="T156" s="234"/>
      <c r="U156" s="234"/>
      <c r="V156" s="234"/>
      <c r="W156" s="234"/>
      <c r="X156" s="234"/>
      <c r="Y156" s="234"/>
      <c r="Z156" s="234"/>
      <c r="AA156" s="234"/>
      <c r="AB156" s="234"/>
      <c r="AC156" s="234"/>
      <c r="AD156" s="234"/>
      <c r="AE156" s="234"/>
      <c r="AF156" s="234"/>
      <c r="AG156" s="234"/>
      <c r="AH156" s="234"/>
      <c r="AI156" s="234"/>
      <c r="AJ156" s="234"/>
      <c r="AK156" s="234"/>
      <c r="AL156" s="234"/>
      <c r="AM156" s="234"/>
      <c r="AN156" s="234"/>
      <c r="AO156" s="234"/>
      <c r="AP156" s="234"/>
      <c r="AQ156" s="234"/>
      <c r="AR156" s="234"/>
      <c r="AS156" s="234"/>
      <c r="AT156" s="234"/>
      <c r="AU156" s="234"/>
      <c r="AV156" s="234"/>
      <c r="AW156" s="234"/>
      <c r="AX156" s="27"/>
      <c r="BJ156" s="197"/>
      <c r="BK156" s="198"/>
      <c r="BL156" s="194"/>
      <c r="BM156" s="59"/>
      <c r="BN156" s="64"/>
      <c r="BO156" s="60"/>
      <c r="BP156" s="59"/>
      <c r="BQ156" s="59"/>
      <c r="BR156" s="59"/>
      <c r="FD156" s="65"/>
      <c r="FE156" s="65"/>
      <c r="FF156" s="65"/>
      <c r="FG156" s="65"/>
      <c r="FH156" s="65"/>
      <c r="FI156" s="65"/>
      <c r="FJ156" s="65"/>
      <c r="FK156" s="65"/>
      <c r="FL156" s="65"/>
      <c r="FM156" s="65"/>
      <c r="FN156" s="65"/>
      <c r="FO156" s="65"/>
      <c r="FP156" s="65"/>
      <c r="FQ156" s="65"/>
      <c r="FR156" s="65"/>
      <c r="FS156" s="65"/>
      <c r="FT156" s="65"/>
      <c r="FU156" s="65"/>
      <c r="FV156" s="65"/>
      <c r="FW156" s="65"/>
      <c r="FX156" s="65"/>
      <c r="FY156" s="65"/>
      <c r="FZ156" s="65"/>
      <c r="GA156" s="65"/>
      <c r="GB156" s="65"/>
      <c r="GC156" s="65"/>
      <c r="GD156" s="65"/>
      <c r="GE156" s="65"/>
      <c r="GF156" s="65"/>
      <c r="GG156" s="65"/>
      <c r="GH156" s="65"/>
      <c r="GI156" s="65"/>
      <c r="GJ156" s="65"/>
      <c r="GK156" s="65"/>
      <c r="GL156" s="65"/>
      <c r="GM156" s="65"/>
      <c r="GN156" s="65"/>
      <c r="GO156" s="65"/>
      <c r="GP156" s="65"/>
      <c r="GQ156" s="65"/>
      <c r="GR156" s="65"/>
      <c r="GS156" s="65"/>
      <c r="GT156" s="65"/>
      <c r="GU156" s="65"/>
      <c r="GV156" s="65"/>
      <c r="GW156" s="65"/>
      <c r="GX156" s="65"/>
      <c r="GY156" s="65"/>
      <c r="GZ156" s="65"/>
      <c r="HA156" s="65"/>
      <c r="HB156" s="65"/>
      <c r="HC156" s="65"/>
      <c r="HD156" s="65"/>
      <c r="HE156" s="65"/>
      <c r="HF156" s="65"/>
      <c r="HG156" s="65"/>
      <c r="HH156" s="65"/>
      <c r="HI156" s="65"/>
      <c r="HJ156" s="65"/>
      <c r="HK156" s="65"/>
      <c r="HL156" s="65"/>
      <c r="HM156" s="65"/>
      <c r="HN156" s="65"/>
      <c r="HO156" s="65"/>
      <c r="HP156" s="65"/>
      <c r="HQ156" s="65"/>
      <c r="HR156" s="65"/>
      <c r="HS156" s="65"/>
      <c r="HT156" s="65"/>
      <c r="HU156" s="65"/>
      <c r="HV156" s="65"/>
      <c r="HW156" s="65"/>
      <c r="HX156" s="65"/>
      <c r="HY156" s="65"/>
      <c r="HZ156" s="65"/>
      <c r="IA156" s="65"/>
      <c r="IB156" s="65"/>
      <c r="IC156" s="65"/>
      <c r="ID156" s="65"/>
      <c r="IE156" s="65"/>
      <c r="IF156" s="65"/>
      <c r="IG156" s="65"/>
      <c r="IH156" s="65"/>
      <c r="II156" s="65"/>
      <c r="IJ156" s="65"/>
      <c r="IK156" s="65"/>
      <c r="IL156" s="65"/>
      <c r="IM156" s="65"/>
      <c r="IN156" s="65"/>
      <c r="IO156" s="65"/>
      <c r="IP156" s="65"/>
      <c r="IQ156" s="65"/>
      <c r="IR156" s="65"/>
      <c r="IS156" s="65"/>
      <c r="IT156" s="65"/>
      <c r="IU156" s="65"/>
      <c r="IV156" s="65"/>
      <c r="IW156" s="65"/>
      <c r="IX156" s="65"/>
      <c r="IY156" s="65"/>
      <c r="IZ156" s="65"/>
      <c r="JA156" s="80"/>
      <c r="JB156" s="80"/>
      <c r="JC156" s="80"/>
      <c r="JD156" s="80"/>
      <c r="JE156" s="80"/>
      <c r="JG156" s="60"/>
      <c r="JH156" s="60"/>
      <c r="JI156" s="205"/>
      <c r="JJ156" s="198"/>
      <c r="JK156" s="202"/>
      <c r="JN156" s="197"/>
      <c r="JO156" s="198"/>
      <c r="JP156" s="194"/>
      <c r="JQ156" s="59"/>
      <c r="JR156" s="64"/>
      <c r="JS156" s="60"/>
      <c r="JT156" s="59"/>
      <c r="JU156" s="59"/>
      <c r="JV156" s="59"/>
      <c r="NH156" s="65"/>
      <c r="NI156" s="65"/>
      <c r="NJ156" s="65"/>
      <c r="NK156" s="65"/>
      <c r="NL156" s="65"/>
      <c r="NM156" s="65"/>
      <c r="NN156" s="65"/>
      <c r="NO156" s="65"/>
      <c r="NP156" s="65"/>
      <c r="NQ156" s="65"/>
      <c r="NR156" s="65"/>
      <c r="NS156" s="65"/>
      <c r="NT156" s="65"/>
      <c r="NU156" s="65"/>
      <c r="NV156" s="65"/>
      <c r="NW156" s="65"/>
      <c r="NX156" s="65"/>
      <c r="NY156" s="65"/>
      <c r="NZ156" s="65"/>
      <c r="OA156" s="65"/>
      <c r="OB156" s="65"/>
      <c r="OC156" s="65"/>
      <c r="OD156" s="65"/>
      <c r="OE156" s="65"/>
      <c r="OF156" s="65"/>
      <c r="OG156" s="65"/>
      <c r="OH156" s="65"/>
      <c r="OI156" s="65"/>
      <c r="OJ156" s="65"/>
      <c r="OK156" s="65"/>
      <c r="OL156" s="65"/>
      <c r="OM156" s="65"/>
      <c r="ON156" s="65"/>
      <c r="OO156" s="65"/>
      <c r="OP156" s="65"/>
      <c r="OQ156" s="65"/>
      <c r="OR156" s="65"/>
      <c r="OS156" s="65"/>
      <c r="OT156" s="65"/>
      <c r="OU156" s="65"/>
      <c r="OV156" s="65"/>
      <c r="OW156" s="65"/>
      <c r="OX156" s="65"/>
      <c r="OY156" s="65"/>
      <c r="OZ156" s="65"/>
      <c r="PA156" s="65"/>
      <c r="PB156" s="65"/>
      <c r="PC156" s="65"/>
      <c r="PD156" s="65"/>
      <c r="PE156" s="65"/>
      <c r="PF156" s="65"/>
      <c r="PG156" s="65"/>
      <c r="PH156" s="65"/>
      <c r="PI156" s="65"/>
      <c r="PJ156" s="65"/>
      <c r="PK156" s="65"/>
      <c r="PL156" s="65"/>
      <c r="PM156" s="65"/>
      <c r="PN156" s="65"/>
      <c r="PO156" s="65"/>
      <c r="PP156" s="65"/>
      <c r="PQ156" s="65"/>
      <c r="PR156" s="65"/>
      <c r="PS156" s="65"/>
      <c r="PT156" s="65"/>
      <c r="PU156" s="65"/>
      <c r="PV156" s="65"/>
      <c r="PW156" s="65"/>
      <c r="PX156" s="65"/>
      <c r="PY156" s="65"/>
      <c r="PZ156" s="65"/>
      <c r="QA156" s="65"/>
      <c r="QB156" s="65"/>
      <c r="QC156" s="65"/>
      <c r="QD156" s="65"/>
      <c r="QE156" s="65"/>
      <c r="QF156" s="65"/>
      <c r="QG156" s="65"/>
      <c r="QH156" s="65"/>
      <c r="QI156" s="65"/>
      <c r="QJ156" s="65"/>
      <c r="QK156" s="65"/>
      <c r="QL156" s="65"/>
      <c r="QM156" s="65"/>
      <c r="QN156" s="65"/>
      <c r="QO156" s="65"/>
      <c r="QP156" s="65"/>
      <c r="QQ156" s="65"/>
      <c r="QR156" s="65"/>
      <c r="QS156" s="65"/>
      <c r="QT156" s="65"/>
      <c r="QU156" s="65"/>
      <c r="QV156" s="65"/>
      <c r="QW156" s="65"/>
      <c r="QX156" s="65"/>
      <c r="QY156" s="65"/>
      <c r="QZ156" s="65"/>
      <c r="RA156" s="65"/>
      <c r="RB156" s="65"/>
      <c r="RC156" s="65"/>
      <c r="RD156" s="65"/>
      <c r="RE156" s="80"/>
      <c r="RF156" s="80"/>
      <c r="RG156" s="80"/>
      <c r="RH156" s="80"/>
      <c r="RI156" s="80"/>
      <c r="RK156" s="60"/>
      <c r="RL156" s="60"/>
      <c r="RM156" s="205"/>
      <c r="RN156" s="198"/>
      <c r="RO156" s="202"/>
      <c r="RU156" s="2"/>
      <c r="SQ156" s="18"/>
    </row>
    <row r="157" spans="2:511" ht="3.65" customHeight="1" x14ac:dyDescent="0.65">
      <c r="B157" s="17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27"/>
      <c r="BJ157" s="197"/>
      <c r="BK157" s="198"/>
      <c r="BL157" s="57"/>
      <c r="BM157" s="59"/>
      <c r="BN157" s="64"/>
      <c r="FD157" s="65"/>
      <c r="FE157" s="65"/>
      <c r="FF157" s="65"/>
      <c r="FG157" s="65"/>
      <c r="FH157" s="65"/>
      <c r="FI157" s="65"/>
      <c r="FJ157" s="65"/>
      <c r="FK157" s="65"/>
      <c r="FL157" s="65"/>
      <c r="FM157" s="65"/>
      <c r="FN157" s="65"/>
      <c r="FO157" s="65"/>
      <c r="FP157" s="65"/>
      <c r="FQ157" s="65"/>
      <c r="FR157" s="65"/>
      <c r="FS157" s="65"/>
      <c r="FT157" s="65"/>
      <c r="FU157" s="65"/>
      <c r="FV157" s="65"/>
      <c r="FW157" s="65"/>
      <c r="FX157" s="65"/>
      <c r="FY157" s="65"/>
      <c r="FZ157" s="65"/>
      <c r="GA157" s="65"/>
      <c r="GB157" s="65"/>
      <c r="GC157" s="65"/>
      <c r="GD157" s="65"/>
      <c r="GE157" s="65"/>
      <c r="GF157" s="65"/>
      <c r="GG157" s="65"/>
      <c r="GH157" s="65"/>
      <c r="GI157" s="65"/>
      <c r="GJ157" s="65"/>
      <c r="GK157" s="65"/>
      <c r="GL157" s="65"/>
      <c r="GM157" s="65"/>
      <c r="GN157" s="65"/>
      <c r="GO157" s="65"/>
      <c r="GP157" s="65"/>
      <c r="GQ157" s="65"/>
      <c r="GR157" s="65"/>
      <c r="GS157" s="65"/>
      <c r="GT157" s="65"/>
      <c r="GU157" s="65"/>
      <c r="GV157" s="65"/>
      <c r="GW157" s="65"/>
      <c r="GX157" s="65"/>
      <c r="GY157" s="65"/>
      <c r="GZ157" s="65"/>
      <c r="HA157" s="65"/>
      <c r="HB157" s="65"/>
      <c r="HC157" s="65"/>
      <c r="HD157" s="65"/>
      <c r="HE157" s="65"/>
      <c r="HF157" s="65"/>
      <c r="HG157" s="65"/>
      <c r="HH157" s="65"/>
      <c r="HI157" s="65"/>
      <c r="HJ157" s="65"/>
      <c r="HK157" s="65"/>
      <c r="HL157" s="65"/>
      <c r="HM157" s="65"/>
      <c r="HN157" s="65"/>
      <c r="HO157" s="65"/>
      <c r="HP157" s="65"/>
      <c r="HQ157" s="65"/>
      <c r="HR157" s="65"/>
      <c r="HS157" s="65"/>
      <c r="HT157" s="65"/>
      <c r="HU157" s="65"/>
      <c r="HV157" s="65"/>
      <c r="HW157" s="65"/>
      <c r="HX157" s="65"/>
      <c r="HY157" s="65"/>
      <c r="HZ157" s="65"/>
      <c r="IA157" s="65"/>
      <c r="IB157" s="65"/>
      <c r="IC157" s="65"/>
      <c r="ID157" s="65"/>
      <c r="IE157" s="65"/>
      <c r="IF157" s="65"/>
      <c r="IG157" s="65"/>
      <c r="IH157" s="65"/>
      <c r="II157" s="65"/>
      <c r="IJ157" s="65"/>
      <c r="IK157" s="65"/>
      <c r="IL157" s="65"/>
      <c r="IM157" s="65"/>
      <c r="IN157" s="65"/>
      <c r="IO157" s="65"/>
      <c r="IP157" s="65"/>
      <c r="IQ157" s="65"/>
      <c r="IR157" s="65"/>
      <c r="IS157" s="65"/>
      <c r="IT157" s="65"/>
      <c r="IU157" s="65"/>
      <c r="IV157" s="65"/>
      <c r="IW157" s="65"/>
      <c r="IX157" s="65"/>
      <c r="IY157" s="65"/>
      <c r="IZ157" s="65"/>
      <c r="JA157" s="80"/>
      <c r="JB157" s="80"/>
      <c r="JC157" s="80"/>
      <c r="JD157" s="80"/>
      <c r="JE157" s="80"/>
      <c r="JG157" s="60"/>
      <c r="JH157" s="60"/>
      <c r="JI157" s="79"/>
      <c r="JJ157" s="198"/>
      <c r="JK157" s="202"/>
      <c r="JN157" s="197"/>
      <c r="JO157" s="198"/>
      <c r="JP157" s="57"/>
      <c r="JQ157" s="59"/>
      <c r="JR157" s="64"/>
      <c r="NH157" s="65"/>
      <c r="NI157" s="65"/>
      <c r="NJ157" s="65"/>
      <c r="NK157" s="65"/>
      <c r="NL157" s="65"/>
      <c r="NM157" s="65"/>
      <c r="NN157" s="65"/>
      <c r="NO157" s="65"/>
      <c r="NP157" s="65"/>
      <c r="NQ157" s="65"/>
      <c r="NR157" s="65"/>
      <c r="NS157" s="65"/>
      <c r="NT157" s="65"/>
      <c r="NU157" s="65"/>
      <c r="NV157" s="65"/>
      <c r="NW157" s="65"/>
      <c r="NX157" s="65"/>
      <c r="NY157" s="65"/>
      <c r="NZ157" s="65"/>
      <c r="OA157" s="65"/>
      <c r="OB157" s="65"/>
      <c r="OC157" s="65"/>
      <c r="OD157" s="65"/>
      <c r="OE157" s="65"/>
      <c r="OF157" s="65"/>
      <c r="OG157" s="65"/>
      <c r="OH157" s="65"/>
      <c r="OI157" s="65"/>
      <c r="OJ157" s="65"/>
      <c r="OK157" s="65"/>
      <c r="OL157" s="65"/>
      <c r="OM157" s="65"/>
      <c r="ON157" s="65"/>
      <c r="OO157" s="65"/>
      <c r="OP157" s="65"/>
      <c r="OQ157" s="65"/>
      <c r="OR157" s="65"/>
      <c r="OS157" s="65"/>
      <c r="OT157" s="65"/>
      <c r="OU157" s="65"/>
      <c r="OV157" s="65"/>
      <c r="OW157" s="65"/>
      <c r="OX157" s="65"/>
      <c r="OY157" s="65"/>
      <c r="OZ157" s="65"/>
      <c r="PA157" s="65"/>
      <c r="PB157" s="65"/>
      <c r="PC157" s="65"/>
      <c r="PD157" s="65"/>
      <c r="PE157" s="65"/>
      <c r="PF157" s="65"/>
      <c r="PG157" s="65"/>
      <c r="PH157" s="65"/>
      <c r="PI157" s="65"/>
      <c r="PJ157" s="65"/>
      <c r="PK157" s="65"/>
      <c r="PL157" s="65"/>
      <c r="PM157" s="65"/>
      <c r="PN157" s="65"/>
      <c r="PO157" s="65"/>
      <c r="PP157" s="65"/>
      <c r="PQ157" s="65"/>
      <c r="PR157" s="65"/>
      <c r="PS157" s="65"/>
      <c r="PT157" s="65"/>
      <c r="PU157" s="65"/>
      <c r="PV157" s="65"/>
      <c r="PW157" s="65"/>
      <c r="PX157" s="65"/>
      <c r="PY157" s="65"/>
      <c r="PZ157" s="65"/>
      <c r="QA157" s="65"/>
      <c r="QB157" s="65"/>
      <c r="QC157" s="65"/>
      <c r="QD157" s="65"/>
      <c r="QE157" s="65"/>
      <c r="QF157" s="65"/>
      <c r="QG157" s="65"/>
      <c r="QH157" s="65"/>
      <c r="QI157" s="65"/>
      <c r="QJ157" s="65"/>
      <c r="QK157" s="65"/>
      <c r="QL157" s="65"/>
      <c r="QM157" s="65"/>
      <c r="QN157" s="65"/>
      <c r="QO157" s="65"/>
      <c r="QP157" s="65"/>
      <c r="QQ157" s="65"/>
      <c r="QR157" s="65"/>
      <c r="QS157" s="65"/>
      <c r="QT157" s="65"/>
      <c r="QU157" s="65"/>
      <c r="QV157" s="65"/>
      <c r="QW157" s="65"/>
      <c r="QX157" s="65"/>
      <c r="QY157" s="65"/>
      <c r="QZ157" s="65"/>
      <c r="RA157" s="65"/>
      <c r="RB157" s="65"/>
      <c r="RC157" s="65"/>
      <c r="RD157" s="65"/>
      <c r="RE157" s="80"/>
      <c r="RF157" s="80"/>
      <c r="RG157" s="80"/>
      <c r="RH157" s="80"/>
      <c r="RI157" s="80"/>
      <c r="RK157" s="60"/>
      <c r="RL157" s="60"/>
      <c r="RM157" s="79"/>
      <c r="RN157" s="198"/>
      <c r="RO157" s="202"/>
      <c r="RU157" s="2"/>
      <c r="SQ157" s="18"/>
    </row>
    <row r="158" spans="2:511" ht="3.65" customHeight="1" x14ac:dyDescent="0.65">
      <c r="B158" s="17"/>
      <c r="C158" s="229" t="s">
        <v>21</v>
      </c>
      <c r="D158" s="229"/>
      <c r="E158" s="229"/>
      <c r="F158" s="229"/>
      <c r="G158" s="229"/>
      <c r="H158" s="229"/>
      <c r="I158" s="229"/>
      <c r="J158" s="229"/>
      <c r="K158" s="229"/>
      <c r="L158" s="229"/>
      <c r="M158" s="229"/>
      <c r="N158" s="229"/>
      <c r="O158" s="229"/>
      <c r="P158" s="229"/>
      <c r="Q158" s="229"/>
      <c r="R158" s="229"/>
      <c r="S158" s="229"/>
      <c r="T158" s="229"/>
      <c r="U158" s="229"/>
      <c r="V158" s="229"/>
      <c r="W158" s="229"/>
      <c r="X158" s="229"/>
      <c r="Y158" s="229"/>
      <c r="Z158" s="229"/>
      <c r="AA158" s="229"/>
      <c r="AB158" s="229"/>
      <c r="AC158" s="229"/>
      <c r="AD158" s="229"/>
      <c r="AE158" s="229"/>
      <c r="AF158" s="229"/>
      <c r="AG158" s="229"/>
      <c r="AH158" s="229"/>
      <c r="AI158" s="229"/>
      <c r="AJ158" s="229"/>
      <c r="AK158" s="229"/>
      <c r="AL158" s="229"/>
      <c r="AM158" s="229"/>
      <c r="AN158" s="229"/>
      <c r="AO158" s="229"/>
      <c r="AP158" s="229"/>
      <c r="AQ158" s="229"/>
      <c r="AR158" s="229"/>
      <c r="AS158" s="229"/>
      <c r="AT158" s="229"/>
      <c r="AU158" s="229"/>
      <c r="AV158" s="229"/>
      <c r="AW158" s="229"/>
      <c r="AX158" s="230"/>
      <c r="BJ158" s="197"/>
      <c r="BK158" s="198"/>
      <c r="BL158" s="57"/>
      <c r="BM158" s="59"/>
      <c r="BN158" s="64"/>
      <c r="BO158" s="272" t="s">
        <v>23</v>
      </c>
      <c r="BP158" s="272"/>
      <c r="BQ158" s="272"/>
      <c r="BR158" s="272"/>
      <c r="BS158" s="272"/>
      <c r="BT158" s="272"/>
      <c r="BU158" s="272"/>
      <c r="BV158" s="272"/>
      <c r="BW158" s="272"/>
      <c r="BX158" s="272"/>
      <c r="BY158" s="272"/>
      <c r="BZ158" s="272"/>
      <c r="CA158" s="272"/>
      <c r="CB158" s="272"/>
      <c r="CC158" s="272"/>
      <c r="CD158" s="272"/>
      <c r="CE158" s="272"/>
      <c r="CF158" s="272"/>
      <c r="CG158" s="272"/>
      <c r="CH158" s="272"/>
      <c r="CI158" s="272"/>
      <c r="CJ158" s="272"/>
      <c r="CK158" s="272"/>
      <c r="CL158" s="272"/>
      <c r="CM158" s="272"/>
      <c r="CN158" s="272"/>
      <c r="CO158" s="272"/>
      <c r="CP158" s="272"/>
      <c r="CQ158" s="272"/>
      <c r="CR158" s="272"/>
      <c r="CS158" s="272"/>
      <c r="CT158" s="272"/>
      <c r="CU158" s="272"/>
      <c r="CV158" s="272"/>
      <c r="CW158" s="272"/>
      <c r="CX158" s="272"/>
      <c r="CY158" s="272"/>
      <c r="CZ158" s="272"/>
      <c r="DA158" s="272"/>
      <c r="DB158" s="272"/>
      <c r="DC158" s="272"/>
      <c r="DD158" s="272"/>
      <c r="DE158" s="272"/>
      <c r="DF158" s="272"/>
      <c r="DG158" s="272"/>
      <c r="DH158" s="272"/>
      <c r="DI158" s="272"/>
      <c r="DJ158" s="272"/>
      <c r="DK158" s="272"/>
      <c r="DL158" s="272"/>
      <c r="DM158" s="272"/>
      <c r="DN158" s="272"/>
      <c r="DO158" s="272"/>
      <c r="DP158" s="273"/>
      <c r="DR158" s="276" t="s">
        <v>24</v>
      </c>
      <c r="DS158" s="272"/>
      <c r="DT158" s="272"/>
      <c r="DU158" s="272"/>
      <c r="DV158" s="272"/>
      <c r="DW158" s="272"/>
      <c r="DX158" s="272"/>
      <c r="DY158" s="272"/>
      <c r="DZ158" s="272"/>
      <c r="EA158" s="272"/>
      <c r="EB158" s="272"/>
      <c r="EC158" s="272"/>
      <c r="ED158" s="272"/>
      <c r="EE158" s="272"/>
      <c r="EF158" s="272"/>
      <c r="EG158" s="272"/>
      <c r="EH158" s="272"/>
      <c r="EI158" s="272"/>
      <c r="EJ158" s="272"/>
      <c r="EK158" s="272"/>
      <c r="EL158" s="272"/>
      <c r="EM158" s="272"/>
      <c r="EN158" s="272"/>
      <c r="EO158" s="272"/>
      <c r="EP158" s="272"/>
      <c r="EQ158" s="272"/>
      <c r="ER158" s="272"/>
      <c r="FI158" s="60"/>
      <c r="FJ158" s="60"/>
      <c r="FK158" s="60"/>
      <c r="FL158" s="60"/>
      <c r="FM158" s="60"/>
      <c r="FN158" s="60"/>
      <c r="FO158" s="60"/>
      <c r="IN158" s="80"/>
      <c r="IO158" s="80"/>
      <c r="IP158" s="80"/>
      <c r="IQ158" s="80"/>
      <c r="IR158" s="80"/>
      <c r="IS158" s="80"/>
      <c r="IT158" s="80"/>
      <c r="IU158" s="80"/>
      <c r="IV158" s="80"/>
      <c r="IW158" s="80"/>
      <c r="IX158" s="80"/>
      <c r="IY158" s="80"/>
      <c r="IZ158" s="80"/>
      <c r="JA158" s="80"/>
      <c r="JB158" s="80"/>
      <c r="JC158" s="80"/>
      <c r="JD158" s="80"/>
      <c r="JE158" s="80"/>
      <c r="JG158" s="60"/>
      <c r="JH158" s="60"/>
      <c r="JI158" s="79"/>
      <c r="JJ158" s="198"/>
      <c r="JK158" s="202"/>
      <c r="JN158" s="197"/>
      <c r="JO158" s="198"/>
      <c r="JP158" s="57"/>
      <c r="JQ158" s="59"/>
      <c r="JR158" s="64"/>
      <c r="JS158" s="272" t="s">
        <v>23</v>
      </c>
      <c r="JT158" s="272"/>
      <c r="JU158" s="272"/>
      <c r="JV158" s="272"/>
      <c r="JW158" s="272"/>
      <c r="JX158" s="272"/>
      <c r="JY158" s="272"/>
      <c r="JZ158" s="272"/>
      <c r="KA158" s="272"/>
      <c r="KB158" s="272"/>
      <c r="KC158" s="272"/>
      <c r="KD158" s="272"/>
      <c r="KE158" s="272"/>
      <c r="KF158" s="272"/>
      <c r="KG158" s="272"/>
      <c r="KH158" s="272"/>
      <c r="KI158" s="272"/>
      <c r="KJ158" s="272"/>
      <c r="KK158" s="272"/>
      <c r="KL158" s="272"/>
      <c r="KM158" s="272"/>
      <c r="KN158" s="272"/>
      <c r="KO158" s="272"/>
      <c r="KP158" s="272"/>
      <c r="KQ158" s="272"/>
      <c r="KR158" s="272"/>
      <c r="KS158" s="272"/>
      <c r="KT158" s="272"/>
      <c r="KU158" s="272"/>
      <c r="KV158" s="272"/>
      <c r="KW158" s="272"/>
      <c r="KX158" s="272"/>
      <c r="KY158" s="272"/>
      <c r="KZ158" s="272"/>
      <c r="LA158" s="272"/>
      <c r="LB158" s="272"/>
      <c r="LC158" s="272"/>
      <c r="LD158" s="272"/>
      <c r="LE158" s="272"/>
      <c r="LF158" s="272"/>
      <c r="LG158" s="272"/>
      <c r="LH158" s="272"/>
      <c r="LI158" s="272"/>
      <c r="LJ158" s="272"/>
      <c r="LK158" s="272"/>
      <c r="LL158" s="272"/>
      <c r="LM158" s="272"/>
      <c r="LN158" s="272"/>
      <c r="LO158" s="272"/>
      <c r="LP158" s="272"/>
      <c r="LQ158" s="272"/>
      <c r="LR158" s="272"/>
      <c r="LS158" s="272"/>
      <c r="LT158" s="273"/>
      <c r="LV158" s="276" t="s">
        <v>24</v>
      </c>
      <c r="LW158" s="272"/>
      <c r="LX158" s="272"/>
      <c r="LY158" s="272"/>
      <c r="LZ158" s="272"/>
      <c r="MA158" s="272"/>
      <c r="MB158" s="272"/>
      <c r="MC158" s="272"/>
      <c r="MD158" s="272"/>
      <c r="ME158" s="272"/>
      <c r="MF158" s="272"/>
      <c r="MG158" s="272"/>
      <c r="MH158" s="272"/>
      <c r="MI158" s="272"/>
      <c r="MJ158" s="272"/>
      <c r="MK158" s="272"/>
      <c r="ML158" s="272"/>
      <c r="MM158" s="272"/>
      <c r="MN158" s="272"/>
      <c r="MO158" s="272"/>
      <c r="MP158" s="272"/>
      <c r="MQ158" s="272"/>
      <c r="MR158" s="272"/>
      <c r="MS158" s="272"/>
      <c r="MT158" s="272"/>
      <c r="MU158" s="272"/>
      <c r="MV158" s="272"/>
      <c r="NM158" s="60"/>
      <c r="NN158" s="60"/>
      <c r="NO158" s="60"/>
      <c r="NP158" s="60"/>
      <c r="NQ158" s="60"/>
      <c r="NR158" s="60"/>
      <c r="NS158" s="60"/>
      <c r="QR158" s="80"/>
      <c r="QS158" s="80"/>
      <c r="QT158" s="80"/>
      <c r="QU158" s="80"/>
      <c r="QV158" s="80"/>
      <c r="QW158" s="80"/>
      <c r="QX158" s="80"/>
      <c r="QY158" s="80"/>
      <c r="QZ158" s="80"/>
      <c r="RA158" s="80"/>
      <c r="RB158" s="80"/>
      <c r="RC158" s="80"/>
      <c r="RD158" s="80"/>
      <c r="RE158" s="80"/>
      <c r="RF158" s="80"/>
      <c r="RG158" s="80"/>
      <c r="RH158" s="80"/>
      <c r="RI158" s="80"/>
      <c r="RK158" s="60"/>
      <c r="RL158" s="60"/>
      <c r="RM158" s="79"/>
      <c r="RN158" s="198"/>
      <c r="RO158" s="202"/>
      <c r="RU158" s="2"/>
      <c r="SQ158" s="18"/>
    </row>
    <row r="159" spans="2:511" ht="3.65" customHeight="1" x14ac:dyDescent="0.65">
      <c r="B159" s="17"/>
      <c r="C159" s="229"/>
      <c r="D159" s="229"/>
      <c r="E159" s="229"/>
      <c r="F159" s="229"/>
      <c r="G159" s="229"/>
      <c r="H159" s="229"/>
      <c r="I159" s="229"/>
      <c r="J159" s="229"/>
      <c r="K159" s="229"/>
      <c r="L159" s="229"/>
      <c r="M159" s="229"/>
      <c r="N159" s="229"/>
      <c r="O159" s="229"/>
      <c r="P159" s="229"/>
      <c r="Q159" s="229"/>
      <c r="R159" s="229"/>
      <c r="S159" s="229"/>
      <c r="T159" s="229"/>
      <c r="U159" s="229"/>
      <c r="V159" s="229"/>
      <c r="W159" s="229"/>
      <c r="X159" s="229"/>
      <c r="Y159" s="229"/>
      <c r="Z159" s="229"/>
      <c r="AA159" s="229"/>
      <c r="AB159" s="229"/>
      <c r="AC159" s="229"/>
      <c r="AD159" s="229"/>
      <c r="AE159" s="229"/>
      <c r="AF159" s="229"/>
      <c r="AG159" s="229"/>
      <c r="AH159" s="229"/>
      <c r="AI159" s="229"/>
      <c r="AJ159" s="229"/>
      <c r="AK159" s="229"/>
      <c r="AL159" s="229"/>
      <c r="AM159" s="229"/>
      <c r="AN159" s="229"/>
      <c r="AO159" s="229"/>
      <c r="AP159" s="229"/>
      <c r="AQ159" s="229"/>
      <c r="AR159" s="229"/>
      <c r="AS159" s="229"/>
      <c r="AT159" s="229"/>
      <c r="AU159" s="229"/>
      <c r="AV159" s="229"/>
      <c r="AW159" s="229"/>
      <c r="AX159" s="230"/>
      <c r="BJ159" s="197"/>
      <c r="BK159" s="198"/>
      <c r="BL159" s="57"/>
      <c r="BM159" s="59"/>
      <c r="BN159" s="64"/>
      <c r="BO159" s="272"/>
      <c r="BP159" s="272"/>
      <c r="BQ159" s="272"/>
      <c r="BR159" s="272"/>
      <c r="BS159" s="272"/>
      <c r="BT159" s="272"/>
      <c r="BU159" s="272"/>
      <c r="BV159" s="272"/>
      <c r="BW159" s="272"/>
      <c r="BX159" s="272"/>
      <c r="BY159" s="272"/>
      <c r="BZ159" s="272"/>
      <c r="CA159" s="272"/>
      <c r="CB159" s="272"/>
      <c r="CC159" s="272"/>
      <c r="CD159" s="272"/>
      <c r="CE159" s="272"/>
      <c r="CF159" s="272"/>
      <c r="CG159" s="272"/>
      <c r="CH159" s="272"/>
      <c r="CI159" s="272"/>
      <c r="CJ159" s="272"/>
      <c r="CK159" s="272"/>
      <c r="CL159" s="272"/>
      <c r="CM159" s="272"/>
      <c r="CN159" s="272"/>
      <c r="CO159" s="272"/>
      <c r="CP159" s="272"/>
      <c r="CQ159" s="272"/>
      <c r="CR159" s="272"/>
      <c r="CS159" s="272"/>
      <c r="CT159" s="272"/>
      <c r="CU159" s="272"/>
      <c r="CV159" s="272"/>
      <c r="CW159" s="272"/>
      <c r="CX159" s="272"/>
      <c r="CY159" s="272"/>
      <c r="CZ159" s="272"/>
      <c r="DA159" s="272"/>
      <c r="DB159" s="272"/>
      <c r="DC159" s="272"/>
      <c r="DD159" s="272"/>
      <c r="DE159" s="272"/>
      <c r="DF159" s="272"/>
      <c r="DG159" s="272"/>
      <c r="DH159" s="272"/>
      <c r="DI159" s="272"/>
      <c r="DJ159" s="272"/>
      <c r="DK159" s="272"/>
      <c r="DL159" s="272"/>
      <c r="DM159" s="272"/>
      <c r="DN159" s="272"/>
      <c r="DO159" s="272"/>
      <c r="DP159" s="273"/>
      <c r="DQ159" s="60"/>
      <c r="DR159" s="276"/>
      <c r="DS159" s="272"/>
      <c r="DT159" s="272"/>
      <c r="DU159" s="272"/>
      <c r="DV159" s="272"/>
      <c r="DW159" s="272"/>
      <c r="DX159" s="272"/>
      <c r="DY159" s="272"/>
      <c r="DZ159" s="272"/>
      <c r="EA159" s="272"/>
      <c r="EB159" s="272"/>
      <c r="EC159" s="272"/>
      <c r="ED159" s="272"/>
      <c r="EE159" s="272"/>
      <c r="EF159" s="272"/>
      <c r="EG159" s="272"/>
      <c r="EH159" s="272"/>
      <c r="EI159" s="272"/>
      <c r="EJ159" s="272"/>
      <c r="EK159" s="272"/>
      <c r="EL159" s="272"/>
      <c r="EM159" s="272"/>
      <c r="EN159" s="272"/>
      <c r="EO159" s="272"/>
      <c r="EP159" s="272"/>
      <c r="EQ159" s="272"/>
      <c r="ER159" s="272"/>
      <c r="FI159" s="60"/>
      <c r="FJ159" s="60"/>
      <c r="FK159" s="60"/>
      <c r="FL159" s="60"/>
      <c r="FM159" s="60"/>
      <c r="FN159" s="60"/>
      <c r="FO159" s="60"/>
      <c r="IN159" s="80"/>
      <c r="IO159" s="80"/>
      <c r="IP159" s="80"/>
      <c r="IQ159" s="80"/>
      <c r="IR159" s="80"/>
      <c r="IS159" s="80"/>
      <c r="IT159" s="80"/>
      <c r="IU159" s="80"/>
      <c r="IV159" s="80"/>
      <c r="IW159" s="80"/>
      <c r="IX159" s="80"/>
      <c r="IY159" s="80"/>
      <c r="IZ159" s="80"/>
      <c r="JA159" s="80"/>
      <c r="JB159" s="80"/>
      <c r="JC159" s="80"/>
      <c r="JD159" s="80"/>
      <c r="JE159" s="80"/>
      <c r="JF159" s="60"/>
      <c r="JG159" s="60"/>
      <c r="JH159" s="60"/>
      <c r="JI159" s="79"/>
      <c r="JJ159" s="198"/>
      <c r="JK159" s="202"/>
      <c r="JN159" s="197"/>
      <c r="JO159" s="198"/>
      <c r="JP159" s="57"/>
      <c r="JQ159" s="59"/>
      <c r="JR159" s="64"/>
      <c r="JS159" s="272"/>
      <c r="JT159" s="272"/>
      <c r="JU159" s="272"/>
      <c r="JV159" s="272"/>
      <c r="JW159" s="272"/>
      <c r="JX159" s="272"/>
      <c r="JY159" s="272"/>
      <c r="JZ159" s="272"/>
      <c r="KA159" s="272"/>
      <c r="KB159" s="272"/>
      <c r="KC159" s="272"/>
      <c r="KD159" s="272"/>
      <c r="KE159" s="272"/>
      <c r="KF159" s="272"/>
      <c r="KG159" s="272"/>
      <c r="KH159" s="272"/>
      <c r="KI159" s="272"/>
      <c r="KJ159" s="272"/>
      <c r="KK159" s="272"/>
      <c r="KL159" s="272"/>
      <c r="KM159" s="272"/>
      <c r="KN159" s="272"/>
      <c r="KO159" s="272"/>
      <c r="KP159" s="272"/>
      <c r="KQ159" s="272"/>
      <c r="KR159" s="272"/>
      <c r="KS159" s="272"/>
      <c r="KT159" s="272"/>
      <c r="KU159" s="272"/>
      <c r="KV159" s="272"/>
      <c r="KW159" s="272"/>
      <c r="KX159" s="272"/>
      <c r="KY159" s="272"/>
      <c r="KZ159" s="272"/>
      <c r="LA159" s="272"/>
      <c r="LB159" s="272"/>
      <c r="LC159" s="272"/>
      <c r="LD159" s="272"/>
      <c r="LE159" s="272"/>
      <c r="LF159" s="272"/>
      <c r="LG159" s="272"/>
      <c r="LH159" s="272"/>
      <c r="LI159" s="272"/>
      <c r="LJ159" s="272"/>
      <c r="LK159" s="272"/>
      <c r="LL159" s="272"/>
      <c r="LM159" s="272"/>
      <c r="LN159" s="272"/>
      <c r="LO159" s="272"/>
      <c r="LP159" s="272"/>
      <c r="LQ159" s="272"/>
      <c r="LR159" s="272"/>
      <c r="LS159" s="272"/>
      <c r="LT159" s="273"/>
      <c r="LU159" s="60"/>
      <c r="LV159" s="276"/>
      <c r="LW159" s="272"/>
      <c r="LX159" s="272"/>
      <c r="LY159" s="272"/>
      <c r="LZ159" s="272"/>
      <c r="MA159" s="272"/>
      <c r="MB159" s="272"/>
      <c r="MC159" s="272"/>
      <c r="MD159" s="272"/>
      <c r="ME159" s="272"/>
      <c r="MF159" s="272"/>
      <c r="MG159" s="272"/>
      <c r="MH159" s="272"/>
      <c r="MI159" s="272"/>
      <c r="MJ159" s="272"/>
      <c r="MK159" s="272"/>
      <c r="ML159" s="272"/>
      <c r="MM159" s="272"/>
      <c r="MN159" s="272"/>
      <c r="MO159" s="272"/>
      <c r="MP159" s="272"/>
      <c r="MQ159" s="272"/>
      <c r="MR159" s="272"/>
      <c r="MS159" s="272"/>
      <c r="MT159" s="272"/>
      <c r="MU159" s="272"/>
      <c r="MV159" s="272"/>
      <c r="NM159" s="60"/>
      <c r="NN159" s="60"/>
      <c r="NO159" s="60"/>
      <c r="NP159" s="60"/>
      <c r="NQ159" s="60"/>
      <c r="NR159" s="60"/>
      <c r="NS159" s="60"/>
      <c r="QR159" s="80"/>
      <c r="QS159" s="80"/>
      <c r="QT159" s="80"/>
      <c r="QU159" s="80"/>
      <c r="QV159" s="80"/>
      <c r="QW159" s="80"/>
      <c r="QX159" s="80"/>
      <c r="QY159" s="80"/>
      <c r="QZ159" s="80"/>
      <c r="RA159" s="80"/>
      <c r="RB159" s="80"/>
      <c r="RC159" s="80"/>
      <c r="RD159" s="80"/>
      <c r="RE159" s="80"/>
      <c r="RF159" s="80"/>
      <c r="RG159" s="80"/>
      <c r="RH159" s="80"/>
      <c r="RI159" s="80"/>
      <c r="RJ159" s="60"/>
      <c r="RK159" s="60"/>
      <c r="RL159" s="60"/>
      <c r="RM159" s="79"/>
      <c r="RN159" s="198"/>
      <c r="RO159" s="202"/>
      <c r="RU159" s="2"/>
      <c r="SQ159" s="18"/>
    </row>
    <row r="160" spans="2:511" ht="3.65" customHeight="1" x14ac:dyDescent="0.65">
      <c r="B160" s="17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229"/>
      <c r="AI160" s="229"/>
      <c r="AJ160" s="229"/>
      <c r="AK160" s="229"/>
      <c r="AL160" s="229"/>
      <c r="AM160" s="229"/>
      <c r="AN160" s="229"/>
      <c r="AO160" s="229"/>
      <c r="AP160" s="229"/>
      <c r="AQ160" s="229"/>
      <c r="AR160" s="229"/>
      <c r="AS160" s="229"/>
      <c r="AT160" s="229"/>
      <c r="AU160" s="229"/>
      <c r="AV160" s="229"/>
      <c r="AW160" s="229"/>
      <c r="AX160" s="230"/>
      <c r="BJ160" s="197"/>
      <c r="BK160" s="198"/>
      <c r="BL160" s="57"/>
      <c r="BM160" s="59"/>
      <c r="BN160" s="64"/>
      <c r="BO160" s="274"/>
      <c r="BP160" s="274"/>
      <c r="BQ160" s="274"/>
      <c r="BR160" s="274"/>
      <c r="BS160" s="274"/>
      <c r="BT160" s="274"/>
      <c r="BU160" s="274"/>
      <c r="BV160" s="274"/>
      <c r="BW160" s="274"/>
      <c r="BX160" s="274"/>
      <c r="BY160" s="274"/>
      <c r="BZ160" s="274"/>
      <c r="CA160" s="274"/>
      <c r="CB160" s="274"/>
      <c r="CC160" s="274"/>
      <c r="CD160" s="274"/>
      <c r="CE160" s="274"/>
      <c r="CF160" s="274"/>
      <c r="CG160" s="274"/>
      <c r="CH160" s="274"/>
      <c r="CI160" s="274"/>
      <c r="CJ160" s="274"/>
      <c r="CK160" s="274"/>
      <c r="CL160" s="274"/>
      <c r="CM160" s="274"/>
      <c r="CN160" s="274"/>
      <c r="CO160" s="274"/>
      <c r="CP160" s="274"/>
      <c r="CQ160" s="274"/>
      <c r="CR160" s="274"/>
      <c r="CS160" s="274"/>
      <c r="CT160" s="274"/>
      <c r="CU160" s="274"/>
      <c r="CV160" s="274"/>
      <c r="CW160" s="274"/>
      <c r="CX160" s="274"/>
      <c r="CY160" s="274"/>
      <c r="CZ160" s="274"/>
      <c r="DA160" s="274"/>
      <c r="DB160" s="274"/>
      <c r="DC160" s="274"/>
      <c r="DD160" s="274"/>
      <c r="DE160" s="274"/>
      <c r="DF160" s="274"/>
      <c r="DG160" s="274"/>
      <c r="DH160" s="274"/>
      <c r="DI160" s="274"/>
      <c r="DJ160" s="274"/>
      <c r="DK160" s="274"/>
      <c r="DL160" s="274"/>
      <c r="DM160" s="274"/>
      <c r="DN160" s="274"/>
      <c r="DO160" s="274"/>
      <c r="DP160" s="275"/>
      <c r="DR160" s="277"/>
      <c r="DS160" s="274"/>
      <c r="DT160" s="274"/>
      <c r="DU160" s="274"/>
      <c r="DV160" s="274"/>
      <c r="DW160" s="274"/>
      <c r="DX160" s="274"/>
      <c r="DY160" s="274"/>
      <c r="DZ160" s="274"/>
      <c r="EA160" s="274"/>
      <c r="EB160" s="274"/>
      <c r="EC160" s="274"/>
      <c r="ED160" s="274"/>
      <c r="EE160" s="274"/>
      <c r="EF160" s="274"/>
      <c r="EG160" s="274"/>
      <c r="EH160" s="274"/>
      <c r="EI160" s="274"/>
      <c r="EJ160" s="274"/>
      <c r="EK160" s="274"/>
      <c r="EL160" s="274"/>
      <c r="EM160" s="274"/>
      <c r="EN160" s="274"/>
      <c r="EO160" s="274"/>
      <c r="EP160" s="274"/>
      <c r="EQ160" s="274"/>
      <c r="ER160" s="274"/>
      <c r="FI160" s="60"/>
      <c r="FJ160" s="60"/>
      <c r="FK160" s="60"/>
      <c r="FL160" s="60"/>
      <c r="FM160" s="60"/>
      <c r="FN160" s="60"/>
      <c r="FO160" s="60"/>
      <c r="IN160" s="60"/>
      <c r="IO160" s="60"/>
      <c r="IP160" s="60"/>
      <c r="IQ160" s="60"/>
      <c r="IR160" s="60"/>
      <c r="IS160" s="60"/>
      <c r="IT160" s="60"/>
      <c r="IU160" s="60"/>
      <c r="IV160" s="60"/>
      <c r="IW160" s="60"/>
      <c r="IX160" s="60"/>
      <c r="IY160" s="60"/>
      <c r="IZ160" s="60"/>
      <c r="JA160" s="60"/>
      <c r="JB160" s="60"/>
      <c r="JF160" s="60"/>
      <c r="JG160" s="60"/>
      <c r="JH160" s="60"/>
      <c r="JI160" s="79"/>
      <c r="JJ160" s="198"/>
      <c r="JK160" s="202"/>
      <c r="JN160" s="197"/>
      <c r="JO160" s="198"/>
      <c r="JP160" s="57"/>
      <c r="JQ160" s="59"/>
      <c r="JR160" s="64"/>
      <c r="JS160" s="274"/>
      <c r="JT160" s="274"/>
      <c r="JU160" s="274"/>
      <c r="JV160" s="274"/>
      <c r="JW160" s="274"/>
      <c r="JX160" s="274"/>
      <c r="JY160" s="274"/>
      <c r="JZ160" s="274"/>
      <c r="KA160" s="274"/>
      <c r="KB160" s="274"/>
      <c r="KC160" s="274"/>
      <c r="KD160" s="274"/>
      <c r="KE160" s="274"/>
      <c r="KF160" s="274"/>
      <c r="KG160" s="274"/>
      <c r="KH160" s="274"/>
      <c r="KI160" s="274"/>
      <c r="KJ160" s="274"/>
      <c r="KK160" s="274"/>
      <c r="KL160" s="274"/>
      <c r="KM160" s="274"/>
      <c r="KN160" s="274"/>
      <c r="KO160" s="274"/>
      <c r="KP160" s="274"/>
      <c r="KQ160" s="274"/>
      <c r="KR160" s="274"/>
      <c r="KS160" s="274"/>
      <c r="KT160" s="274"/>
      <c r="KU160" s="274"/>
      <c r="KV160" s="274"/>
      <c r="KW160" s="274"/>
      <c r="KX160" s="274"/>
      <c r="KY160" s="274"/>
      <c r="KZ160" s="274"/>
      <c r="LA160" s="274"/>
      <c r="LB160" s="274"/>
      <c r="LC160" s="274"/>
      <c r="LD160" s="274"/>
      <c r="LE160" s="274"/>
      <c r="LF160" s="274"/>
      <c r="LG160" s="274"/>
      <c r="LH160" s="274"/>
      <c r="LI160" s="274"/>
      <c r="LJ160" s="274"/>
      <c r="LK160" s="274"/>
      <c r="LL160" s="274"/>
      <c r="LM160" s="274"/>
      <c r="LN160" s="274"/>
      <c r="LO160" s="274"/>
      <c r="LP160" s="274"/>
      <c r="LQ160" s="274"/>
      <c r="LR160" s="274"/>
      <c r="LS160" s="274"/>
      <c r="LT160" s="275"/>
      <c r="LV160" s="277"/>
      <c r="LW160" s="274"/>
      <c r="LX160" s="274"/>
      <c r="LY160" s="274"/>
      <c r="LZ160" s="274"/>
      <c r="MA160" s="274"/>
      <c r="MB160" s="274"/>
      <c r="MC160" s="274"/>
      <c r="MD160" s="274"/>
      <c r="ME160" s="274"/>
      <c r="MF160" s="274"/>
      <c r="MG160" s="274"/>
      <c r="MH160" s="274"/>
      <c r="MI160" s="274"/>
      <c r="MJ160" s="274"/>
      <c r="MK160" s="274"/>
      <c r="ML160" s="274"/>
      <c r="MM160" s="274"/>
      <c r="MN160" s="274"/>
      <c r="MO160" s="274"/>
      <c r="MP160" s="274"/>
      <c r="MQ160" s="274"/>
      <c r="MR160" s="274"/>
      <c r="MS160" s="274"/>
      <c r="MT160" s="274"/>
      <c r="MU160" s="274"/>
      <c r="MV160" s="274"/>
      <c r="NM160" s="60"/>
      <c r="NN160" s="60"/>
      <c r="NO160" s="60"/>
      <c r="NP160" s="60"/>
      <c r="NQ160" s="60"/>
      <c r="NR160" s="60"/>
      <c r="NS160" s="60"/>
      <c r="QR160" s="60"/>
      <c r="QS160" s="60"/>
      <c r="QT160" s="60"/>
      <c r="QU160" s="60"/>
      <c r="QV160" s="60"/>
      <c r="QW160" s="60"/>
      <c r="QX160" s="60"/>
      <c r="QY160" s="60"/>
      <c r="QZ160" s="60"/>
      <c r="RA160" s="60"/>
      <c r="RB160" s="60"/>
      <c r="RC160" s="60"/>
      <c r="RD160" s="60"/>
      <c r="RE160" s="60"/>
      <c r="RF160" s="60"/>
      <c r="RJ160" s="60"/>
      <c r="RK160" s="60"/>
      <c r="RL160" s="60"/>
      <c r="RM160" s="79"/>
      <c r="RN160" s="198"/>
      <c r="RO160" s="202"/>
      <c r="RU160" s="2"/>
      <c r="SQ160" s="18"/>
    </row>
    <row r="161" spans="2:511" ht="3.65" customHeight="1" x14ac:dyDescent="0.65">
      <c r="B161" s="17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229"/>
      <c r="AI161" s="229"/>
      <c r="AJ161" s="229"/>
      <c r="AK161" s="229"/>
      <c r="AL161" s="229"/>
      <c r="AM161" s="229"/>
      <c r="AN161" s="229"/>
      <c r="AO161" s="229"/>
      <c r="AP161" s="229"/>
      <c r="AQ161" s="229"/>
      <c r="AR161" s="229"/>
      <c r="AS161" s="229"/>
      <c r="AT161" s="229"/>
      <c r="AU161" s="229"/>
      <c r="AV161" s="229"/>
      <c r="AW161" s="229"/>
      <c r="AX161" s="230"/>
      <c r="BJ161" s="197"/>
      <c r="BK161" s="198"/>
      <c r="BL161" s="57"/>
      <c r="BM161" s="59"/>
      <c r="BN161" s="64"/>
      <c r="BO161" s="278" t="s">
        <v>25</v>
      </c>
      <c r="BP161" s="278"/>
      <c r="BQ161" s="278"/>
      <c r="BR161" s="278"/>
      <c r="BS161" s="278"/>
      <c r="BT161" s="278"/>
      <c r="BU161" s="278"/>
      <c r="BV161" s="278"/>
      <c r="BW161" s="279"/>
      <c r="BX161" s="278" t="s">
        <v>26</v>
      </c>
      <c r="BY161" s="278"/>
      <c r="BZ161" s="278"/>
      <c r="CA161" s="278"/>
      <c r="CB161" s="278"/>
      <c r="CC161" s="278"/>
      <c r="CD161" s="278"/>
      <c r="CE161" s="278"/>
      <c r="CF161" s="279"/>
      <c r="CG161" s="278" t="s">
        <v>27</v>
      </c>
      <c r="CH161" s="278"/>
      <c r="CI161" s="278"/>
      <c r="CJ161" s="278"/>
      <c r="CK161" s="278"/>
      <c r="CL161" s="278"/>
      <c r="CM161" s="278"/>
      <c r="CN161" s="278"/>
      <c r="CO161" s="279"/>
      <c r="CP161" s="278" t="s">
        <v>28</v>
      </c>
      <c r="CQ161" s="278"/>
      <c r="CR161" s="278"/>
      <c r="CS161" s="278"/>
      <c r="CT161" s="278"/>
      <c r="CU161" s="278"/>
      <c r="CV161" s="278"/>
      <c r="CW161" s="278"/>
      <c r="CX161" s="279"/>
      <c r="CY161" s="282" t="s">
        <v>29</v>
      </c>
      <c r="CZ161" s="282"/>
      <c r="DA161" s="282"/>
      <c r="DB161" s="282"/>
      <c r="DC161" s="282"/>
      <c r="DD161" s="282"/>
      <c r="DE161" s="282"/>
      <c r="DF161" s="282"/>
      <c r="DG161" s="283"/>
      <c r="DH161" s="280" t="s">
        <v>30</v>
      </c>
      <c r="DI161" s="280"/>
      <c r="DJ161" s="280"/>
      <c r="DK161" s="280"/>
      <c r="DL161" s="280"/>
      <c r="DM161" s="280"/>
      <c r="DN161" s="280"/>
      <c r="DO161" s="280"/>
      <c r="DP161" s="280"/>
      <c r="DQ161" s="77"/>
      <c r="DR161" s="278" t="s">
        <v>31</v>
      </c>
      <c r="DS161" s="278"/>
      <c r="DT161" s="278"/>
      <c r="DU161" s="278"/>
      <c r="DV161" s="278"/>
      <c r="DW161" s="278"/>
      <c r="DX161" s="278"/>
      <c r="DY161" s="278"/>
      <c r="DZ161" s="279"/>
      <c r="EA161" s="278" t="s">
        <v>32</v>
      </c>
      <c r="EB161" s="278"/>
      <c r="EC161" s="278"/>
      <c r="ED161" s="278"/>
      <c r="EE161" s="278"/>
      <c r="EF161" s="278"/>
      <c r="EG161" s="278"/>
      <c r="EH161" s="278"/>
      <c r="EI161" s="279"/>
      <c r="EJ161" s="284" t="s">
        <v>33</v>
      </c>
      <c r="EK161" s="284"/>
      <c r="EL161" s="284"/>
      <c r="EM161" s="284"/>
      <c r="EN161" s="284"/>
      <c r="EO161" s="284"/>
      <c r="EP161" s="284"/>
      <c r="EQ161" s="284"/>
      <c r="ER161" s="284"/>
      <c r="FI161" s="60"/>
      <c r="FJ161" s="60"/>
      <c r="FK161" s="60"/>
      <c r="FL161" s="60"/>
      <c r="FM161" s="60"/>
      <c r="FN161" s="60"/>
      <c r="FO161" s="60"/>
      <c r="HW161" s="97"/>
      <c r="HX161" s="97"/>
      <c r="HY161" s="97"/>
      <c r="HZ161" s="97"/>
      <c r="IA161" s="97"/>
      <c r="IB161" s="97"/>
      <c r="IC161" s="97"/>
      <c r="ID161" s="97"/>
      <c r="IE161" s="97"/>
      <c r="IF161" s="97"/>
      <c r="IG161" s="97"/>
      <c r="IH161" s="97"/>
      <c r="II161" s="97"/>
      <c r="IJ161" s="97"/>
      <c r="IK161" s="97"/>
      <c r="IL161" s="60"/>
      <c r="IM161" s="60"/>
      <c r="IN161" s="60"/>
      <c r="IO161" s="60"/>
      <c r="IP161" s="60"/>
      <c r="IQ161" s="60"/>
      <c r="IR161" s="60"/>
      <c r="JF161" s="60"/>
      <c r="JG161" s="60"/>
      <c r="JH161" s="60"/>
      <c r="JI161" s="79"/>
      <c r="JJ161" s="198"/>
      <c r="JK161" s="202"/>
      <c r="JN161" s="197"/>
      <c r="JO161" s="198"/>
      <c r="JP161" s="57"/>
      <c r="JQ161" s="59"/>
      <c r="JR161" s="64"/>
      <c r="JS161" s="278" t="s">
        <v>25</v>
      </c>
      <c r="JT161" s="278"/>
      <c r="JU161" s="278"/>
      <c r="JV161" s="278"/>
      <c r="JW161" s="278"/>
      <c r="JX161" s="278"/>
      <c r="JY161" s="278"/>
      <c r="JZ161" s="278"/>
      <c r="KA161" s="279"/>
      <c r="KB161" s="278" t="s">
        <v>26</v>
      </c>
      <c r="KC161" s="278"/>
      <c r="KD161" s="278"/>
      <c r="KE161" s="278"/>
      <c r="KF161" s="278"/>
      <c r="KG161" s="278"/>
      <c r="KH161" s="278"/>
      <c r="KI161" s="278"/>
      <c r="KJ161" s="279"/>
      <c r="KK161" s="278" t="s">
        <v>27</v>
      </c>
      <c r="KL161" s="278"/>
      <c r="KM161" s="278"/>
      <c r="KN161" s="278"/>
      <c r="KO161" s="278"/>
      <c r="KP161" s="278"/>
      <c r="KQ161" s="278"/>
      <c r="KR161" s="278"/>
      <c r="KS161" s="279"/>
      <c r="KT161" s="278" t="s">
        <v>28</v>
      </c>
      <c r="KU161" s="278"/>
      <c r="KV161" s="278"/>
      <c r="KW161" s="278"/>
      <c r="KX161" s="278"/>
      <c r="KY161" s="278"/>
      <c r="KZ161" s="278"/>
      <c r="LA161" s="278"/>
      <c r="LB161" s="279"/>
      <c r="LC161" s="282" t="s">
        <v>29</v>
      </c>
      <c r="LD161" s="282"/>
      <c r="LE161" s="282"/>
      <c r="LF161" s="282"/>
      <c r="LG161" s="282"/>
      <c r="LH161" s="282"/>
      <c r="LI161" s="282"/>
      <c r="LJ161" s="282"/>
      <c r="LK161" s="283"/>
      <c r="LL161" s="280" t="s">
        <v>30</v>
      </c>
      <c r="LM161" s="280"/>
      <c r="LN161" s="280"/>
      <c r="LO161" s="280"/>
      <c r="LP161" s="280"/>
      <c r="LQ161" s="280"/>
      <c r="LR161" s="280"/>
      <c r="LS161" s="280"/>
      <c r="LT161" s="280"/>
      <c r="LU161" s="77"/>
      <c r="LV161" s="278" t="s">
        <v>31</v>
      </c>
      <c r="LW161" s="278"/>
      <c r="LX161" s="278"/>
      <c r="LY161" s="278"/>
      <c r="LZ161" s="278"/>
      <c r="MA161" s="278"/>
      <c r="MB161" s="278"/>
      <c r="MC161" s="278"/>
      <c r="MD161" s="279"/>
      <c r="ME161" s="278" t="s">
        <v>32</v>
      </c>
      <c r="MF161" s="278"/>
      <c r="MG161" s="278"/>
      <c r="MH161" s="278"/>
      <c r="MI161" s="278"/>
      <c r="MJ161" s="278"/>
      <c r="MK161" s="278"/>
      <c r="ML161" s="278"/>
      <c r="MM161" s="279"/>
      <c r="MN161" s="284" t="s">
        <v>33</v>
      </c>
      <c r="MO161" s="284"/>
      <c r="MP161" s="284"/>
      <c r="MQ161" s="284"/>
      <c r="MR161" s="284"/>
      <c r="MS161" s="284"/>
      <c r="MT161" s="284"/>
      <c r="MU161" s="284"/>
      <c r="MV161" s="284"/>
      <c r="NM161" s="60"/>
      <c r="NN161" s="60"/>
      <c r="NO161" s="60"/>
      <c r="NP161" s="60"/>
      <c r="NQ161" s="60"/>
      <c r="NR161" s="60"/>
      <c r="NS161" s="60"/>
      <c r="QA161" s="97"/>
      <c r="QB161" s="97"/>
      <c r="QC161" s="97"/>
      <c r="QD161" s="97"/>
      <c r="QE161" s="97"/>
      <c r="QF161" s="97"/>
      <c r="QG161" s="97"/>
      <c r="QH161" s="97"/>
      <c r="QI161" s="97"/>
      <c r="QJ161" s="97"/>
      <c r="QK161" s="97"/>
      <c r="QL161" s="97"/>
      <c r="QM161" s="97"/>
      <c r="QN161" s="97"/>
      <c r="QO161" s="97"/>
      <c r="QP161" s="60"/>
      <c r="QQ161" s="60"/>
      <c r="QR161" s="60"/>
      <c r="QS161" s="60"/>
      <c r="QT161" s="60"/>
      <c r="QU161" s="60"/>
      <c r="QV161" s="60"/>
      <c r="RJ161" s="60"/>
      <c r="RK161" s="60"/>
      <c r="RL161" s="60"/>
      <c r="RM161" s="79"/>
      <c r="RN161" s="198"/>
      <c r="RO161" s="202"/>
      <c r="RU161" s="2"/>
      <c r="SQ161" s="18"/>
    </row>
    <row r="162" spans="2:511" ht="3.65" customHeight="1" x14ac:dyDescent="0.65">
      <c r="B162" s="17"/>
      <c r="C162" s="229"/>
      <c r="D162" s="229"/>
      <c r="E162" s="229"/>
      <c r="F162" s="229"/>
      <c r="G162" s="229"/>
      <c r="H162" s="229"/>
      <c r="I162" s="229"/>
      <c r="J162" s="229"/>
      <c r="K162" s="229"/>
      <c r="L162" s="229"/>
      <c r="M162" s="229"/>
      <c r="N162" s="229"/>
      <c r="O162" s="229"/>
      <c r="P162" s="229"/>
      <c r="Q162" s="229"/>
      <c r="R162" s="229"/>
      <c r="S162" s="229"/>
      <c r="T162" s="229"/>
      <c r="U162" s="229"/>
      <c r="V162" s="229"/>
      <c r="W162" s="229"/>
      <c r="X162" s="229"/>
      <c r="Y162" s="229"/>
      <c r="Z162" s="229"/>
      <c r="AA162" s="229"/>
      <c r="AB162" s="229"/>
      <c r="AC162" s="229"/>
      <c r="AD162" s="229"/>
      <c r="AE162" s="229"/>
      <c r="AF162" s="229"/>
      <c r="AG162" s="229"/>
      <c r="AH162" s="229"/>
      <c r="AI162" s="229"/>
      <c r="AJ162" s="229"/>
      <c r="AK162" s="229"/>
      <c r="AL162" s="229"/>
      <c r="AM162" s="229"/>
      <c r="AN162" s="229"/>
      <c r="AO162" s="229"/>
      <c r="AP162" s="229"/>
      <c r="AQ162" s="229"/>
      <c r="AR162" s="229"/>
      <c r="AS162" s="229"/>
      <c r="AT162" s="229"/>
      <c r="AU162" s="229"/>
      <c r="AV162" s="229"/>
      <c r="AW162" s="229"/>
      <c r="AX162" s="230"/>
      <c r="BJ162" s="199"/>
      <c r="BK162" s="200"/>
      <c r="BL162" s="68"/>
      <c r="BM162" s="59"/>
      <c r="BN162" s="64"/>
      <c r="BO162" s="280"/>
      <c r="BP162" s="280"/>
      <c r="BQ162" s="280"/>
      <c r="BR162" s="280"/>
      <c r="BS162" s="280"/>
      <c r="BT162" s="280"/>
      <c r="BU162" s="280"/>
      <c r="BV162" s="280"/>
      <c r="BW162" s="281"/>
      <c r="BX162" s="280"/>
      <c r="BY162" s="280"/>
      <c r="BZ162" s="280"/>
      <c r="CA162" s="280"/>
      <c r="CB162" s="280"/>
      <c r="CC162" s="280"/>
      <c r="CD162" s="280"/>
      <c r="CE162" s="280"/>
      <c r="CF162" s="281"/>
      <c r="CG162" s="280"/>
      <c r="CH162" s="280"/>
      <c r="CI162" s="280"/>
      <c r="CJ162" s="280"/>
      <c r="CK162" s="280"/>
      <c r="CL162" s="280"/>
      <c r="CM162" s="280"/>
      <c r="CN162" s="280"/>
      <c r="CO162" s="281"/>
      <c r="CP162" s="280"/>
      <c r="CQ162" s="280"/>
      <c r="CR162" s="280"/>
      <c r="CS162" s="280"/>
      <c r="CT162" s="280"/>
      <c r="CU162" s="280"/>
      <c r="CV162" s="280"/>
      <c r="CW162" s="280"/>
      <c r="CX162" s="281"/>
      <c r="CY162" s="284"/>
      <c r="CZ162" s="284"/>
      <c r="DA162" s="284"/>
      <c r="DB162" s="284"/>
      <c r="DC162" s="284"/>
      <c r="DD162" s="284"/>
      <c r="DE162" s="284"/>
      <c r="DF162" s="284"/>
      <c r="DG162" s="285"/>
      <c r="DH162" s="280"/>
      <c r="DI162" s="280"/>
      <c r="DJ162" s="280"/>
      <c r="DK162" s="280"/>
      <c r="DL162" s="280"/>
      <c r="DM162" s="280"/>
      <c r="DN162" s="280"/>
      <c r="DO162" s="280"/>
      <c r="DP162" s="280"/>
      <c r="DQ162" s="77"/>
      <c r="DR162" s="280"/>
      <c r="DS162" s="280"/>
      <c r="DT162" s="280"/>
      <c r="DU162" s="280"/>
      <c r="DV162" s="280"/>
      <c r="DW162" s="280"/>
      <c r="DX162" s="280"/>
      <c r="DY162" s="280"/>
      <c r="DZ162" s="281"/>
      <c r="EA162" s="280"/>
      <c r="EB162" s="280"/>
      <c r="EC162" s="280"/>
      <c r="ED162" s="280"/>
      <c r="EE162" s="280"/>
      <c r="EF162" s="280"/>
      <c r="EG162" s="280"/>
      <c r="EH162" s="280"/>
      <c r="EI162" s="281"/>
      <c r="EJ162" s="284"/>
      <c r="EK162" s="284"/>
      <c r="EL162" s="284"/>
      <c r="EM162" s="284"/>
      <c r="EN162" s="284"/>
      <c r="EO162" s="284"/>
      <c r="EP162" s="284"/>
      <c r="EQ162" s="284"/>
      <c r="ER162" s="284"/>
      <c r="FI162" s="60"/>
      <c r="FJ162" s="60"/>
      <c r="FK162" s="60"/>
      <c r="FL162" s="60"/>
      <c r="FM162" s="60"/>
      <c r="FN162" s="60"/>
      <c r="FO162" s="60"/>
      <c r="HW162" s="60"/>
      <c r="HX162" s="60"/>
      <c r="HY162" s="60"/>
      <c r="HZ162" s="60"/>
      <c r="IA162" s="60"/>
      <c r="IB162" s="60"/>
      <c r="IC162" s="60"/>
      <c r="ID162" s="60"/>
      <c r="IE162" s="60"/>
      <c r="IF162" s="60"/>
      <c r="IG162" s="60"/>
      <c r="IH162" s="60"/>
      <c r="II162" s="60"/>
      <c r="IJ162" s="60"/>
      <c r="IK162" s="60"/>
      <c r="IL162" s="60"/>
      <c r="IM162" s="60"/>
      <c r="IN162" s="60"/>
      <c r="IO162" s="60"/>
      <c r="IP162" s="60"/>
      <c r="IQ162" s="60"/>
      <c r="IR162" s="60"/>
      <c r="JF162" s="60"/>
      <c r="JG162" s="60"/>
      <c r="JH162" s="60"/>
      <c r="JI162" s="81"/>
      <c r="JJ162" s="200"/>
      <c r="JK162" s="203"/>
      <c r="JN162" s="199"/>
      <c r="JO162" s="200"/>
      <c r="JP162" s="68"/>
      <c r="JQ162" s="59"/>
      <c r="JR162" s="64"/>
      <c r="JS162" s="280"/>
      <c r="JT162" s="280"/>
      <c r="JU162" s="280"/>
      <c r="JV162" s="280"/>
      <c r="JW162" s="280"/>
      <c r="JX162" s="280"/>
      <c r="JY162" s="280"/>
      <c r="JZ162" s="280"/>
      <c r="KA162" s="281"/>
      <c r="KB162" s="280"/>
      <c r="KC162" s="280"/>
      <c r="KD162" s="280"/>
      <c r="KE162" s="280"/>
      <c r="KF162" s="280"/>
      <c r="KG162" s="280"/>
      <c r="KH162" s="280"/>
      <c r="KI162" s="280"/>
      <c r="KJ162" s="281"/>
      <c r="KK162" s="280"/>
      <c r="KL162" s="280"/>
      <c r="KM162" s="280"/>
      <c r="KN162" s="280"/>
      <c r="KO162" s="280"/>
      <c r="KP162" s="280"/>
      <c r="KQ162" s="280"/>
      <c r="KR162" s="280"/>
      <c r="KS162" s="281"/>
      <c r="KT162" s="280"/>
      <c r="KU162" s="280"/>
      <c r="KV162" s="280"/>
      <c r="KW162" s="280"/>
      <c r="KX162" s="280"/>
      <c r="KY162" s="280"/>
      <c r="KZ162" s="280"/>
      <c r="LA162" s="280"/>
      <c r="LB162" s="281"/>
      <c r="LC162" s="284"/>
      <c r="LD162" s="284"/>
      <c r="LE162" s="284"/>
      <c r="LF162" s="284"/>
      <c r="LG162" s="284"/>
      <c r="LH162" s="284"/>
      <c r="LI162" s="284"/>
      <c r="LJ162" s="284"/>
      <c r="LK162" s="285"/>
      <c r="LL162" s="280"/>
      <c r="LM162" s="280"/>
      <c r="LN162" s="280"/>
      <c r="LO162" s="280"/>
      <c r="LP162" s="280"/>
      <c r="LQ162" s="280"/>
      <c r="LR162" s="280"/>
      <c r="LS162" s="280"/>
      <c r="LT162" s="280"/>
      <c r="LU162" s="77"/>
      <c r="LV162" s="280"/>
      <c r="LW162" s="280"/>
      <c r="LX162" s="280"/>
      <c r="LY162" s="280"/>
      <c r="LZ162" s="280"/>
      <c r="MA162" s="280"/>
      <c r="MB162" s="280"/>
      <c r="MC162" s="280"/>
      <c r="MD162" s="281"/>
      <c r="ME162" s="280"/>
      <c r="MF162" s="280"/>
      <c r="MG162" s="280"/>
      <c r="MH162" s="280"/>
      <c r="MI162" s="280"/>
      <c r="MJ162" s="280"/>
      <c r="MK162" s="280"/>
      <c r="ML162" s="280"/>
      <c r="MM162" s="281"/>
      <c r="MN162" s="284"/>
      <c r="MO162" s="284"/>
      <c r="MP162" s="284"/>
      <c r="MQ162" s="284"/>
      <c r="MR162" s="284"/>
      <c r="MS162" s="284"/>
      <c r="MT162" s="284"/>
      <c r="MU162" s="284"/>
      <c r="MV162" s="284"/>
      <c r="NM162" s="60"/>
      <c r="NN162" s="60"/>
      <c r="NO162" s="60"/>
      <c r="NP162" s="60"/>
      <c r="NQ162" s="60"/>
      <c r="NR162" s="60"/>
      <c r="NS162" s="60"/>
      <c r="QA162" s="60"/>
      <c r="QB162" s="60"/>
      <c r="QC162" s="60"/>
      <c r="QD162" s="60"/>
      <c r="QE162" s="60"/>
      <c r="QF162" s="60"/>
      <c r="QG162" s="60"/>
      <c r="QH162" s="60"/>
      <c r="QI162" s="60"/>
      <c r="QJ162" s="60"/>
      <c r="QK162" s="60"/>
      <c r="QL162" s="60"/>
      <c r="QM162" s="60"/>
      <c r="QN162" s="60"/>
      <c r="QO162" s="60"/>
      <c r="QP162" s="60"/>
      <c r="QQ162" s="60"/>
      <c r="QR162" s="60"/>
      <c r="QS162" s="60"/>
      <c r="QT162" s="60"/>
      <c r="QU162" s="60"/>
      <c r="QV162" s="60"/>
      <c r="RJ162" s="60"/>
      <c r="RK162" s="60"/>
      <c r="RL162" s="60"/>
      <c r="RM162" s="81"/>
      <c r="RN162" s="200"/>
      <c r="RO162" s="203"/>
      <c r="RU162" s="2"/>
      <c r="SQ162" s="18"/>
    </row>
    <row r="163" spans="2:511" ht="3.65" customHeight="1" x14ac:dyDescent="0.65">
      <c r="B163" s="17"/>
      <c r="C163" s="229"/>
      <c r="D163" s="229"/>
      <c r="E163" s="229"/>
      <c r="F163" s="229"/>
      <c r="G163" s="229"/>
      <c r="H163" s="229"/>
      <c r="I163" s="229"/>
      <c r="J163" s="229"/>
      <c r="K163" s="229"/>
      <c r="L163" s="229"/>
      <c r="M163" s="229"/>
      <c r="N163" s="229"/>
      <c r="O163" s="229"/>
      <c r="P163" s="229"/>
      <c r="Q163" s="229"/>
      <c r="R163" s="229"/>
      <c r="S163" s="229"/>
      <c r="T163" s="229"/>
      <c r="U163" s="229"/>
      <c r="V163" s="229"/>
      <c r="W163" s="229"/>
      <c r="X163" s="229"/>
      <c r="Y163" s="229"/>
      <c r="Z163" s="229"/>
      <c r="AA163" s="229"/>
      <c r="AB163" s="229"/>
      <c r="AC163" s="229"/>
      <c r="AD163" s="229"/>
      <c r="AE163" s="229"/>
      <c r="AF163" s="229"/>
      <c r="AG163" s="229"/>
      <c r="AH163" s="229"/>
      <c r="AI163" s="229"/>
      <c r="AJ163" s="229"/>
      <c r="AK163" s="229"/>
      <c r="AL163" s="229"/>
      <c r="AM163" s="229"/>
      <c r="AN163" s="229"/>
      <c r="AO163" s="229"/>
      <c r="AP163" s="229"/>
      <c r="AQ163" s="229"/>
      <c r="AR163" s="229"/>
      <c r="AS163" s="229"/>
      <c r="AT163" s="229"/>
      <c r="AU163" s="229"/>
      <c r="AV163" s="229"/>
      <c r="AW163" s="229"/>
      <c r="AX163" s="230"/>
      <c r="BJ163" s="235" t="s">
        <v>10</v>
      </c>
      <c r="BK163" s="236"/>
      <c r="BL163" s="57"/>
      <c r="BM163" s="59"/>
      <c r="BN163" s="64"/>
      <c r="BO163" s="280"/>
      <c r="BP163" s="280"/>
      <c r="BQ163" s="280"/>
      <c r="BR163" s="280"/>
      <c r="BS163" s="280"/>
      <c r="BT163" s="280"/>
      <c r="BU163" s="280"/>
      <c r="BV163" s="280"/>
      <c r="BW163" s="281"/>
      <c r="BX163" s="280"/>
      <c r="BY163" s="280"/>
      <c r="BZ163" s="280"/>
      <c r="CA163" s="280"/>
      <c r="CB163" s="280"/>
      <c r="CC163" s="280"/>
      <c r="CD163" s="280"/>
      <c r="CE163" s="280"/>
      <c r="CF163" s="281"/>
      <c r="CG163" s="280"/>
      <c r="CH163" s="280"/>
      <c r="CI163" s="280"/>
      <c r="CJ163" s="280"/>
      <c r="CK163" s="280"/>
      <c r="CL163" s="280"/>
      <c r="CM163" s="280"/>
      <c r="CN163" s="280"/>
      <c r="CO163" s="281"/>
      <c r="CP163" s="280"/>
      <c r="CQ163" s="280"/>
      <c r="CR163" s="280"/>
      <c r="CS163" s="280"/>
      <c r="CT163" s="280"/>
      <c r="CU163" s="280"/>
      <c r="CV163" s="280"/>
      <c r="CW163" s="280"/>
      <c r="CX163" s="281"/>
      <c r="CY163" s="284"/>
      <c r="CZ163" s="284"/>
      <c r="DA163" s="284"/>
      <c r="DB163" s="284"/>
      <c r="DC163" s="284"/>
      <c r="DD163" s="284"/>
      <c r="DE163" s="284"/>
      <c r="DF163" s="284"/>
      <c r="DG163" s="285"/>
      <c r="DH163" s="280"/>
      <c r="DI163" s="280"/>
      <c r="DJ163" s="280"/>
      <c r="DK163" s="280"/>
      <c r="DL163" s="280"/>
      <c r="DM163" s="280"/>
      <c r="DN163" s="280"/>
      <c r="DO163" s="280"/>
      <c r="DP163" s="280"/>
      <c r="DQ163" s="77"/>
      <c r="DR163" s="280"/>
      <c r="DS163" s="280"/>
      <c r="DT163" s="280"/>
      <c r="DU163" s="280"/>
      <c r="DV163" s="280"/>
      <c r="DW163" s="280"/>
      <c r="DX163" s="280"/>
      <c r="DY163" s="280"/>
      <c r="DZ163" s="281"/>
      <c r="EA163" s="280"/>
      <c r="EB163" s="280"/>
      <c r="EC163" s="280"/>
      <c r="ED163" s="280"/>
      <c r="EE163" s="280"/>
      <c r="EF163" s="280"/>
      <c r="EG163" s="280"/>
      <c r="EH163" s="280"/>
      <c r="EI163" s="281"/>
      <c r="EJ163" s="284"/>
      <c r="EK163" s="284"/>
      <c r="EL163" s="284"/>
      <c r="EM163" s="284"/>
      <c r="EN163" s="284"/>
      <c r="EO163" s="284"/>
      <c r="EP163" s="284"/>
      <c r="EQ163" s="284"/>
      <c r="ER163" s="284"/>
      <c r="FI163" s="60"/>
      <c r="FJ163" s="60"/>
      <c r="FK163" s="60"/>
      <c r="FL163" s="60"/>
      <c r="FM163" s="60"/>
      <c r="FN163" s="60"/>
      <c r="FO163" s="60"/>
      <c r="HW163" s="60"/>
      <c r="HX163" s="60"/>
      <c r="HY163" s="60"/>
      <c r="HZ163" s="60"/>
      <c r="IA163" s="60"/>
      <c r="IB163" s="60"/>
      <c r="IC163" s="60"/>
      <c r="ID163" s="60"/>
      <c r="IE163" s="60"/>
      <c r="IF163" s="60"/>
      <c r="IG163" s="60"/>
      <c r="IH163" s="60"/>
      <c r="II163" s="60"/>
      <c r="IJ163" s="60"/>
      <c r="IK163" s="60"/>
      <c r="IL163" s="60"/>
      <c r="IM163" s="60"/>
      <c r="IN163" s="60"/>
      <c r="IO163" s="60"/>
      <c r="IP163" s="60"/>
      <c r="IQ163" s="60"/>
      <c r="IR163" s="60"/>
      <c r="IS163" s="60"/>
      <c r="IT163" s="60"/>
      <c r="JF163" s="60"/>
      <c r="JG163" s="60"/>
      <c r="JH163" s="60"/>
      <c r="JI163" s="61"/>
      <c r="JJ163" s="238" t="s">
        <v>10</v>
      </c>
      <c r="JK163" s="290"/>
      <c r="JN163" s="235" t="s">
        <v>10</v>
      </c>
      <c r="JO163" s="236"/>
      <c r="JP163" s="57"/>
      <c r="JQ163" s="59"/>
      <c r="JR163" s="64"/>
      <c r="JS163" s="280"/>
      <c r="JT163" s="280"/>
      <c r="JU163" s="280"/>
      <c r="JV163" s="280"/>
      <c r="JW163" s="280"/>
      <c r="JX163" s="280"/>
      <c r="JY163" s="280"/>
      <c r="JZ163" s="280"/>
      <c r="KA163" s="281"/>
      <c r="KB163" s="280"/>
      <c r="KC163" s="280"/>
      <c r="KD163" s="280"/>
      <c r="KE163" s="280"/>
      <c r="KF163" s="280"/>
      <c r="KG163" s="280"/>
      <c r="KH163" s="280"/>
      <c r="KI163" s="280"/>
      <c r="KJ163" s="281"/>
      <c r="KK163" s="280"/>
      <c r="KL163" s="280"/>
      <c r="KM163" s="280"/>
      <c r="KN163" s="280"/>
      <c r="KO163" s="280"/>
      <c r="KP163" s="280"/>
      <c r="KQ163" s="280"/>
      <c r="KR163" s="280"/>
      <c r="KS163" s="281"/>
      <c r="KT163" s="280"/>
      <c r="KU163" s="280"/>
      <c r="KV163" s="280"/>
      <c r="KW163" s="280"/>
      <c r="KX163" s="280"/>
      <c r="KY163" s="280"/>
      <c r="KZ163" s="280"/>
      <c r="LA163" s="280"/>
      <c r="LB163" s="281"/>
      <c r="LC163" s="284"/>
      <c r="LD163" s="284"/>
      <c r="LE163" s="284"/>
      <c r="LF163" s="284"/>
      <c r="LG163" s="284"/>
      <c r="LH163" s="284"/>
      <c r="LI163" s="284"/>
      <c r="LJ163" s="284"/>
      <c r="LK163" s="285"/>
      <c r="LL163" s="280"/>
      <c r="LM163" s="280"/>
      <c r="LN163" s="280"/>
      <c r="LO163" s="280"/>
      <c r="LP163" s="280"/>
      <c r="LQ163" s="280"/>
      <c r="LR163" s="280"/>
      <c r="LS163" s="280"/>
      <c r="LT163" s="280"/>
      <c r="LU163" s="77"/>
      <c r="LV163" s="280"/>
      <c r="LW163" s="280"/>
      <c r="LX163" s="280"/>
      <c r="LY163" s="280"/>
      <c r="LZ163" s="280"/>
      <c r="MA163" s="280"/>
      <c r="MB163" s="280"/>
      <c r="MC163" s="280"/>
      <c r="MD163" s="281"/>
      <c r="ME163" s="280"/>
      <c r="MF163" s="280"/>
      <c r="MG163" s="280"/>
      <c r="MH163" s="280"/>
      <c r="MI163" s="280"/>
      <c r="MJ163" s="280"/>
      <c r="MK163" s="280"/>
      <c r="ML163" s="280"/>
      <c r="MM163" s="281"/>
      <c r="MN163" s="284"/>
      <c r="MO163" s="284"/>
      <c r="MP163" s="284"/>
      <c r="MQ163" s="284"/>
      <c r="MR163" s="284"/>
      <c r="MS163" s="284"/>
      <c r="MT163" s="284"/>
      <c r="MU163" s="284"/>
      <c r="MV163" s="284"/>
      <c r="NM163" s="60"/>
      <c r="NN163" s="60"/>
      <c r="NO163" s="60"/>
      <c r="NP163" s="60"/>
      <c r="NQ163" s="60"/>
      <c r="NR163" s="60"/>
      <c r="NS163" s="60"/>
      <c r="QA163" s="60"/>
      <c r="QB163" s="60"/>
      <c r="QC163" s="60"/>
      <c r="QD163" s="60"/>
      <c r="QE163" s="60"/>
      <c r="QF163" s="60"/>
      <c r="QG163" s="60"/>
      <c r="QH163" s="60"/>
      <c r="QI163" s="60"/>
      <c r="QJ163" s="60"/>
      <c r="QK163" s="60"/>
      <c r="QL163" s="60"/>
      <c r="QM163" s="60"/>
      <c r="QN163" s="60"/>
      <c r="QO163" s="60"/>
      <c r="QP163" s="60"/>
      <c r="QQ163" s="60"/>
      <c r="QR163" s="60"/>
      <c r="QS163" s="60"/>
      <c r="QT163" s="60"/>
      <c r="QU163" s="60"/>
      <c r="QV163" s="60"/>
      <c r="QW163" s="60"/>
      <c r="QX163" s="60"/>
      <c r="RJ163" s="60"/>
      <c r="RK163" s="60"/>
      <c r="RL163" s="60"/>
      <c r="RM163" s="61"/>
      <c r="RN163" s="238" t="s">
        <v>10</v>
      </c>
      <c r="RO163" s="290"/>
      <c r="RU163" s="2"/>
      <c r="SQ163" s="18"/>
    </row>
    <row r="164" spans="2:511" ht="3.65" customHeight="1" x14ac:dyDescent="0.65">
      <c r="B164" s="17"/>
      <c r="C164" s="229" t="s">
        <v>81</v>
      </c>
      <c r="D164" s="229"/>
      <c r="E164" s="229"/>
      <c r="F164" s="229"/>
      <c r="G164" s="229"/>
      <c r="H164" s="229"/>
      <c r="I164" s="229"/>
      <c r="J164" s="229"/>
      <c r="K164" s="229"/>
      <c r="L164" s="229"/>
      <c r="M164" s="229"/>
      <c r="N164" s="229"/>
      <c r="O164" s="229"/>
      <c r="P164" s="229"/>
      <c r="Q164" s="229"/>
      <c r="R164" s="229"/>
      <c r="S164" s="229"/>
      <c r="T164" s="229"/>
      <c r="U164" s="229"/>
      <c r="V164" s="229"/>
      <c r="W164" s="229"/>
      <c r="X164" s="229"/>
      <c r="Y164" s="229"/>
      <c r="Z164" s="229"/>
      <c r="AA164" s="229"/>
      <c r="AB164" s="229"/>
      <c r="AC164" s="229"/>
      <c r="AD164" s="229"/>
      <c r="AE164" s="229"/>
      <c r="AF164" s="229"/>
      <c r="AG164" s="229"/>
      <c r="AH164" s="229"/>
      <c r="AI164" s="229"/>
      <c r="AJ164" s="229"/>
      <c r="AK164" s="229"/>
      <c r="AL164" s="229"/>
      <c r="AM164" s="229"/>
      <c r="AN164" s="229"/>
      <c r="AO164" s="229"/>
      <c r="AP164" s="229"/>
      <c r="AQ164" s="229"/>
      <c r="AR164" s="229"/>
      <c r="AS164" s="229"/>
      <c r="AT164" s="229"/>
      <c r="AU164" s="229"/>
      <c r="AV164" s="229"/>
      <c r="AW164" s="229"/>
      <c r="AX164" s="230"/>
      <c r="BJ164" s="237"/>
      <c r="BK164" s="238"/>
      <c r="BL164" s="57"/>
      <c r="BM164" s="59"/>
      <c r="BN164" s="64"/>
      <c r="BO164" s="291"/>
      <c r="BP164" s="291"/>
      <c r="BQ164" s="291"/>
      <c r="BR164" s="291"/>
      <c r="BS164" s="291"/>
      <c r="BT164" s="293" t="s">
        <v>34</v>
      </c>
      <c r="BU164" s="293"/>
      <c r="BV164" s="293"/>
      <c r="BW164" s="294"/>
      <c r="BX164" s="291"/>
      <c r="BY164" s="291"/>
      <c r="BZ164" s="291"/>
      <c r="CA164" s="291"/>
      <c r="CB164" s="291"/>
      <c r="CC164" s="293" t="s">
        <v>34</v>
      </c>
      <c r="CD164" s="293"/>
      <c r="CE164" s="293"/>
      <c r="CF164" s="294"/>
      <c r="CG164" s="291"/>
      <c r="CH164" s="291"/>
      <c r="CI164" s="291"/>
      <c r="CJ164" s="291"/>
      <c r="CK164" s="291"/>
      <c r="CL164" s="293" t="s">
        <v>34</v>
      </c>
      <c r="CM164" s="293"/>
      <c r="CN164" s="293"/>
      <c r="CO164" s="294"/>
      <c r="CP164" s="297"/>
      <c r="CQ164" s="298"/>
      <c r="CR164" s="298"/>
      <c r="CS164" s="298"/>
      <c r="CT164" s="298"/>
      <c r="CU164" s="298"/>
      <c r="CV164" s="298"/>
      <c r="CW164" s="298"/>
      <c r="CX164" s="299"/>
      <c r="CY164" s="297"/>
      <c r="CZ164" s="298"/>
      <c r="DA164" s="298"/>
      <c r="DB164" s="298"/>
      <c r="DC164" s="298"/>
      <c r="DD164" s="298"/>
      <c r="DE164" s="298"/>
      <c r="DF164" s="298"/>
      <c r="DG164" s="299"/>
      <c r="DH164" s="297"/>
      <c r="DI164" s="298"/>
      <c r="DJ164" s="298"/>
      <c r="DK164" s="298"/>
      <c r="DL164" s="298"/>
      <c r="DM164" s="298"/>
      <c r="DN164" s="298"/>
      <c r="DO164" s="298"/>
      <c r="DP164" s="299"/>
      <c r="DQ164" s="98"/>
      <c r="DR164" s="291"/>
      <c r="DS164" s="291"/>
      <c r="DT164" s="291"/>
      <c r="DU164" s="291"/>
      <c r="DV164" s="291"/>
      <c r="DW164" s="293" t="s">
        <v>35</v>
      </c>
      <c r="DX164" s="293"/>
      <c r="DY164" s="293"/>
      <c r="DZ164" s="294"/>
      <c r="EA164" s="291"/>
      <c r="EB164" s="291"/>
      <c r="EC164" s="291"/>
      <c r="ED164" s="291"/>
      <c r="EE164" s="291"/>
      <c r="EF164" s="293" t="s">
        <v>36</v>
      </c>
      <c r="EG164" s="293"/>
      <c r="EH164" s="293"/>
      <c r="EI164" s="294"/>
      <c r="EJ164" s="291"/>
      <c r="EK164" s="291"/>
      <c r="EL164" s="291"/>
      <c r="EM164" s="291"/>
      <c r="EN164" s="291"/>
      <c r="EO164" s="293" t="s">
        <v>37</v>
      </c>
      <c r="EP164" s="293"/>
      <c r="EQ164" s="293"/>
      <c r="ER164" s="294"/>
      <c r="FI164" s="60"/>
      <c r="FJ164" s="60"/>
      <c r="FK164" s="60"/>
      <c r="FL164" s="60"/>
      <c r="FM164" s="60"/>
      <c r="FN164" s="60"/>
      <c r="FO164" s="60"/>
      <c r="GY164" s="60"/>
      <c r="GZ164" s="60"/>
      <c r="HA164" s="60"/>
      <c r="HB164" s="60"/>
      <c r="HC164" s="60"/>
      <c r="HD164" s="60"/>
      <c r="HE164" s="60"/>
      <c r="HF164" s="60"/>
      <c r="HG164" s="60"/>
      <c r="HH164" s="60"/>
      <c r="HI164" s="60"/>
      <c r="HJ164" s="60"/>
      <c r="HK164" s="60"/>
      <c r="HL164" s="60"/>
      <c r="HM164" s="60"/>
      <c r="HN164" s="60"/>
      <c r="HO164" s="60"/>
      <c r="HP164" s="60"/>
      <c r="HQ164" s="60"/>
      <c r="HR164" s="60"/>
      <c r="HS164" s="60"/>
      <c r="HT164" s="60"/>
      <c r="HU164" s="60"/>
      <c r="HV164" s="60"/>
      <c r="HW164" s="60"/>
      <c r="HX164" s="60"/>
      <c r="HY164" s="60"/>
      <c r="HZ164" s="60"/>
      <c r="IA164" s="60"/>
      <c r="IB164" s="60"/>
      <c r="IC164" s="60"/>
      <c r="ID164" s="60"/>
      <c r="IE164" s="60"/>
      <c r="IF164" s="60"/>
      <c r="IG164" s="60"/>
      <c r="IH164" s="60"/>
      <c r="II164" s="60"/>
      <c r="IJ164" s="60"/>
      <c r="IK164" s="60"/>
      <c r="IL164" s="60"/>
      <c r="IM164" s="60"/>
      <c r="IN164" s="60"/>
      <c r="IO164" s="60"/>
      <c r="IP164" s="60"/>
      <c r="IQ164" s="60"/>
      <c r="IR164" s="60"/>
      <c r="IS164" s="60"/>
      <c r="IT164" s="60"/>
      <c r="IU164" s="60"/>
      <c r="IV164" s="59"/>
      <c r="IW164" s="59"/>
      <c r="IX164" s="60"/>
      <c r="IY164" s="60"/>
      <c r="IZ164" s="60"/>
      <c r="JA164" s="60"/>
      <c r="JB164" s="60"/>
      <c r="JC164" s="60"/>
      <c r="JD164" s="60"/>
      <c r="JE164" s="60"/>
      <c r="JF164" s="60"/>
      <c r="JG164" s="60"/>
      <c r="JH164" s="60"/>
      <c r="JI164" s="61"/>
      <c r="JJ164" s="238"/>
      <c r="JK164" s="290"/>
      <c r="JN164" s="237"/>
      <c r="JO164" s="238"/>
      <c r="JP164" s="57"/>
      <c r="JQ164" s="59"/>
      <c r="JR164" s="64"/>
      <c r="JS164" s="291"/>
      <c r="JT164" s="291"/>
      <c r="JU164" s="291"/>
      <c r="JV164" s="291"/>
      <c r="JW164" s="291"/>
      <c r="JX164" s="293" t="s">
        <v>34</v>
      </c>
      <c r="JY164" s="293"/>
      <c r="JZ164" s="293"/>
      <c r="KA164" s="294"/>
      <c r="KB164" s="291"/>
      <c r="KC164" s="291"/>
      <c r="KD164" s="291"/>
      <c r="KE164" s="291"/>
      <c r="KF164" s="291"/>
      <c r="KG164" s="293" t="s">
        <v>34</v>
      </c>
      <c r="KH164" s="293"/>
      <c r="KI164" s="293"/>
      <c r="KJ164" s="294"/>
      <c r="KK164" s="291"/>
      <c r="KL164" s="291"/>
      <c r="KM164" s="291"/>
      <c r="KN164" s="291"/>
      <c r="KO164" s="291"/>
      <c r="KP164" s="293" t="s">
        <v>34</v>
      </c>
      <c r="KQ164" s="293"/>
      <c r="KR164" s="293"/>
      <c r="KS164" s="294"/>
      <c r="KT164" s="297"/>
      <c r="KU164" s="298"/>
      <c r="KV164" s="298"/>
      <c r="KW164" s="298"/>
      <c r="KX164" s="298"/>
      <c r="KY164" s="298"/>
      <c r="KZ164" s="298"/>
      <c r="LA164" s="298"/>
      <c r="LB164" s="299"/>
      <c r="LC164" s="297"/>
      <c r="LD164" s="298"/>
      <c r="LE164" s="298"/>
      <c r="LF164" s="298"/>
      <c r="LG164" s="298"/>
      <c r="LH164" s="298"/>
      <c r="LI164" s="298"/>
      <c r="LJ164" s="298"/>
      <c r="LK164" s="299"/>
      <c r="LL164" s="297"/>
      <c r="LM164" s="298"/>
      <c r="LN164" s="298"/>
      <c r="LO164" s="298"/>
      <c r="LP164" s="298"/>
      <c r="LQ164" s="298"/>
      <c r="LR164" s="298"/>
      <c r="LS164" s="298"/>
      <c r="LT164" s="299"/>
      <c r="LU164" s="98"/>
      <c r="LV164" s="291"/>
      <c r="LW164" s="291"/>
      <c r="LX164" s="291"/>
      <c r="LY164" s="291"/>
      <c r="LZ164" s="291"/>
      <c r="MA164" s="293" t="s">
        <v>35</v>
      </c>
      <c r="MB164" s="293"/>
      <c r="MC164" s="293"/>
      <c r="MD164" s="294"/>
      <c r="ME164" s="291"/>
      <c r="MF164" s="291"/>
      <c r="MG164" s="291"/>
      <c r="MH164" s="291"/>
      <c r="MI164" s="291"/>
      <c r="MJ164" s="293" t="s">
        <v>36</v>
      </c>
      <c r="MK164" s="293"/>
      <c r="ML164" s="293"/>
      <c r="MM164" s="294"/>
      <c r="MN164" s="291"/>
      <c r="MO164" s="291"/>
      <c r="MP164" s="291"/>
      <c r="MQ164" s="291"/>
      <c r="MR164" s="291"/>
      <c r="MS164" s="293" t="s">
        <v>37</v>
      </c>
      <c r="MT164" s="293"/>
      <c r="MU164" s="293"/>
      <c r="MV164" s="294"/>
      <c r="NM164" s="60"/>
      <c r="NN164" s="60"/>
      <c r="NO164" s="60"/>
      <c r="NP164" s="60"/>
      <c r="NQ164" s="60"/>
      <c r="NR164" s="60"/>
      <c r="NS164" s="60"/>
      <c r="PC164" s="60"/>
      <c r="PD164" s="60"/>
      <c r="PE164" s="60"/>
      <c r="PF164" s="60"/>
      <c r="PG164" s="60"/>
      <c r="PH164" s="60"/>
      <c r="PI164" s="60"/>
      <c r="PJ164" s="60"/>
      <c r="PK164" s="60"/>
      <c r="PL164" s="60"/>
      <c r="PM164" s="60"/>
      <c r="PN164" s="60"/>
      <c r="PO164" s="60"/>
      <c r="PP164" s="60"/>
      <c r="PQ164" s="60"/>
      <c r="PR164" s="60"/>
      <c r="PS164" s="60"/>
      <c r="PT164" s="60"/>
      <c r="PU164" s="60"/>
      <c r="PV164" s="60"/>
      <c r="PW164" s="60"/>
      <c r="PX164" s="60"/>
      <c r="PY164" s="60"/>
      <c r="PZ164" s="60"/>
      <c r="QA164" s="60"/>
      <c r="QB164" s="60"/>
      <c r="QC164" s="60"/>
      <c r="QD164" s="60"/>
      <c r="QE164" s="60"/>
      <c r="QF164" s="60"/>
      <c r="QG164" s="60"/>
      <c r="QH164" s="60"/>
      <c r="QI164" s="60"/>
      <c r="QJ164" s="60"/>
      <c r="QK164" s="60"/>
      <c r="QL164" s="60"/>
      <c r="QM164" s="60"/>
      <c r="QN164" s="60"/>
      <c r="QO164" s="60"/>
      <c r="QP164" s="60"/>
      <c r="QQ164" s="60"/>
      <c r="QR164" s="60"/>
      <c r="QS164" s="60"/>
      <c r="QT164" s="60"/>
      <c r="QU164" s="60"/>
      <c r="QV164" s="60"/>
      <c r="QW164" s="60"/>
      <c r="QX164" s="60"/>
      <c r="QY164" s="60"/>
      <c r="QZ164" s="59"/>
      <c r="RA164" s="59"/>
      <c r="RB164" s="60"/>
      <c r="RC164" s="60"/>
      <c r="RD164" s="60"/>
      <c r="RE164" s="60"/>
      <c r="RF164" s="60"/>
      <c r="RG164" s="60"/>
      <c r="RH164" s="60"/>
      <c r="RI164" s="60"/>
      <c r="RJ164" s="60"/>
      <c r="RK164" s="60"/>
      <c r="RL164" s="60"/>
      <c r="RM164" s="61"/>
      <c r="RN164" s="238"/>
      <c r="RO164" s="290"/>
      <c r="RU164" s="2"/>
      <c r="SQ164" s="18"/>
    </row>
    <row r="165" spans="2:511" ht="3.65" customHeight="1" x14ac:dyDescent="0.65">
      <c r="B165" s="17"/>
      <c r="C165" s="229"/>
      <c r="D165" s="229"/>
      <c r="E165" s="229"/>
      <c r="F165" s="229"/>
      <c r="G165" s="229"/>
      <c r="H165" s="229"/>
      <c r="I165" s="229"/>
      <c r="J165" s="229"/>
      <c r="K165" s="229"/>
      <c r="L165" s="229"/>
      <c r="M165" s="229"/>
      <c r="N165" s="229"/>
      <c r="O165" s="229"/>
      <c r="P165" s="229"/>
      <c r="Q165" s="229"/>
      <c r="R165" s="229"/>
      <c r="S165" s="229"/>
      <c r="T165" s="229"/>
      <c r="U165" s="229"/>
      <c r="V165" s="229"/>
      <c r="W165" s="229"/>
      <c r="X165" s="229"/>
      <c r="Y165" s="229"/>
      <c r="Z165" s="229"/>
      <c r="AA165" s="229"/>
      <c r="AB165" s="229"/>
      <c r="AC165" s="229"/>
      <c r="AD165" s="229"/>
      <c r="AE165" s="229"/>
      <c r="AF165" s="229"/>
      <c r="AG165" s="229"/>
      <c r="AH165" s="229"/>
      <c r="AI165" s="229"/>
      <c r="AJ165" s="229"/>
      <c r="AK165" s="229"/>
      <c r="AL165" s="229"/>
      <c r="AM165" s="229"/>
      <c r="AN165" s="229"/>
      <c r="AO165" s="229"/>
      <c r="AP165" s="229"/>
      <c r="AQ165" s="229"/>
      <c r="AR165" s="229"/>
      <c r="AS165" s="229"/>
      <c r="AT165" s="229"/>
      <c r="AU165" s="229"/>
      <c r="AV165" s="229"/>
      <c r="AW165" s="229"/>
      <c r="AX165" s="230"/>
      <c r="BJ165" s="237"/>
      <c r="BK165" s="238"/>
      <c r="BL165" s="57"/>
      <c r="BM165" s="60"/>
      <c r="BN165" s="60"/>
      <c r="BO165" s="291"/>
      <c r="BP165" s="291"/>
      <c r="BQ165" s="291"/>
      <c r="BR165" s="291"/>
      <c r="BS165" s="291"/>
      <c r="BT165" s="293"/>
      <c r="BU165" s="293"/>
      <c r="BV165" s="293"/>
      <c r="BW165" s="294"/>
      <c r="BX165" s="291"/>
      <c r="BY165" s="291"/>
      <c r="BZ165" s="291"/>
      <c r="CA165" s="291"/>
      <c r="CB165" s="291"/>
      <c r="CC165" s="293"/>
      <c r="CD165" s="293"/>
      <c r="CE165" s="293"/>
      <c r="CF165" s="294"/>
      <c r="CG165" s="291"/>
      <c r="CH165" s="291"/>
      <c r="CI165" s="291"/>
      <c r="CJ165" s="291"/>
      <c r="CK165" s="291"/>
      <c r="CL165" s="293"/>
      <c r="CM165" s="293"/>
      <c r="CN165" s="293"/>
      <c r="CO165" s="294"/>
      <c r="CP165" s="298"/>
      <c r="CQ165" s="298"/>
      <c r="CR165" s="298"/>
      <c r="CS165" s="298"/>
      <c r="CT165" s="298"/>
      <c r="CU165" s="298"/>
      <c r="CV165" s="298"/>
      <c r="CW165" s="298"/>
      <c r="CX165" s="299"/>
      <c r="CY165" s="298"/>
      <c r="CZ165" s="298"/>
      <c r="DA165" s="298"/>
      <c r="DB165" s="298"/>
      <c r="DC165" s="298"/>
      <c r="DD165" s="298"/>
      <c r="DE165" s="298"/>
      <c r="DF165" s="298"/>
      <c r="DG165" s="299"/>
      <c r="DH165" s="298"/>
      <c r="DI165" s="298"/>
      <c r="DJ165" s="298"/>
      <c r="DK165" s="298"/>
      <c r="DL165" s="298"/>
      <c r="DM165" s="298"/>
      <c r="DN165" s="298"/>
      <c r="DO165" s="298"/>
      <c r="DP165" s="299"/>
      <c r="DQ165" s="98"/>
      <c r="DR165" s="291"/>
      <c r="DS165" s="291"/>
      <c r="DT165" s="291"/>
      <c r="DU165" s="291"/>
      <c r="DV165" s="291"/>
      <c r="DW165" s="293"/>
      <c r="DX165" s="293"/>
      <c r="DY165" s="293"/>
      <c r="DZ165" s="294"/>
      <c r="EA165" s="291"/>
      <c r="EB165" s="291"/>
      <c r="EC165" s="291"/>
      <c r="ED165" s="291"/>
      <c r="EE165" s="291"/>
      <c r="EF165" s="293"/>
      <c r="EG165" s="293"/>
      <c r="EH165" s="293"/>
      <c r="EI165" s="294"/>
      <c r="EJ165" s="291"/>
      <c r="EK165" s="291"/>
      <c r="EL165" s="291"/>
      <c r="EM165" s="291"/>
      <c r="EN165" s="291"/>
      <c r="EO165" s="293"/>
      <c r="EP165" s="293"/>
      <c r="EQ165" s="293"/>
      <c r="ER165" s="294"/>
      <c r="FI165" s="60"/>
      <c r="FJ165" s="60"/>
      <c r="FK165" s="60"/>
      <c r="FL165" s="60"/>
      <c r="FM165" s="60"/>
      <c r="FN165" s="60"/>
      <c r="FO165" s="60"/>
      <c r="GY165" s="60"/>
      <c r="GZ165" s="60"/>
      <c r="HA165" s="60"/>
      <c r="HB165" s="60"/>
      <c r="HC165" s="60"/>
      <c r="HD165" s="60"/>
      <c r="HE165" s="60"/>
      <c r="HF165" s="60"/>
      <c r="HG165" s="60"/>
      <c r="HH165" s="60"/>
      <c r="HI165" s="60"/>
      <c r="HJ165" s="60"/>
      <c r="HK165" s="60"/>
      <c r="HL165" s="60"/>
      <c r="HM165" s="60"/>
      <c r="HN165" s="60"/>
      <c r="HO165" s="60"/>
      <c r="HP165" s="60"/>
      <c r="HQ165" s="60"/>
      <c r="HR165" s="60"/>
      <c r="HS165" s="60"/>
      <c r="HT165" s="60"/>
      <c r="HU165" s="60"/>
      <c r="HV165" s="60"/>
      <c r="HW165" s="60"/>
      <c r="HX165" s="60"/>
      <c r="HY165" s="60"/>
      <c r="HZ165" s="60"/>
      <c r="IA165" s="60"/>
      <c r="IB165" s="60"/>
      <c r="IC165" s="60"/>
      <c r="ID165" s="60"/>
      <c r="IE165" s="60"/>
      <c r="IF165" s="60"/>
      <c r="IG165" s="60"/>
      <c r="IH165" s="60"/>
      <c r="II165" s="60"/>
      <c r="IJ165" s="60"/>
      <c r="IK165" s="60"/>
      <c r="IL165" s="60"/>
      <c r="IM165" s="60"/>
      <c r="IN165" s="60"/>
      <c r="IO165" s="60"/>
      <c r="IP165" s="60"/>
      <c r="IQ165" s="60"/>
      <c r="IR165" s="60"/>
      <c r="IS165" s="60"/>
      <c r="IT165" s="60"/>
      <c r="IU165" s="60"/>
      <c r="IV165" s="59"/>
      <c r="IW165" s="59"/>
      <c r="IX165" s="60"/>
      <c r="IY165" s="60"/>
      <c r="IZ165" s="60"/>
      <c r="JA165" s="60"/>
      <c r="JB165" s="60"/>
      <c r="JC165" s="60"/>
      <c r="JD165" s="60"/>
      <c r="JE165" s="60"/>
      <c r="JF165" s="60"/>
      <c r="JG165" s="60"/>
      <c r="JH165" s="60"/>
      <c r="JI165" s="61"/>
      <c r="JJ165" s="238"/>
      <c r="JK165" s="290"/>
      <c r="JN165" s="237"/>
      <c r="JO165" s="238"/>
      <c r="JP165" s="57"/>
      <c r="JQ165" s="60"/>
      <c r="JR165" s="60"/>
      <c r="JS165" s="291"/>
      <c r="JT165" s="291"/>
      <c r="JU165" s="291"/>
      <c r="JV165" s="291"/>
      <c r="JW165" s="291"/>
      <c r="JX165" s="293"/>
      <c r="JY165" s="293"/>
      <c r="JZ165" s="293"/>
      <c r="KA165" s="294"/>
      <c r="KB165" s="291"/>
      <c r="KC165" s="291"/>
      <c r="KD165" s="291"/>
      <c r="KE165" s="291"/>
      <c r="KF165" s="291"/>
      <c r="KG165" s="293"/>
      <c r="KH165" s="293"/>
      <c r="KI165" s="293"/>
      <c r="KJ165" s="294"/>
      <c r="KK165" s="291"/>
      <c r="KL165" s="291"/>
      <c r="KM165" s="291"/>
      <c r="KN165" s="291"/>
      <c r="KO165" s="291"/>
      <c r="KP165" s="293"/>
      <c r="KQ165" s="293"/>
      <c r="KR165" s="293"/>
      <c r="KS165" s="294"/>
      <c r="KT165" s="298"/>
      <c r="KU165" s="298"/>
      <c r="KV165" s="298"/>
      <c r="KW165" s="298"/>
      <c r="KX165" s="298"/>
      <c r="KY165" s="298"/>
      <c r="KZ165" s="298"/>
      <c r="LA165" s="298"/>
      <c r="LB165" s="299"/>
      <c r="LC165" s="298"/>
      <c r="LD165" s="298"/>
      <c r="LE165" s="298"/>
      <c r="LF165" s="298"/>
      <c r="LG165" s="298"/>
      <c r="LH165" s="298"/>
      <c r="LI165" s="298"/>
      <c r="LJ165" s="298"/>
      <c r="LK165" s="299"/>
      <c r="LL165" s="298"/>
      <c r="LM165" s="298"/>
      <c r="LN165" s="298"/>
      <c r="LO165" s="298"/>
      <c r="LP165" s="298"/>
      <c r="LQ165" s="298"/>
      <c r="LR165" s="298"/>
      <c r="LS165" s="298"/>
      <c r="LT165" s="299"/>
      <c r="LU165" s="98"/>
      <c r="LV165" s="291"/>
      <c r="LW165" s="291"/>
      <c r="LX165" s="291"/>
      <c r="LY165" s="291"/>
      <c r="LZ165" s="291"/>
      <c r="MA165" s="293"/>
      <c r="MB165" s="293"/>
      <c r="MC165" s="293"/>
      <c r="MD165" s="294"/>
      <c r="ME165" s="291"/>
      <c r="MF165" s="291"/>
      <c r="MG165" s="291"/>
      <c r="MH165" s="291"/>
      <c r="MI165" s="291"/>
      <c r="MJ165" s="293"/>
      <c r="MK165" s="293"/>
      <c r="ML165" s="293"/>
      <c r="MM165" s="294"/>
      <c r="MN165" s="291"/>
      <c r="MO165" s="291"/>
      <c r="MP165" s="291"/>
      <c r="MQ165" s="291"/>
      <c r="MR165" s="291"/>
      <c r="MS165" s="293"/>
      <c r="MT165" s="293"/>
      <c r="MU165" s="293"/>
      <c r="MV165" s="294"/>
      <c r="NM165" s="60"/>
      <c r="NN165" s="60"/>
      <c r="NO165" s="60"/>
      <c r="NP165" s="60"/>
      <c r="NQ165" s="60"/>
      <c r="NR165" s="60"/>
      <c r="NS165" s="60"/>
      <c r="PC165" s="60"/>
      <c r="PD165" s="60"/>
      <c r="PE165" s="60"/>
      <c r="PF165" s="60"/>
      <c r="PG165" s="60"/>
      <c r="PH165" s="60"/>
      <c r="PI165" s="60"/>
      <c r="PJ165" s="60"/>
      <c r="PK165" s="60"/>
      <c r="PL165" s="60"/>
      <c r="PM165" s="60"/>
      <c r="PN165" s="60"/>
      <c r="PO165" s="60"/>
      <c r="PP165" s="60"/>
      <c r="PQ165" s="60"/>
      <c r="PR165" s="60"/>
      <c r="PS165" s="60"/>
      <c r="PT165" s="60"/>
      <c r="PU165" s="60"/>
      <c r="PV165" s="60"/>
      <c r="PW165" s="60"/>
      <c r="PX165" s="60"/>
      <c r="PY165" s="60"/>
      <c r="PZ165" s="60"/>
      <c r="QA165" s="60"/>
      <c r="QB165" s="60"/>
      <c r="QC165" s="60"/>
      <c r="QD165" s="60"/>
      <c r="QE165" s="60"/>
      <c r="QF165" s="60"/>
      <c r="QG165" s="60"/>
      <c r="QH165" s="60"/>
      <c r="QI165" s="60"/>
      <c r="QJ165" s="60"/>
      <c r="QK165" s="60"/>
      <c r="QL165" s="60"/>
      <c r="QM165" s="60"/>
      <c r="QN165" s="60"/>
      <c r="QO165" s="60"/>
      <c r="QP165" s="60"/>
      <c r="QQ165" s="60"/>
      <c r="QR165" s="60"/>
      <c r="QS165" s="60"/>
      <c r="QT165" s="60"/>
      <c r="QU165" s="60"/>
      <c r="QV165" s="60"/>
      <c r="QW165" s="60"/>
      <c r="QX165" s="60"/>
      <c r="QY165" s="60"/>
      <c r="QZ165" s="59"/>
      <c r="RA165" s="59"/>
      <c r="RB165" s="60"/>
      <c r="RC165" s="60"/>
      <c r="RD165" s="60"/>
      <c r="RE165" s="60"/>
      <c r="RF165" s="60"/>
      <c r="RG165" s="60"/>
      <c r="RH165" s="60"/>
      <c r="RI165" s="60"/>
      <c r="RJ165" s="60"/>
      <c r="RK165" s="60"/>
      <c r="RL165" s="60"/>
      <c r="RM165" s="61"/>
      <c r="RN165" s="238"/>
      <c r="RO165" s="290"/>
      <c r="RU165" s="2"/>
      <c r="SQ165" s="18"/>
    </row>
    <row r="166" spans="2:511" ht="3.65" customHeight="1" x14ac:dyDescent="0.65">
      <c r="B166" s="17"/>
      <c r="C166" s="229"/>
      <c r="D166" s="229"/>
      <c r="E166" s="229"/>
      <c r="F166" s="229"/>
      <c r="G166" s="229"/>
      <c r="H166" s="229"/>
      <c r="I166" s="229"/>
      <c r="J166" s="229"/>
      <c r="K166" s="229"/>
      <c r="L166" s="229"/>
      <c r="M166" s="229"/>
      <c r="N166" s="229"/>
      <c r="O166" s="229"/>
      <c r="P166" s="229"/>
      <c r="Q166" s="229"/>
      <c r="R166" s="229"/>
      <c r="S166" s="229"/>
      <c r="T166" s="229"/>
      <c r="U166" s="229"/>
      <c r="V166" s="229"/>
      <c r="W166" s="229"/>
      <c r="X166" s="229"/>
      <c r="Y166" s="229"/>
      <c r="Z166" s="229"/>
      <c r="AA166" s="229"/>
      <c r="AB166" s="229"/>
      <c r="AC166" s="229"/>
      <c r="AD166" s="229"/>
      <c r="AE166" s="229"/>
      <c r="AF166" s="229"/>
      <c r="AG166" s="229"/>
      <c r="AH166" s="229"/>
      <c r="AI166" s="229"/>
      <c r="AJ166" s="229"/>
      <c r="AK166" s="229"/>
      <c r="AL166" s="229"/>
      <c r="AM166" s="229"/>
      <c r="AN166" s="229"/>
      <c r="AO166" s="229"/>
      <c r="AP166" s="229"/>
      <c r="AQ166" s="229"/>
      <c r="AR166" s="229"/>
      <c r="AS166" s="229"/>
      <c r="AT166" s="229"/>
      <c r="AU166" s="229"/>
      <c r="AV166" s="229"/>
      <c r="AW166" s="229"/>
      <c r="AX166" s="230"/>
      <c r="BJ166" s="237"/>
      <c r="BK166" s="238"/>
      <c r="BL166" s="57"/>
      <c r="BM166" s="60"/>
      <c r="BN166" s="60"/>
      <c r="BO166" s="292"/>
      <c r="BP166" s="292"/>
      <c r="BQ166" s="292"/>
      <c r="BR166" s="292"/>
      <c r="BS166" s="292"/>
      <c r="BT166" s="295"/>
      <c r="BU166" s="295"/>
      <c r="BV166" s="295"/>
      <c r="BW166" s="296"/>
      <c r="BX166" s="292"/>
      <c r="BY166" s="292"/>
      <c r="BZ166" s="292"/>
      <c r="CA166" s="292"/>
      <c r="CB166" s="292"/>
      <c r="CC166" s="295"/>
      <c r="CD166" s="295"/>
      <c r="CE166" s="295"/>
      <c r="CF166" s="296"/>
      <c r="CG166" s="292"/>
      <c r="CH166" s="292"/>
      <c r="CI166" s="292"/>
      <c r="CJ166" s="292"/>
      <c r="CK166" s="292"/>
      <c r="CL166" s="295"/>
      <c r="CM166" s="295"/>
      <c r="CN166" s="295"/>
      <c r="CO166" s="296"/>
      <c r="CP166" s="300"/>
      <c r="CQ166" s="300"/>
      <c r="CR166" s="300"/>
      <c r="CS166" s="300"/>
      <c r="CT166" s="300"/>
      <c r="CU166" s="300"/>
      <c r="CV166" s="300"/>
      <c r="CW166" s="300"/>
      <c r="CX166" s="301"/>
      <c r="CY166" s="300"/>
      <c r="CZ166" s="300"/>
      <c r="DA166" s="300"/>
      <c r="DB166" s="300"/>
      <c r="DC166" s="300"/>
      <c r="DD166" s="300"/>
      <c r="DE166" s="300"/>
      <c r="DF166" s="300"/>
      <c r="DG166" s="301"/>
      <c r="DH166" s="300"/>
      <c r="DI166" s="300"/>
      <c r="DJ166" s="300"/>
      <c r="DK166" s="300"/>
      <c r="DL166" s="300"/>
      <c r="DM166" s="300"/>
      <c r="DN166" s="300"/>
      <c r="DO166" s="300"/>
      <c r="DP166" s="301"/>
      <c r="DQ166" s="98"/>
      <c r="DR166" s="292"/>
      <c r="DS166" s="292"/>
      <c r="DT166" s="292"/>
      <c r="DU166" s="292"/>
      <c r="DV166" s="292"/>
      <c r="DW166" s="295"/>
      <c r="DX166" s="295"/>
      <c r="DY166" s="295"/>
      <c r="DZ166" s="296"/>
      <c r="EA166" s="292"/>
      <c r="EB166" s="292"/>
      <c r="EC166" s="292"/>
      <c r="ED166" s="292"/>
      <c r="EE166" s="292"/>
      <c r="EF166" s="295"/>
      <c r="EG166" s="295"/>
      <c r="EH166" s="295"/>
      <c r="EI166" s="296"/>
      <c r="EJ166" s="292"/>
      <c r="EK166" s="292"/>
      <c r="EL166" s="292"/>
      <c r="EM166" s="292"/>
      <c r="EN166" s="292"/>
      <c r="EO166" s="295"/>
      <c r="EP166" s="295"/>
      <c r="EQ166" s="295"/>
      <c r="ER166" s="296"/>
      <c r="FI166" s="60"/>
      <c r="FJ166" s="60"/>
      <c r="FK166" s="60"/>
      <c r="FL166" s="60"/>
      <c r="FM166" s="60"/>
      <c r="FN166" s="60"/>
      <c r="FO166" s="60"/>
      <c r="FP166" s="60"/>
      <c r="FQ166" s="60"/>
      <c r="FR166" s="60"/>
      <c r="FS166" s="60"/>
      <c r="FT166" s="60"/>
      <c r="FU166" s="60"/>
      <c r="FV166" s="60"/>
      <c r="FW166" s="60"/>
      <c r="FX166" s="60"/>
      <c r="FY166" s="60"/>
      <c r="FZ166" s="60"/>
      <c r="GA166" s="60"/>
      <c r="GB166" s="60"/>
      <c r="GC166" s="60"/>
      <c r="GD166" s="60"/>
      <c r="GE166" s="60"/>
      <c r="GF166" s="60"/>
      <c r="GG166" s="60"/>
      <c r="GH166" s="60"/>
      <c r="GI166" s="60"/>
      <c r="GJ166" s="60"/>
      <c r="GK166" s="60"/>
      <c r="GL166" s="60"/>
      <c r="GM166" s="60"/>
      <c r="GN166" s="60"/>
      <c r="GO166" s="60"/>
      <c r="GP166" s="60"/>
      <c r="GQ166" s="60"/>
      <c r="GR166" s="60"/>
      <c r="GS166" s="60"/>
      <c r="GT166" s="60"/>
      <c r="GU166" s="60"/>
      <c r="GV166" s="60"/>
      <c r="GW166" s="60"/>
      <c r="GX166" s="60"/>
      <c r="GY166" s="60"/>
      <c r="GZ166" s="60"/>
      <c r="HA166" s="60"/>
      <c r="HB166" s="60"/>
      <c r="HC166" s="60"/>
      <c r="HD166" s="60"/>
      <c r="HE166" s="60"/>
      <c r="HF166" s="60"/>
      <c r="HG166" s="60"/>
      <c r="HH166" s="60"/>
      <c r="HI166" s="60"/>
      <c r="HJ166" s="60"/>
      <c r="HK166" s="60"/>
      <c r="HL166" s="60"/>
      <c r="HM166" s="60"/>
      <c r="HN166" s="60"/>
      <c r="HO166" s="60"/>
      <c r="HP166" s="60"/>
      <c r="HQ166" s="60"/>
      <c r="HR166" s="60"/>
      <c r="HS166" s="60"/>
      <c r="HT166" s="60"/>
      <c r="HU166" s="60"/>
      <c r="HV166" s="60"/>
      <c r="HW166" s="60"/>
      <c r="HX166" s="60"/>
      <c r="HY166" s="60"/>
      <c r="HZ166" s="60"/>
      <c r="IA166" s="60"/>
      <c r="IB166" s="60"/>
      <c r="IC166" s="60"/>
      <c r="ID166" s="60"/>
      <c r="IE166" s="60"/>
      <c r="IF166" s="60"/>
      <c r="IG166" s="60"/>
      <c r="IH166" s="60"/>
      <c r="II166" s="60"/>
      <c r="IJ166" s="60"/>
      <c r="IK166" s="60"/>
      <c r="IL166" s="60"/>
      <c r="IM166" s="60"/>
      <c r="IN166" s="60"/>
      <c r="IO166" s="60"/>
      <c r="IP166" s="60"/>
      <c r="IQ166" s="60"/>
      <c r="IR166" s="60"/>
      <c r="IS166" s="60"/>
      <c r="IT166" s="60"/>
      <c r="IU166" s="60"/>
      <c r="IV166" s="60"/>
      <c r="IW166" s="60"/>
      <c r="IX166" s="60"/>
      <c r="IY166" s="60"/>
      <c r="IZ166" s="60"/>
      <c r="JA166" s="60"/>
      <c r="JB166" s="60"/>
      <c r="JC166" s="60"/>
      <c r="JD166" s="60"/>
      <c r="JE166" s="60"/>
      <c r="JF166" s="60"/>
      <c r="JG166" s="60"/>
      <c r="JH166" s="60"/>
      <c r="JI166" s="61"/>
      <c r="JJ166" s="238"/>
      <c r="JK166" s="290"/>
      <c r="JN166" s="237"/>
      <c r="JO166" s="238"/>
      <c r="JP166" s="57"/>
      <c r="JQ166" s="60"/>
      <c r="JR166" s="60"/>
      <c r="JS166" s="292"/>
      <c r="JT166" s="292"/>
      <c r="JU166" s="292"/>
      <c r="JV166" s="292"/>
      <c r="JW166" s="292"/>
      <c r="JX166" s="295"/>
      <c r="JY166" s="295"/>
      <c r="JZ166" s="295"/>
      <c r="KA166" s="296"/>
      <c r="KB166" s="292"/>
      <c r="KC166" s="292"/>
      <c r="KD166" s="292"/>
      <c r="KE166" s="292"/>
      <c r="KF166" s="292"/>
      <c r="KG166" s="295"/>
      <c r="KH166" s="295"/>
      <c r="KI166" s="295"/>
      <c r="KJ166" s="296"/>
      <c r="KK166" s="292"/>
      <c r="KL166" s="292"/>
      <c r="KM166" s="292"/>
      <c r="KN166" s="292"/>
      <c r="KO166" s="292"/>
      <c r="KP166" s="295"/>
      <c r="KQ166" s="295"/>
      <c r="KR166" s="295"/>
      <c r="KS166" s="296"/>
      <c r="KT166" s="300"/>
      <c r="KU166" s="300"/>
      <c r="KV166" s="300"/>
      <c r="KW166" s="300"/>
      <c r="KX166" s="300"/>
      <c r="KY166" s="300"/>
      <c r="KZ166" s="300"/>
      <c r="LA166" s="300"/>
      <c r="LB166" s="301"/>
      <c r="LC166" s="300"/>
      <c r="LD166" s="300"/>
      <c r="LE166" s="300"/>
      <c r="LF166" s="300"/>
      <c r="LG166" s="300"/>
      <c r="LH166" s="300"/>
      <c r="LI166" s="300"/>
      <c r="LJ166" s="300"/>
      <c r="LK166" s="301"/>
      <c r="LL166" s="300"/>
      <c r="LM166" s="300"/>
      <c r="LN166" s="300"/>
      <c r="LO166" s="300"/>
      <c r="LP166" s="300"/>
      <c r="LQ166" s="300"/>
      <c r="LR166" s="300"/>
      <c r="LS166" s="300"/>
      <c r="LT166" s="301"/>
      <c r="LU166" s="98"/>
      <c r="LV166" s="292"/>
      <c r="LW166" s="292"/>
      <c r="LX166" s="292"/>
      <c r="LY166" s="292"/>
      <c r="LZ166" s="292"/>
      <c r="MA166" s="295"/>
      <c r="MB166" s="295"/>
      <c r="MC166" s="295"/>
      <c r="MD166" s="296"/>
      <c r="ME166" s="292"/>
      <c r="MF166" s="292"/>
      <c r="MG166" s="292"/>
      <c r="MH166" s="292"/>
      <c r="MI166" s="292"/>
      <c r="MJ166" s="295"/>
      <c r="MK166" s="295"/>
      <c r="ML166" s="295"/>
      <c r="MM166" s="296"/>
      <c r="MN166" s="292"/>
      <c r="MO166" s="292"/>
      <c r="MP166" s="292"/>
      <c r="MQ166" s="292"/>
      <c r="MR166" s="292"/>
      <c r="MS166" s="295"/>
      <c r="MT166" s="295"/>
      <c r="MU166" s="295"/>
      <c r="MV166" s="296"/>
      <c r="NM166" s="60"/>
      <c r="NN166" s="60"/>
      <c r="NO166" s="60"/>
      <c r="NP166" s="60"/>
      <c r="NQ166" s="60"/>
      <c r="NR166" s="60"/>
      <c r="NS166" s="60"/>
      <c r="NT166" s="60"/>
      <c r="NU166" s="60"/>
      <c r="NV166" s="60"/>
      <c r="NW166" s="60"/>
      <c r="NX166" s="60"/>
      <c r="NY166" s="60"/>
      <c r="NZ166" s="60"/>
      <c r="OA166" s="60"/>
      <c r="OB166" s="60"/>
      <c r="OC166" s="60"/>
      <c r="OD166" s="60"/>
      <c r="OE166" s="60"/>
      <c r="OF166" s="60"/>
      <c r="OG166" s="60"/>
      <c r="OH166" s="60"/>
      <c r="OI166" s="60"/>
      <c r="OJ166" s="60"/>
      <c r="OK166" s="60"/>
      <c r="OL166" s="60"/>
      <c r="OM166" s="60"/>
      <c r="ON166" s="60"/>
      <c r="OO166" s="60"/>
      <c r="OP166" s="60"/>
      <c r="OQ166" s="60"/>
      <c r="OR166" s="60"/>
      <c r="OS166" s="60"/>
      <c r="OT166" s="60"/>
      <c r="OU166" s="60"/>
      <c r="OV166" s="60"/>
      <c r="OW166" s="60"/>
      <c r="OX166" s="60"/>
      <c r="OY166" s="60"/>
      <c r="OZ166" s="60"/>
      <c r="PA166" s="60"/>
      <c r="PB166" s="60"/>
      <c r="PC166" s="60"/>
      <c r="PD166" s="60"/>
      <c r="PE166" s="60"/>
      <c r="PF166" s="60"/>
      <c r="PG166" s="60"/>
      <c r="PH166" s="60"/>
      <c r="PI166" s="60"/>
      <c r="PJ166" s="60"/>
      <c r="PK166" s="60"/>
      <c r="PL166" s="60"/>
      <c r="PM166" s="60"/>
      <c r="PN166" s="60"/>
      <c r="PO166" s="60"/>
      <c r="PP166" s="60"/>
      <c r="PQ166" s="60"/>
      <c r="PR166" s="60"/>
      <c r="PS166" s="60"/>
      <c r="PT166" s="60"/>
      <c r="PU166" s="60"/>
      <c r="PV166" s="60"/>
      <c r="PW166" s="60"/>
      <c r="PX166" s="60"/>
      <c r="PY166" s="60"/>
      <c r="PZ166" s="60"/>
      <c r="QA166" s="60"/>
      <c r="QB166" s="60"/>
      <c r="QC166" s="60"/>
      <c r="QD166" s="60"/>
      <c r="QE166" s="60"/>
      <c r="QF166" s="60"/>
      <c r="QG166" s="60"/>
      <c r="QH166" s="60"/>
      <c r="QI166" s="60"/>
      <c r="QJ166" s="60"/>
      <c r="QK166" s="60"/>
      <c r="QL166" s="60"/>
      <c r="QM166" s="60"/>
      <c r="QN166" s="60"/>
      <c r="QO166" s="60"/>
      <c r="QP166" s="60"/>
      <c r="QQ166" s="60"/>
      <c r="QR166" s="60"/>
      <c r="QS166" s="60"/>
      <c r="QT166" s="60"/>
      <c r="QU166" s="60"/>
      <c r="QV166" s="60"/>
      <c r="QW166" s="60"/>
      <c r="QX166" s="60"/>
      <c r="QY166" s="60"/>
      <c r="QZ166" s="60"/>
      <c r="RA166" s="60"/>
      <c r="RB166" s="60"/>
      <c r="RC166" s="60"/>
      <c r="RD166" s="60"/>
      <c r="RE166" s="60"/>
      <c r="RF166" s="60"/>
      <c r="RG166" s="60"/>
      <c r="RH166" s="60"/>
      <c r="RI166" s="60"/>
      <c r="RJ166" s="60"/>
      <c r="RK166" s="60"/>
      <c r="RL166" s="60"/>
      <c r="RM166" s="61"/>
      <c r="RN166" s="238"/>
      <c r="RO166" s="290"/>
      <c r="RU166" s="2"/>
      <c r="SQ166" s="18"/>
    </row>
    <row r="167" spans="2:511" ht="3.65" customHeight="1" x14ac:dyDescent="0.65">
      <c r="B167" s="17"/>
      <c r="C167" s="229"/>
      <c r="D167" s="229"/>
      <c r="E167" s="229"/>
      <c r="F167" s="229"/>
      <c r="G167" s="229"/>
      <c r="H167" s="229"/>
      <c r="I167" s="229"/>
      <c r="J167" s="229"/>
      <c r="K167" s="229"/>
      <c r="L167" s="229"/>
      <c r="M167" s="229"/>
      <c r="N167" s="229"/>
      <c r="O167" s="229"/>
      <c r="P167" s="229"/>
      <c r="Q167" s="229"/>
      <c r="R167" s="229"/>
      <c r="S167" s="229"/>
      <c r="T167" s="229"/>
      <c r="U167" s="229"/>
      <c r="V167" s="229"/>
      <c r="W167" s="229"/>
      <c r="X167" s="229"/>
      <c r="Y167" s="229"/>
      <c r="Z167" s="229"/>
      <c r="AA167" s="229"/>
      <c r="AB167" s="229"/>
      <c r="AC167" s="229"/>
      <c r="AD167" s="229"/>
      <c r="AE167" s="229"/>
      <c r="AF167" s="229"/>
      <c r="AG167" s="229"/>
      <c r="AH167" s="229"/>
      <c r="AI167" s="229"/>
      <c r="AJ167" s="229"/>
      <c r="AK167" s="229"/>
      <c r="AL167" s="229"/>
      <c r="AM167" s="229"/>
      <c r="AN167" s="229"/>
      <c r="AO167" s="229"/>
      <c r="AP167" s="229"/>
      <c r="AQ167" s="229"/>
      <c r="AR167" s="229"/>
      <c r="AS167" s="229"/>
      <c r="AT167" s="229"/>
      <c r="AU167" s="229"/>
      <c r="AV167" s="229"/>
      <c r="AW167" s="229"/>
      <c r="AX167" s="230"/>
      <c r="BJ167" s="237"/>
      <c r="BK167" s="238"/>
      <c r="BL167" s="194" t="e" vm="8">
        <v>#VALUE!</v>
      </c>
      <c r="BM167" s="99"/>
      <c r="BN167" s="99"/>
      <c r="BO167" s="99"/>
      <c r="BP167" s="99"/>
      <c r="BQ167" s="99"/>
      <c r="BR167" s="99"/>
      <c r="BS167" s="99"/>
      <c r="BT167" s="99"/>
      <c r="BU167" s="99"/>
      <c r="BV167" s="99"/>
      <c r="BW167" s="99"/>
      <c r="BX167" s="99"/>
      <c r="BY167" s="99"/>
      <c r="BZ167" s="99"/>
      <c r="CA167" s="99"/>
      <c r="CB167" s="99"/>
      <c r="CC167" s="99"/>
      <c r="CD167" s="99"/>
      <c r="CE167" s="99"/>
      <c r="CF167" s="99"/>
      <c r="CG167" s="99"/>
      <c r="CH167" s="99"/>
      <c r="CI167" s="99"/>
      <c r="CJ167" s="99"/>
      <c r="CK167" s="99"/>
      <c r="CL167" s="99"/>
      <c r="CM167" s="99"/>
      <c r="CN167" s="99"/>
      <c r="CO167" s="99"/>
      <c r="CP167" s="99"/>
      <c r="CQ167" s="99"/>
      <c r="CR167" s="99"/>
      <c r="CS167" s="99"/>
      <c r="CT167" s="99"/>
      <c r="CU167" s="99"/>
      <c r="CV167" s="99"/>
      <c r="CW167" s="99"/>
      <c r="CX167" s="99"/>
      <c r="CY167" s="99"/>
      <c r="CZ167" s="99"/>
      <c r="DA167" s="99"/>
      <c r="DB167" s="99"/>
      <c r="DC167" s="99"/>
      <c r="DD167" s="99"/>
      <c r="DE167" s="99"/>
      <c r="DF167" s="99"/>
      <c r="DG167" s="99"/>
      <c r="DH167" s="99"/>
      <c r="DI167" s="99"/>
      <c r="DJ167" s="99"/>
      <c r="DK167" s="99"/>
      <c r="DL167" s="99"/>
      <c r="DM167" s="99"/>
      <c r="DN167" s="99"/>
      <c r="DO167" s="99"/>
      <c r="DP167" s="99"/>
      <c r="DQ167" s="99"/>
      <c r="DR167" s="99"/>
      <c r="DS167" s="99"/>
      <c r="DT167" s="99"/>
      <c r="DU167" s="99"/>
      <c r="DV167" s="99"/>
      <c r="DW167" s="99"/>
      <c r="DX167" s="99"/>
      <c r="DY167" s="99"/>
      <c r="DZ167" s="99"/>
      <c r="EA167" s="99"/>
      <c r="EB167" s="99"/>
      <c r="EC167" s="99"/>
      <c r="ED167" s="99"/>
      <c r="EE167" s="99"/>
      <c r="EF167" s="99"/>
      <c r="EG167" s="99"/>
      <c r="EH167" s="99"/>
      <c r="EI167" s="99"/>
      <c r="EJ167" s="99"/>
      <c r="EK167" s="99"/>
      <c r="EL167" s="99"/>
      <c r="EM167" s="99"/>
      <c r="EN167" s="99"/>
      <c r="EO167" s="99"/>
      <c r="EP167" s="99"/>
      <c r="EQ167" s="99"/>
      <c r="ER167" s="99"/>
      <c r="ES167" s="99"/>
      <c r="ET167" s="99"/>
      <c r="EU167" s="99"/>
      <c r="EV167" s="99"/>
      <c r="EW167" s="99"/>
      <c r="EX167" s="99"/>
      <c r="EY167" s="99"/>
      <c r="EZ167" s="99"/>
      <c r="FA167" s="99"/>
      <c r="FB167" s="99"/>
      <c r="FC167" s="99"/>
      <c r="FD167" s="99"/>
      <c r="FE167" s="99"/>
      <c r="FF167" s="99"/>
      <c r="FG167" s="99"/>
      <c r="FH167" s="99"/>
      <c r="FI167" s="99"/>
      <c r="FJ167" s="99"/>
      <c r="FK167" s="99"/>
      <c r="FL167" s="99"/>
      <c r="FM167" s="99"/>
      <c r="FN167" s="99"/>
      <c r="FO167" s="99"/>
      <c r="FP167" s="99"/>
      <c r="FQ167" s="99"/>
      <c r="FR167" s="99"/>
      <c r="FS167" s="99"/>
      <c r="FT167" s="99"/>
      <c r="FU167" s="99"/>
      <c r="FV167" s="99"/>
      <c r="FW167" s="99"/>
      <c r="FX167" s="99"/>
      <c r="FY167" s="99"/>
      <c r="FZ167" s="99"/>
      <c r="GA167" s="99"/>
      <c r="GB167" s="100"/>
      <c r="GC167" s="100"/>
      <c r="GD167" s="100"/>
      <c r="GE167" s="100"/>
      <c r="GF167" s="100"/>
      <c r="GG167" s="100"/>
      <c r="GH167" s="100"/>
      <c r="GI167" s="100"/>
      <c r="GJ167" s="100"/>
      <c r="GK167" s="100"/>
      <c r="GL167" s="100"/>
      <c r="GM167" s="100"/>
      <c r="GN167" s="100"/>
      <c r="GO167" s="100"/>
      <c r="GP167" s="100"/>
      <c r="GQ167" s="100"/>
      <c r="GR167" s="100"/>
      <c r="GS167" s="100"/>
      <c r="GT167" s="100"/>
      <c r="GU167" s="100"/>
      <c r="GV167" s="100"/>
      <c r="GW167" s="100"/>
      <c r="GX167" s="100"/>
      <c r="GY167" s="100"/>
      <c r="GZ167" s="100"/>
      <c r="HA167" s="100"/>
      <c r="HB167" s="100"/>
      <c r="HC167" s="100"/>
      <c r="HD167" s="100"/>
      <c r="HO167" s="100"/>
      <c r="HP167" s="100"/>
      <c r="HQ167" s="100"/>
      <c r="HR167" s="100"/>
      <c r="HS167" s="100"/>
      <c r="HT167" s="100"/>
      <c r="HU167" s="100"/>
      <c r="HV167" s="100"/>
      <c r="HW167" s="100"/>
      <c r="HX167" s="100"/>
      <c r="HY167" s="100"/>
      <c r="HZ167" s="100"/>
      <c r="IA167" s="100"/>
      <c r="IB167" s="100"/>
      <c r="IC167" s="100"/>
      <c r="ID167" s="100"/>
      <c r="IE167" s="100"/>
      <c r="IF167" s="100"/>
      <c r="IG167" s="100"/>
      <c r="IH167" s="100"/>
      <c r="II167" s="100"/>
      <c r="IJ167" s="100"/>
      <c r="IK167" s="100"/>
      <c r="IL167" s="100"/>
      <c r="IM167" s="100"/>
      <c r="IN167" s="100"/>
      <c r="IO167" s="100"/>
      <c r="IP167" s="100"/>
      <c r="IQ167" s="100"/>
      <c r="IR167" s="100"/>
      <c r="IS167" s="100"/>
      <c r="IT167" s="100"/>
      <c r="IU167" s="100"/>
      <c r="IV167" s="100"/>
      <c r="IW167" s="100"/>
      <c r="JI167" s="204" t="e" vm="8">
        <v>#VALUE!</v>
      </c>
      <c r="JJ167" s="238"/>
      <c r="JK167" s="290"/>
      <c r="JN167" s="237"/>
      <c r="JO167" s="238"/>
      <c r="JP167" s="194" t="e" vm="8">
        <v>#VALUE!</v>
      </c>
      <c r="JQ167" s="99"/>
      <c r="JR167" s="99"/>
      <c r="JS167" s="99"/>
      <c r="JT167" s="99"/>
      <c r="JU167" s="99"/>
      <c r="JV167" s="99"/>
      <c r="JW167" s="99"/>
      <c r="JX167" s="99"/>
      <c r="JY167" s="99"/>
      <c r="JZ167" s="99"/>
      <c r="KA167" s="99"/>
      <c r="KB167" s="99"/>
      <c r="KC167" s="99"/>
      <c r="KD167" s="99"/>
      <c r="KE167" s="99"/>
      <c r="KF167" s="99"/>
      <c r="KG167" s="99"/>
      <c r="KH167" s="99"/>
      <c r="KI167" s="99"/>
      <c r="KJ167" s="99"/>
      <c r="KK167" s="99"/>
      <c r="KL167" s="99"/>
      <c r="KM167" s="99"/>
      <c r="KN167" s="99"/>
      <c r="KO167" s="99"/>
      <c r="KP167" s="99"/>
      <c r="KQ167" s="99"/>
      <c r="KR167" s="99"/>
      <c r="KS167" s="99"/>
      <c r="KT167" s="99"/>
      <c r="KU167" s="99"/>
      <c r="KV167" s="99"/>
      <c r="KW167" s="99"/>
      <c r="KX167" s="99"/>
      <c r="KY167" s="99"/>
      <c r="KZ167" s="99"/>
      <c r="LA167" s="99"/>
      <c r="LB167" s="99"/>
      <c r="LC167" s="99"/>
      <c r="LD167" s="99"/>
      <c r="LE167" s="99"/>
      <c r="LF167" s="99"/>
      <c r="LG167" s="99"/>
      <c r="LH167" s="99"/>
      <c r="LI167" s="99"/>
      <c r="LJ167" s="99"/>
      <c r="LK167" s="99"/>
      <c r="LL167" s="99"/>
      <c r="LM167" s="99"/>
      <c r="LN167" s="99"/>
      <c r="LO167" s="99"/>
      <c r="LP167" s="99"/>
      <c r="LQ167" s="99"/>
      <c r="LR167" s="99"/>
      <c r="LS167" s="99"/>
      <c r="LT167" s="99"/>
      <c r="LU167" s="99"/>
      <c r="LV167" s="99"/>
      <c r="LW167" s="99"/>
      <c r="LX167" s="99"/>
      <c r="LY167" s="99"/>
      <c r="LZ167" s="99"/>
      <c r="MA167" s="99"/>
      <c r="MB167" s="99"/>
      <c r="MC167" s="99"/>
      <c r="MD167" s="99"/>
      <c r="ME167" s="99"/>
      <c r="MF167" s="99"/>
      <c r="MG167" s="99"/>
      <c r="MH167" s="99"/>
      <c r="MI167" s="99"/>
      <c r="MJ167" s="99"/>
      <c r="MK167" s="99"/>
      <c r="ML167" s="99"/>
      <c r="MM167" s="99"/>
      <c r="MN167" s="99"/>
      <c r="MO167" s="99"/>
      <c r="MP167" s="99"/>
      <c r="MQ167" s="99"/>
      <c r="MR167" s="99"/>
      <c r="MS167" s="99"/>
      <c r="MT167" s="99"/>
      <c r="MU167" s="99"/>
      <c r="MV167" s="99"/>
      <c r="MW167" s="99"/>
      <c r="MX167" s="99"/>
      <c r="MY167" s="99"/>
      <c r="MZ167" s="99"/>
      <c r="NA167" s="99"/>
      <c r="NB167" s="99"/>
      <c r="NC167" s="99"/>
      <c r="ND167" s="99"/>
      <c r="NE167" s="99"/>
      <c r="NF167" s="99"/>
      <c r="NG167" s="99"/>
      <c r="NH167" s="99"/>
      <c r="NI167" s="99"/>
      <c r="NJ167" s="99"/>
      <c r="NK167" s="99"/>
      <c r="NL167" s="99"/>
      <c r="NM167" s="99"/>
      <c r="NN167" s="99"/>
      <c r="NO167" s="99"/>
      <c r="NP167" s="99"/>
      <c r="NQ167" s="99"/>
      <c r="NR167" s="99"/>
      <c r="NS167" s="99"/>
      <c r="NT167" s="99"/>
      <c r="NU167" s="99"/>
      <c r="NV167" s="99"/>
      <c r="NW167" s="99"/>
      <c r="NX167" s="99"/>
      <c r="NY167" s="99"/>
      <c r="NZ167" s="99"/>
      <c r="OA167" s="99"/>
      <c r="OB167" s="99"/>
      <c r="OC167" s="99"/>
      <c r="OD167" s="99"/>
      <c r="OE167" s="99"/>
      <c r="OF167" s="100"/>
      <c r="OG167" s="100"/>
      <c r="OH167" s="100"/>
      <c r="OI167" s="100"/>
      <c r="OJ167" s="100"/>
      <c r="OK167" s="100"/>
      <c r="OL167" s="100"/>
      <c r="OM167" s="100"/>
      <c r="ON167" s="100"/>
      <c r="OO167" s="100"/>
      <c r="OP167" s="100"/>
      <c r="OQ167" s="100"/>
      <c r="OR167" s="100"/>
      <c r="OS167" s="100"/>
      <c r="OT167" s="100"/>
      <c r="OU167" s="100"/>
      <c r="OV167" s="100"/>
      <c r="OW167" s="100"/>
      <c r="OX167" s="100"/>
      <c r="OY167" s="100"/>
      <c r="OZ167" s="100"/>
      <c r="PA167" s="100"/>
      <c r="PB167" s="100"/>
      <c r="PC167" s="100"/>
      <c r="PD167" s="100"/>
      <c r="PE167" s="100"/>
      <c r="PF167" s="100"/>
      <c r="PG167" s="100"/>
      <c r="PH167" s="100"/>
      <c r="PS167" s="100"/>
      <c r="PT167" s="100"/>
      <c r="PU167" s="100"/>
      <c r="PV167" s="100"/>
      <c r="PW167" s="100"/>
      <c r="PX167" s="100"/>
      <c r="PY167" s="100"/>
      <c r="PZ167" s="100"/>
      <c r="QA167" s="100"/>
      <c r="QB167" s="100"/>
      <c r="QC167" s="100"/>
      <c r="QD167" s="100"/>
      <c r="QE167" s="100"/>
      <c r="QF167" s="100"/>
      <c r="QG167" s="100"/>
      <c r="QH167" s="100"/>
      <c r="QI167" s="100"/>
      <c r="QJ167" s="100"/>
      <c r="QK167" s="100"/>
      <c r="QL167" s="100"/>
      <c r="QM167" s="100"/>
      <c r="QN167" s="100"/>
      <c r="QO167" s="100"/>
      <c r="QP167" s="100"/>
      <c r="QQ167" s="100"/>
      <c r="QR167" s="100"/>
      <c r="QS167" s="100"/>
      <c r="QT167" s="100"/>
      <c r="QU167" s="100"/>
      <c r="QV167" s="100"/>
      <c r="QW167" s="100"/>
      <c r="QX167" s="100"/>
      <c r="QY167" s="100"/>
      <c r="QZ167" s="100"/>
      <c r="RA167" s="100"/>
      <c r="RM167" s="204" t="e" vm="8">
        <v>#VALUE!</v>
      </c>
      <c r="RN167" s="238"/>
      <c r="RO167" s="290"/>
      <c r="RU167" s="2"/>
      <c r="SQ167" s="18"/>
    </row>
    <row r="168" spans="2:511" ht="3.65" customHeight="1" x14ac:dyDescent="0.65">
      <c r="B168" s="17"/>
      <c r="C168" s="229"/>
      <c r="D168" s="229"/>
      <c r="E168" s="229"/>
      <c r="F168" s="229"/>
      <c r="G168" s="229"/>
      <c r="H168" s="229"/>
      <c r="I168" s="229"/>
      <c r="J168" s="229"/>
      <c r="K168" s="229"/>
      <c r="L168" s="229"/>
      <c r="M168" s="229"/>
      <c r="N168" s="229"/>
      <c r="O168" s="229"/>
      <c r="P168" s="229"/>
      <c r="Q168" s="229"/>
      <c r="R168" s="229"/>
      <c r="S168" s="229"/>
      <c r="T168" s="229"/>
      <c r="U168" s="229"/>
      <c r="V168" s="229"/>
      <c r="W168" s="229"/>
      <c r="X168" s="229"/>
      <c r="Y168" s="229"/>
      <c r="Z168" s="229"/>
      <c r="AA168" s="229"/>
      <c r="AB168" s="229"/>
      <c r="AC168" s="229"/>
      <c r="AD168" s="229"/>
      <c r="AE168" s="229"/>
      <c r="AF168" s="229"/>
      <c r="AG168" s="229"/>
      <c r="AH168" s="229"/>
      <c r="AI168" s="229"/>
      <c r="AJ168" s="229"/>
      <c r="AK168" s="229"/>
      <c r="AL168" s="229"/>
      <c r="AM168" s="229"/>
      <c r="AN168" s="229"/>
      <c r="AO168" s="229"/>
      <c r="AP168" s="229"/>
      <c r="AQ168" s="229"/>
      <c r="AR168" s="229"/>
      <c r="AS168" s="229"/>
      <c r="AT168" s="229"/>
      <c r="AU168" s="229"/>
      <c r="AV168" s="229"/>
      <c r="AW168" s="229"/>
      <c r="AX168" s="230"/>
      <c r="BJ168" s="237"/>
      <c r="BK168" s="238"/>
      <c r="BL168" s="194"/>
      <c r="BM168" s="260" t="s">
        <v>38</v>
      </c>
      <c r="BN168" s="260"/>
      <c r="BO168" s="260"/>
      <c r="BP168" s="260"/>
      <c r="BQ168" s="260"/>
      <c r="BR168" s="260"/>
      <c r="BS168" s="260"/>
      <c r="BT168" s="302"/>
      <c r="BU168" s="302"/>
      <c r="BV168" s="302"/>
      <c r="BW168" s="302"/>
      <c r="BX168" s="302"/>
      <c r="BY168" s="302"/>
      <c r="BZ168" s="302"/>
      <c r="CA168" s="302"/>
      <c r="CB168" s="302"/>
      <c r="CC168" s="303"/>
      <c r="CD168" s="308" t="s">
        <v>39</v>
      </c>
      <c r="CE168" s="260"/>
      <c r="CF168" s="260"/>
      <c r="CG168" s="260"/>
      <c r="CH168" s="260"/>
      <c r="CI168" s="260"/>
      <c r="CJ168" s="260"/>
      <c r="CK168" s="302"/>
      <c r="CL168" s="302"/>
      <c r="CM168" s="302"/>
      <c r="CN168" s="302"/>
      <c r="CO168" s="302"/>
      <c r="CP168" s="302"/>
      <c r="CQ168" s="302"/>
      <c r="CR168" s="302"/>
      <c r="CS168" s="302"/>
      <c r="CT168" s="303"/>
      <c r="CU168" s="101"/>
      <c r="CV168" s="101"/>
      <c r="CW168" s="101"/>
      <c r="CX168" s="311" t="e" vm="9">
        <v>#VALUE!</v>
      </c>
      <c r="CY168" s="311"/>
      <c r="CZ168" s="311"/>
      <c r="DA168" s="311"/>
      <c r="DB168" s="311"/>
      <c r="DC168" s="311"/>
      <c r="DD168" s="311"/>
      <c r="DE168" s="311"/>
      <c r="DF168" s="311"/>
      <c r="DG168" s="311"/>
      <c r="DH168" s="311"/>
      <c r="DI168" s="101"/>
      <c r="DJ168" s="101"/>
      <c r="DK168" s="101"/>
      <c r="DL168" s="308" t="s">
        <v>40</v>
      </c>
      <c r="DM168" s="260"/>
      <c r="DN168" s="260"/>
      <c r="DO168" s="260"/>
      <c r="DP168" s="260"/>
      <c r="DQ168" s="260"/>
      <c r="DR168" s="260"/>
      <c r="DS168" s="260"/>
      <c r="DT168" s="260"/>
      <c r="DU168" s="260"/>
      <c r="DV168" s="260"/>
      <c r="DW168" s="260"/>
      <c r="DX168" s="260"/>
      <c r="DY168" s="260"/>
      <c r="DZ168" s="260"/>
      <c r="EA168" s="260"/>
      <c r="EB168" s="260"/>
      <c r="EC168" s="260"/>
      <c r="ED168" s="260"/>
      <c r="EE168" s="260"/>
      <c r="EF168" s="260"/>
      <c r="EG168" s="260"/>
      <c r="EH168" s="260"/>
      <c r="EI168" s="260"/>
      <c r="EJ168" s="260"/>
      <c r="EK168" s="260"/>
      <c r="EL168" s="260"/>
      <c r="EM168" s="260"/>
      <c r="EN168" s="260"/>
      <c r="EO168" s="260"/>
      <c r="EP168" s="260"/>
      <c r="EQ168" s="260"/>
      <c r="ER168" s="260"/>
      <c r="ES168" s="260"/>
      <c r="ET168" s="260"/>
      <c r="EU168" s="260"/>
      <c r="EV168" s="260"/>
      <c r="EW168" s="260"/>
      <c r="EX168" s="260"/>
      <c r="EY168" s="260"/>
      <c r="EZ168" s="260"/>
      <c r="FA168" s="260"/>
      <c r="FB168" s="260"/>
      <c r="FC168" s="260"/>
      <c r="FD168" s="260"/>
      <c r="FE168" s="260"/>
      <c r="FF168" s="260"/>
      <c r="FG168" s="260"/>
      <c r="FH168" s="260"/>
      <c r="FI168" s="260"/>
      <c r="FJ168" s="261"/>
      <c r="FK168" s="308" t="s">
        <v>41</v>
      </c>
      <c r="FL168" s="260"/>
      <c r="FM168" s="260"/>
      <c r="FN168" s="260"/>
      <c r="FO168" s="260"/>
      <c r="FP168" s="260"/>
      <c r="FQ168" s="260"/>
      <c r="FR168" s="260"/>
      <c r="FS168" s="260"/>
      <c r="FT168" s="260"/>
      <c r="FU168" s="260"/>
      <c r="FV168" s="260"/>
      <c r="FW168" s="260"/>
      <c r="FX168" s="260"/>
      <c r="FY168" s="260"/>
      <c r="FZ168" s="260"/>
      <c r="GA168" s="261"/>
      <c r="GB168" s="317" t="s">
        <v>42</v>
      </c>
      <c r="GC168" s="314"/>
      <c r="GD168" s="314"/>
      <c r="GE168" s="314"/>
      <c r="GF168" s="314"/>
      <c r="GG168" s="314"/>
      <c r="GH168" s="314"/>
      <c r="GI168" s="314"/>
      <c r="GJ168" s="314"/>
      <c r="GK168" s="335"/>
      <c r="GL168" s="334"/>
      <c r="GM168" s="334"/>
      <c r="GN168" s="334"/>
      <c r="GO168" s="334"/>
      <c r="GP168" s="334"/>
      <c r="GQ168" s="334"/>
      <c r="GR168" s="334"/>
      <c r="GS168" s="334"/>
      <c r="GT168" s="334"/>
      <c r="GU168" s="334"/>
      <c r="GV168" s="334"/>
      <c r="GW168" s="334"/>
      <c r="GX168" s="334"/>
      <c r="GY168" s="334"/>
      <c r="GZ168" s="334"/>
      <c r="HA168" s="334"/>
      <c r="HB168" s="334"/>
      <c r="HC168" s="334"/>
      <c r="HD168" s="334"/>
      <c r="HE168" s="334"/>
      <c r="HF168" s="334"/>
      <c r="HG168" s="334"/>
      <c r="HH168" s="334"/>
      <c r="HI168" s="334"/>
      <c r="HJ168" s="334"/>
      <c r="HK168" s="334"/>
      <c r="HL168" s="334"/>
      <c r="HM168" s="334"/>
      <c r="HN168" s="334"/>
      <c r="HO168" s="334"/>
      <c r="HP168" s="334"/>
      <c r="HQ168" s="334"/>
      <c r="HR168" s="336"/>
      <c r="HS168" s="317" t="s">
        <v>43</v>
      </c>
      <c r="HT168" s="314"/>
      <c r="HU168" s="314"/>
      <c r="HV168" s="314"/>
      <c r="HW168" s="314"/>
      <c r="HX168" s="314"/>
      <c r="HY168" s="314"/>
      <c r="HZ168" s="314"/>
      <c r="IA168" s="314"/>
      <c r="IB168" s="314"/>
      <c r="IC168" s="314"/>
      <c r="ID168" s="314"/>
      <c r="IE168" s="314"/>
      <c r="IF168" s="314"/>
      <c r="IG168" s="314"/>
      <c r="IH168" s="314"/>
      <c r="II168" s="314"/>
      <c r="IJ168" s="335"/>
      <c r="IK168" s="334"/>
      <c r="IL168" s="334"/>
      <c r="IM168" s="334"/>
      <c r="IN168" s="334"/>
      <c r="IO168" s="334"/>
      <c r="IP168" s="334"/>
      <c r="IQ168" s="334"/>
      <c r="IR168" s="334"/>
      <c r="IS168" s="334"/>
      <c r="IT168" s="334"/>
      <c r="IU168" s="334"/>
      <c r="IV168" s="334"/>
      <c r="IW168" s="336"/>
      <c r="IX168" s="304" t="s">
        <v>44</v>
      </c>
      <c r="IY168" s="304"/>
      <c r="IZ168" s="304"/>
      <c r="JA168" s="304"/>
      <c r="JB168" s="304"/>
      <c r="JC168" s="304"/>
      <c r="JD168" s="304"/>
      <c r="JE168" s="304"/>
      <c r="JF168" s="304"/>
      <c r="JG168" s="304"/>
      <c r="JH168" s="342"/>
      <c r="JI168" s="204"/>
      <c r="JJ168" s="238"/>
      <c r="JK168" s="290"/>
      <c r="JN168" s="237"/>
      <c r="JO168" s="238"/>
      <c r="JP168" s="194"/>
      <c r="JQ168" s="260" t="s">
        <v>38</v>
      </c>
      <c r="JR168" s="260"/>
      <c r="JS168" s="260"/>
      <c r="JT168" s="260"/>
      <c r="JU168" s="260"/>
      <c r="JV168" s="260"/>
      <c r="JW168" s="260"/>
      <c r="JX168" s="302"/>
      <c r="JY168" s="302"/>
      <c r="JZ168" s="302"/>
      <c r="KA168" s="302"/>
      <c r="KB168" s="302"/>
      <c r="KC168" s="302"/>
      <c r="KD168" s="302"/>
      <c r="KE168" s="302"/>
      <c r="KF168" s="302"/>
      <c r="KG168" s="303"/>
      <c r="KH168" s="308" t="s">
        <v>39</v>
      </c>
      <c r="KI168" s="260"/>
      <c r="KJ168" s="260"/>
      <c r="KK168" s="260"/>
      <c r="KL168" s="260"/>
      <c r="KM168" s="260"/>
      <c r="KN168" s="260"/>
      <c r="KO168" s="302"/>
      <c r="KP168" s="302"/>
      <c r="KQ168" s="302"/>
      <c r="KR168" s="302"/>
      <c r="KS168" s="302"/>
      <c r="KT168" s="302"/>
      <c r="KU168" s="302"/>
      <c r="KV168" s="302"/>
      <c r="KW168" s="302"/>
      <c r="KX168" s="303"/>
      <c r="KY168" s="101"/>
      <c r="KZ168" s="101"/>
      <c r="LA168" s="101"/>
      <c r="LB168" s="311" t="e" vm="9">
        <v>#VALUE!</v>
      </c>
      <c r="LC168" s="311"/>
      <c r="LD168" s="311"/>
      <c r="LE168" s="311"/>
      <c r="LF168" s="311"/>
      <c r="LG168" s="311"/>
      <c r="LH168" s="311"/>
      <c r="LI168" s="311"/>
      <c r="LJ168" s="311"/>
      <c r="LK168" s="311"/>
      <c r="LL168" s="311"/>
      <c r="LM168" s="101"/>
      <c r="LN168" s="101"/>
      <c r="LO168" s="101"/>
      <c r="LP168" s="308" t="s">
        <v>40</v>
      </c>
      <c r="LQ168" s="260"/>
      <c r="LR168" s="260"/>
      <c r="LS168" s="260"/>
      <c r="LT168" s="260"/>
      <c r="LU168" s="260"/>
      <c r="LV168" s="260"/>
      <c r="LW168" s="260"/>
      <c r="LX168" s="260"/>
      <c r="LY168" s="260"/>
      <c r="LZ168" s="260"/>
      <c r="MA168" s="260"/>
      <c r="MB168" s="260"/>
      <c r="MC168" s="260"/>
      <c r="MD168" s="260"/>
      <c r="ME168" s="260"/>
      <c r="MF168" s="260"/>
      <c r="MG168" s="260"/>
      <c r="MH168" s="260"/>
      <c r="MI168" s="260"/>
      <c r="MJ168" s="260"/>
      <c r="MK168" s="260"/>
      <c r="ML168" s="260"/>
      <c r="MM168" s="260"/>
      <c r="MN168" s="260"/>
      <c r="MO168" s="260"/>
      <c r="MP168" s="260"/>
      <c r="MQ168" s="260"/>
      <c r="MR168" s="260"/>
      <c r="MS168" s="260"/>
      <c r="MT168" s="260"/>
      <c r="MU168" s="260"/>
      <c r="MV168" s="260"/>
      <c r="MW168" s="260"/>
      <c r="MX168" s="260"/>
      <c r="MY168" s="260"/>
      <c r="MZ168" s="260"/>
      <c r="NA168" s="260"/>
      <c r="NB168" s="260"/>
      <c r="NC168" s="260"/>
      <c r="ND168" s="260"/>
      <c r="NE168" s="260"/>
      <c r="NF168" s="260"/>
      <c r="NG168" s="260"/>
      <c r="NH168" s="260"/>
      <c r="NI168" s="260"/>
      <c r="NJ168" s="260"/>
      <c r="NK168" s="260"/>
      <c r="NL168" s="260"/>
      <c r="NM168" s="260"/>
      <c r="NN168" s="261"/>
      <c r="NO168" s="308" t="s">
        <v>41</v>
      </c>
      <c r="NP168" s="260"/>
      <c r="NQ168" s="260"/>
      <c r="NR168" s="260"/>
      <c r="NS168" s="260"/>
      <c r="NT168" s="260"/>
      <c r="NU168" s="260"/>
      <c r="NV168" s="260"/>
      <c r="NW168" s="260"/>
      <c r="NX168" s="260"/>
      <c r="NY168" s="260"/>
      <c r="NZ168" s="260"/>
      <c r="OA168" s="260"/>
      <c r="OB168" s="260"/>
      <c r="OC168" s="260"/>
      <c r="OD168" s="260"/>
      <c r="OE168" s="261"/>
      <c r="OF168" s="317" t="s">
        <v>42</v>
      </c>
      <c r="OG168" s="314"/>
      <c r="OH168" s="314"/>
      <c r="OI168" s="314"/>
      <c r="OJ168" s="314"/>
      <c r="OK168" s="314"/>
      <c r="OL168" s="314"/>
      <c r="OM168" s="314"/>
      <c r="ON168" s="314"/>
      <c r="OO168" s="335"/>
      <c r="OP168" s="334"/>
      <c r="OQ168" s="334"/>
      <c r="OR168" s="334"/>
      <c r="OS168" s="334"/>
      <c r="OT168" s="334"/>
      <c r="OU168" s="334"/>
      <c r="OV168" s="334"/>
      <c r="OW168" s="334"/>
      <c r="OX168" s="334"/>
      <c r="OY168" s="334"/>
      <c r="OZ168" s="334"/>
      <c r="PA168" s="334"/>
      <c r="PB168" s="334"/>
      <c r="PC168" s="334"/>
      <c r="PD168" s="334"/>
      <c r="PE168" s="334"/>
      <c r="PF168" s="334"/>
      <c r="PG168" s="334"/>
      <c r="PH168" s="334"/>
      <c r="PI168" s="334"/>
      <c r="PJ168" s="334"/>
      <c r="PK168" s="334"/>
      <c r="PL168" s="334"/>
      <c r="PM168" s="334"/>
      <c r="PN168" s="334"/>
      <c r="PO168" s="334"/>
      <c r="PP168" s="334"/>
      <c r="PQ168" s="334"/>
      <c r="PR168" s="334"/>
      <c r="PS168" s="334"/>
      <c r="PT168" s="334"/>
      <c r="PU168" s="334"/>
      <c r="PV168" s="336"/>
      <c r="PW168" s="317" t="s">
        <v>43</v>
      </c>
      <c r="PX168" s="314"/>
      <c r="PY168" s="314"/>
      <c r="PZ168" s="314"/>
      <c r="QA168" s="314"/>
      <c r="QB168" s="314"/>
      <c r="QC168" s="314"/>
      <c r="QD168" s="314"/>
      <c r="QE168" s="314"/>
      <c r="QF168" s="314"/>
      <c r="QG168" s="314"/>
      <c r="QH168" s="314"/>
      <c r="QI168" s="314"/>
      <c r="QJ168" s="314"/>
      <c r="QK168" s="314"/>
      <c r="QL168" s="314"/>
      <c r="QM168" s="314"/>
      <c r="QN168" s="335"/>
      <c r="QO168" s="334"/>
      <c r="QP168" s="334"/>
      <c r="QQ168" s="334"/>
      <c r="QR168" s="334"/>
      <c r="QS168" s="334"/>
      <c r="QT168" s="334"/>
      <c r="QU168" s="334"/>
      <c r="QV168" s="334"/>
      <c r="QW168" s="334"/>
      <c r="QX168" s="334"/>
      <c r="QY168" s="334"/>
      <c r="QZ168" s="334"/>
      <c r="RA168" s="336"/>
      <c r="RB168" s="304" t="s">
        <v>44</v>
      </c>
      <c r="RC168" s="304"/>
      <c r="RD168" s="304"/>
      <c r="RE168" s="304"/>
      <c r="RF168" s="304"/>
      <c r="RG168" s="304"/>
      <c r="RH168" s="304"/>
      <c r="RI168" s="304"/>
      <c r="RJ168" s="304"/>
      <c r="RK168" s="304"/>
      <c r="RL168" s="342"/>
      <c r="RM168" s="204"/>
      <c r="RN168" s="238"/>
      <c r="RO168" s="290"/>
      <c r="RU168" s="2"/>
      <c r="SQ168" s="18"/>
    </row>
    <row r="169" spans="2:511" ht="3.65" customHeight="1" x14ac:dyDescent="0.65">
      <c r="B169" s="17"/>
      <c r="C169" s="229"/>
      <c r="D169" s="229"/>
      <c r="E169" s="229"/>
      <c r="F169" s="229"/>
      <c r="G169" s="229"/>
      <c r="H169" s="229"/>
      <c r="I169" s="229"/>
      <c r="J169" s="229"/>
      <c r="K169" s="229"/>
      <c r="L169" s="229"/>
      <c r="M169" s="229"/>
      <c r="N169" s="229"/>
      <c r="O169" s="229"/>
      <c r="P169" s="229"/>
      <c r="Q169" s="229"/>
      <c r="R169" s="229"/>
      <c r="S169" s="229"/>
      <c r="T169" s="229"/>
      <c r="U169" s="229"/>
      <c r="V169" s="229"/>
      <c r="W169" s="229"/>
      <c r="X169" s="229"/>
      <c r="Y169" s="229"/>
      <c r="Z169" s="229"/>
      <c r="AA169" s="229"/>
      <c r="AB169" s="229"/>
      <c r="AC169" s="229"/>
      <c r="AD169" s="229"/>
      <c r="AE169" s="229"/>
      <c r="AF169" s="229"/>
      <c r="AG169" s="229"/>
      <c r="AH169" s="229"/>
      <c r="AI169" s="229"/>
      <c r="AJ169" s="229"/>
      <c r="AK169" s="229"/>
      <c r="AL169" s="229"/>
      <c r="AM169" s="229"/>
      <c r="AN169" s="229"/>
      <c r="AO169" s="229"/>
      <c r="AP169" s="229"/>
      <c r="AQ169" s="229"/>
      <c r="AR169" s="229"/>
      <c r="AS169" s="229"/>
      <c r="AT169" s="229"/>
      <c r="AU169" s="229"/>
      <c r="AV169" s="229"/>
      <c r="AW169" s="229"/>
      <c r="AX169" s="230"/>
      <c r="BJ169" s="237"/>
      <c r="BK169" s="238"/>
      <c r="BL169" s="102"/>
      <c r="BM169" s="262"/>
      <c r="BN169" s="262"/>
      <c r="BO169" s="262"/>
      <c r="BP169" s="262"/>
      <c r="BQ169" s="262"/>
      <c r="BR169" s="262"/>
      <c r="BS169" s="262"/>
      <c r="BT169" s="304"/>
      <c r="BU169" s="304"/>
      <c r="BV169" s="304"/>
      <c r="BW169" s="304"/>
      <c r="BX169" s="304"/>
      <c r="BY169" s="304"/>
      <c r="BZ169" s="304"/>
      <c r="CA169" s="304"/>
      <c r="CB169" s="304"/>
      <c r="CC169" s="305"/>
      <c r="CD169" s="309"/>
      <c r="CE169" s="262"/>
      <c r="CF169" s="262"/>
      <c r="CG169" s="262"/>
      <c r="CH169" s="262"/>
      <c r="CI169" s="262"/>
      <c r="CJ169" s="262"/>
      <c r="CK169" s="304"/>
      <c r="CL169" s="304"/>
      <c r="CM169" s="304"/>
      <c r="CN169" s="304"/>
      <c r="CO169" s="304"/>
      <c r="CP169" s="304"/>
      <c r="CQ169" s="304"/>
      <c r="CR169" s="304"/>
      <c r="CS169" s="304"/>
      <c r="CT169" s="305"/>
      <c r="CU169" s="101"/>
      <c r="CV169" s="101"/>
      <c r="CW169" s="101"/>
      <c r="CX169" s="312"/>
      <c r="CY169" s="312"/>
      <c r="CZ169" s="312"/>
      <c r="DA169" s="312"/>
      <c r="DB169" s="312"/>
      <c r="DC169" s="312"/>
      <c r="DD169" s="312"/>
      <c r="DE169" s="312"/>
      <c r="DF169" s="312"/>
      <c r="DG169" s="312"/>
      <c r="DH169" s="312"/>
      <c r="DI169" s="101"/>
      <c r="DJ169" s="101"/>
      <c r="DK169" s="101"/>
      <c r="DL169" s="309"/>
      <c r="DM169" s="262"/>
      <c r="DN169" s="262"/>
      <c r="DO169" s="262"/>
      <c r="DP169" s="262"/>
      <c r="DQ169" s="262"/>
      <c r="DR169" s="262"/>
      <c r="DS169" s="262"/>
      <c r="DT169" s="262"/>
      <c r="DU169" s="262"/>
      <c r="DV169" s="262"/>
      <c r="DW169" s="262"/>
      <c r="DX169" s="262"/>
      <c r="DY169" s="262"/>
      <c r="DZ169" s="262"/>
      <c r="EA169" s="262"/>
      <c r="EB169" s="262"/>
      <c r="EC169" s="262"/>
      <c r="ED169" s="262"/>
      <c r="EE169" s="262"/>
      <c r="EF169" s="262"/>
      <c r="EG169" s="262"/>
      <c r="EH169" s="262"/>
      <c r="EI169" s="262"/>
      <c r="EJ169" s="262"/>
      <c r="EK169" s="262"/>
      <c r="EL169" s="262"/>
      <c r="EM169" s="262"/>
      <c r="EN169" s="262"/>
      <c r="EO169" s="262"/>
      <c r="EP169" s="262"/>
      <c r="EQ169" s="262"/>
      <c r="ER169" s="262"/>
      <c r="ES169" s="262"/>
      <c r="ET169" s="262"/>
      <c r="EU169" s="262"/>
      <c r="EV169" s="262"/>
      <c r="EW169" s="262"/>
      <c r="EX169" s="262"/>
      <c r="EY169" s="262"/>
      <c r="EZ169" s="262"/>
      <c r="FA169" s="262"/>
      <c r="FB169" s="262"/>
      <c r="FC169" s="262"/>
      <c r="FD169" s="262"/>
      <c r="FE169" s="262"/>
      <c r="FF169" s="262"/>
      <c r="FG169" s="262"/>
      <c r="FH169" s="262"/>
      <c r="FI169" s="262"/>
      <c r="FJ169" s="263"/>
      <c r="FK169" s="309"/>
      <c r="FL169" s="262"/>
      <c r="FM169" s="262"/>
      <c r="FN169" s="262"/>
      <c r="FO169" s="262"/>
      <c r="FP169" s="262"/>
      <c r="FQ169" s="262"/>
      <c r="FR169" s="262"/>
      <c r="FS169" s="262"/>
      <c r="FT169" s="262"/>
      <c r="FU169" s="262"/>
      <c r="FV169" s="262"/>
      <c r="FW169" s="262"/>
      <c r="FX169" s="262"/>
      <c r="FY169" s="262"/>
      <c r="FZ169" s="262"/>
      <c r="GA169" s="263"/>
      <c r="GB169" s="309"/>
      <c r="GC169" s="262"/>
      <c r="GD169" s="262"/>
      <c r="GE169" s="262"/>
      <c r="GF169" s="262"/>
      <c r="GG169" s="262"/>
      <c r="GH169" s="262"/>
      <c r="GI169" s="262"/>
      <c r="GJ169" s="262"/>
      <c r="GK169" s="337"/>
      <c r="GL169" s="262"/>
      <c r="GM169" s="262"/>
      <c r="GN169" s="262"/>
      <c r="GO169" s="262"/>
      <c r="GP169" s="262"/>
      <c r="GQ169" s="262"/>
      <c r="GR169" s="262"/>
      <c r="GS169" s="262"/>
      <c r="GT169" s="262"/>
      <c r="GU169" s="262"/>
      <c r="GV169" s="262"/>
      <c r="GW169" s="262"/>
      <c r="GX169" s="262"/>
      <c r="GY169" s="262"/>
      <c r="GZ169" s="262"/>
      <c r="HA169" s="262"/>
      <c r="HB169" s="262"/>
      <c r="HC169" s="262"/>
      <c r="HD169" s="262"/>
      <c r="HE169" s="262"/>
      <c r="HF169" s="262"/>
      <c r="HG169" s="262"/>
      <c r="HH169" s="262"/>
      <c r="HI169" s="262"/>
      <c r="HJ169" s="262"/>
      <c r="HK169" s="262"/>
      <c r="HL169" s="262"/>
      <c r="HM169" s="262"/>
      <c r="HN169" s="262"/>
      <c r="HO169" s="262"/>
      <c r="HP169" s="262"/>
      <c r="HQ169" s="262"/>
      <c r="HR169" s="338"/>
      <c r="HS169" s="309"/>
      <c r="HT169" s="262"/>
      <c r="HU169" s="262"/>
      <c r="HV169" s="262"/>
      <c r="HW169" s="262"/>
      <c r="HX169" s="262"/>
      <c r="HY169" s="262"/>
      <c r="HZ169" s="262"/>
      <c r="IA169" s="262"/>
      <c r="IB169" s="262"/>
      <c r="IC169" s="262"/>
      <c r="ID169" s="262"/>
      <c r="IE169" s="262"/>
      <c r="IF169" s="262"/>
      <c r="IG169" s="262"/>
      <c r="IH169" s="262"/>
      <c r="II169" s="262"/>
      <c r="IJ169" s="337"/>
      <c r="IK169" s="262"/>
      <c r="IL169" s="262"/>
      <c r="IM169" s="262"/>
      <c r="IN169" s="262"/>
      <c r="IO169" s="262"/>
      <c r="IP169" s="262"/>
      <c r="IQ169" s="262"/>
      <c r="IR169" s="262"/>
      <c r="IS169" s="262"/>
      <c r="IT169" s="262"/>
      <c r="IU169" s="262"/>
      <c r="IV169" s="262"/>
      <c r="IW169" s="338"/>
      <c r="IX169" s="304"/>
      <c r="IY169" s="304"/>
      <c r="IZ169" s="304"/>
      <c r="JA169" s="304"/>
      <c r="JB169" s="304"/>
      <c r="JC169" s="304"/>
      <c r="JD169" s="304"/>
      <c r="JE169" s="304"/>
      <c r="JF169" s="304"/>
      <c r="JG169" s="304"/>
      <c r="JH169" s="342"/>
      <c r="JI169" s="103"/>
      <c r="JJ169" s="238"/>
      <c r="JK169" s="290"/>
      <c r="JN169" s="237"/>
      <c r="JO169" s="238"/>
      <c r="JP169" s="102"/>
      <c r="JQ169" s="262"/>
      <c r="JR169" s="262"/>
      <c r="JS169" s="262"/>
      <c r="JT169" s="262"/>
      <c r="JU169" s="262"/>
      <c r="JV169" s="262"/>
      <c r="JW169" s="262"/>
      <c r="JX169" s="304"/>
      <c r="JY169" s="304"/>
      <c r="JZ169" s="304"/>
      <c r="KA169" s="304"/>
      <c r="KB169" s="304"/>
      <c r="KC169" s="304"/>
      <c r="KD169" s="304"/>
      <c r="KE169" s="304"/>
      <c r="KF169" s="304"/>
      <c r="KG169" s="305"/>
      <c r="KH169" s="309"/>
      <c r="KI169" s="262"/>
      <c r="KJ169" s="262"/>
      <c r="KK169" s="262"/>
      <c r="KL169" s="262"/>
      <c r="KM169" s="262"/>
      <c r="KN169" s="262"/>
      <c r="KO169" s="304"/>
      <c r="KP169" s="304"/>
      <c r="KQ169" s="304"/>
      <c r="KR169" s="304"/>
      <c r="KS169" s="304"/>
      <c r="KT169" s="304"/>
      <c r="KU169" s="304"/>
      <c r="KV169" s="304"/>
      <c r="KW169" s="304"/>
      <c r="KX169" s="305"/>
      <c r="KY169" s="101"/>
      <c r="KZ169" s="101"/>
      <c r="LA169" s="101"/>
      <c r="LB169" s="312"/>
      <c r="LC169" s="312"/>
      <c r="LD169" s="312"/>
      <c r="LE169" s="312"/>
      <c r="LF169" s="312"/>
      <c r="LG169" s="312"/>
      <c r="LH169" s="312"/>
      <c r="LI169" s="312"/>
      <c r="LJ169" s="312"/>
      <c r="LK169" s="312"/>
      <c r="LL169" s="312"/>
      <c r="LM169" s="101"/>
      <c r="LN169" s="101"/>
      <c r="LO169" s="101"/>
      <c r="LP169" s="309"/>
      <c r="LQ169" s="262"/>
      <c r="LR169" s="262"/>
      <c r="LS169" s="262"/>
      <c r="LT169" s="262"/>
      <c r="LU169" s="262"/>
      <c r="LV169" s="262"/>
      <c r="LW169" s="262"/>
      <c r="LX169" s="262"/>
      <c r="LY169" s="262"/>
      <c r="LZ169" s="262"/>
      <c r="MA169" s="262"/>
      <c r="MB169" s="262"/>
      <c r="MC169" s="262"/>
      <c r="MD169" s="262"/>
      <c r="ME169" s="262"/>
      <c r="MF169" s="262"/>
      <c r="MG169" s="262"/>
      <c r="MH169" s="262"/>
      <c r="MI169" s="262"/>
      <c r="MJ169" s="262"/>
      <c r="MK169" s="262"/>
      <c r="ML169" s="262"/>
      <c r="MM169" s="262"/>
      <c r="MN169" s="262"/>
      <c r="MO169" s="262"/>
      <c r="MP169" s="262"/>
      <c r="MQ169" s="262"/>
      <c r="MR169" s="262"/>
      <c r="MS169" s="262"/>
      <c r="MT169" s="262"/>
      <c r="MU169" s="262"/>
      <c r="MV169" s="262"/>
      <c r="MW169" s="262"/>
      <c r="MX169" s="262"/>
      <c r="MY169" s="262"/>
      <c r="MZ169" s="262"/>
      <c r="NA169" s="262"/>
      <c r="NB169" s="262"/>
      <c r="NC169" s="262"/>
      <c r="ND169" s="262"/>
      <c r="NE169" s="262"/>
      <c r="NF169" s="262"/>
      <c r="NG169" s="262"/>
      <c r="NH169" s="262"/>
      <c r="NI169" s="262"/>
      <c r="NJ169" s="262"/>
      <c r="NK169" s="262"/>
      <c r="NL169" s="262"/>
      <c r="NM169" s="262"/>
      <c r="NN169" s="263"/>
      <c r="NO169" s="309"/>
      <c r="NP169" s="262"/>
      <c r="NQ169" s="262"/>
      <c r="NR169" s="262"/>
      <c r="NS169" s="262"/>
      <c r="NT169" s="262"/>
      <c r="NU169" s="262"/>
      <c r="NV169" s="262"/>
      <c r="NW169" s="262"/>
      <c r="NX169" s="262"/>
      <c r="NY169" s="262"/>
      <c r="NZ169" s="262"/>
      <c r="OA169" s="262"/>
      <c r="OB169" s="262"/>
      <c r="OC169" s="262"/>
      <c r="OD169" s="262"/>
      <c r="OE169" s="263"/>
      <c r="OF169" s="309"/>
      <c r="OG169" s="262"/>
      <c r="OH169" s="262"/>
      <c r="OI169" s="262"/>
      <c r="OJ169" s="262"/>
      <c r="OK169" s="262"/>
      <c r="OL169" s="262"/>
      <c r="OM169" s="262"/>
      <c r="ON169" s="262"/>
      <c r="OO169" s="337"/>
      <c r="OP169" s="262"/>
      <c r="OQ169" s="262"/>
      <c r="OR169" s="262"/>
      <c r="OS169" s="262"/>
      <c r="OT169" s="262"/>
      <c r="OU169" s="262"/>
      <c r="OV169" s="262"/>
      <c r="OW169" s="262"/>
      <c r="OX169" s="262"/>
      <c r="OY169" s="262"/>
      <c r="OZ169" s="262"/>
      <c r="PA169" s="262"/>
      <c r="PB169" s="262"/>
      <c r="PC169" s="262"/>
      <c r="PD169" s="262"/>
      <c r="PE169" s="262"/>
      <c r="PF169" s="262"/>
      <c r="PG169" s="262"/>
      <c r="PH169" s="262"/>
      <c r="PI169" s="262"/>
      <c r="PJ169" s="262"/>
      <c r="PK169" s="262"/>
      <c r="PL169" s="262"/>
      <c r="PM169" s="262"/>
      <c r="PN169" s="262"/>
      <c r="PO169" s="262"/>
      <c r="PP169" s="262"/>
      <c r="PQ169" s="262"/>
      <c r="PR169" s="262"/>
      <c r="PS169" s="262"/>
      <c r="PT169" s="262"/>
      <c r="PU169" s="262"/>
      <c r="PV169" s="338"/>
      <c r="PW169" s="309"/>
      <c r="PX169" s="262"/>
      <c r="PY169" s="262"/>
      <c r="PZ169" s="262"/>
      <c r="QA169" s="262"/>
      <c r="QB169" s="262"/>
      <c r="QC169" s="262"/>
      <c r="QD169" s="262"/>
      <c r="QE169" s="262"/>
      <c r="QF169" s="262"/>
      <c r="QG169" s="262"/>
      <c r="QH169" s="262"/>
      <c r="QI169" s="262"/>
      <c r="QJ169" s="262"/>
      <c r="QK169" s="262"/>
      <c r="QL169" s="262"/>
      <c r="QM169" s="262"/>
      <c r="QN169" s="337"/>
      <c r="QO169" s="262"/>
      <c r="QP169" s="262"/>
      <c r="QQ169" s="262"/>
      <c r="QR169" s="262"/>
      <c r="QS169" s="262"/>
      <c r="QT169" s="262"/>
      <c r="QU169" s="262"/>
      <c r="QV169" s="262"/>
      <c r="QW169" s="262"/>
      <c r="QX169" s="262"/>
      <c r="QY169" s="262"/>
      <c r="QZ169" s="262"/>
      <c r="RA169" s="338"/>
      <c r="RB169" s="304"/>
      <c r="RC169" s="304"/>
      <c r="RD169" s="304"/>
      <c r="RE169" s="304"/>
      <c r="RF169" s="304"/>
      <c r="RG169" s="304"/>
      <c r="RH169" s="304"/>
      <c r="RI169" s="304"/>
      <c r="RJ169" s="304"/>
      <c r="RK169" s="304"/>
      <c r="RL169" s="342"/>
      <c r="RM169" s="103"/>
      <c r="RN169" s="238"/>
      <c r="RO169" s="290"/>
      <c r="RU169" s="2"/>
      <c r="SQ169" s="18"/>
    </row>
    <row r="170" spans="2:511" ht="3.65" customHeight="1" x14ac:dyDescent="0.65">
      <c r="B170" s="17"/>
      <c r="C170" s="229"/>
      <c r="D170" s="229"/>
      <c r="E170" s="229"/>
      <c r="F170" s="229"/>
      <c r="G170" s="229"/>
      <c r="H170" s="229"/>
      <c r="I170" s="229"/>
      <c r="J170" s="229"/>
      <c r="K170" s="229"/>
      <c r="L170" s="229"/>
      <c r="M170" s="229"/>
      <c r="N170" s="229"/>
      <c r="O170" s="229"/>
      <c r="P170" s="229"/>
      <c r="Q170" s="229"/>
      <c r="R170" s="229"/>
      <c r="S170" s="229"/>
      <c r="T170" s="229"/>
      <c r="U170" s="229"/>
      <c r="V170" s="229"/>
      <c r="W170" s="229"/>
      <c r="X170" s="229"/>
      <c r="Y170" s="229"/>
      <c r="Z170" s="229"/>
      <c r="AA170" s="229"/>
      <c r="AB170" s="229"/>
      <c r="AC170" s="229"/>
      <c r="AD170" s="229"/>
      <c r="AE170" s="229"/>
      <c r="AF170" s="229"/>
      <c r="AG170" s="229"/>
      <c r="AH170" s="229"/>
      <c r="AI170" s="229"/>
      <c r="AJ170" s="229"/>
      <c r="AK170" s="229"/>
      <c r="AL170" s="229"/>
      <c r="AM170" s="229"/>
      <c r="AN170" s="229"/>
      <c r="AO170" s="229"/>
      <c r="AP170" s="229"/>
      <c r="AQ170" s="229"/>
      <c r="AR170" s="229"/>
      <c r="AS170" s="229"/>
      <c r="AT170" s="229"/>
      <c r="AU170" s="229"/>
      <c r="AV170" s="229"/>
      <c r="AW170" s="229"/>
      <c r="AX170" s="230"/>
      <c r="AY170" s="29"/>
      <c r="AZ170" s="29"/>
      <c r="BA170" s="30"/>
      <c r="BB170" s="30"/>
      <c r="BC170" s="30"/>
      <c r="BD170" s="30"/>
      <c r="BE170" s="30"/>
      <c r="BF170" s="30"/>
      <c r="BG170" s="30"/>
      <c r="BH170" s="29"/>
      <c r="BI170" s="29"/>
      <c r="BJ170" s="237"/>
      <c r="BK170" s="238"/>
      <c r="BL170" s="57"/>
      <c r="BM170" s="262"/>
      <c r="BN170" s="262"/>
      <c r="BO170" s="262"/>
      <c r="BP170" s="262"/>
      <c r="BQ170" s="262"/>
      <c r="BR170" s="262"/>
      <c r="BS170" s="262"/>
      <c r="BT170" s="304"/>
      <c r="BU170" s="304"/>
      <c r="BV170" s="304"/>
      <c r="BW170" s="304"/>
      <c r="BX170" s="304"/>
      <c r="BY170" s="304"/>
      <c r="BZ170" s="304"/>
      <c r="CA170" s="304"/>
      <c r="CB170" s="304"/>
      <c r="CC170" s="305"/>
      <c r="CD170" s="309"/>
      <c r="CE170" s="262"/>
      <c r="CF170" s="262"/>
      <c r="CG170" s="262"/>
      <c r="CH170" s="262"/>
      <c r="CI170" s="262"/>
      <c r="CJ170" s="262"/>
      <c r="CK170" s="304"/>
      <c r="CL170" s="304"/>
      <c r="CM170" s="304"/>
      <c r="CN170" s="304"/>
      <c r="CO170" s="304"/>
      <c r="CP170" s="304"/>
      <c r="CQ170" s="304"/>
      <c r="CR170" s="304"/>
      <c r="CS170" s="304"/>
      <c r="CT170" s="305"/>
      <c r="CU170" s="101"/>
      <c r="CV170" s="101"/>
      <c r="CW170" s="101"/>
      <c r="CX170" s="312"/>
      <c r="CY170" s="312"/>
      <c r="CZ170" s="312"/>
      <c r="DA170" s="312"/>
      <c r="DB170" s="312"/>
      <c r="DC170" s="312"/>
      <c r="DD170" s="312"/>
      <c r="DE170" s="312"/>
      <c r="DF170" s="312"/>
      <c r="DG170" s="312"/>
      <c r="DH170" s="312"/>
      <c r="DI170" s="101"/>
      <c r="DJ170" s="101"/>
      <c r="DK170" s="101"/>
      <c r="DL170" s="309"/>
      <c r="DM170" s="262"/>
      <c r="DN170" s="262"/>
      <c r="DO170" s="262"/>
      <c r="DP170" s="262"/>
      <c r="DQ170" s="262"/>
      <c r="DR170" s="262"/>
      <c r="DS170" s="262"/>
      <c r="DT170" s="262"/>
      <c r="DU170" s="262"/>
      <c r="DV170" s="262"/>
      <c r="DW170" s="262"/>
      <c r="DX170" s="262"/>
      <c r="DY170" s="262"/>
      <c r="DZ170" s="262"/>
      <c r="EA170" s="262"/>
      <c r="EB170" s="262"/>
      <c r="EC170" s="262"/>
      <c r="ED170" s="262"/>
      <c r="EE170" s="262"/>
      <c r="EF170" s="262"/>
      <c r="EG170" s="262"/>
      <c r="EH170" s="262"/>
      <c r="EI170" s="262"/>
      <c r="EJ170" s="262"/>
      <c r="EK170" s="262"/>
      <c r="EL170" s="262"/>
      <c r="EM170" s="262"/>
      <c r="EN170" s="262"/>
      <c r="EO170" s="262"/>
      <c r="EP170" s="262"/>
      <c r="EQ170" s="262"/>
      <c r="ER170" s="262"/>
      <c r="ES170" s="262"/>
      <c r="ET170" s="262"/>
      <c r="EU170" s="262"/>
      <c r="EV170" s="262"/>
      <c r="EW170" s="262"/>
      <c r="EX170" s="262"/>
      <c r="EY170" s="262"/>
      <c r="EZ170" s="262"/>
      <c r="FA170" s="262"/>
      <c r="FB170" s="262"/>
      <c r="FC170" s="262"/>
      <c r="FD170" s="262"/>
      <c r="FE170" s="262"/>
      <c r="FF170" s="262"/>
      <c r="FG170" s="262"/>
      <c r="FH170" s="262"/>
      <c r="FI170" s="262"/>
      <c r="FJ170" s="263"/>
      <c r="FK170" s="309"/>
      <c r="FL170" s="262"/>
      <c r="FM170" s="262"/>
      <c r="FN170" s="262"/>
      <c r="FO170" s="262"/>
      <c r="FP170" s="262"/>
      <c r="FQ170" s="262"/>
      <c r="FR170" s="262"/>
      <c r="FS170" s="262"/>
      <c r="FT170" s="262"/>
      <c r="FU170" s="262"/>
      <c r="FV170" s="262"/>
      <c r="FW170" s="262"/>
      <c r="FX170" s="262"/>
      <c r="FY170" s="262"/>
      <c r="FZ170" s="262"/>
      <c r="GA170" s="263"/>
      <c r="GB170" s="309"/>
      <c r="GC170" s="262"/>
      <c r="GD170" s="262"/>
      <c r="GE170" s="262"/>
      <c r="GF170" s="262"/>
      <c r="GG170" s="262"/>
      <c r="GH170" s="262"/>
      <c r="GI170" s="262"/>
      <c r="GJ170" s="262"/>
      <c r="GK170" s="337"/>
      <c r="GL170" s="262"/>
      <c r="GM170" s="262"/>
      <c r="GN170" s="262"/>
      <c r="GO170" s="262"/>
      <c r="GP170" s="262"/>
      <c r="GQ170" s="262"/>
      <c r="GR170" s="262"/>
      <c r="GS170" s="262"/>
      <c r="GT170" s="262"/>
      <c r="GU170" s="262"/>
      <c r="GV170" s="262"/>
      <c r="GW170" s="262"/>
      <c r="GX170" s="262"/>
      <c r="GY170" s="262"/>
      <c r="GZ170" s="262"/>
      <c r="HA170" s="262"/>
      <c r="HB170" s="262"/>
      <c r="HC170" s="262"/>
      <c r="HD170" s="262"/>
      <c r="HE170" s="262"/>
      <c r="HF170" s="262"/>
      <c r="HG170" s="262"/>
      <c r="HH170" s="262"/>
      <c r="HI170" s="262"/>
      <c r="HJ170" s="262"/>
      <c r="HK170" s="262"/>
      <c r="HL170" s="262"/>
      <c r="HM170" s="262"/>
      <c r="HN170" s="262"/>
      <c r="HO170" s="262"/>
      <c r="HP170" s="262"/>
      <c r="HQ170" s="262"/>
      <c r="HR170" s="338"/>
      <c r="HS170" s="309"/>
      <c r="HT170" s="262"/>
      <c r="HU170" s="262"/>
      <c r="HV170" s="262"/>
      <c r="HW170" s="262"/>
      <c r="HX170" s="262"/>
      <c r="HY170" s="262"/>
      <c r="HZ170" s="262"/>
      <c r="IA170" s="262"/>
      <c r="IB170" s="262"/>
      <c r="IC170" s="262"/>
      <c r="ID170" s="262"/>
      <c r="IE170" s="262"/>
      <c r="IF170" s="262"/>
      <c r="IG170" s="262"/>
      <c r="IH170" s="262"/>
      <c r="II170" s="262"/>
      <c r="IJ170" s="337"/>
      <c r="IK170" s="262"/>
      <c r="IL170" s="262"/>
      <c r="IM170" s="262"/>
      <c r="IN170" s="262"/>
      <c r="IO170" s="262"/>
      <c r="IP170" s="262"/>
      <c r="IQ170" s="262"/>
      <c r="IR170" s="262"/>
      <c r="IS170" s="262"/>
      <c r="IT170" s="262"/>
      <c r="IU170" s="262"/>
      <c r="IV170" s="262"/>
      <c r="IW170" s="262"/>
      <c r="IX170" s="343" t="s">
        <v>45</v>
      </c>
      <c r="IY170" s="343"/>
      <c r="IZ170" s="343"/>
      <c r="JA170" s="343"/>
      <c r="JB170" s="343"/>
      <c r="JC170" s="343"/>
      <c r="JD170" s="286" t="b">
        <v>0</v>
      </c>
      <c r="JE170" s="286"/>
      <c r="JF170" s="286"/>
      <c r="JG170" s="286"/>
      <c r="JH170" s="287"/>
      <c r="JI170" s="61"/>
      <c r="JJ170" s="238"/>
      <c r="JK170" s="290"/>
      <c r="JN170" s="237"/>
      <c r="JO170" s="238"/>
      <c r="JP170" s="57"/>
      <c r="JQ170" s="262"/>
      <c r="JR170" s="262"/>
      <c r="JS170" s="262"/>
      <c r="JT170" s="262"/>
      <c r="JU170" s="262"/>
      <c r="JV170" s="262"/>
      <c r="JW170" s="262"/>
      <c r="JX170" s="304"/>
      <c r="JY170" s="304"/>
      <c r="JZ170" s="304"/>
      <c r="KA170" s="304"/>
      <c r="KB170" s="304"/>
      <c r="KC170" s="304"/>
      <c r="KD170" s="304"/>
      <c r="KE170" s="304"/>
      <c r="KF170" s="304"/>
      <c r="KG170" s="305"/>
      <c r="KH170" s="309"/>
      <c r="KI170" s="262"/>
      <c r="KJ170" s="262"/>
      <c r="KK170" s="262"/>
      <c r="KL170" s="262"/>
      <c r="KM170" s="262"/>
      <c r="KN170" s="262"/>
      <c r="KO170" s="304"/>
      <c r="KP170" s="304"/>
      <c r="KQ170" s="304"/>
      <c r="KR170" s="304"/>
      <c r="KS170" s="304"/>
      <c r="KT170" s="304"/>
      <c r="KU170" s="304"/>
      <c r="KV170" s="304"/>
      <c r="KW170" s="304"/>
      <c r="KX170" s="305"/>
      <c r="KY170" s="101"/>
      <c r="KZ170" s="101"/>
      <c r="LA170" s="101"/>
      <c r="LB170" s="312"/>
      <c r="LC170" s="312"/>
      <c r="LD170" s="312"/>
      <c r="LE170" s="312"/>
      <c r="LF170" s="312"/>
      <c r="LG170" s="312"/>
      <c r="LH170" s="312"/>
      <c r="LI170" s="312"/>
      <c r="LJ170" s="312"/>
      <c r="LK170" s="312"/>
      <c r="LL170" s="312"/>
      <c r="LM170" s="101"/>
      <c r="LN170" s="101"/>
      <c r="LO170" s="101"/>
      <c r="LP170" s="309"/>
      <c r="LQ170" s="262"/>
      <c r="LR170" s="262"/>
      <c r="LS170" s="262"/>
      <c r="LT170" s="262"/>
      <c r="LU170" s="262"/>
      <c r="LV170" s="262"/>
      <c r="LW170" s="262"/>
      <c r="LX170" s="262"/>
      <c r="LY170" s="262"/>
      <c r="LZ170" s="262"/>
      <c r="MA170" s="262"/>
      <c r="MB170" s="262"/>
      <c r="MC170" s="262"/>
      <c r="MD170" s="262"/>
      <c r="ME170" s="262"/>
      <c r="MF170" s="262"/>
      <c r="MG170" s="262"/>
      <c r="MH170" s="262"/>
      <c r="MI170" s="262"/>
      <c r="MJ170" s="262"/>
      <c r="MK170" s="262"/>
      <c r="ML170" s="262"/>
      <c r="MM170" s="262"/>
      <c r="MN170" s="262"/>
      <c r="MO170" s="262"/>
      <c r="MP170" s="262"/>
      <c r="MQ170" s="262"/>
      <c r="MR170" s="262"/>
      <c r="MS170" s="262"/>
      <c r="MT170" s="262"/>
      <c r="MU170" s="262"/>
      <c r="MV170" s="262"/>
      <c r="MW170" s="262"/>
      <c r="MX170" s="262"/>
      <c r="MY170" s="262"/>
      <c r="MZ170" s="262"/>
      <c r="NA170" s="262"/>
      <c r="NB170" s="262"/>
      <c r="NC170" s="262"/>
      <c r="ND170" s="262"/>
      <c r="NE170" s="262"/>
      <c r="NF170" s="262"/>
      <c r="NG170" s="262"/>
      <c r="NH170" s="262"/>
      <c r="NI170" s="262"/>
      <c r="NJ170" s="262"/>
      <c r="NK170" s="262"/>
      <c r="NL170" s="262"/>
      <c r="NM170" s="262"/>
      <c r="NN170" s="263"/>
      <c r="NO170" s="309"/>
      <c r="NP170" s="262"/>
      <c r="NQ170" s="262"/>
      <c r="NR170" s="262"/>
      <c r="NS170" s="262"/>
      <c r="NT170" s="262"/>
      <c r="NU170" s="262"/>
      <c r="NV170" s="262"/>
      <c r="NW170" s="262"/>
      <c r="NX170" s="262"/>
      <c r="NY170" s="262"/>
      <c r="NZ170" s="262"/>
      <c r="OA170" s="262"/>
      <c r="OB170" s="262"/>
      <c r="OC170" s="262"/>
      <c r="OD170" s="262"/>
      <c r="OE170" s="263"/>
      <c r="OF170" s="309"/>
      <c r="OG170" s="262"/>
      <c r="OH170" s="262"/>
      <c r="OI170" s="262"/>
      <c r="OJ170" s="262"/>
      <c r="OK170" s="262"/>
      <c r="OL170" s="262"/>
      <c r="OM170" s="262"/>
      <c r="ON170" s="262"/>
      <c r="OO170" s="337"/>
      <c r="OP170" s="262"/>
      <c r="OQ170" s="262"/>
      <c r="OR170" s="262"/>
      <c r="OS170" s="262"/>
      <c r="OT170" s="262"/>
      <c r="OU170" s="262"/>
      <c r="OV170" s="262"/>
      <c r="OW170" s="262"/>
      <c r="OX170" s="262"/>
      <c r="OY170" s="262"/>
      <c r="OZ170" s="262"/>
      <c r="PA170" s="262"/>
      <c r="PB170" s="262"/>
      <c r="PC170" s="262"/>
      <c r="PD170" s="262"/>
      <c r="PE170" s="262"/>
      <c r="PF170" s="262"/>
      <c r="PG170" s="262"/>
      <c r="PH170" s="262"/>
      <c r="PI170" s="262"/>
      <c r="PJ170" s="262"/>
      <c r="PK170" s="262"/>
      <c r="PL170" s="262"/>
      <c r="PM170" s="262"/>
      <c r="PN170" s="262"/>
      <c r="PO170" s="262"/>
      <c r="PP170" s="262"/>
      <c r="PQ170" s="262"/>
      <c r="PR170" s="262"/>
      <c r="PS170" s="262"/>
      <c r="PT170" s="262"/>
      <c r="PU170" s="262"/>
      <c r="PV170" s="338"/>
      <c r="PW170" s="309"/>
      <c r="PX170" s="262"/>
      <c r="PY170" s="262"/>
      <c r="PZ170" s="262"/>
      <c r="QA170" s="262"/>
      <c r="QB170" s="262"/>
      <c r="QC170" s="262"/>
      <c r="QD170" s="262"/>
      <c r="QE170" s="262"/>
      <c r="QF170" s="262"/>
      <c r="QG170" s="262"/>
      <c r="QH170" s="262"/>
      <c r="QI170" s="262"/>
      <c r="QJ170" s="262"/>
      <c r="QK170" s="262"/>
      <c r="QL170" s="262"/>
      <c r="QM170" s="262"/>
      <c r="QN170" s="337"/>
      <c r="QO170" s="262"/>
      <c r="QP170" s="262"/>
      <c r="QQ170" s="262"/>
      <c r="QR170" s="262"/>
      <c r="QS170" s="262"/>
      <c r="QT170" s="262"/>
      <c r="QU170" s="262"/>
      <c r="QV170" s="262"/>
      <c r="QW170" s="262"/>
      <c r="QX170" s="262"/>
      <c r="QY170" s="262"/>
      <c r="QZ170" s="262"/>
      <c r="RA170" s="262"/>
      <c r="RB170" s="343" t="s">
        <v>45</v>
      </c>
      <c r="RC170" s="343"/>
      <c r="RD170" s="343"/>
      <c r="RE170" s="343"/>
      <c r="RF170" s="343"/>
      <c r="RG170" s="343"/>
      <c r="RH170" s="286" t="b">
        <v>0</v>
      </c>
      <c r="RI170" s="286"/>
      <c r="RJ170" s="286"/>
      <c r="RK170" s="286"/>
      <c r="RL170" s="287"/>
      <c r="RM170" s="61"/>
      <c r="RN170" s="238"/>
      <c r="RO170" s="290"/>
      <c r="RU170" s="2"/>
      <c r="SQ170" s="18"/>
    </row>
    <row r="171" spans="2:511" ht="3.65" customHeight="1" x14ac:dyDescent="0.65">
      <c r="B171" s="17"/>
      <c r="C171" s="229"/>
      <c r="D171" s="229"/>
      <c r="E171" s="229"/>
      <c r="F171" s="229"/>
      <c r="G171" s="229"/>
      <c r="H171" s="229"/>
      <c r="I171" s="229"/>
      <c r="J171" s="229"/>
      <c r="K171" s="229"/>
      <c r="L171" s="229"/>
      <c r="M171" s="229"/>
      <c r="N171" s="229"/>
      <c r="O171" s="229"/>
      <c r="P171" s="229"/>
      <c r="Q171" s="229"/>
      <c r="R171" s="229"/>
      <c r="S171" s="229"/>
      <c r="T171" s="229"/>
      <c r="U171" s="229"/>
      <c r="V171" s="229"/>
      <c r="W171" s="229"/>
      <c r="X171" s="229"/>
      <c r="Y171" s="229"/>
      <c r="Z171" s="229"/>
      <c r="AA171" s="229"/>
      <c r="AB171" s="229"/>
      <c r="AC171" s="229"/>
      <c r="AD171" s="229"/>
      <c r="AE171" s="229"/>
      <c r="AF171" s="229"/>
      <c r="AG171" s="229"/>
      <c r="AH171" s="229"/>
      <c r="AI171" s="229"/>
      <c r="AJ171" s="229"/>
      <c r="AK171" s="229"/>
      <c r="AL171" s="229"/>
      <c r="AM171" s="229"/>
      <c r="AN171" s="229"/>
      <c r="AO171" s="229"/>
      <c r="AP171" s="229"/>
      <c r="AQ171" s="229"/>
      <c r="AR171" s="229"/>
      <c r="AS171" s="229"/>
      <c r="AT171" s="229"/>
      <c r="AU171" s="229"/>
      <c r="AV171" s="229"/>
      <c r="AW171" s="229"/>
      <c r="AX171" s="230"/>
      <c r="AY171" s="29"/>
      <c r="AZ171" s="29"/>
      <c r="BA171" s="30"/>
      <c r="BB171" s="30"/>
      <c r="BC171" s="30"/>
      <c r="BD171" s="30"/>
      <c r="BE171" s="30"/>
      <c r="BF171" s="30"/>
      <c r="BG171" s="30"/>
      <c r="BH171" s="29"/>
      <c r="BI171" s="29"/>
      <c r="BJ171" s="237"/>
      <c r="BK171" s="238"/>
      <c r="BL171" s="57"/>
      <c r="BM171" s="264"/>
      <c r="BN171" s="264"/>
      <c r="BO171" s="264"/>
      <c r="BP171" s="264"/>
      <c r="BQ171" s="264"/>
      <c r="BR171" s="264"/>
      <c r="BS171" s="264"/>
      <c r="BT171" s="306"/>
      <c r="BU171" s="306"/>
      <c r="BV171" s="306"/>
      <c r="BW171" s="306"/>
      <c r="BX171" s="306"/>
      <c r="BY171" s="306"/>
      <c r="BZ171" s="306"/>
      <c r="CA171" s="306"/>
      <c r="CB171" s="306"/>
      <c r="CC171" s="307"/>
      <c r="CD171" s="310"/>
      <c r="CE171" s="264"/>
      <c r="CF171" s="264"/>
      <c r="CG171" s="264"/>
      <c r="CH171" s="264"/>
      <c r="CI171" s="264"/>
      <c r="CJ171" s="264"/>
      <c r="CK171" s="306"/>
      <c r="CL171" s="306"/>
      <c r="CM171" s="306"/>
      <c r="CN171" s="306"/>
      <c r="CO171" s="306"/>
      <c r="CP171" s="306"/>
      <c r="CQ171" s="306"/>
      <c r="CR171" s="306"/>
      <c r="CS171" s="306"/>
      <c r="CT171" s="307"/>
      <c r="CU171" s="101"/>
      <c r="CV171" s="101"/>
      <c r="CW171" s="101"/>
      <c r="CX171" s="312"/>
      <c r="CY171" s="312"/>
      <c r="CZ171" s="312"/>
      <c r="DA171" s="312"/>
      <c r="DB171" s="312"/>
      <c r="DC171" s="312"/>
      <c r="DD171" s="312"/>
      <c r="DE171" s="312"/>
      <c r="DF171" s="312"/>
      <c r="DG171" s="312"/>
      <c r="DH171" s="312"/>
      <c r="DI171" s="101"/>
      <c r="DJ171" s="101"/>
      <c r="DK171" s="101"/>
      <c r="DL171" s="310"/>
      <c r="DM171" s="264"/>
      <c r="DN171" s="264"/>
      <c r="DO171" s="264"/>
      <c r="DP171" s="264"/>
      <c r="DQ171" s="264"/>
      <c r="DR171" s="264"/>
      <c r="DS171" s="264"/>
      <c r="DT171" s="264"/>
      <c r="DU171" s="264"/>
      <c r="DV171" s="264"/>
      <c r="DW171" s="264"/>
      <c r="DX171" s="264"/>
      <c r="DY171" s="264"/>
      <c r="DZ171" s="264"/>
      <c r="EA171" s="264"/>
      <c r="EB171" s="264"/>
      <c r="EC171" s="264"/>
      <c r="ED171" s="264"/>
      <c r="EE171" s="264"/>
      <c r="EF171" s="264"/>
      <c r="EG171" s="264"/>
      <c r="EH171" s="264"/>
      <c r="EI171" s="264"/>
      <c r="EJ171" s="264"/>
      <c r="EK171" s="264"/>
      <c r="EL171" s="264"/>
      <c r="EM171" s="264"/>
      <c r="EN171" s="264"/>
      <c r="EO171" s="264"/>
      <c r="EP171" s="264"/>
      <c r="EQ171" s="264"/>
      <c r="ER171" s="264"/>
      <c r="ES171" s="264"/>
      <c r="ET171" s="264"/>
      <c r="EU171" s="264"/>
      <c r="EV171" s="264"/>
      <c r="EW171" s="264"/>
      <c r="EX171" s="264"/>
      <c r="EY171" s="264"/>
      <c r="EZ171" s="264"/>
      <c r="FA171" s="264"/>
      <c r="FB171" s="264"/>
      <c r="FC171" s="264"/>
      <c r="FD171" s="264"/>
      <c r="FE171" s="264"/>
      <c r="FF171" s="264"/>
      <c r="FG171" s="264"/>
      <c r="FH171" s="264"/>
      <c r="FI171" s="264"/>
      <c r="FJ171" s="265"/>
      <c r="FK171" s="310"/>
      <c r="FL171" s="264"/>
      <c r="FM171" s="264"/>
      <c r="FN171" s="264"/>
      <c r="FO171" s="264"/>
      <c r="FP171" s="264"/>
      <c r="FQ171" s="264"/>
      <c r="FR171" s="264"/>
      <c r="FS171" s="264"/>
      <c r="FT171" s="264"/>
      <c r="FU171" s="264"/>
      <c r="FV171" s="264"/>
      <c r="FW171" s="264"/>
      <c r="FX171" s="264"/>
      <c r="FY171" s="264"/>
      <c r="FZ171" s="264"/>
      <c r="GA171" s="265"/>
      <c r="GB171" s="310"/>
      <c r="GC171" s="264"/>
      <c r="GD171" s="264"/>
      <c r="GE171" s="264"/>
      <c r="GF171" s="264"/>
      <c r="GG171" s="264"/>
      <c r="GH171" s="264"/>
      <c r="GI171" s="264"/>
      <c r="GJ171" s="264"/>
      <c r="GK171" s="339"/>
      <c r="GL171" s="340"/>
      <c r="GM171" s="340"/>
      <c r="GN171" s="340"/>
      <c r="GO171" s="340"/>
      <c r="GP171" s="340"/>
      <c r="GQ171" s="340"/>
      <c r="GR171" s="340"/>
      <c r="GS171" s="340"/>
      <c r="GT171" s="340"/>
      <c r="GU171" s="340"/>
      <c r="GV171" s="340"/>
      <c r="GW171" s="340"/>
      <c r="GX171" s="340"/>
      <c r="GY171" s="340"/>
      <c r="GZ171" s="340"/>
      <c r="HA171" s="340"/>
      <c r="HB171" s="340"/>
      <c r="HC171" s="340"/>
      <c r="HD171" s="340"/>
      <c r="HE171" s="340"/>
      <c r="HF171" s="340"/>
      <c r="HG171" s="340"/>
      <c r="HH171" s="340"/>
      <c r="HI171" s="340"/>
      <c r="HJ171" s="340"/>
      <c r="HK171" s="340"/>
      <c r="HL171" s="340"/>
      <c r="HM171" s="340"/>
      <c r="HN171" s="340"/>
      <c r="HO171" s="340"/>
      <c r="HP171" s="340"/>
      <c r="HQ171" s="340"/>
      <c r="HR171" s="341"/>
      <c r="HS171" s="310"/>
      <c r="HT171" s="264"/>
      <c r="HU171" s="264"/>
      <c r="HV171" s="264"/>
      <c r="HW171" s="264"/>
      <c r="HX171" s="264"/>
      <c r="HY171" s="264"/>
      <c r="HZ171" s="264"/>
      <c r="IA171" s="264"/>
      <c r="IB171" s="264"/>
      <c r="IC171" s="264"/>
      <c r="ID171" s="264"/>
      <c r="IE171" s="264"/>
      <c r="IF171" s="264"/>
      <c r="IG171" s="264"/>
      <c r="IH171" s="264"/>
      <c r="II171" s="264"/>
      <c r="IJ171" s="339"/>
      <c r="IK171" s="340"/>
      <c r="IL171" s="340"/>
      <c r="IM171" s="340"/>
      <c r="IN171" s="340"/>
      <c r="IO171" s="340"/>
      <c r="IP171" s="340"/>
      <c r="IQ171" s="340"/>
      <c r="IR171" s="340"/>
      <c r="IS171" s="340"/>
      <c r="IT171" s="340"/>
      <c r="IU171" s="340"/>
      <c r="IV171" s="340"/>
      <c r="IW171" s="340"/>
      <c r="IX171" s="343"/>
      <c r="IY171" s="343"/>
      <c r="IZ171" s="343"/>
      <c r="JA171" s="343"/>
      <c r="JB171" s="343"/>
      <c r="JC171" s="343"/>
      <c r="JD171" s="286"/>
      <c r="JE171" s="286"/>
      <c r="JF171" s="286"/>
      <c r="JG171" s="286"/>
      <c r="JH171" s="287"/>
      <c r="JI171" s="61"/>
      <c r="JJ171" s="238"/>
      <c r="JK171" s="290"/>
      <c r="JN171" s="237"/>
      <c r="JO171" s="238"/>
      <c r="JP171" s="57"/>
      <c r="JQ171" s="264"/>
      <c r="JR171" s="264"/>
      <c r="JS171" s="264"/>
      <c r="JT171" s="264"/>
      <c r="JU171" s="264"/>
      <c r="JV171" s="264"/>
      <c r="JW171" s="264"/>
      <c r="JX171" s="306"/>
      <c r="JY171" s="306"/>
      <c r="JZ171" s="306"/>
      <c r="KA171" s="306"/>
      <c r="KB171" s="306"/>
      <c r="KC171" s="306"/>
      <c r="KD171" s="306"/>
      <c r="KE171" s="306"/>
      <c r="KF171" s="306"/>
      <c r="KG171" s="307"/>
      <c r="KH171" s="310"/>
      <c r="KI171" s="264"/>
      <c r="KJ171" s="264"/>
      <c r="KK171" s="264"/>
      <c r="KL171" s="264"/>
      <c r="KM171" s="264"/>
      <c r="KN171" s="264"/>
      <c r="KO171" s="306"/>
      <c r="KP171" s="306"/>
      <c r="KQ171" s="306"/>
      <c r="KR171" s="306"/>
      <c r="KS171" s="306"/>
      <c r="KT171" s="306"/>
      <c r="KU171" s="306"/>
      <c r="KV171" s="306"/>
      <c r="KW171" s="306"/>
      <c r="KX171" s="307"/>
      <c r="KY171" s="101"/>
      <c r="KZ171" s="101"/>
      <c r="LA171" s="101"/>
      <c r="LB171" s="312"/>
      <c r="LC171" s="312"/>
      <c r="LD171" s="312"/>
      <c r="LE171" s="312"/>
      <c r="LF171" s="312"/>
      <c r="LG171" s="312"/>
      <c r="LH171" s="312"/>
      <c r="LI171" s="312"/>
      <c r="LJ171" s="312"/>
      <c r="LK171" s="312"/>
      <c r="LL171" s="312"/>
      <c r="LM171" s="101"/>
      <c r="LN171" s="101"/>
      <c r="LO171" s="101"/>
      <c r="LP171" s="310"/>
      <c r="LQ171" s="264"/>
      <c r="LR171" s="264"/>
      <c r="LS171" s="264"/>
      <c r="LT171" s="264"/>
      <c r="LU171" s="264"/>
      <c r="LV171" s="264"/>
      <c r="LW171" s="264"/>
      <c r="LX171" s="264"/>
      <c r="LY171" s="264"/>
      <c r="LZ171" s="264"/>
      <c r="MA171" s="264"/>
      <c r="MB171" s="264"/>
      <c r="MC171" s="264"/>
      <c r="MD171" s="264"/>
      <c r="ME171" s="264"/>
      <c r="MF171" s="264"/>
      <c r="MG171" s="264"/>
      <c r="MH171" s="264"/>
      <c r="MI171" s="264"/>
      <c r="MJ171" s="264"/>
      <c r="MK171" s="264"/>
      <c r="ML171" s="264"/>
      <c r="MM171" s="264"/>
      <c r="MN171" s="264"/>
      <c r="MO171" s="264"/>
      <c r="MP171" s="264"/>
      <c r="MQ171" s="264"/>
      <c r="MR171" s="264"/>
      <c r="MS171" s="264"/>
      <c r="MT171" s="264"/>
      <c r="MU171" s="264"/>
      <c r="MV171" s="264"/>
      <c r="MW171" s="264"/>
      <c r="MX171" s="264"/>
      <c r="MY171" s="264"/>
      <c r="MZ171" s="264"/>
      <c r="NA171" s="264"/>
      <c r="NB171" s="264"/>
      <c r="NC171" s="264"/>
      <c r="ND171" s="264"/>
      <c r="NE171" s="264"/>
      <c r="NF171" s="264"/>
      <c r="NG171" s="264"/>
      <c r="NH171" s="264"/>
      <c r="NI171" s="264"/>
      <c r="NJ171" s="264"/>
      <c r="NK171" s="264"/>
      <c r="NL171" s="264"/>
      <c r="NM171" s="264"/>
      <c r="NN171" s="265"/>
      <c r="NO171" s="310"/>
      <c r="NP171" s="264"/>
      <c r="NQ171" s="264"/>
      <c r="NR171" s="264"/>
      <c r="NS171" s="264"/>
      <c r="NT171" s="264"/>
      <c r="NU171" s="264"/>
      <c r="NV171" s="264"/>
      <c r="NW171" s="264"/>
      <c r="NX171" s="264"/>
      <c r="NY171" s="264"/>
      <c r="NZ171" s="264"/>
      <c r="OA171" s="264"/>
      <c r="OB171" s="264"/>
      <c r="OC171" s="264"/>
      <c r="OD171" s="264"/>
      <c r="OE171" s="265"/>
      <c r="OF171" s="310"/>
      <c r="OG171" s="264"/>
      <c r="OH171" s="264"/>
      <c r="OI171" s="264"/>
      <c r="OJ171" s="264"/>
      <c r="OK171" s="264"/>
      <c r="OL171" s="264"/>
      <c r="OM171" s="264"/>
      <c r="ON171" s="264"/>
      <c r="OO171" s="339"/>
      <c r="OP171" s="340"/>
      <c r="OQ171" s="340"/>
      <c r="OR171" s="340"/>
      <c r="OS171" s="340"/>
      <c r="OT171" s="340"/>
      <c r="OU171" s="340"/>
      <c r="OV171" s="340"/>
      <c r="OW171" s="340"/>
      <c r="OX171" s="340"/>
      <c r="OY171" s="340"/>
      <c r="OZ171" s="340"/>
      <c r="PA171" s="340"/>
      <c r="PB171" s="340"/>
      <c r="PC171" s="340"/>
      <c r="PD171" s="340"/>
      <c r="PE171" s="340"/>
      <c r="PF171" s="340"/>
      <c r="PG171" s="340"/>
      <c r="PH171" s="340"/>
      <c r="PI171" s="340"/>
      <c r="PJ171" s="340"/>
      <c r="PK171" s="340"/>
      <c r="PL171" s="340"/>
      <c r="PM171" s="340"/>
      <c r="PN171" s="340"/>
      <c r="PO171" s="340"/>
      <c r="PP171" s="340"/>
      <c r="PQ171" s="340"/>
      <c r="PR171" s="340"/>
      <c r="PS171" s="340"/>
      <c r="PT171" s="340"/>
      <c r="PU171" s="340"/>
      <c r="PV171" s="341"/>
      <c r="PW171" s="310"/>
      <c r="PX171" s="264"/>
      <c r="PY171" s="264"/>
      <c r="PZ171" s="264"/>
      <c r="QA171" s="264"/>
      <c r="QB171" s="264"/>
      <c r="QC171" s="264"/>
      <c r="QD171" s="264"/>
      <c r="QE171" s="264"/>
      <c r="QF171" s="264"/>
      <c r="QG171" s="264"/>
      <c r="QH171" s="264"/>
      <c r="QI171" s="264"/>
      <c r="QJ171" s="264"/>
      <c r="QK171" s="264"/>
      <c r="QL171" s="264"/>
      <c r="QM171" s="264"/>
      <c r="QN171" s="339"/>
      <c r="QO171" s="340"/>
      <c r="QP171" s="340"/>
      <c r="QQ171" s="340"/>
      <c r="QR171" s="340"/>
      <c r="QS171" s="340"/>
      <c r="QT171" s="340"/>
      <c r="QU171" s="340"/>
      <c r="QV171" s="340"/>
      <c r="QW171" s="340"/>
      <c r="QX171" s="340"/>
      <c r="QY171" s="340"/>
      <c r="QZ171" s="340"/>
      <c r="RA171" s="340"/>
      <c r="RB171" s="343"/>
      <c r="RC171" s="343"/>
      <c r="RD171" s="343"/>
      <c r="RE171" s="343"/>
      <c r="RF171" s="343"/>
      <c r="RG171" s="343"/>
      <c r="RH171" s="286"/>
      <c r="RI171" s="286"/>
      <c r="RJ171" s="286"/>
      <c r="RK171" s="286"/>
      <c r="RL171" s="287"/>
      <c r="RM171" s="61"/>
      <c r="RN171" s="238"/>
      <c r="RO171" s="290"/>
      <c r="RU171" s="2"/>
      <c r="SQ171" s="18"/>
    </row>
    <row r="172" spans="2:511" ht="3.65" customHeight="1" x14ac:dyDescent="0.65">
      <c r="B172" s="17"/>
      <c r="C172" s="229"/>
      <c r="D172" s="229"/>
      <c r="E172" s="229"/>
      <c r="F172" s="229"/>
      <c r="G172" s="229"/>
      <c r="H172" s="229"/>
      <c r="I172" s="229"/>
      <c r="J172" s="229"/>
      <c r="K172" s="229"/>
      <c r="L172" s="229"/>
      <c r="M172" s="229"/>
      <c r="N172" s="229"/>
      <c r="O172" s="229"/>
      <c r="P172" s="229"/>
      <c r="Q172" s="229"/>
      <c r="R172" s="229"/>
      <c r="S172" s="229"/>
      <c r="T172" s="229"/>
      <c r="U172" s="229"/>
      <c r="V172" s="229"/>
      <c r="W172" s="229"/>
      <c r="X172" s="229"/>
      <c r="Y172" s="229"/>
      <c r="Z172" s="229"/>
      <c r="AA172" s="229"/>
      <c r="AB172" s="229"/>
      <c r="AC172" s="229"/>
      <c r="AD172" s="229"/>
      <c r="AE172" s="229"/>
      <c r="AF172" s="229"/>
      <c r="AG172" s="229"/>
      <c r="AH172" s="229"/>
      <c r="AI172" s="229"/>
      <c r="AJ172" s="229"/>
      <c r="AK172" s="229"/>
      <c r="AL172" s="229"/>
      <c r="AM172" s="229"/>
      <c r="AN172" s="229"/>
      <c r="AO172" s="229"/>
      <c r="AP172" s="229"/>
      <c r="AQ172" s="229"/>
      <c r="AR172" s="229"/>
      <c r="AS172" s="229"/>
      <c r="AT172" s="229"/>
      <c r="AU172" s="229"/>
      <c r="AV172" s="229"/>
      <c r="AW172" s="229"/>
      <c r="AX172" s="230"/>
      <c r="AY172" s="29"/>
      <c r="AZ172" s="29"/>
      <c r="BA172" s="30"/>
      <c r="BB172" s="30"/>
      <c r="BC172" s="30"/>
      <c r="BD172" s="30"/>
      <c r="BE172" s="30"/>
      <c r="BF172" s="30"/>
      <c r="BG172" s="30"/>
      <c r="BH172" s="29"/>
      <c r="BI172" s="29"/>
      <c r="BJ172" s="237"/>
      <c r="BK172" s="238"/>
      <c r="BL172" s="57"/>
      <c r="BM172" s="314" t="s">
        <v>46</v>
      </c>
      <c r="BN172" s="314"/>
      <c r="BO172" s="314"/>
      <c r="BP172" s="314"/>
      <c r="BQ172" s="314"/>
      <c r="BR172" s="314"/>
      <c r="BS172" s="314"/>
      <c r="BT172" s="315"/>
      <c r="BU172" s="315"/>
      <c r="BV172" s="315"/>
      <c r="BW172" s="315"/>
      <c r="BX172" s="315"/>
      <c r="BY172" s="315"/>
      <c r="BZ172" s="315"/>
      <c r="CA172" s="315"/>
      <c r="CB172" s="315"/>
      <c r="CC172" s="316"/>
      <c r="CD172" s="317" t="s">
        <v>47</v>
      </c>
      <c r="CE172" s="314"/>
      <c r="CF172" s="314"/>
      <c r="CG172" s="314"/>
      <c r="CH172" s="314"/>
      <c r="CI172" s="314"/>
      <c r="CJ172" s="314"/>
      <c r="CK172" s="318">
        <f ca="1">TODAY()</f>
        <v>46296</v>
      </c>
      <c r="CL172" s="318"/>
      <c r="CM172" s="318"/>
      <c r="CN172" s="318"/>
      <c r="CO172" s="318"/>
      <c r="CP172" s="318"/>
      <c r="CQ172" s="318"/>
      <c r="CR172" s="318"/>
      <c r="CS172" s="318"/>
      <c r="CT172" s="319"/>
      <c r="CU172" s="101"/>
      <c r="CV172" s="101"/>
      <c r="CW172" s="101"/>
      <c r="CX172" s="312"/>
      <c r="CY172" s="312"/>
      <c r="CZ172" s="312"/>
      <c r="DA172" s="312"/>
      <c r="DB172" s="312"/>
      <c r="DC172" s="312"/>
      <c r="DD172" s="312"/>
      <c r="DE172" s="312"/>
      <c r="DF172" s="312"/>
      <c r="DG172" s="312"/>
      <c r="DH172" s="312"/>
      <c r="DI172" s="101"/>
      <c r="DJ172" s="101"/>
      <c r="DK172" s="101"/>
      <c r="DL172" s="324" t="s">
        <v>48</v>
      </c>
      <c r="DM172" s="325"/>
      <c r="DN172" s="325"/>
      <c r="DO172" s="325"/>
      <c r="DP172" s="325"/>
      <c r="DQ172" s="325"/>
      <c r="DR172" s="325"/>
      <c r="DS172" s="325"/>
      <c r="DT172" s="325"/>
      <c r="DU172" s="325"/>
      <c r="DV172" s="325"/>
      <c r="DW172" s="325"/>
      <c r="DX172" s="325"/>
      <c r="DY172" s="325"/>
      <c r="DZ172" s="325"/>
      <c r="EA172" s="325"/>
      <c r="EB172" s="325"/>
      <c r="EC172" s="325"/>
      <c r="ED172" s="325"/>
      <c r="EE172" s="325"/>
      <c r="EF172" s="325"/>
      <c r="EG172" s="325"/>
      <c r="EH172" s="325"/>
      <c r="EI172" s="325"/>
      <c r="EJ172" s="325"/>
      <c r="EK172" s="325"/>
      <c r="EL172" s="325"/>
      <c r="EM172" s="325"/>
      <c r="EN172" s="325"/>
      <c r="EO172" s="325"/>
      <c r="EP172" s="325"/>
      <c r="EQ172" s="325"/>
      <c r="ER172" s="325"/>
      <c r="ES172" s="325"/>
      <c r="ET172" s="325"/>
      <c r="EU172" s="325"/>
      <c r="EV172" s="325"/>
      <c r="EW172" s="325"/>
      <c r="EX172" s="325"/>
      <c r="EY172" s="325"/>
      <c r="EZ172" s="325"/>
      <c r="FA172" s="325"/>
      <c r="FB172" s="325"/>
      <c r="FC172" s="325"/>
      <c r="FD172" s="325"/>
      <c r="FE172" s="325"/>
      <c r="FF172" s="325"/>
      <c r="FG172" s="325"/>
      <c r="FH172" s="325"/>
      <c r="FI172" s="325"/>
      <c r="FJ172" s="326"/>
      <c r="FK172" s="317" t="s">
        <v>49</v>
      </c>
      <c r="FL172" s="314"/>
      <c r="FM172" s="314"/>
      <c r="FN172" s="314"/>
      <c r="FO172" s="314"/>
      <c r="FP172" s="314"/>
      <c r="FQ172" s="314"/>
      <c r="FR172" s="314"/>
      <c r="FS172" s="314"/>
      <c r="FT172" s="314" t="s">
        <v>50</v>
      </c>
      <c r="FU172" s="314"/>
      <c r="FV172" s="314"/>
      <c r="FW172" s="314"/>
      <c r="FX172" s="314"/>
      <c r="FY172" s="314"/>
      <c r="FZ172" s="314"/>
      <c r="GA172" s="333"/>
      <c r="GB172" s="317" t="s">
        <v>51</v>
      </c>
      <c r="GC172" s="314"/>
      <c r="GD172" s="314"/>
      <c r="GE172" s="314"/>
      <c r="GF172" s="314"/>
      <c r="GG172" s="314"/>
      <c r="GH172" s="314"/>
      <c r="GI172" s="314"/>
      <c r="GJ172" s="314"/>
      <c r="GK172" s="262"/>
      <c r="GL172" s="262"/>
      <c r="GM172" s="262"/>
      <c r="GN172" s="262"/>
      <c r="GO172" s="262"/>
      <c r="GP172" s="262"/>
      <c r="GQ172" s="262"/>
      <c r="GR172" s="262"/>
      <c r="GS172" s="334" t="s">
        <v>52</v>
      </c>
      <c r="GT172" s="334"/>
      <c r="GU172" s="334"/>
      <c r="GV172" s="334"/>
      <c r="GW172" s="334"/>
      <c r="GX172" s="334"/>
      <c r="GY172" s="334"/>
      <c r="GZ172" s="334"/>
      <c r="HA172" s="334"/>
      <c r="HB172" s="334"/>
      <c r="HC172" s="334"/>
      <c r="HD172" s="334"/>
      <c r="HE172" s="334"/>
      <c r="HF172" s="334"/>
      <c r="HG172" s="334"/>
      <c r="HH172" s="334"/>
      <c r="HI172" s="334"/>
      <c r="HJ172" s="334"/>
      <c r="HK172" s="334"/>
      <c r="HL172" s="334"/>
      <c r="HM172" s="334"/>
      <c r="HN172" s="334"/>
      <c r="HO172" s="334"/>
      <c r="HP172" s="334"/>
      <c r="HQ172" s="334"/>
      <c r="HR172" s="334"/>
      <c r="HS172" s="317" t="s">
        <v>53</v>
      </c>
      <c r="HT172" s="314"/>
      <c r="HU172" s="314"/>
      <c r="HV172" s="314"/>
      <c r="HW172" s="314"/>
      <c r="HX172" s="314"/>
      <c r="HY172" s="314"/>
      <c r="HZ172" s="314" t="s">
        <v>54</v>
      </c>
      <c r="IA172" s="314"/>
      <c r="IB172" s="314"/>
      <c r="IC172" s="314"/>
      <c r="ID172" s="314"/>
      <c r="IE172" s="314"/>
      <c r="IF172" s="314"/>
      <c r="IG172" s="314"/>
      <c r="IH172" s="314"/>
      <c r="II172" s="333"/>
      <c r="IJ172" s="309" t="s">
        <v>55</v>
      </c>
      <c r="IK172" s="262"/>
      <c r="IL172" s="262"/>
      <c r="IM172" s="262"/>
      <c r="IN172" s="262"/>
      <c r="IO172" s="262"/>
      <c r="IP172" s="262"/>
      <c r="IQ172" s="262"/>
      <c r="IR172" s="334">
        <v>1</v>
      </c>
      <c r="IS172" s="334"/>
      <c r="IT172" s="334"/>
      <c r="IU172" s="334"/>
      <c r="IV172" s="334"/>
      <c r="IW172" s="334"/>
      <c r="IX172" s="343"/>
      <c r="IY172" s="343"/>
      <c r="IZ172" s="343"/>
      <c r="JA172" s="343"/>
      <c r="JB172" s="343"/>
      <c r="JC172" s="343"/>
      <c r="JD172" s="286"/>
      <c r="JE172" s="286"/>
      <c r="JF172" s="286"/>
      <c r="JG172" s="286"/>
      <c r="JH172" s="287"/>
      <c r="JI172" s="61"/>
      <c r="JJ172" s="238"/>
      <c r="JK172" s="290"/>
      <c r="JN172" s="237"/>
      <c r="JO172" s="238"/>
      <c r="JP172" s="57"/>
      <c r="JQ172" s="314" t="s">
        <v>46</v>
      </c>
      <c r="JR172" s="314"/>
      <c r="JS172" s="314"/>
      <c r="JT172" s="314"/>
      <c r="JU172" s="314"/>
      <c r="JV172" s="314"/>
      <c r="JW172" s="314"/>
      <c r="JX172" s="315"/>
      <c r="JY172" s="315"/>
      <c r="JZ172" s="315"/>
      <c r="KA172" s="315"/>
      <c r="KB172" s="315"/>
      <c r="KC172" s="315"/>
      <c r="KD172" s="315"/>
      <c r="KE172" s="315"/>
      <c r="KF172" s="315"/>
      <c r="KG172" s="316"/>
      <c r="KH172" s="317" t="s">
        <v>47</v>
      </c>
      <c r="KI172" s="314"/>
      <c r="KJ172" s="314"/>
      <c r="KK172" s="314"/>
      <c r="KL172" s="314"/>
      <c r="KM172" s="314"/>
      <c r="KN172" s="314"/>
      <c r="KO172" s="318">
        <f ca="1">TODAY()</f>
        <v>46296</v>
      </c>
      <c r="KP172" s="318"/>
      <c r="KQ172" s="318"/>
      <c r="KR172" s="318"/>
      <c r="KS172" s="318"/>
      <c r="KT172" s="318"/>
      <c r="KU172" s="318"/>
      <c r="KV172" s="318"/>
      <c r="KW172" s="318"/>
      <c r="KX172" s="319"/>
      <c r="KY172" s="101"/>
      <c r="KZ172" s="101"/>
      <c r="LA172" s="101"/>
      <c r="LB172" s="312"/>
      <c r="LC172" s="312"/>
      <c r="LD172" s="312"/>
      <c r="LE172" s="312"/>
      <c r="LF172" s="312"/>
      <c r="LG172" s="312"/>
      <c r="LH172" s="312"/>
      <c r="LI172" s="312"/>
      <c r="LJ172" s="312"/>
      <c r="LK172" s="312"/>
      <c r="LL172" s="312"/>
      <c r="LM172" s="101"/>
      <c r="LN172" s="101"/>
      <c r="LO172" s="101"/>
      <c r="LP172" s="324" t="s">
        <v>48</v>
      </c>
      <c r="LQ172" s="325"/>
      <c r="LR172" s="325"/>
      <c r="LS172" s="325"/>
      <c r="LT172" s="325"/>
      <c r="LU172" s="325"/>
      <c r="LV172" s="325"/>
      <c r="LW172" s="325"/>
      <c r="LX172" s="325"/>
      <c r="LY172" s="325"/>
      <c r="LZ172" s="325"/>
      <c r="MA172" s="325"/>
      <c r="MB172" s="325"/>
      <c r="MC172" s="325"/>
      <c r="MD172" s="325"/>
      <c r="ME172" s="325"/>
      <c r="MF172" s="325"/>
      <c r="MG172" s="325"/>
      <c r="MH172" s="325"/>
      <c r="MI172" s="325"/>
      <c r="MJ172" s="325"/>
      <c r="MK172" s="325"/>
      <c r="ML172" s="325"/>
      <c r="MM172" s="325"/>
      <c r="MN172" s="325"/>
      <c r="MO172" s="325"/>
      <c r="MP172" s="325"/>
      <c r="MQ172" s="325"/>
      <c r="MR172" s="325"/>
      <c r="MS172" s="325"/>
      <c r="MT172" s="325"/>
      <c r="MU172" s="325"/>
      <c r="MV172" s="325"/>
      <c r="MW172" s="325"/>
      <c r="MX172" s="325"/>
      <c r="MY172" s="325"/>
      <c r="MZ172" s="325"/>
      <c r="NA172" s="325"/>
      <c r="NB172" s="325"/>
      <c r="NC172" s="325"/>
      <c r="ND172" s="325"/>
      <c r="NE172" s="325"/>
      <c r="NF172" s="325"/>
      <c r="NG172" s="325"/>
      <c r="NH172" s="325"/>
      <c r="NI172" s="325"/>
      <c r="NJ172" s="325"/>
      <c r="NK172" s="325"/>
      <c r="NL172" s="325"/>
      <c r="NM172" s="325"/>
      <c r="NN172" s="326"/>
      <c r="NO172" s="317" t="s">
        <v>49</v>
      </c>
      <c r="NP172" s="314"/>
      <c r="NQ172" s="314"/>
      <c r="NR172" s="314"/>
      <c r="NS172" s="314"/>
      <c r="NT172" s="314"/>
      <c r="NU172" s="314"/>
      <c r="NV172" s="314"/>
      <c r="NW172" s="314"/>
      <c r="NX172" s="314" t="s">
        <v>50</v>
      </c>
      <c r="NY172" s="314"/>
      <c r="NZ172" s="314"/>
      <c r="OA172" s="314"/>
      <c r="OB172" s="314"/>
      <c r="OC172" s="314"/>
      <c r="OD172" s="314"/>
      <c r="OE172" s="333"/>
      <c r="OF172" s="317" t="s">
        <v>51</v>
      </c>
      <c r="OG172" s="314"/>
      <c r="OH172" s="314"/>
      <c r="OI172" s="314"/>
      <c r="OJ172" s="314"/>
      <c r="OK172" s="314"/>
      <c r="OL172" s="314"/>
      <c r="OM172" s="314"/>
      <c r="ON172" s="314"/>
      <c r="OO172" s="262"/>
      <c r="OP172" s="262"/>
      <c r="OQ172" s="262"/>
      <c r="OR172" s="262"/>
      <c r="OS172" s="262"/>
      <c r="OT172" s="262"/>
      <c r="OU172" s="262"/>
      <c r="OV172" s="262"/>
      <c r="OW172" s="334" t="s">
        <v>52</v>
      </c>
      <c r="OX172" s="334"/>
      <c r="OY172" s="334"/>
      <c r="OZ172" s="334"/>
      <c r="PA172" s="334"/>
      <c r="PB172" s="334"/>
      <c r="PC172" s="334"/>
      <c r="PD172" s="334"/>
      <c r="PE172" s="334"/>
      <c r="PF172" s="334"/>
      <c r="PG172" s="334"/>
      <c r="PH172" s="334"/>
      <c r="PI172" s="334"/>
      <c r="PJ172" s="334"/>
      <c r="PK172" s="334"/>
      <c r="PL172" s="334"/>
      <c r="PM172" s="334"/>
      <c r="PN172" s="334"/>
      <c r="PO172" s="334"/>
      <c r="PP172" s="334"/>
      <c r="PQ172" s="334"/>
      <c r="PR172" s="334"/>
      <c r="PS172" s="334"/>
      <c r="PT172" s="334"/>
      <c r="PU172" s="334"/>
      <c r="PV172" s="334"/>
      <c r="PW172" s="317" t="s">
        <v>53</v>
      </c>
      <c r="PX172" s="314"/>
      <c r="PY172" s="314"/>
      <c r="PZ172" s="314"/>
      <c r="QA172" s="314"/>
      <c r="QB172" s="314"/>
      <c r="QC172" s="314"/>
      <c r="QD172" s="314" t="s">
        <v>54</v>
      </c>
      <c r="QE172" s="314"/>
      <c r="QF172" s="314"/>
      <c r="QG172" s="314"/>
      <c r="QH172" s="314"/>
      <c r="QI172" s="314"/>
      <c r="QJ172" s="314"/>
      <c r="QK172" s="314"/>
      <c r="QL172" s="314"/>
      <c r="QM172" s="333"/>
      <c r="QN172" s="309" t="s">
        <v>55</v>
      </c>
      <c r="QO172" s="262"/>
      <c r="QP172" s="262"/>
      <c r="QQ172" s="262"/>
      <c r="QR172" s="262"/>
      <c r="QS172" s="262"/>
      <c r="QT172" s="262"/>
      <c r="QU172" s="262"/>
      <c r="QV172" s="334">
        <v>1</v>
      </c>
      <c r="QW172" s="334"/>
      <c r="QX172" s="334"/>
      <c r="QY172" s="334"/>
      <c r="QZ172" s="334"/>
      <c r="RA172" s="334"/>
      <c r="RB172" s="343"/>
      <c r="RC172" s="343"/>
      <c r="RD172" s="343"/>
      <c r="RE172" s="343"/>
      <c r="RF172" s="343"/>
      <c r="RG172" s="343"/>
      <c r="RH172" s="286"/>
      <c r="RI172" s="286"/>
      <c r="RJ172" s="286"/>
      <c r="RK172" s="286"/>
      <c r="RL172" s="287"/>
      <c r="RM172" s="61"/>
      <c r="RN172" s="238"/>
      <c r="RO172" s="290"/>
      <c r="RU172" s="2"/>
      <c r="SQ172" s="18"/>
    </row>
    <row r="173" spans="2:511" ht="3.65" customHeight="1" x14ac:dyDescent="0.65">
      <c r="B173" s="17"/>
      <c r="C173" s="229"/>
      <c r="D173" s="229"/>
      <c r="E173" s="229"/>
      <c r="F173" s="229"/>
      <c r="G173" s="229"/>
      <c r="H173" s="229"/>
      <c r="I173" s="229"/>
      <c r="J173" s="229"/>
      <c r="K173" s="229"/>
      <c r="L173" s="229"/>
      <c r="M173" s="229"/>
      <c r="N173" s="229"/>
      <c r="O173" s="229"/>
      <c r="P173" s="229"/>
      <c r="Q173" s="229"/>
      <c r="R173" s="229"/>
      <c r="S173" s="229"/>
      <c r="T173" s="229"/>
      <c r="U173" s="229"/>
      <c r="V173" s="229"/>
      <c r="W173" s="229"/>
      <c r="X173" s="229"/>
      <c r="Y173" s="229"/>
      <c r="Z173" s="229"/>
      <c r="AA173" s="229"/>
      <c r="AB173" s="229"/>
      <c r="AC173" s="229"/>
      <c r="AD173" s="229"/>
      <c r="AE173" s="229"/>
      <c r="AF173" s="229"/>
      <c r="AG173" s="229"/>
      <c r="AH173" s="229"/>
      <c r="AI173" s="229"/>
      <c r="AJ173" s="229"/>
      <c r="AK173" s="229"/>
      <c r="AL173" s="229"/>
      <c r="AM173" s="229"/>
      <c r="AN173" s="229"/>
      <c r="AO173" s="229"/>
      <c r="AP173" s="229"/>
      <c r="AQ173" s="229"/>
      <c r="AR173" s="229"/>
      <c r="AS173" s="229"/>
      <c r="AT173" s="229"/>
      <c r="AU173" s="229"/>
      <c r="AV173" s="229"/>
      <c r="AW173" s="229"/>
      <c r="AX173" s="230"/>
      <c r="AY173" s="29"/>
      <c r="AZ173" s="29"/>
      <c r="BA173" s="30"/>
      <c r="BB173" s="30"/>
      <c r="BC173" s="30"/>
      <c r="BD173" s="30"/>
      <c r="BE173" s="30"/>
      <c r="BF173" s="30"/>
      <c r="BG173" s="30"/>
      <c r="BH173" s="29"/>
      <c r="BI173" s="29"/>
      <c r="BJ173" s="237"/>
      <c r="BK173" s="238"/>
      <c r="BL173" s="57"/>
      <c r="BM173" s="262"/>
      <c r="BN173" s="262"/>
      <c r="BO173" s="262"/>
      <c r="BP173" s="262"/>
      <c r="BQ173" s="262"/>
      <c r="BR173" s="262"/>
      <c r="BS173" s="262"/>
      <c r="BT173" s="304"/>
      <c r="BU173" s="304"/>
      <c r="BV173" s="304"/>
      <c r="BW173" s="304"/>
      <c r="BX173" s="304"/>
      <c r="BY173" s="304"/>
      <c r="BZ173" s="304"/>
      <c r="CA173" s="304"/>
      <c r="CB173" s="304"/>
      <c r="CC173" s="305"/>
      <c r="CD173" s="309"/>
      <c r="CE173" s="262"/>
      <c r="CF173" s="262"/>
      <c r="CG173" s="262"/>
      <c r="CH173" s="262"/>
      <c r="CI173" s="262"/>
      <c r="CJ173" s="262"/>
      <c r="CK173" s="320"/>
      <c r="CL173" s="320"/>
      <c r="CM173" s="320"/>
      <c r="CN173" s="320"/>
      <c r="CO173" s="320"/>
      <c r="CP173" s="320"/>
      <c r="CQ173" s="320"/>
      <c r="CR173" s="320"/>
      <c r="CS173" s="320"/>
      <c r="CT173" s="321"/>
      <c r="CU173" s="101"/>
      <c r="CV173" s="101"/>
      <c r="CW173" s="101"/>
      <c r="CX173" s="312"/>
      <c r="CY173" s="312"/>
      <c r="CZ173" s="312"/>
      <c r="DA173" s="312"/>
      <c r="DB173" s="312"/>
      <c r="DC173" s="312"/>
      <c r="DD173" s="312"/>
      <c r="DE173" s="312"/>
      <c r="DF173" s="312"/>
      <c r="DG173" s="312"/>
      <c r="DH173" s="312"/>
      <c r="DI173" s="101"/>
      <c r="DJ173" s="101"/>
      <c r="DK173" s="101"/>
      <c r="DL173" s="327"/>
      <c r="DM173" s="328"/>
      <c r="DN173" s="328"/>
      <c r="DO173" s="328"/>
      <c r="DP173" s="328"/>
      <c r="DQ173" s="328"/>
      <c r="DR173" s="328"/>
      <c r="DS173" s="328"/>
      <c r="DT173" s="328"/>
      <c r="DU173" s="328"/>
      <c r="DV173" s="328"/>
      <c r="DW173" s="328"/>
      <c r="DX173" s="328"/>
      <c r="DY173" s="328"/>
      <c r="DZ173" s="328"/>
      <c r="EA173" s="328"/>
      <c r="EB173" s="328"/>
      <c r="EC173" s="328"/>
      <c r="ED173" s="328"/>
      <c r="EE173" s="328"/>
      <c r="EF173" s="328"/>
      <c r="EG173" s="328"/>
      <c r="EH173" s="328"/>
      <c r="EI173" s="328"/>
      <c r="EJ173" s="328"/>
      <c r="EK173" s="328"/>
      <c r="EL173" s="328"/>
      <c r="EM173" s="328"/>
      <c r="EN173" s="328"/>
      <c r="EO173" s="328"/>
      <c r="EP173" s="328"/>
      <c r="EQ173" s="328"/>
      <c r="ER173" s="328"/>
      <c r="ES173" s="328"/>
      <c r="ET173" s="328"/>
      <c r="EU173" s="328"/>
      <c r="EV173" s="328"/>
      <c r="EW173" s="328"/>
      <c r="EX173" s="328"/>
      <c r="EY173" s="328"/>
      <c r="EZ173" s="328"/>
      <c r="FA173" s="328"/>
      <c r="FB173" s="328"/>
      <c r="FC173" s="328"/>
      <c r="FD173" s="328"/>
      <c r="FE173" s="328"/>
      <c r="FF173" s="328"/>
      <c r="FG173" s="328"/>
      <c r="FH173" s="328"/>
      <c r="FI173" s="328"/>
      <c r="FJ173" s="329"/>
      <c r="FK173" s="309"/>
      <c r="FL173" s="262"/>
      <c r="FM173" s="262"/>
      <c r="FN173" s="262"/>
      <c r="FO173" s="262"/>
      <c r="FP173" s="262"/>
      <c r="FQ173" s="262"/>
      <c r="FR173" s="262"/>
      <c r="FS173" s="262"/>
      <c r="FT173" s="262"/>
      <c r="FU173" s="262"/>
      <c r="FV173" s="262"/>
      <c r="FW173" s="262"/>
      <c r="FX173" s="262"/>
      <c r="FY173" s="262"/>
      <c r="FZ173" s="262"/>
      <c r="GA173" s="263"/>
      <c r="GB173" s="309"/>
      <c r="GC173" s="262"/>
      <c r="GD173" s="262"/>
      <c r="GE173" s="262"/>
      <c r="GF173" s="262"/>
      <c r="GG173" s="262"/>
      <c r="GH173" s="262"/>
      <c r="GI173" s="262"/>
      <c r="GJ173" s="262"/>
      <c r="GK173" s="262"/>
      <c r="GL173" s="262"/>
      <c r="GM173" s="262"/>
      <c r="GN173" s="262"/>
      <c r="GO173" s="262"/>
      <c r="GP173" s="262"/>
      <c r="GQ173" s="262"/>
      <c r="GR173" s="262"/>
      <c r="GS173" s="262"/>
      <c r="GT173" s="262"/>
      <c r="GU173" s="262"/>
      <c r="GV173" s="262"/>
      <c r="GW173" s="262"/>
      <c r="GX173" s="262"/>
      <c r="GY173" s="262"/>
      <c r="GZ173" s="262"/>
      <c r="HA173" s="262"/>
      <c r="HB173" s="262"/>
      <c r="HC173" s="262"/>
      <c r="HD173" s="262"/>
      <c r="HE173" s="262"/>
      <c r="HF173" s="262"/>
      <c r="HG173" s="262"/>
      <c r="HH173" s="262"/>
      <c r="HI173" s="262"/>
      <c r="HJ173" s="262"/>
      <c r="HK173" s="262"/>
      <c r="HL173" s="262"/>
      <c r="HM173" s="262"/>
      <c r="HN173" s="262"/>
      <c r="HO173" s="262"/>
      <c r="HP173" s="262"/>
      <c r="HQ173" s="262"/>
      <c r="HR173" s="262"/>
      <c r="HS173" s="309"/>
      <c r="HT173" s="262"/>
      <c r="HU173" s="262"/>
      <c r="HV173" s="262"/>
      <c r="HW173" s="262"/>
      <c r="HX173" s="262"/>
      <c r="HY173" s="262"/>
      <c r="HZ173" s="262"/>
      <c r="IA173" s="262"/>
      <c r="IB173" s="262"/>
      <c r="IC173" s="262"/>
      <c r="ID173" s="262"/>
      <c r="IE173" s="262"/>
      <c r="IF173" s="262"/>
      <c r="IG173" s="262"/>
      <c r="IH173" s="262"/>
      <c r="II173" s="263"/>
      <c r="IJ173" s="309"/>
      <c r="IK173" s="262"/>
      <c r="IL173" s="262"/>
      <c r="IM173" s="262"/>
      <c r="IN173" s="262"/>
      <c r="IO173" s="262"/>
      <c r="IP173" s="262"/>
      <c r="IQ173" s="262"/>
      <c r="IR173" s="262"/>
      <c r="IS173" s="262"/>
      <c r="IT173" s="262"/>
      <c r="IU173" s="262"/>
      <c r="IV173" s="262"/>
      <c r="IW173" s="262"/>
      <c r="IX173" s="343" t="s">
        <v>56</v>
      </c>
      <c r="IY173" s="343"/>
      <c r="IZ173" s="343"/>
      <c r="JA173" s="343"/>
      <c r="JB173" s="343"/>
      <c r="JC173" s="343"/>
      <c r="JD173" s="286" t="b">
        <v>0</v>
      </c>
      <c r="JE173" s="286"/>
      <c r="JF173" s="286"/>
      <c r="JG173" s="286"/>
      <c r="JH173" s="287"/>
      <c r="JI173" s="61"/>
      <c r="JJ173" s="238"/>
      <c r="JK173" s="290"/>
      <c r="JN173" s="237"/>
      <c r="JO173" s="238"/>
      <c r="JP173" s="57"/>
      <c r="JQ173" s="262"/>
      <c r="JR173" s="262"/>
      <c r="JS173" s="262"/>
      <c r="JT173" s="262"/>
      <c r="JU173" s="262"/>
      <c r="JV173" s="262"/>
      <c r="JW173" s="262"/>
      <c r="JX173" s="304"/>
      <c r="JY173" s="304"/>
      <c r="JZ173" s="304"/>
      <c r="KA173" s="304"/>
      <c r="KB173" s="304"/>
      <c r="KC173" s="304"/>
      <c r="KD173" s="304"/>
      <c r="KE173" s="304"/>
      <c r="KF173" s="304"/>
      <c r="KG173" s="305"/>
      <c r="KH173" s="309"/>
      <c r="KI173" s="262"/>
      <c r="KJ173" s="262"/>
      <c r="KK173" s="262"/>
      <c r="KL173" s="262"/>
      <c r="KM173" s="262"/>
      <c r="KN173" s="262"/>
      <c r="KO173" s="320"/>
      <c r="KP173" s="320"/>
      <c r="KQ173" s="320"/>
      <c r="KR173" s="320"/>
      <c r="KS173" s="320"/>
      <c r="KT173" s="320"/>
      <c r="KU173" s="320"/>
      <c r="KV173" s="320"/>
      <c r="KW173" s="320"/>
      <c r="KX173" s="321"/>
      <c r="KY173" s="101"/>
      <c r="KZ173" s="101"/>
      <c r="LA173" s="101"/>
      <c r="LB173" s="312"/>
      <c r="LC173" s="312"/>
      <c r="LD173" s="312"/>
      <c r="LE173" s="312"/>
      <c r="LF173" s="312"/>
      <c r="LG173" s="312"/>
      <c r="LH173" s="312"/>
      <c r="LI173" s="312"/>
      <c r="LJ173" s="312"/>
      <c r="LK173" s="312"/>
      <c r="LL173" s="312"/>
      <c r="LM173" s="101"/>
      <c r="LN173" s="101"/>
      <c r="LO173" s="101"/>
      <c r="LP173" s="327"/>
      <c r="LQ173" s="328"/>
      <c r="LR173" s="328"/>
      <c r="LS173" s="328"/>
      <c r="LT173" s="328"/>
      <c r="LU173" s="328"/>
      <c r="LV173" s="328"/>
      <c r="LW173" s="328"/>
      <c r="LX173" s="328"/>
      <c r="LY173" s="328"/>
      <c r="LZ173" s="328"/>
      <c r="MA173" s="328"/>
      <c r="MB173" s="328"/>
      <c r="MC173" s="328"/>
      <c r="MD173" s="328"/>
      <c r="ME173" s="328"/>
      <c r="MF173" s="328"/>
      <c r="MG173" s="328"/>
      <c r="MH173" s="328"/>
      <c r="MI173" s="328"/>
      <c r="MJ173" s="328"/>
      <c r="MK173" s="328"/>
      <c r="ML173" s="328"/>
      <c r="MM173" s="328"/>
      <c r="MN173" s="328"/>
      <c r="MO173" s="328"/>
      <c r="MP173" s="328"/>
      <c r="MQ173" s="328"/>
      <c r="MR173" s="328"/>
      <c r="MS173" s="328"/>
      <c r="MT173" s="328"/>
      <c r="MU173" s="328"/>
      <c r="MV173" s="328"/>
      <c r="MW173" s="328"/>
      <c r="MX173" s="328"/>
      <c r="MY173" s="328"/>
      <c r="MZ173" s="328"/>
      <c r="NA173" s="328"/>
      <c r="NB173" s="328"/>
      <c r="NC173" s="328"/>
      <c r="ND173" s="328"/>
      <c r="NE173" s="328"/>
      <c r="NF173" s="328"/>
      <c r="NG173" s="328"/>
      <c r="NH173" s="328"/>
      <c r="NI173" s="328"/>
      <c r="NJ173" s="328"/>
      <c r="NK173" s="328"/>
      <c r="NL173" s="328"/>
      <c r="NM173" s="328"/>
      <c r="NN173" s="329"/>
      <c r="NO173" s="309"/>
      <c r="NP173" s="262"/>
      <c r="NQ173" s="262"/>
      <c r="NR173" s="262"/>
      <c r="NS173" s="262"/>
      <c r="NT173" s="262"/>
      <c r="NU173" s="262"/>
      <c r="NV173" s="262"/>
      <c r="NW173" s="262"/>
      <c r="NX173" s="262"/>
      <c r="NY173" s="262"/>
      <c r="NZ173" s="262"/>
      <c r="OA173" s="262"/>
      <c r="OB173" s="262"/>
      <c r="OC173" s="262"/>
      <c r="OD173" s="262"/>
      <c r="OE173" s="263"/>
      <c r="OF173" s="309"/>
      <c r="OG173" s="262"/>
      <c r="OH173" s="262"/>
      <c r="OI173" s="262"/>
      <c r="OJ173" s="262"/>
      <c r="OK173" s="262"/>
      <c r="OL173" s="262"/>
      <c r="OM173" s="262"/>
      <c r="ON173" s="262"/>
      <c r="OO173" s="262"/>
      <c r="OP173" s="262"/>
      <c r="OQ173" s="262"/>
      <c r="OR173" s="262"/>
      <c r="OS173" s="262"/>
      <c r="OT173" s="262"/>
      <c r="OU173" s="262"/>
      <c r="OV173" s="262"/>
      <c r="OW173" s="262"/>
      <c r="OX173" s="262"/>
      <c r="OY173" s="262"/>
      <c r="OZ173" s="262"/>
      <c r="PA173" s="262"/>
      <c r="PB173" s="262"/>
      <c r="PC173" s="262"/>
      <c r="PD173" s="262"/>
      <c r="PE173" s="262"/>
      <c r="PF173" s="262"/>
      <c r="PG173" s="262"/>
      <c r="PH173" s="262"/>
      <c r="PI173" s="262"/>
      <c r="PJ173" s="262"/>
      <c r="PK173" s="262"/>
      <c r="PL173" s="262"/>
      <c r="PM173" s="262"/>
      <c r="PN173" s="262"/>
      <c r="PO173" s="262"/>
      <c r="PP173" s="262"/>
      <c r="PQ173" s="262"/>
      <c r="PR173" s="262"/>
      <c r="PS173" s="262"/>
      <c r="PT173" s="262"/>
      <c r="PU173" s="262"/>
      <c r="PV173" s="262"/>
      <c r="PW173" s="309"/>
      <c r="PX173" s="262"/>
      <c r="PY173" s="262"/>
      <c r="PZ173" s="262"/>
      <c r="QA173" s="262"/>
      <c r="QB173" s="262"/>
      <c r="QC173" s="262"/>
      <c r="QD173" s="262"/>
      <c r="QE173" s="262"/>
      <c r="QF173" s="262"/>
      <c r="QG173" s="262"/>
      <c r="QH173" s="262"/>
      <c r="QI173" s="262"/>
      <c r="QJ173" s="262"/>
      <c r="QK173" s="262"/>
      <c r="QL173" s="262"/>
      <c r="QM173" s="263"/>
      <c r="QN173" s="309"/>
      <c r="QO173" s="262"/>
      <c r="QP173" s="262"/>
      <c r="QQ173" s="262"/>
      <c r="QR173" s="262"/>
      <c r="QS173" s="262"/>
      <c r="QT173" s="262"/>
      <c r="QU173" s="262"/>
      <c r="QV173" s="262"/>
      <c r="QW173" s="262"/>
      <c r="QX173" s="262"/>
      <c r="QY173" s="262"/>
      <c r="QZ173" s="262"/>
      <c r="RA173" s="262"/>
      <c r="RB173" s="343" t="s">
        <v>56</v>
      </c>
      <c r="RC173" s="343"/>
      <c r="RD173" s="343"/>
      <c r="RE173" s="343"/>
      <c r="RF173" s="343"/>
      <c r="RG173" s="343"/>
      <c r="RH173" s="286" t="b">
        <v>0</v>
      </c>
      <c r="RI173" s="286"/>
      <c r="RJ173" s="286"/>
      <c r="RK173" s="286"/>
      <c r="RL173" s="287"/>
      <c r="RM173" s="61"/>
      <c r="RN173" s="238"/>
      <c r="RO173" s="290"/>
      <c r="RU173" s="2"/>
      <c r="SQ173" s="18"/>
    </row>
    <row r="174" spans="2:511" ht="3.65" customHeight="1" x14ac:dyDescent="0.65">
      <c r="B174" s="17"/>
      <c r="C174" s="229"/>
      <c r="D174" s="229"/>
      <c r="E174" s="229"/>
      <c r="F174" s="229"/>
      <c r="G174" s="229"/>
      <c r="H174" s="229"/>
      <c r="I174" s="229"/>
      <c r="J174" s="229"/>
      <c r="K174" s="229"/>
      <c r="L174" s="229"/>
      <c r="M174" s="229"/>
      <c r="N174" s="229"/>
      <c r="O174" s="229"/>
      <c r="P174" s="229"/>
      <c r="Q174" s="229"/>
      <c r="R174" s="229"/>
      <c r="S174" s="229"/>
      <c r="T174" s="229"/>
      <c r="U174" s="229"/>
      <c r="V174" s="229"/>
      <c r="W174" s="229"/>
      <c r="X174" s="229"/>
      <c r="Y174" s="229"/>
      <c r="Z174" s="229"/>
      <c r="AA174" s="229"/>
      <c r="AB174" s="229"/>
      <c r="AC174" s="229"/>
      <c r="AD174" s="229"/>
      <c r="AE174" s="229"/>
      <c r="AF174" s="229"/>
      <c r="AG174" s="229"/>
      <c r="AH174" s="229"/>
      <c r="AI174" s="229"/>
      <c r="AJ174" s="229"/>
      <c r="AK174" s="229"/>
      <c r="AL174" s="229"/>
      <c r="AM174" s="229"/>
      <c r="AN174" s="229"/>
      <c r="AO174" s="229"/>
      <c r="AP174" s="229"/>
      <c r="AQ174" s="229"/>
      <c r="AR174" s="229"/>
      <c r="AS174" s="229"/>
      <c r="AT174" s="229"/>
      <c r="AU174" s="229"/>
      <c r="AV174" s="229"/>
      <c r="AW174" s="229"/>
      <c r="AX174" s="230"/>
      <c r="AY174" s="29"/>
      <c r="AZ174" s="29"/>
      <c r="BA174" s="30"/>
      <c r="BB174" s="30"/>
      <c r="BC174" s="30"/>
      <c r="BD174" s="30"/>
      <c r="BE174" s="30"/>
      <c r="BF174" s="30"/>
      <c r="BG174" s="30"/>
      <c r="BH174" s="29"/>
      <c r="BI174" s="29"/>
      <c r="BJ174" s="237"/>
      <c r="BK174" s="238"/>
      <c r="BL174" s="57"/>
      <c r="BM174" s="262"/>
      <c r="BN174" s="262"/>
      <c r="BO174" s="262"/>
      <c r="BP174" s="262"/>
      <c r="BQ174" s="262"/>
      <c r="BR174" s="262"/>
      <c r="BS174" s="262"/>
      <c r="BT174" s="304"/>
      <c r="BU174" s="304"/>
      <c r="BV174" s="304"/>
      <c r="BW174" s="304"/>
      <c r="BX174" s="304"/>
      <c r="BY174" s="304"/>
      <c r="BZ174" s="304"/>
      <c r="CA174" s="304"/>
      <c r="CB174" s="304"/>
      <c r="CC174" s="305"/>
      <c r="CD174" s="309"/>
      <c r="CE174" s="262"/>
      <c r="CF174" s="262"/>
      <c r="CG174" s="262"/>
      <c r="CH174" s="262"/>
      <c r="CI174" s="262"/>
      <c r="CJ174" s="262"/>
      <c r="CK174" s="320"/>
      <c r="CL174" s="320"/>
      <c r="CM174" s="320"/>
      <c r="CN174" s="320"/>
      <c r="CO174" s="320"/>
      <c r="CP174" s="320"/>
      <c r="CQ174" s="320"/>
      <c r="CR174" s="320"/>
      <c r="CS174" s="320"/>
      <c r="CT174" s="321"/>
      <c r="CU174" s="101"/>
      <c r="CV174" s="101"/>
      <c r="CW174" s="101"/>
      <c r="CX174" s="312"/>
      <c r="CY174" s="312"/>
      <c r="CZ174" s="312"/>
      <c r="DA174" s="312"/>
      <c r="DB174" s="312"/>
      <c r="DC174" s="312"/>
      <c r="DD174" s="312"/>
      <c r="DE174" s="312"/>
      <c r="DF174" s="312"/>
      <c r="DG174" s="312"/>
      <c r="DH174" s="312"/>
      <c r="DI174" s="101"/>
      <c r="DJ174" s="101"/>
      <c r="DK174" s="101"/>
      <c r="DL174" s="327"/>
      <c r="DM174" s="328"/>
      <c r="DN174" s="328"/>
      <c r="DO174" s="328"/>
      <c r="DP174" s="328"/>
      <c r="DQ174" s="328"/>
      <c r="DR174" s="328"/>
      <c r="DS174" s="328"/>
      <c r="DT174" s="328"/>
      <c r="DU174" s="328"/>
      <c r="DV174" s="328"/>
      <c r="DW174" s="328"/>
      <c r="DX174" s="328"/>
      <c r="DY174" s="328"/>
      <c r="DZ174" s="328"/>
      <c r="EA174" s="328"/>
      <c r="EB174" s="328"/>
      <c r="EC174" s="328"/>
      <c r="ED174" s="328"/>
      <c r="EE174" s="328"/>
      <c r="EF174" s="328"/>
      <c r="EG174" s="328"/>
      <c r="EH174" s="328"/>
      <c r="EI174" s="328"/>
      <c r="EJ174" s="328"/>
      <c r="EK174" s="328"/>
      <c r="EL174" s="328"/>
      <c r="EM174" s="328"/>
      <c r="EN174" s="328"/>
      <c r="EO174" s="328"/>
      <c r="EP174" s="328"/>
      <c r="EQ174" s="328"/>
      <c r="ER174" s="328"/>
      <c r="ES174" s="328"/>
      <c r="ET174" s="328"/>
      <c r="EU174" s="328"/>
      <c r="EV174" s="328"/>
      <c r="EW174" s="328"/>
      <c r="EX174" s="328"/>
      <c r="EY174" s="328"/>
      <c r="EZ174" s="328"/>
      <c r="FA174" s="328"/>
      <c r="FB174" s="328"/>
      <c r="FC174" s="328"/>
      <c r="FD174" s="328"/>
      <c r="FE174" s="328"/>
      <c r="FF174" s="328"/>
      <c r="FG174" s="328"/>
      <c r="FH174" s="328"/>
      <c r="FI174" s="328"/>
      <c r="FJ174" s="329"/>
      <c r="FK174" s="309"/>
      <c r="FL174" s="262"/>
      <c r="FM174" s="262"/>
      <c r="FN174" s="262"/>
      <c r="FO174" s="262"/>
      <c r="FP174" s="262"/>
      <c r="FQ174" s="262"/>
      <c r="FR174" s="262"/>
      <c r="FS174" s="262"/>
      <c r="FT174" s="262"/>
      <c r="FU174" s="262"/>
      <c r="FV174" s="262"/>
      <c r="FW174" s="262"/>
      <c r="FX174" s="262"/>
      <c r="FY174" s="262"/>
      <c r="FZ174" s="262"/>
      <c r="GA174" s="263"/>
      <c r="GB174" s="309"/>
      <c r="GC174" s="262"/>
      <c r="GD174" s="262"/>
      <c r="GE174" s="262"/>
      <c r="GF174" s="262"/>
      <c r="GG174" s="262"/>
      <c r="GH174" s="262"/>
      <c r="GI174" s="262"/>
      <c r="GJ174" s="262"/>
      <c r="GK174" s="262"/>
      <c r="GL174" s="262"/>
      <c r="GM174" s="262"/>
      <c r="GN174" s="262"/>
      <c r="GO174" s="262"/>
      <c r="GP174" s="262"/>
      <c r="GQ174" s="262"/>
      <c r="GR174" s="262"/>
      <c r="GS174" s="262"/>
      <c r="GT174" s="262"/>
      <c r="GU174" s="262"/>
      <c r="GV174" s="262"/>
      <c r="GW174" s="262"/>
      <c r="GX174" s="262"/>
      <c r="GY174" s="262"/>
      <c r="GZ174" s="262"/>
      <c r="HA174" s="262"/>
      <c r="HB174" s="262"/>
      <c r="HC174" s="262"/>
      <c r="HD174" s="262"/>
      <c r="HE174" s="262"/>
      <c r="HF174" s="262"/>
      <c r="HG174" s="262"/>
      <c r="HH174" s="262"/>
      <c r="HI174" s="262"/>
      <c r="HJ174" s="262"/>
      <c r="HK174" s="262"/>
      <c r="HL174" s="262"/>
      <c r="HM174" s="262"/>
      <c r="HN174" s="262"/>
      <c r="HO174" s="262"/>
      <c r="HP174" s="262"/>
      <c r="HQ174" s="262"/>
      <c r="HR174" s="262"/>
      <c r="HS174" s="309"/>
      <c r="HT174" s="262"/>
      <c r="HU174" s="262"/>
      <c r="HV174" s="262"/>
      <c r="HW174" s="262"/>
      <c r="HX174" s="262"/>
      <c r="HY174" s="262"/>
      <c r="HZ174" s="262"/>
      <c r="IA174" s="262"/>
      <c r="IB174" s="262"/>
      <c r="IC174" s="262"/>
      <c r="ID174" s="262"/>
      <c r="IE174" s="262"/>
      <c r="IF174" s="262"/>
      <c r="IG174" s="262"/>
      <c r="IH174" s="262"/>
      <c r="II174" s="263"/>
      <c r="IJ174" s="309"/>
      <c r="IK174" s="262"/>
      <c r="IL174" s="262"/>
      <c r="IM174" s="262"/>
      <c r="IN174" s="262"/>
      <c r="IO174" s="262"/>
      <c r="IP174" s="262"/>
      <c r="IQ174" s="262"/>
      <c r="IR174" s="262"/>
      <c r="IS174" s="262"/>
      <c r="IT174" s="262"/>
      <c r="IU174" s="262"/>
      <c r="IV174" s="262"/>
      <c r="IW174" s="262"/>
      <c r="IX174" s="343"/>
      <c r="IY174" s="343"/>
      <c r="IZ174" s="343"/>
      <c r="JA174" s="343"/>
      <c r="JB174" s="343"/>
      <c r="JC174" s="343"/>
      <c r="JD174" s="286"/>
      <c r="JE174" s="286"/>
      <c r="JF174" s="286"/>
      <c r="JG174" s="286"/>
      <c r="JH174" s="287"/>
      <c r="JI174" s="61"/>
      <c r="JJ174" s="238"/>
      <c r="JK174" s="290"/>
      <c r="JN174" s="237"/>
      <c r="JO174" s="238"/>
      <c r="JP174" s="57"/>
      <c r="JQ174" s="262"/>
      <c r="JR174" s="262"/>
      <c r="JS174" s="262"/>
      <c r="JT174" s="262"/>
      <c r="JU174" s="262"/>
      <c r="JV174" s="262"/>
      <c r="JW174" s="262"/>
      <c r="JX174" s="304"/>
      <c r="JY174" s="304"/>
      <c r="JZ174" s="304"/>
      <c r="KA174" s="304"/>
      <c r="KB174" s="304"/>
      <c r="KC174" s="304"/>
      <c r="KD174" s="304"/>
      <c r="KE174" s="304"/>
      <c r="KF174" s="304"/>
      <c r="KG174" s="305"/>
      <c r="KH174" s="309"/>
      <c r="KI174" s="262"/>
      <c r="KJ174" s="262"/>
      <c r="KK174" s="262"/>
      <c r="KL174" s="262"/>
      <c r="KM174" s="262"/>
      <c r="KN174" s="262"/>
      <c r="KO174" s="320"/>
      <c r="KP174" s="320"/>
      <c r="KQ174" s="320"/>
      <c r="KR174" s="320"/>
      <c r="KS174" s="320"/>
      <c r="KT174" s="320"/>
      <c r="KU174" s="320"/>
      <c r="KV174" s="320"/>
      <c r="KW174" s="320"/>
      <c r="KX174" s="321"/>
      <c r="KY174" s="101"/>
      <c r="KZ174" s="101"/>
      <c r="LA174" s="101"/>
      <c r="LB174" s="312"/>
      <c r="LC174" s="312"/>
      <c r="LD174" s="312"/>
      <c r="LE174" s="312"/>
      <c r="LF174" s="312"/>
      <c r="LG174" s="312"/>
      <c r="LH174" s="312"/>
      <c r="LI174" s="312"/>
      <c r="LJ174" s="312"/>
      <c r="LK174" s="312"/>
      <c r="LL174" s="312"/>
      <c r="LM174" s="101"/>
      <c r="LN174" s="101"/>
      <c r="LO174" s="101"/>
      <c r="LP174" s="327"/>
      <c r="LQ174" s="328"/>
      <c r="LR174" s="328"/>
      <c r="LS174" s="328"/>
      <c r="LT174" s="328"/>
      <c r="LU174" s="328"/>
      <c r="LV174" s="328"/>
      <c r="LW174" s="328"/>
      <c r="LX174" s="328"/>
      <c r="LY174" s="328"/>
      <c r="LZ174" s="328"/>
      <c r="MA174" s="328"/>
      <c r="MB174" s="328"/>
      <c r="MC174" s="328"/>
      <c r="MD174" s="328"/>
      <c r="ME174" s="328"/>
      <c r="MF174" s="328"/>
      <c r="MG174" s="328"/>
      <c r="MH174" s="328"/>
      <c r="MI174" s="328"/>
      <c r="MJ174" s="328"/>
      <c r="MK174" s="328"/>
      <c r="ML174" s="328"/>
      <c r="MM174" s="328"/>
      <c r="MN174" s="328"/>
      <c r="MO174" s="328"/>
      <c r="MP174" s="328"/>
      <c r="MQ174" s="328"/>
      <c r="MR174" s="328"/>
      <c r="MS174" s="328"/>
      <c r="MT174" s="328"/>
      <c r="MU174" s="328"/>
      <c r="MV174" s="328"/>
      <c r="MW174" s="328"/>
      <c r="MX174" s="328"/>
      <c r="MY174" s="328"/>
      <c r="MZ174" s="328"/>
      <c r="NA174" s="328"/>
      <c r="NB174" s="328"/>
      <c r="NC174" s="328"/>
      <c r="ND174" s="328"/>
      <c r="NE174" s="328"/>
      <c r="NF174" s="328"/>
      <c r="NG174" s="328"/>
      <c r="NH174" s="328"/>
      <c r="NI174" s="328"/>
      <c r="NJ174" s="328"/>
      <c r="NK174" s="328"/>
      <c r="NL174" s="328"/>
      <c r="NM174" s="328"/>
      <c r="NN174" s="329"/>
      <c r="NO174" s="309"/>
      <c r="NP174" s="262"/>
      <c r="NQ174" s="262"/>
      <c r="NR174" s="262"/>
      <c r="NS174" s="262"/>
      <c r="NT174" s="262"/>
      <c r="NU174" s="262"/>
      <c r="NV174" s="262"/>
      <c r="NW174" s="262"/>
      <c r="NX174" s="262"/>
      <c r="NY174" s="262"/>
      <c r="NZ174" s="262"/>
      <c r="OA174" s="262"/>
      <c r="OB174" s="262"/>
      <c r="OC174" s="262"/>
      <c r="OD174" s="262"/>
      <c r="OE174" s="263"/>
      <c r="OF174" s="309"/>
      <c r="OG174" s="262"/>
      <c r="OH174" s="262"/>
      <c r="OI174" s="262"/>
      <c r="OJ174" s="262"/>
      <c r="OK174" s="262"/>
      <c r="OL174" s="262"/>
      <c r="OM174" s="262"/>
      <c r="ON174" s="262"/>
      <c r="OO174" s="262"/>
      <c r="OP174" s="262"/>
      <c r="OQ174" s="262"/>
      <c r="OR174" s="262"/>
      <c r="OS174" s="262"/>
      <c r="OT174" s="262"/>
      <c r="OU174" s="262"/>
      <c r="OV174" s="262"/>
      <c r="OW174" s="262"/>
      <c r="OX174" s="262"/>
      <c r="OY174" s="262"/>
      <c r="OZ174" s="262"/>
      <c r="PA174" s="262"/>
      <c r="PB174" s="262"/>
      <c r="PC174" s="262"/>
      <c r="PD174" s="262"/>
      <c r="PE174" s="262"/>
      <c r="PF174" s="262"/>
      <c r="PG174" s="262"/>
      <c r="PH174" s="262"/>
      <c r="PI174" s="262"/>
      <c r="PJ174" s="262"/>
      <c r="PK174" s="262"/>
      <c r="PL174" s="262"/>
      <c r="PM174" s="262"/>
      <c r="PN174" s="262"/>
      <c r="PO174" s="262"/>
      <c r="PP174" s="262"/>
      <c r="PQ174" s="262"/>
      <c r="PR174" s="262"/>
      <c r="PS174" s="262"/>
      <c r="PT174" s="262"/>
      <c r="PU174" s="262"/>
      <c r="PV174" s="262"/>
      <c r="PW174" s="309"/>
      <c r="PX174" s="262"/>
      <c r="PY174" s="262"/>
      <c r="PZ174" s="262"/>
      <c r="QA174" s="262"/>
      <c r="QB174" s="262"/>
      <c r="QC174" s="262"/>
      <c r="QD174" s="262"/>
      <c r="QE174" s="262"/>
      <c r="QF174" s="262"/>
      <c r="QG174" s="262"/>
      <c r="QH174" s="262"/>
      <c r="QI174" s="262"/>
      <c r="QJ174" s="262"/>
      <c r="QK174" s="262"/>
      <c r="QL174" s="262"/>
      <c r="QM174" s="263"/>
      <c r="QN174" s="309"/>
      <c r="QO174" s="262"/>
      <c r="QP174" s="262"/>
      <c r="QQ174" s="262"/>
      <c r="QR174" s="262"/>
      <c r="QS174" s="262"/>
      <c r="QT174" s="262"/>
      <c r="QU174" s="262"/>
      <c r="QV174" s="262"/>
      <c r="QW174" s="262"/>
      <c r="QX174" s="262"/>
      <c r="QY174" s="262"/>
      <c r="QZ174" s="262"/>
      <c r="RA174" s="262"/>
      <c r="RB174" s="343"/>
      <c r="RC174" s="343"/>
      <c r="RD174" s="343"/>
      <c r="RE174" s="343"/>
      <c r="RF174" s="343"/>
      <c r="RG174" s="343"/>
      <c r="RH174" s="286"/>
      <c r="RI174" s="286"/>
      <c r="RJ174" s="286"/>
      <c r="RK174" s="286"/>
      <c r="RL174" s="287"/>
      <c r="RM174" s="61"/>
      <c r="RN174" s="238"/>
      <c r="RO174" s="290"/>
      <c r="RU174" s="2"/>
      <c r="SQ174" s="18"/>
    </row>
    <row r="175" spans="2:511" ht="3.65" customHeight="1" x14ac:dyDescent="0.65">
      <c r="B175" s="17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29"/>
      <c r="P175" s="229"/>
      <c r="Q175" s="229"/>
      <c r="R175" s="229"/>
      <c r="S175" s="229"/>
      <c r="T175" s="229"/>
      <c r="U175" s="229"/>
      <c r="V175" s="229"/>
      <c r="W175" s="229"/>
      <c r="X175" s="229"/>
      <c r="Y175" s="229"/>
      <c r="Z175" s="229"/>
      <c r="AA175" s="229"/>
      <c r="AB175" s="229"/>
      <c r="AC175" s="229"/>
      <c r="AD175" s="229"/>
      <c r="AE175" s="229"/>
      <c r="AF175" s="229"/>
      <c r="AG175" s="229"/>
      <c r="AH175" s="229"/>
      <c r="AI175" s="229"/>
      <c r="AJ175" s="229"/>
      <c r="AK175" s="229"/>
      <c r="AL175" s="229"/>
      <c r="AM175" s="229"/>
      <c r="AN175" s="229"/>
      <c r="AO175" s="229"/>
      <c r="AP175" s="229"/>
      <c r="AQ175" s="229"/>
      <c r="AR175" s="229"/>
      <c r="AS175" s="229"/>
      <c r="AT175" s="229"/>
      <c r="AU175" s="229"/>
      <c r="AV175" s="229"/>
      <c r="AW175" s="229"/>
      <c r="AX175" s="230"/>
      <c r="AY175" s="29"/>
      <c r="AZ175" s="29"/>
      <c r="BA175" s="30"/>
      <c r="BB175" s="30"/>
      <c r="BC175" s="30"/>
      <c r="BD175" s="30"/>
      <c r="BE175" s="30"/>
      <c r="BF175" s="30"/>
      <c r="BG175" s="30"/>
      <c r="BH175" s="29"/>
      <c r="BI175" s="29"/>
      <c r="BJ175" s="237"/>
      <c r="BK175" s="238"/>
      <c r="BL175" s="57"/>
      <c r="BM175" s="264"/>
      <c r="BN175" s="264"/>
      <c r="BO175" s="264"/>
      <c r="BP175" s="264"/>
      <c r="BQ175" s="264"/>
      <c r="BR175" s="264"/>
      <c r="BS175" s="264"/>
      <c r="BT175" s="306"/>
      <c r="BU175" s="306"/>
      <c r="BV175" s="306"/>
      <c r="BW175" s="306"/>
      <c r="BX175" s="306"/>
      <c r="BY175" s="306"/>
      <c r="BZ175" s="306"/>
      <c r="CA175" s="306"/>
      <c r="CB175" s="306"/>
      <c r="CC175" s="307"/>
      <c r="CD175" s="310"/>
      <c r="CE175" s="264"/>
      <c r="CF175" s="264"/>
      <c r="CG175" s="264"/>
      <c r="CH175" s="264"/>
      <c r="CI175" s="264"/>
      <c r="CJ175" s="264"/>
      <c r="CK175" s="322"/>
      <c r="CL175" s="322"/>
      <c r="CM175" s="322"/>
      <c r="CN175" s="322"/>
      <c r="CO175" s="322"/>
      <c r="CP175" s="322"/>
      <c r="CQ175" s="322"/>
      <c r="CR175" s="322"/>
      <c r="CS175" s="322"/>
      <c r="CT175" s="323"/>
      <c r="CU175" s="101"/>
      <c r="CV175" s="101"/>
      <c r="CW175" s="101"/>
      <c r="CX175" s="313"/>
      <c r="CY175" s="313"/>
      <c r="CZ175" s="313"/>
      <c r="DA175" s="313"/>
      <c r="DB175" s="313"/>
      <c r="DC175" s="313"/>
      <c r="DD175" s="313"/>
      <c r="DE175" s="313"/>
      <c r="DF175" s="313"/>
      <c r="DG175" s="313"/>
      <c r="DH175" s="313"/>
      <c r="DI175" s="101"/>
      <c r="DJ175" s="101"/>
      <c r="DK175" s="101"/>
      <c r="DL175" s="330"/>
      <c r="DM175" s="331"/>
      <c r="DN175" s="331"/>
      <c r="DO175" s="331"/>
      <c r="DP175" s="331"/>
      <c r="DQ175" s="331"/>
      <c r="DR175" s="331"/>
      <c r="DS175" s="331"/>
      <c r="DT175" s="331"/>
      <c r="DU175" s="331"/>
      <c r="DV175" s="331"/>
      <c r="DW175" s="331"/>
      <c r="DX175" s="331"/>
      <c r="DY175" s="331"/>
      <c r="DZ175" s="331"/>
      <c r="EA175" s="331"/>
      <c r="EB175" s="331"/>
      <c r="EC175" s="331"/>
      <c r="ED175" s="331"/>
      <c r="EE175" s="331"/>
      <c r="EF175" s="331"/>
      <c r="EG175" s="331"/>
      <c r="EH175" s="331"/>
      <c r="EI175" s="331"/>
      <c r="EJ175" s="331"/>
      <c r="EK175" s="331"/>
      <c r="EL175" s="331"/>
      <c r="EM175" s="331"/>
      <c r="EN175" s="331"/>
      <c r="EO175" s="331"/>
      <c r="EP175" s="331"/>
      <c r="EQ175" s="331"/>
      <c r="ER175" s="331"/>
      <c r="ES175" s="331"/>
      <c r="ET175" s="331"/>
      <c r="EU175" s="331"/>
      <c r="EV175" s="331"/>
      <c r="EW175" s="331"/>
      <c r="EX175" s="331"/>
      <c r="EY175" s="331"/>
      <c r="EZ175" s="331"/>
      <c r="FA175" s="331"/>
      <c r="FB175" s="331"/>
      <c r="FC175" s="331"/>
      <c r="FD175" s="331"/>
      <c r="FE175" s="331"/>
      <c r="FF175" s="331"/>
      <c r="FG175" s="331"/>
      <c r="FH175" s="331"/>
      <c r="FI175" s="331"/>
      <c r="FJ175" s="332"/>
      <c r="FK175" s="310"/>
      <c r="FL175" s="264"/>
      <c r="FM175" s="264"/>
      <c r="FN175" s="264"/>
      <c r="FO175" s="264"/>
      <c r="FP175" s="264"/>
      <c r="FQ175" s="264"/>
      <c r="FR175" s="264"/>
      <c r="FS175" s="264"/>
      <c r="FT175" s="264"/>
      <c r="FU175" s="264"/>
      <c r="FV175" s="264"/>
      <c r="FW175" s="264"/>
      <c r="FX175" s="264"/>
      <c r="FY175" s="264"/>
      <c r="FZ175" s="264"/>
      <c r="GA175" s="265"/>
      <c r="GB175" s="310"/>
      <c r="GC175" s="264"/>
      <c r="GD175" s="264"/>
      <c r="GE175" s="264"/>
      <c r="GF175" s="264"/>
      <c r="GG175" s="264"/>
      <c r="GH175" s="264"/>
      <c r="GI175" s="264"/>
      <c r="GJ175" s="264"/>
      <c r="GK175" s="264"/>
      <c r="GL175" s="264"/>
      <c r="GM175" s="264"/>
      <c r="GN175" s="264"/>
      <c r="GO175" s="264"/>
      <c r="GP175" s="264"/>
      <c r="GQ175" s="264"/>
      <c r="GR175" s="264"/>
      <c r="GS175" s="264"/>
      <c r="GT175" s="264"/>
      <c r="GU175" s="264"/>
      <c r="GV175" s="264"/>
      <c r="GW175" s="264"/>
      <c r="GX175" s="264"/>
      <c r="GY175" s="264"/>
      <c r="GZ175" s="264"/>
      <c r="HA175" s="264"/>
      <c r="HB175" s="264"/>
      <c r="HC175" s="264"/>
      <c r="HD175" s="264"/>
      <c r="HE175" s="264"/>
      <c r="HF175" s="264"/>
      <c r="HG175" s="264"/>
      <c r="HH175" s="264"/>
      <c r="HI175" s="264"/>
      <c r="HJ175" s="264"/>
      <c r="HK175" s="264"/>
      <c r="HL175" s="264"/>
      <c r="HM175" s="264"/>
      <c r="HN175" s="264"/>
      <c r="HO175" s="264"/>
      <c r="HP175" s="264"/>
      <c r="HQ175" s="264"/>
      <c r="HR175" s="264"/>
      <c r="HS175" s="310"/>
      <c r="HT175" s="264"/>
      <c r="HU175" s="264"/>
      <c r="HV175" s="264"/>
      <c r="HW175" s="264"/>
      <c r="HX175" s="264"/>
      <c r="HY175" s="264"/>
      <c r="HZ175" s="264"/>
      <c r="IA175" s="264"/>
      <c r="IB175" s="264"/>
      <c r="IC175" s="264"/>
      <c r="ID175" s="264"/>
      <c r="IE175" s="264"/>
      <c r="IF175" s="264"/>
      <c r="IG175" s="264"/>
      <c r="IH175" s="264"/>
      <c r="II175" s="265"/>
      <c r="IJ175" s="310"/>
      <c r="IK175" s="264"/>
      <c r="IL175" s="264"/>
      <c r="IM175" s="264"/>
      <c r="IN175" s="264"/>
      <c r="IO175" s="264"/>
      <c r="IP175" s="264"/>
      <c r="IQ175" s="264"/>
      <c r="IR175" s="262"/>
      <c r="IS175" s="262"/>
      <c r="IT175" s="262"/>
      <c r="IU175" s="262"/>
      <c r="IV175" s="262"/>
      <c r="IW175" s="262"/>
      <c r="IX175" s="344"/>
      <c r="IY175" s="344"/>
      <c r="IZ175" s="344"/>
      <c r="JA175" s="344"/>
      <c r="JB175" s="344"/>
      <c r="JC175" s="344"/>
      <c r="JD175" s="288"/>
      <c r="JE175" s="288"/>
      <c r="JF175" s="288"/>
      <c r="JG175" s="288"/>
      <c r="JH175" s="289"/>
      <c r="JI175" s="61"/>
      <c r="JJ175" s="238"/>
      <c r="JK175" s="290"/>
      <c r="JN175" s="237"/>
      <c r="JO175" s="238"/>
      <c r="JP175" s="57"/>
      <c r="JQ175" s="264"/>
      <c r="JR175" s="264"/>
      <c r="JS175" s="264"/>
      <c r="JT175" s="264"/>
      <c r="JU175" s="264"/>
      <c r="JV175" s="264"/>
      <c r="JW175" s="264"/>
      <c r="JX175" s="306"/>
      <c r="JY175" s="306"/>
      <c r="JZ175" s="306"/>
      <c r="KA175" s="306"/>
      <c r="KB175" s="306"/>
      <c r="KC175" s="306"/>
      <c r="KD175" s="306"/>
      <c r="KE175" s="306"/>
      <c r="KF175" s="306"/>
      <c r="KG175" s="307"/>
      <c r="KH175" s="310"/>
      <c r="KI175" s="264"/>
      <c r="KJ175" s="264"/>
      <c r="KK175" s="264"/>
      <c r="KL175" s="264"/>
      <c r="KM175" s="264"/>
      <c r="KN175" s="264"/>
      <c r="KO175" s="322"/>
      <c r="KP175" s="322"/>
      <c r="KQ175" s="322"/>
      <c r="KR175" s="322"/>
      <c r="KS175" s="322"/>
      <c r="KT175" s="322"/>
      <c r="KU175" s="322"/>
      <c r="KV175" s="322"/>
      <c r="KW175" s="322"/>
      <c r="KX175" s="323"/>
      <c r="KY175" s="101"/>
      <c r="KZ175" s="101"/>
      <c r="LA175" s="101"/>
      <c r="LB175" s="313"/>
      <c r="LC175" s="313"/>
      <c r="LD175" s="313"/>
      <c r="LE175" s="313"/>
      <c r="LF175" s="313"/>
      <c r="LG175" s="313"/>
      <c r="LH175" s="313"/>
      <c r="LI175" s="313"/>
      <c r="LJ175" s="313"/>
      <c r="LK175" s="313"/>
      <c r="LL175" s="313"/>
      <c r="LM175" s="101"/>
      <c r="LN175" s="101"/>
      <c r="LO175" s="101"/>
      <c r="LP175" s="330"/>
      <c r="LQ175" s="331"/>
      <c r="LR175" s="331"/>
      <c r="LS175" s="331"/>
      <c r="LT175" s="331"/>
      <c r="LU175" s="331"/>
      <c r="LV175" s="331"/>
      <c r="LW175" s="331"/>
      <c r="LX175" s="331"/>
      <c r="LY175" s="331"/>
      <c r="LZ175" s="331"/>
      <c r="MA175" s="331"/>
      <c r="MB175" s="331"/>
      <c r="MC175" s="331"/>
      <c r="MD175" s="331"/>
      <c r="ME175" s="331"/>
      <c r="MF175" s="331"/>
      <c r="MG175" s="331"/>
      <c r="MH175" s="331"/>
      <c r="MI175" s="331"/>
      <c r="MJ175" s="331"/>
      <c r="MK175" s="331"/>
      <c r="ML175" s="331"/>
      <c r="MM175" s="331"/>
      <c r="MN175" s="331"/>
      <c r="MO175" s="331"/>
      <c r="MP175" s="331"/>
      <c r="MQ175" s="331"/>
      <c r="MR175" s="331"/>
      <c r="MS175" s="331"/>
      <c r="MT175" s="331"/>
      <c r="MU175" s="331"/>
      <c r="MV175" s="331"/>
      <c r="MW175" s="331"/>
      <c r="MX175" s="331"/>
      <c r="MY175" s="331"/>
      <c r="MZ175" s="331"/>
      <c r="NA175" s="331"/>
      <c r="NB175" s="331"/>
      <c r="NC175" s="331"/>
      <c r="ND175" s="331"/>
      <c r="NE175" s="331"/>
      <c r="NF175" s="331"/>
      <c r="NG175" s="331"/>
      <c r="NH175" s="331"/>
      <c r="NI175" s="331"/>
      <c r="NJ175" s="331"/>
      <c r="NK175" s="331"/>
      <c r="NL175" s="331"/>
      <c r="NM175" s="331"/>
      <c r="NN175" s="332"/>
      <c r="NO175" s="310"/>
      <c r="NP175" s="264"/>
      <c r="NQ175" s="264"/>
      <c r="NR175" s="264"/>
      <c r="NS175" s="264"/>
      <c r="NT175" s="264"/>
      <c r="NU175" s="264"/>
      <c r="NV175" s="264"/>
      <c r="NW175" s="264"/>
      <c r="NX175" s="264"/>
      <c r="NY175" s="264"/>
      <c r="NZ175" s="264"/>
      <c r="OA175" s="264"/>
      <c r="OB175" s="264"/>
      <c r="OC175" s="264"/>
      <c r="OD175" s="264"/>
      <c r="OE175" s="265"/>
      <c r="OF175" s="310"/>
      <c r="OG175" s="264"/>
      <c r="OH175" s="264"/>
      <c r="OI175" s="264"/>
      <c r="OJ175" s="264"/>
      <c r="OK175" s="264"/>
      <c r="OL175" s="264"/>
      <c r="OM175" s="264"/>
      <c r="ON175" s="264"/>
      <c r="OO175" s="264"/>
      <c r="OP175" s="264"/>
      <c r="OQ175" s="264"/>
      <c r="OR175" s="264"/>
      <c r="OS175" s="264"/>
      <c r="OT175" s="264"/>
      <c r="OU175" s="264"/>
      <c r="OV175" s="264"/>
      <c r="OW175" s="264"/>
      <c r="OX175" s="264"/>
      <c r="OY175" s="264"/>
      <c r="OZ175" s="264"/>
      <c r="PA175" s="264"/>
      <c r="PB175" s="264"/>
      <c r="PC175" s="264"/>
      <c r="PD175" s="264"/>
      <c r="PE175" s="264"/>
      <c r="PF175" s="264"/>
      <c r="PG175" s="264"/>
      <c r="PH175" s="264"/>
      <c r="PI175" s="264"/>
      <c r="PJ175" s="264"/>
      <c r="PK175" s="264"/>
      <c r="PL175" s="264"/>
      <c r="PM175" s="264"/>
      <c r="PN175" s="264"/>
      <c r="PO175" s="264"/>
      <c r="PP175" s="264"/>
      <c r="PQ175" s="264"/>
      <c r="PR175" s="264"/>
      <c r="PS175" s="264"/>
      <c r="PT175" s="264"/>
      <c r="PU175" s="264"/>
      <c r="PV175" s="264"/>
      <c r="PW175" s="310"/>
      <c r="PX175" s="264"/>
      <c r="PY175" s="264"/>
      <c r="PZ175" s="264"/>
      <c r="QA175" s="264"/>
      <c r="QB175" s="264"/>
      <c r="QC175" s="264"/>
      <c r="QD175" s="264"/>
      <c r="QE175" s="264"/>
      <c r="QF175" s="264"/>
      <c r="QG175" s="264"/>
      <c r="QH175" s="264"/>
      <c r="QI175" s="264"/>
      <c r="QJ175" s="264"/>
      <c r="QK175" s="264"/>
      <c r="QL175" s="264"/>
      <c r="QM175" s="265"/>
      <c r="QN175" s="310"/>
      <c r="QO175" s="264"/>
      <c r="QP175" s="264"/>
      <c r="QQ175" s="264"/>
      <c r="QR175" s="264"/>
      <c r="QS175" s="264"/>
      <c r="QT175" s="264"/>
      <c r="QU175" s="264"/>
      <c r="QV175" s="262"/>
      <c r="QW175" s="262"/>
      <c r="QX175" s="262"/>
      <c r="QY175" s="262"/>
      <c r="QZ175" s="262"/>
      <c r="RA175" s="262"/>
      <c r="RB175" s="344"/>
      <c r="RC175" s="344"/>
      <c r="RD175" s="344"/>
      <c r="RE175" s="344"/>
      <c r="RF175" s="344"/>
      <c r="RG175" s="344"/>
      <c r="RH175" s="288"/>
      <c r="RI175" s="288"/>
      <c r="RJ175" s="288"/>
      <c r="RK175" s="288"/>
      <c r="RL175" s="289"/>
      <c r="RM175" s="61"/>
      <c r="RN175" s="238"/>
      <c r="RO175" s="290"/>
      <c r="RU175" s="2"/>
      <c r="SQ175" s="18"/>
    </row>
    <row r="176" spans="2:511" ht="3.65" customHeight="1" x14ac:dyDescent="0.65">
      <c r="B176" s="17"/>
      <c r="C176" s="229"/>
      <c r="D176" s="229"/>
      <c r="E176" s="229"/>
      <c r="F176" s="229"/>
      <c r="G176" s="229"/>
      <c r="H176" s="229"/>
      <c r="I176" s="229"/>
      <c r="J176" s="229"/>
      <c r="K176" s="229"/>
      <c r="L176" s="229"/>
      <c r="M176" s="229"/>
      <c r="N176" s="229"/>
      <c r="O176" s="229"/>
      <c r="P176" s="229"/>
      <c r="Q176" s="229"/>
      <c r="R176" s="229"/>
      <c r="S176" s="229"/>
      <c r="T176" s="229"/>
      <c r="U176" s="229"/>
      <c r="V176" s="229"/>
      <c r="W176" s="229"/>
      <c r="X176" s="229"/>
      <c r="Y176" s="229"/>
      <c r="Z176" s="229"/>
      <c r="AA176" s="229"/>
      <c r="AB176" s="229"/>
      <c r="AC176" s="229"/>
      <c r="AD176" s="229"/>
      <c r="AE176" s="229"/>
      <c r="AF176" s="229"/>
      <c r="AG176" s="229"/>
      <c r="AH176" s="229"/>
      <c r="AI176" s="229"/>
      <c r="AJ176" s="229"/>
      <c r="AK176" s="229"/>
      <c r="AL176" s="229"/>
      <c r="AM176" s="229"/>
      <c r="AN176" s="229"/>
      <c r="AO176" s="229"/>
      <c r="AP176" s="229"/>
      <c r="AQ176" s="229"/>
      <c r="AR176" s="229"/>
      <c r="AS176" s="229"/>
      <c r="AT176" s="229"/>
      <c r="AU176" s="229"/>
      <c r="AV176" s="229"/>
      <c r="AW176" s="229"/>
      <c r="AX176" s="230"/>
      <c r="AY176" s="356" t="e" vm="10">
        <v>#VALUE!</v>
      </c>
      <c r="AZ176" s="357"/>
      <c r="BA176" s="357"/>
      <c r="BB176" s="357"/>
      <c r="BC176" s="357"/>
      <c r="BD176" s="357"/>
      <c r="BE176" s="357"/>
      <c r="BF176" s="357"/>
      <c r="BG176" s="357"/>
      <c r="BH176" s="357"/>
      <c r="BI176" s="29"/>
      <c r="BJ176" s="217"/>
      <c r="BK176" s="192"/>
      <c r="BL176" s="192"/>
      <c r="BM176" s="104"/>
      <c r="BN176" s="104"/>
      <c r="BO176" s="104"/>
      <c r="BP176" s="104"/>
      <c r="BQ176" s="104"/>
      <c r="BR176" s="104"/>
      <c r="BS176" s="104"/>
      <c r="BT176" s="228" t="e" vm="7">
        <v>#VALUE!</v>
      </c>
      <c r="BU176" s="228"/>
      <c r="BV176" s="104"/>
      <c r="BW176" s="104"/>
      <c r="BX176" s="104"/>
      <c r="BY176" s="104"/>
      <c r="BZ176" s="104"/>
      <c r="CA176" s="104"/>
      <c r="CB176" s="104"/>
      <c r="CC176" s="105"/>
      <c r="CD176" s="106"/>
      <c r="CE176" s="104"/>
      <c r="CF176" s="104"/>
      <c r="CG176" s="104"/>
      <c r="CH176" s="104"/>
      <c r="CI176" s="104"/>
      <c r="CJ176" s="104"/>
      <c r="CK176" s="228" t="e" vm="7">
        <v>#VALUE!</v>
      </c>
      <c r="CL176" s="228"/>
      <c r="CM176" s="107"/>
      <c r="CN176" s="107"/>
      <c r="CO176" s="107"/>
      <c r="CP176" s="107"/>
      <c r="CQ176" s="107"/>
      <c r="CR176" s="107"/>
      <c r="CS176" s="107"/>
      <c r="CT176" s="108"/>
      <c r="CU176" s="109"/>
      <c r="CV176" s="107"/>
      <c r="CW176" s="107"/>
      <c r="CX176" s="107"/>
      <c r="CY176" s="107"/>
      <c r="CZ176" s="107"/>
      <c r="DA176" s="107"/>
      <c r="DB176" s="228" t="e" vm="7">
        <v>#VALUE!</v>
      </c>
      <c r="DC176" s="228"/>
      <c r="DD176" s="107"/>
      <c r="DE176" s="107"/>
      <c r="DF176" s="107"/>
      <c r="DG176" s="107"/>
      <c r="DH176" s="107"/>
      <c r="DI176" s="107"/>
      <c r="DJ176" s="107"/>
      <c r="DK176" s="108"/>
      <c r="DL176" s="109"/>
      <c r="DM176" s="107"/>
      <c r="DN176" s="107"/>
      <c r="DO176" s="107"/>
      <c r="DP176" s="107"/>
      <c r="DQ176" s="107"/>
      <c r="DR176" s="107"/>
      <c r="DS176" s="228" t="e" vm="7">
        <v>#VALUE!</v>
      </c>
      <c r="DT176" s="228"/>
      <c r="DU176" s="104"/>
      <c r="DV176" s="104"/>
      <c r="DW176" s="104"/>
      <c r="DX176" s="104"/>
      <c r="DY176" s="104"/>
      <c r="DZ176" s="104"/>
      <c r="EA176" s="104"/>
      <c r="EB176" s="105"/>
      <c r="EC176" s="106"/>
      <c r="ED176" s="104"/>
      <c r="EE176" s="104"/>
      <c r="EF176" s="104"/>
      <c r="EG176" s="104"/>
      <c r="EH176" s="104"/>
      <c r="EI176" s="104"/>
      <c r="EJ176" s="228" t="e" vm="7">
        <v>#VALUE!</v>
      </c>
      <c r="EK176" s="228"/>
      <c r="EL176" s="104"/>
      <c r="EM176" s="104"/>
      <c r="EN176" s="104"/>
      <c r="EO176" s="104"/>
      <c r="EP176" s="104"/>
      <c r="EQ176" s="104"/>
      <c r="ER176" s="104"/>
      <c r="ES176" s="105"/>
      <c r="ET176" s="104"/>
      <c r="EU176" s="104"/>
      <c r="EV176" s="104"/>
      <c r="EW176" s="104"/>
      <c r="EX176" s="104"/>
      <c r="EY176" s="104"/>
      <c r="EZ176" s="104"/>
      <c r="FA176" s="228" t="e" vm="7">
        <v>#VALUE!</v>
      </c>
      <c r="FB176" s="228"/>
      <c r="FC176" s="104"/>
      <c r="FD176" s="104"/>
      <c r="FE176" s="104"/>
      <c r="FF176" s="104"/>
      <c r="FG176" s="104"/>
      <c r="FH176" s="104"/>
      <c r="FI176" s="104"/>
      <c r="FJ176" s="105"/>
      <c r="FK176" s="104"/>
      <c r="FL176" s="104"/>
      <c r="FM176" s="104"/>
      <c r="FN176" s="104"/>
      <c r="FO176" s="104"/>
      <c r="FP176" s="104"/>
      <c r="FQ176" s="104"/>
      <c r="FR176" s="228" t="e" vm="7">
        <v>#VALUE!</v>
      </c>
      <c r="FS176" s="228"/>
      <c r="FT176" s="104"/>
      <c r="FU176" s="104"/>
      <c r="FV176" s="104"/>
      <c r="FW176" s="104"/>
      <c r="FX176" s="104"/>
      <c r="FY176" s="104"/>
      <c r="FZ176" s="104"/>
      <c r="GA176" s="105"/>
      <c r="GB176" s="104"/>
      <c r="GC176" s="104"/>
      <c r="GD176" s="104"/>
      <c r="GE176" s="104"/>
      <c r="GF176" s="104"/>
      <c r="GG176" s="104"/>
      <c r="GH176" s="104"/>
      <c r="GI176" s="228" t="e" vm="7">
        <v>#VALUE!</v>
      </c>
      <c r="GJ176" s="228"/>
      <c r="GK176" s="104"/>
      <c r="GL176" s="104"/>
      <c r="GM176" s="104"/>
      <c r="GN176" s="104"/>
      <c r="GO176" s="104"/>
      <c r="GP176" s="104"/>
      <c r="GQ176" s="104"/>
      <c r="GR176" s="105"/>
      <c r="GS176" s="104"/>
      <c r="GT176" s="104"/>
      <c r="GU176" s="104"/>
      <c r="GV176" s="104"/>
      <c r="GW176" s="104"/>
      <c r="GX176" s="104"/>
      <c r="GY176" s="104"/>
      <c r="GZ176" s="228" t="e" vm="7">
        <v>#VALUE!</v>
      </c>
      <c r="HA176" s="228"/>
      <c r="HB176" s="104"/>
      <c r="HC176" s="104"/>
      <c r="HD176" s="104"/>
      <c r="HE176" s="104"/>
      <c r="HF176" s="104"/>
      <c r="HG176" s="104"/>
      <c r="HH176" s="104"/>
      <c r="HI176" s="105"/>
      <c r="HJ176" s="104"/>
      <c r="HK176" s="104"/>
      <c r="HL176" s="104"/>
      <c r="HM176" s="104"/>
      <c r="HN176" s="104"/>
      <c r="HO176" s="104"/>
      <c r="HP176" s="104"/>
      <c r="HQ176" s="228" t="e" vm="7">
        <v>#VALUE!</v>
      </c>
      <c r="HR176" s="228"/>
      <c r="HS176" s="104"/>
      <c r="HT176" s="104"/>
      <c r="HU176" s="104"/>
      <c r="HV176" s="104"/>
      <c r="HW176" s="104"/>
      <c r="HX176" s="104"/>
      <c r="HY176" s="104"/>
      <c r="HZ176" s="105"/>
      <c r="IA176" s="104"/>
      <c r="IB176" s="104"/>
      <c r="IC176" s="104"/>
      <c r="ID176" s="104"/>
      <c r="IE176" s="104"/>
      <c r="IF176" s="104"/>
      <c r="IG176" s="104"/>
      <c r="IH176" s="228" t="e" vm="7">
        <v>#VALUE!</v>
      </c>
      <c r="II176" s="228"/>
      <c r="IJ176" s="104"/>
      <c r="IK176" s="104"/>
      <c r="IL176" s="104"/>
      <c r="IM176" s="104"/>
      <c r="IN176" s="104"/>
      <c r="IO176" s="104"/>
      <c r="IP176" s="104"/>
      <c r="IQ176" s="105"/>
      <c r="IR176" s="104"/>
      <c r="IS176" s="104"/>
      <c r="IT176" s="104"/>
      <c r="IU176" s="104"/>
      <c r="IV176" s="104"/>
      <c r="IW176" s="104"/>
      <c r="IX176" s="104"/>
      <c r="IY176" s="228" t="e" vm="7">
        <v>#VALUE!</v>
      </c>
      <c r="IZ176" s="228"/>
      <c r="JA176" s="104"/>
      <c r="JB176" s="104"/>
      <c r="JC176" s="104"/>
      <c r="JD176" s="104"/>
      <c r="JE176" s="104"/>
      <c r="JF176" s="104"/>
      <c r="JG176" s="104"/>
      <c r="JH176" s="104"/>
      <c r="JI176" s="250" t="s">
        <v>78</v>
      </c>
      <c r="JJ176" s="250"/>
      <c r="JK176" s="251"/>
      <c r="JN176" s="217"/>
      <c r="JO176" s="192"/>
      <c r="JP176" s="192"/>
      <c r="JQ176" s="104"/>
      <c r="JR176" s="104"/>
      <c r="JS176" s="104"/>
      <c r="JT176" s="104"/>
      <c r="JU176" s="104"/>
      <c r="JV176" s="104"/>
      <c r="JW176" s="104"/>
      <c r="JX176" s="228" t="e" vm="7">
        <v>#VALUE!</v>
      </c>
      <c r="JY176" s="228"/>
      <c r="JZ176" s="104"/>
      <c r="KA176" s="104"/>
      <c r="KB176" s="104"/>
      <c r="KC176" s="104"/>
      <c r="KD176" s="104"/>
      <c r="KE176" s="104"/>
      <c r="KF176" s="104"/>
      <c r="KG176" s="105"/>
      <c r="KH176" s="106"/>
      <c r="KI176" s="104"/>
      <c r="KJ176" s="104"/>
      <c r="KK176" s="104"/>
      <c r="KL176" s="104"/>
      <c r="KM176" s="104"/>
      <c r="KN176" s="104"/>
      <c r="KO176" s="228" t="e" vm="7">
        <v>#VALUE!</v>
      </c>
      <c r="KP176" s="228"/>
      <c r="KQ176" s="107"/>
      <c r="KR176" s="107"/>
      <c r="KS176" s="107"/>
      <c r="KT176" s="107"/>
      <c r="KU176" s="107"/>
      <c r="KV176" s="107"/>
      <c r="KW176" s="107"/>
      <c r="KX176" s="108"/>
      <c r="KY176" s="109"/>
      <c r="KZ176" s="107"/>
      <c r="LA176" s="107"/>
      <c r="LB176" s="107"/>
      <c r="LC176" s="107"/>
      <c r="LD176" s="107"/>
      <c r="LE176" s="107"/>
      <c r="LF176" s="228" t="e" vm="7">
        <v>#VALUE!</v>
      </c>
      <c r="LG176" s="228"/>
      <c r="LH176" s="107"/>
      <c r="LI176" s="107"/>
      <c r="LJ176" s="107"/>
      <c r="LK176" s="107"/>
      <c r="LL176" s="107"/>
      <c r="LM176" s="107"/>
      <c r="LN176" s="107"/>
      <c r="LO176" s="108"/>
      <c r="LP176" s="109"/>
      <c r="LQ176" s="107"/>
      <c r="LR176" s="107"/>
      <c r="LS176" s="107"/>
      <c r="LT176" s="107"/>
      <c r="LU176" s="107"/>
      <c r="LV176" s="107"/>
      <c r="LW176" s="228" t="e" vm="7">
        <v>#VALUE!</v>
      </c>
      <c r="LX176" s="228"/>
      <c r="LY176" s="104"/>
      <c r="LZ176" s="104"/>
      <c r="MA176" s="104"/>
      <c r="MB176" s="104"/>
      <c r="MC176" s="104"/>
      <c r="MD176" s="104"/>
      <c r="ME176" s="104"/>
      <c r="MF176" s="105"/>
      <c r="MG176" s="106"/>
      <c r="MH176" s="104"/>
      <c r="MI176" s="104"/>
      <c r="MJ176" s="104"/>
      <c r="MK176" s="104"/>
      <c r="ML176" s="104"/>
      <c r="MM176" s="104"/>
      <c r="MN176" s="228" t="e" vm="7">
        <v>#VALUE!</v>
      </c>
      <c r="MO176" s="228"/>
      <c r="MP176" s="104"/>
      <c r="MQ176" s="104"/>
      <c r="MR176" s="104"/>
      <c r="MS176" s="104"/>
      <c r="MT176" s="104"/>
      <c r="MU176" s="104"/>
      <c r="MV176" s="104"/>
      <c r="MW176" s="105"/>
      <c r="MX176" s="104"/>
      <c r="MY176" s="104"/>
      <c r="MZ176" s="104"/>
      <c r="NA176" s="104"/>
      <c r="NB176" s="104"/>
      <c r="NC176" s="104"/>
      <c r="ND176" s="104"/>
      <c r="NE176" s="228" t="e" vm="7">
        <v>#VALUE!</v>
      </c>
      <c r="NF176" s="228"/>
      <c r="NG176" s="104"/>
      <c r="NH176" s="104"/>
      <c r="NI176" s="104"/>
      <c r="NJ176" s="104"/>
      <c r="NK176" s="104"/>
      <c r="NL176" s="104"/>
      <c r="NM176" s="104"/>
      <c r="NN176" s="105"/>
      <c r="NO176" s="104"/>
      <c r="NP176" s="104"/>
      <c r="NQ176" s="104"/>
      <c r="NR176" s="104"/>
      <c r="NS176" s="104"/>
      <c r="NT176" s="104"/>
      <c r="NU176" s="104"/>
      <c r="NV176" s="228" t="e" vm="7">
        <v>#VALUE!</v>
      </c>
      <c r="NW176" s="228"/>
      <c r="NX176" s="104"/>
      <c r="NY176" s="104"/>
      <c r="NZ176" s="104"/>
      <c r="OA176" s="104"/>
      <c r="OB176" s="104"/>
      <c r="OC176" s="104"/>
      <c r="OD176" s="104"/>
      <c r="OE176" s="105"/>
      <c r="OF176" s="104"/>
      <c r="OG176" s="104"/>
      <c r="OH176" s="104"/>
      <c r="OI176" s="104"/>
      <c r="OJ176" s="104"/>
      <c r="OK176" s="104"/>
      <c r="OL176" s="104"/>
      <c r="OM176" s="228" t="e" vm="7">
        <v>#VALUE!</v>
      </c>
      <c r="ON176" s="228"/>
      <c r="OO176" s="104"/>
      <c r="OP176" s="104"/>
      <c r="OQ176" s="104"/>
      <c r="OR176" s="104"/>
      <c r="OS176" s="104"/>
      <c r="OT176" s="104"/>
      <c r="OU176" s="104"/>
      <c r="OV176" s="105"/>
      <c r="OW176" s="104"/>
      <c r="OX176" s="104"/>
      <c r="OY176" s="104"/>
      <c r="OZ176" s="104"/>
      <c r="PA176" s="104"/>
      <c r="PB176" s="104"/>
      <c r="PC176" s="104"/>
      <c r="PD176" s="228" t="e" vm="7">
        <v>#VALUE!</v>
      </c>
      <c r="PE176" s="228"/>
      <c r="PF176" s="104"/>
      <c r="PG176" s="104"/>
      <c r="PH176" s="104"/>
      <c r="PI176" s="104"/>
      <c r="PJ176" s="104"/>
      <c r="PK176" s="104"/>
      <c r="PL176" s="104"/>
      <c r="PM176" s="105"/>
      <c r="PN176" s="104"/>
      <c r="PO176" s="104"/>
      <c r="PP176" s="104"/>
      <c r="PQ176" s="104"/>
      <c r="PR176" s="104"/>
      <c r="PS176" s="104"/>
      <c r="PT176" s="104"/>
      <c r="PU176" s="228" t="e" vm="7">
        <v>#VALUE!</v>
      </c>
      <c r="PV176" s="228"/>
      <c r="PW176" s="104"/>
      <c r="PX176" s="104"/>
      <c r="PY176" s="104"/>
      <c r="PZ176" s="104"/>
      <c r="QA176" s="104"/>
      <c r="QB176" s="104"/>
      <c r="QC176" s="104"/>
      <c r="QD176" s="105"/>
      <c r="QE176" s="104"/>
      <c r="QF176" s="104"/>
      <c r="QG176" s="104"/>
      <c r="QH176" s="104"/>
      <c r="QI176" s="104"/>
      <c r="QJ176" s="104"/>
      <c r="QK176" s="104"/>
      <c r="QL176" s="228" t="e" vm="7">
        <v>#VALUE!</v>
      </c>
      <c r="QM176" s="228"/>
      <c r="QN176" s="104"/>
      <c r="QO176" s="104"/>
      <c r="QP176" s="104"/>
      <c r="QQ176" s="104"/>
      <c r="QR176" s="104"/>
      <c r="QS176" s="104"/>
      <c r="QT176" s="104"/>
      <c r="QU176" s="105"/>
      <c r="QV176" s="104"/>
      <c r="QW176" s="104"/>
      <c r="QX176" s="104"/>
      <c r="QY176" s="104"/>
      <c r="QZ176" s="104"/>
      <c r="RA176" s="104"/>
      <c r="RB176" s="104"/>
      <c r="RC176" s="228" t="e" vm="7">
        <v>#VALUE!</v>
      </c>
      <c r="RD176" s="228"/>
      <c r="RE176" s="104"/>
      <c r="RF176" s="104"/>
      <c r="RG176" s="104"/>
      <c r="RH176" s="104"/>
      <c r="RI176" s="104"/>
      <c r="RJ176" s="104"/>
      <c r="RK176" s="104"/>
      <c r="RL176" s="104"/>
      <c r="RM176" s="250" t="s">
        <v>78</v>
      </c>
      <c r="RN176" s="250"/>
      <c r="RO176" s="251"/>
      <c r="RU176" s="2"/>
      <c r="SQ176" s="18"/>
    </row>
    <row r="177" spans="2:511" ht="3.65" customHeight="1" x14ac:dyDescent="0.65">
      <c r="B177" s="17"/>
      <c r="C177" s="229"/>
      <c r="D177" s="229"/>
      <c r="E177" s="229"/>
      <c r="F177" s="229"/>
      <c r="G177" s="229"/>
      <c r="H177" s="229"/>
      <c r="I177" s="229"/>
      <c r="J177" s="229"/>
      <c r="K177" s="229"/>
      <c r="L177" s="229"/>
      <c r="M177" s="229"/>
      <c r="N177" s="229"/>
      <c r="O177" s="229"/>
      <c r="P177" s="229"/>
      <c r="Q177" s="229"/>
      <c r="R177" s="229"/>
      <c r="S177" s="229"/>
      <c r="T177" s="229"/>
      <c r="U177" s="229"/>
      <c r="V177" s="229"/>
      <c r="W177" s="229"/>
      <c r="X177" s="229"/>
      <c r="Y177" s="229"/>
      <c r="Z177" s="229"/>
      <c r="AA177" s="229"/>
      <c r="AB177" s="229"/>
      <c r="AC177" s="229"/>
      <c r="AD177" s="229"/>
      <c r="AE177" s="229"/>
      <c r="AF177" s="229"/>
      <c r="AG177" s="229"/>
      <c r="AH177" s="229"/>
      <c r="AI177" s="229"/>
      <c r="AJ177" s="229"/>
      <c r="AK177" s="229"/>
      <c r="AL177" s="229"/>
      <c r="AM177" s="229"/>
      <c r="AN177" s="229"/>
      <c r="AO177" s="229"/>
      <c r="AP177" s="229"/>
      <c r="AQ177" s="229"/>
      <c r="AR177" s="229"/>
      <c r="AS177" s="229"/>
      <c r="AT177" s="229"/>
      <c r="AU177" s="229"/>
      <c r="AV177" s="229"/>
      <c r="AW177" s="229"/>
      <c r="AX177" s="230"/>
      <c r="AY177" s="356"/>
      <c r="AZ177" s="357"/>
      <c r="BA177" s="357"/>
      <c r="BB177" s="357"/>
      <c r="BC177" s="357"/>
      <c r="BD177" s="357"/>
      <c r="BE177" s="357"/>
      <c r="BF177" s="357"/>
      <c r="BG177" s="357"/>
      <c r="BH177" s="357"/>
      <c r="BI177" s="29"/>
      <c r="BJ177" s="217"/>
      <c r="BK177" s="192"/>
      <c r="BL177" s="192"/>
      <c r="BM177" s="214">
        <v>1</v>
      </c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5"/>
      <c r="CD177" s="224">
        <v>2</v>
      </c>
      <c r="CE177" s="214"/>
      <c r="CF177" s="214"/>
      <c r="CG177" s="214"/>
      <c r="CH177" s="214"/>
      <c r="CI177" s="214"/>
      <c r="CJ177" s="214"/>
      <c r="CK177" s="214"/>
      <c r="CL177" s="214"/>
      <c r="CM177" s="214"/>
      <c r="CN177" s="214"/>
      <c r="CO177" s="214"/>
      <c r="CP177" s="214"/>
      <c r="CQ177" s="214"/>
      <c r="CR177" s="214"/>
      <c r="CS177" s="214"/>
      <c r="CT177" s="215"/>
      <c r="CU177" s="224">
        <v>3</v>
      </c>
      <c r="CV177" s="214"/>
      <c r="CW177" s="214"/>
      <c r="CX177" s="214"/>
      <c r="CY177" s="214"/>
      <c r="CZ177" s="214"/>
      <c r="DA177" s="214"/>
      <c r="DB177" s="214"/>
      <c r="DC177" s="214"/>
      <c r="DD177" s="214"/>
      <c r="DE177" s="214"/>
      <c r="DF177" s="214"/>
      <c r="DG177" s="214"/>
      <c r="DH177" s="214"/>
      <c r="DI177" s="214"/>
      <c r="DJ177" s="214"/>
      <c r="DK177" s="215"/>
      <c r="DL177" s="224">
        <v>4</v>
      </c>
      <c r="DM177" s="214"/>
      <c r="DN177" s="214"/>
      <c r="DO177" s="214"/>
      <c r="DP177" s="214"/>
      <c r="DQ177" s="214"/>
      <c r="DR177" s="214"/>
      <c r="DS177" s="214"/>
      <c r="DT177" s="214"/>
      <c r="DU177" s="214"/>
      <c r="DV177" s="214"/>
      <c r="DW177" s="214"/>
      <c r="DX177" s="214"/>
      <c r="DY177" s="214"/>
      <c r="DZ177" s="214"/>
      <c r="EA177" s="214"/>
      <c r="EB177" s="215"/>
      <c r="EC177" s="224">
        <v>5</v>
      </c>
      <c r="ED177" s="214"/>
      <c r="EE177" s="214"/>
      <c r="EF177" s="214"/>
      <c r="EG177" s="214"/>
      <c r="EH177" s="214"/>
      <c r="EI177" s="214"/>
      <c r="EJ177" s="214"/>
      <c r="EK177" s="214"/>
      <c r="EL177" s="214"/>
      <c r="EM177" s="214"/>
      <c r="EN177" s="214"/>
      <c r="EO177" s="214"/>
      <c r="EP177" s="214"/>
      <c r="EQ177" s="214"/>
      <c r="ER177" s="214"/>
      <c r="ES177" s="215"/>
      <c r="ET177" s="224">
        <v>6</v>
      </c>
      <c r="EU177" s="214"/>
      <c r="EV177" s="214"/>
      <c r="EW177" s="214"/>
      <c r="EX177" s="214"/>
      <c r="EY177" s="214"/>
      <c r="EZ177" s="214"/>
      <c r="FA177" s="214"/>
      <c r="FB177" s="214"/>
      <c r="FC177" s="214"/>
      <c r="FD177" s="214"/>
      <c r="FE177" s="214"/>
      <c r="FF177" s="214"/>
      <c r="FG177" s="214"/>
      <c r="FH177" s="214"/>
      <c r="FI177" s="214"/>
      <c r="FJ177" s="215"/>
      <c r="FK177" s="224">
        <v>7</v>
      </c>
      <c r="FL177" s="214"/>
      <c r="FM177" s="214"/>
      <c r="FN177" s="214"/>
      <c r="FO177" s="214"/>
      <c r="FP177" s="214"/>
      <c r="FQ177" s="214"/>
      <c r="FR177" s="214"/>
      <c r="FS177" s="214"/>
      <c r="FT177" s="214"/>
      <c r="FU177" s="214"/>
      <c r="FV177" s="214"/>
      <c r="FW177" s="214"/>
      <c r="FX177" s="214"/>
      <c r="FY177" s="214"/>
      <c r="FZ177" s="214"/>
      <c r="GA177" s="215"/>
      <c r="GB177" s="224">
        <v>8</v>
      </c>
      <c r="GC177" s="214"/>
      <c r="GD177" s="214"/>
      <c r="GE177" s="214"/>
      <c r="GF177" s="214"/>
      <c r="GG177" s="214"/>
      <c r="GH177" s="214"/>
      <c r="GI177" s="214"/>
      <c r="GJ177" s="214"/>
      <c r="GK177" s="214"/>
      <c r="GL177" s="214"/>
      <c r="GM177" s="214"/>
      <c r="GN177" s="214"/>
      <c r="GO177" s="214"/>
      <c r="GP177" s="214"/>
      <c r="GQ177" s="214"/>
      <c r="GR177" s="215"/>
      <c r="GS177" s="224">
        <v>9</v>
      </c>
      <c r="GT177" s="214"/>
      <c r="GU177" s="214"/>
      <c r="GV177" s="214"/>
      <c r="GW177" s="214"/>
      <c r="GX177" s="214"/>
      <c r="GY177" s="214"/>
      <c r="GZ177" s="214"/>
      <c r="HA177" s="214"/>
      <c r="HB177" s="214"/>
      <c r="HC177" s="214"/>
      <c r="HD177" s="214"/>
      <c r="HE177" s="214"/>
      <c r="HF177" s="214"/>
      <c r="HG177" s="214"/>
      <c r="HH177" s="214"/>
      <c r="HI177" s="215"/>
      <c r="HJ177" s="224">
        <v>10</v>
      </c>
      <c r="HK177" s="214"/>
      <c r="HL177" s="214"/>
      <c r="HM177" s="214"/>
      <c r="HN177" s="214"/>
      <c r="HO177" s="214"/>
      <c r="HP177" s="214"/>
      <c r="HQ177" s="214"/>
      <c r="HR177" s="214"/>
      <c r="HS177" s="214"/>
      <c r="HT177" s="214"/>
      <c r="HU177" s="214"/>
      <c r="HV177" s="214"/>
      <c r="HW177" s="214"/>
      <c r="HX177" s="214"/>
      <c r="HY177" s="214"/>
      <c r="HZ177" s="215"/>
      <c r="IA177" s="224">
        <v>11</v>
      </c>
      <c r="IB177" s="214"/>
      <c r="IC177" s="214"/>
      <c r="ID177" s="214"/>
      <c r="IE177" s="214"/>
      <c r="IF177" s="214"/>
      <c r="IG177" s="214"/>
      <c r="IH177" s="214"/>
      <c r="II177" s="214"/>
      <c r="IJ177" s="214"/>
      <c r="IK177" s="214"/>
      <c r="IL177" s="214"/>
      <c r="IM177" s="214"/>
      <c r="IN177" s="214"/>
      <c r="IO177" s="214"/>
      <c r="IP177" s="214"/>
      <c r="IQ177" s="215"/>
      <c r="IR177" s="214">
        <v>12</v>
      </c>
      <c r="IS177" s="214"/>
      <c r="IT177" s="214"/>
      <c r="IU177" s="214"/>
      <c r="IV177" s="214"/>
      <c r="IW177" s="214"/>
      <c r="IX177" s="214"/>
      <c r="IY177" s="214"/>
      <c r="IZ177" s="214"/>
      <c r="JA177" s="214"/>
      <c r="JB177" s="214"/>
      <c r="JC177" s="214"/>
      <c r="JD177" s="214"/>
      <c r="JE177" s="214"/>
      <c r="JF177" s="214"/>
      <c r="JG177" s="214"/>
      <c r="JH177" s="214"/>
      <c r="JI177" s="250"/>
      <c r="JJ177" s="250"/>
      <c r="JK177" s="251"/>
      <c r="JN177" s="217"/>
      <c r="JO177" s="192"/>
      <c r="JP177" s="192"/>
      <c r="JQ177" s="214">
        <v>1</v>
      </c>
      <c r="JR177" s="214"/>
      <c r="JS177" s="214"/>
      <c r="JT177" s="214"/>
      <c r="JU177" s="214"/>
      <c r="JV177" s="214"/>
      <c r="JW177" s="214"/>
      <c r="JX177" s="214"/>
      <c r="JY177" s="214"/>
      <c r="JZ177" s="214"/>
      <c r="KA177" s="214"/>
      <c r="KB177" s="214"/>
      <c r="KC177" s="214"/>
      <c r="KD177" s="214"/>
      <c r="KE177" s="214"/>
      <c r="KF177" s="214"/>
      <c r="KG177" s="215"/>
      <c r="KH177" s="224">
        <v>2</v>
      </c>
      <c r="KI177" s="214"/>
      <c r="KJ177" s="214"/>
      <c r="KK177" s="214"/>
      <c r="KL177" s="214"/>
      <c r="KM177" s="214"/>
      <c r="KN177" s="214"/>
      <c r="KO177" s="214"/>
      <c r="KP177" s="214"/>
      <c r="KQ177" s="214"/>
      <c r="KR177" s="214"/>
      <c r="KS177" s="214"/>
      <c r="KT177" s="214"/>
      <c r="KU177" s="214"/>
      <c r="KV177" s="214"/>
      <c r="KW177" s="214"/>
      <c r="KX177" s="215"/>
      <c r="KY177" s="224">
        <v>3</v>
      </c>
      <c r="KZ177" s="214"/>
      <c r="LA177" s="214"/>
      <c r="LB177" s="214"/>
      <c r="LC177" s="214"/>
      <c r="LD177" s="214"/>
      <c r="LE177" s="214"/>
      <c r="LF177" s="214"/>
      <c r="LG177" s="214"/>
      <c r="LH177" s="214"/>
      <c r="LI177" s="214"/>
      <c r="LJ177" s="214"/>
      <c r="LK177" s="214"/>
      <c r="LL177" s="214"/>
      <c r="LM177" s="214"/>
      <c r="LN177" s="214"/>
      <c r="LO177" s="215"/>
      <c r="LP177" s="224">
        <v>4</v>
      </c>
      <c r="LQ177" s="214"/>
      <c r="LR177" s="214"/>
      <c r="LS177" s="214"/>
      <c r="LT177" s="214"/>
      <c r="LU177" s="214"/>
      <c r="LV177" s="214"/>
      <c r="LW177" s="214"/>
      <c r="LX177" s="214"/>
      <c r="LY177" s="214"/>
      <c r="LZ177" s="214"/>
      <c r="MA177" s="214"/>
      <c r="MB177" s="214"/>
      <c r="MC177" s="214"/>
      <c r="MD177" s="214"/>
      <c r="ME177" s="214"/>
      <c r="MF177" s="215"/>
      <c r="MG177" s="224">
        <v>5</v>
      </c>
      <c r="MH177" s="214"/>
      <c r="MI177" s="214"/>
      <c r="MJ177" s="214"/>
      <c r="MK177" s="214"/>
      <c r="ML177" s="214"/>
      <c r="MM177" s="214"/>
      <c r="MN177" s="214"/>
      <c r="MO177" s="214"/>
      <c r="MP177" s="214"/>
      <c r="MQ177" s="214"/>
      <c r="MR177" s="214"/>
      <c r="MS177" s="214"/>
      <c r="MT177" s="214"/>
      <c r="MU177" s="214"/>
      <c r="MV177" s="214"/>
      <c r="MW177" s="215"/>
      <c r="MX177" s="224">
        <v>6</v>
      </c>
      <c r="MY177" s="214"/>
      <c r="MZ177" s="214"/>
      <c r="NA177" s="214"/>
      <c r="NB177" s="214"/>
      <c r="NC177" s="214"/>
      <c r="ND177" s="214"/>
      <c r="NE177" s="214"/>
      <c r="NF177" s="214"/>
      <c r="NG177" s="214"/>
      <c r="NH177" s="214"/>
      <c r="NI177" s="214"/>
      <c r="NJ177" s="214"/>
      <c r="NK177" s="214"/>
      <c r="NL177" s="214"/>
      <c r="NM177" s="214"/>
      <c r="NN177" s="215"/>
      <c r="NO177" s="224">
        <v>7</v>
      </c>
      <c r="NP177" s="214"/>
      <c r="NQ177" s="214"/>
      <c r="NR177" s="214"/>
      <c r="NS177" s="214"/>
      <c r="NT177" s="214"/>
      <c r="NU177" s="214"/>
      <c r="NV177" s="214"/>
      <c r="NW177" s="214"/>
      <c r="NX177" s="214"/>
      <c r="NY177" s="214"/>
      <c r="NZ177" s="214"/>
      <c r="OA177" s="214"/>
      <c r="OB177" s="214"/>
      <c r="OC177" s="214"/>
      <c r="OD177" s="214"/>
      <c r="OE177" s="215"/>
      <c r="OF177" s="224">
        <v>8</v>
      </c>
      <c r="OG177" s="214"/>
      <c r="OH177" s="214"/>
      <c r="OI177" s="214"/>
      <c r="OJ177" s="214"/>
      <c r="OK177" s="214"/>
      <c r="OL177" s="214"/>
      <c r="OM177" s="214"/>
      <c r="ON177" s="214"/>
      <c r="OO177" s="214"/>
      <c r="OP177" s="214"/>
      <c r="OQ177" s="214"/>
      <c r="OR177" s="214"/>
      <c r="OS177" s="214"/>
      <c r="OT177" s="214"/>
      <c r="OU177" s="214"/>
      <c r="OV177" s="215"/>
      <c r="OW177" s="224">
        <v>9</v>
      </c>
      <c r="OX177" s="214"/>
      <c r="OY177" s="214"/>
      <c r="OZ177" s="214"/>
      <c r="PA177" s="214"/>
      <c r="PB177" s="214"/>
      <c r="PC177" s="214"/>
      <c r="PD177" s="214"/>
      <c r="PE177" s="214"/>
      <c r="PF177" s="214"/>
      <c r="PG177" s="214"/>
      <c r="PH177" s="214"/>
      <c r="PI177" s="214"/>
      <c r="PJ177" s="214"/>
      <c r="PK177" s="214"/>
      <c r="PL177" s="214"/>
      <c r="PM177" s="215"/>
      <c r="PN177" s="224">
        <v>10</v>
      </c>
      <c r="PO177" s="214"/>
      <c r="PP177" s="214"/>
      <c r="PQ177" s="214"/>
      <c r="PR177" s="214"/>
      <c r="PS177" s="214"/>
      <c r="PT177" s="214"/>
      <c r="PU177" s="214"/>
      <c r="PV177" s="214"/>
      <c r="PW177" s="214"/>
      <c r="PX177" s="214"/>
      <c r="PY177" s="214"/>
      <c r="PZ177" s="214"/>
      <c r="QA177" s="214"/>
      <c r="QB177" s="214"/>
      <c r="QC177" s="214"/>
      <c r="QD177" s="215"/>
      <c r="QE177" s="224">
        <v>11</v>
      </c>
      <c r="QF177" s="214"/>
      <c r="QG177" s="214"/>
      <c r="QH177" s="214"/>
      <c r="QI177" s="214"/>
      <c r="QJ177" s="214"/>
      <c r="QK177" s="214"/>
      <c r="QL177" s="214"/>
      <c r="QM177" s="214"/>
      <c r="QN177" s="214"/>
      <c r="QO177" s="214"/>
      <c r="QP177" s="214"/>
      <c r="QQ177" s="214"/>
      <c r="QR177" s="214"/>
      <c r="QS177" s="214"/>
      <c r="QT177" s="214"/>
      <c r="QU177" s="215"/>
      <c r="QV177" s="214">
        <v>12</v>
      </c>
      <c r="QW177" s="214"/>
      <c r="QX177" s="214"/>
      <c r="QY177" s="214"/>
      <c r="QZ177" s="214"/>
      <c r="RA177" s="214"/>
      <c r="RB177" s="214"/>
      <c r="RC177" s="214"/>
      <c r="RD177" s="214"/>
      <c r="RE177" s="214"/>
      <c r="RF177" s="214"/>
      <c r="RG177" s="214"/>
      <c r="RH177" s="214"/>
      <c r="RI177" s="214"/>
      <c r="RJ177" s="214"/>
      <c r="RK177" s="214"/>
      <c r="RL177" s="214"/>
      <c r="RM177" s="250"/>
      <c r="RN177" s="250"/>
      <c r="RO177" s="251"/>
      <c r="RU177" s="2"/>
      <c r="SQ177" s="18"/>
    </row>
    <row r="178" spans="2:511" ht="3.65" customHeight="1" x14ac:dyDescent="0.65">
      <c r="B178" s="17"/>
      <c r="C178" s="229"/>
      <c r="D178" s="229"/>
      <c r="E178" s="229"/>
      <c r="F178" s="229"/>
      <c r="G178" s="229"/>
      <c r="H178" s="229"/>
      <c r="I178" s="229"/>
      <c r="J178" s="229"/>
      <c r="K178" s="229"/>
      <c r="L178" s="229"/>
      <c r="M178" s="229"/>
      <c r="N178" s="229"/>
      <c r="O178" s="229"/>
      <c r="P178" s="229"/>
      <c r="Q178" s="229"/>
      <c r="R178" s="229"/>
      <c r="S178" s="229"/>
      <c r="T178" s="229"/>
      <c r="U178" s="229"/>
      <c r="V178" s="229"/>
      <c r="W178" s="229"/>
      <c r="X178" s="229"/>
      <c r="Y178" s="229"/>
      <c r="Z178" s="229"/>
      <c r="AA178" s="229"/>
      <c r="AB178" s="229"/>
      <c r="AC178" s="229"/>
      <c r="AD178" s="229"/>
      <c r="AE178" s="229"/>
      <c r="AF178" s="229"/>
      <c r="AG178" s="229"/>
      <c r="AH178" s="229"/>
      <c r="AI178" s="229"/>
      <c r="AJ178" s="229"/>
      <c r="AK178" s="229"/>
      <c r="AL178" s="229"/>
      <c r="AM178" s="229"/>
      <c r="AN178" s="229"/>
      <c r="AO178" s="229"/>
      <c r="AP178" s="229"/>
      <c r="AQ178" s="229"/>
      <c r="AR178" s="229"/>
      <c r="AS178" s="229"/>
      <c r="AT178" s="229"/>
      <c r="AU178" s="229"/>
      <c r="AV178" s="229"/>
      <c r="AW178" s="229"/>
      <c r="AX178" s="230"/>
      <c r="AY178" s="356"/>
      <c r="AZ178" s="357"/>
      <c r="BA178" s="357"/>
      <c r="BB178" s="357"/>
      <c r="BC178" s="357"/>
      <c r="BD178" s="357"/>
      <c r="BE178" s="357"/>
      <c r="BF178" s="357"/>
      <c r="BG178" s="357"/>
      <c r="BH178" s="357"/>
      <c r="BI178" s="29"/>
      <c r="BJ178" s="258"/>
      <c r="BK178" s="259"/>
      <c r="BL178" s="259"/>
      <c r="BM178" s="226"/>
      <c r="BN178" s="226"/>
      <c r="BO178" s="226"/>
      <c r="BP178" s="226"/>
      <c r="BQ178" s="226"/>
      <c r="BR178" s="226"/>
      <c r="BS178" s="226"/>
      <c r="BT178" s="226"/>
      <c r="BU178" s="226"/>
      <c r="BV178" s="226"/>
      <c r="BW178" s="226"/>
      <c r="BX178" s="226"/>
      <c r="BY178" s="226"/>
      <c r="BZ178" s="226"/>
      <c r="CA178" s="226"/>
      <c r="CB178" s="226"/>
      <c r="CC178" s="227"/>
      <c r="CD178" s="225"/>
      <c r="CE178" s="226"/>
      <c r="CF178" s="226"/>
      <c r="CG178" s="226"/>
      <c r="CH178" s="226"/>
      <c r="CI178" s="226"/>
      <c r="CJ178" s="226"/>
      <c r="CK178" s="226"/>
      <c r="CL178" s="226"/>
      <c r="CM178" s="226"/>
      <c r="CN178" s="226"/>
      <c r="CO178" s="226"/>
      <c r="CP178" s="226"/>
      <c r="CQ178" s="226"/>
      <c r="CR178" s="226"/>
      <c r="CS178" s="226"/>
      <c r="CT178" s="227"/>
      <c r="CU178" s="225"/>
      <c r="CV178" s="226"/>
      <c r="CW178" s="226"/>
      <c r="CX178" s="226"/>
      <c r="CY178" s="226"/>
      <c r="CZ178" s="226"/>
      <c r="DA178" s="226"/>
      <c r="DB178" s="226"/>
      <c r="DC178" s="226"/>
      <c r="DD178" s="226"/>
      <c r="DE178" s="226"/>
      <c r="DF178" s="226"/>
      <c r="DG178" s="226"/>
      <c r="DH178" s="226"/>
      <c r="DI178" s="226"/>
      <c r="DJ178" s="226"/>
      <c r="DK178" s="227"/>
      <c r="DL178" s="225"/>
      <c r="DM178" s="226"/>
      <c r="DN178" s="226"/>
      <c r="DO178" s="226"/>
      <c r="DP178" s="226"/>
      <c r="DQ178" s="226"/>
      <c r="DR178" s="226"/>
      <c r="DS178" s="226"/>
      <c r="DT178" s="226"/>
      <c r="DU178" s="226"/>
      <c r="DV178" s="226"/>
      <c r="DW178" s="226"/>
      <c r="DX178" s="226"/>
      <c r="DY178" s="226"/>
      <c r="DZ178" s="226"/>
      <c r="EA178" s="226"/>
      <c r="EB178" s="227"/>
      <c r="EC178" s="225"/>
      <c r="ED178" s="226"/>
      <c r="EE178" s="226"/>
      <c r="EF178" s="226"/>
      <c r="EG178" s="226"/>
      <c r="EH178" s="226"/>
      <c r="EI178" s="226"/>
      <c r="EJ178" s="226"/>
      <c r="EK178" s="226"/>
      <c r="EL178" s="226"/>
      <c r="EM178" s="226"/>
      <c r="EN178" s="226"/>
      <c r="EO178" s="226"/>
      <c r="EP178" s="226"/>
      <c r="EQ178" s="226"/>
      <c r="ER178" s="226"/>
      <c r="ES178" s="227"/>
      <c r="ET178" s="225"/>
      <c r="EU178" s="226"/>
      <c r="EV178" s="226"/>
      <c r="EW178" s="226"/>
      <c r="EX178" s="226"/>
      <c r="EY178" s="226"/>
      <c r="EZ178" s="226"/>
      <c r="FA178" s="226"/>
      <c r="FB178" s="226"/>
      <c r="FC178" s="226"/>
      <c r="FD178" s="226"/>
      <c r="FE178" s="226"/>
      <c r="FF178" s="226"/>
      <c r="FG178" s="226"/>
      <c r="FH178" s="226"/>
      <c r="FI178" s="226"/>
      <c r="FJ178" s="227"/>
      <c r="FK178" s="225"/>
      <c r="FL178" s="226"/>
      <c r="FM178" s="226"/>
      <c r="FN178" s="226"/>
      <c r="FO178" s="226"/>
      <c r="FP178" s="226"/>
      <c r="FQ178" s="226"/>
      <c r="FR178" s="226"/>
      <c r="FS178" s="226"/>
      <c r="FT178" s="226"/>
      <c r="FU178" s="226"/>
      <c r="FV178" s="226"/>
      <c r="FW178" s="226"/>
      <c r="FX178" s="226"/>
      <c r="FY178" s="226"/>
      <c r="FZ178" s="226"/>
      <c r="GA178" s="227"/>
      <c r="GB178" s="225"/>
      <c r="GC178" s="226"/>
      <c r="GD178" s="226"/>
      <c r="GE178" s="226"/>
      <c r="GF178" s="226"/>
      <c r="GG178" s="226"/>
      <c r="GH178" s="226"/>
      <c r="GI178" s="226"/>
      <c r="GJ178" s="226"/>
      <c r="GK178" s="226"/>
      <c r="GL178" s="226"/>
      <c r="GM178" s="226"/>
      <c r="GN178" s="226"/>
      <c r="GO178" s="226"/>
      <c r="GP178" s="226"/>
      <c r="GQ178" s="226"/>
      <c r="GR178" s="227"/>
      <c r="GS178" s="225"/>
      <c r="GT178" s="226"/>
      <c r="GU178" s="226"/>
      <c r="GV178" s="226"/>
      <c r="GW178" s="226"/>
      <c r="GX178" s="226"/>
      <c r="GY178" s="226"/>
      <c r="GZ178" s="226"/>
      <c r="HA178" s="226"/>
      <c r="HB178" s="226"/>
      <c r="HC178" s="226"/>
      <c r="HD178" s="226"/>
      <c r="HE178" s="226"/>
      <c r="HF178" s="226"/>
      <c r="HG178" s="226"/>
      <c r="HH178" s="226"/>
      <c r="HI178" s="227"/>
      <c r="HJ178" s="225"/>
      <c r="HK178" s="226"/>
      <c r="HL178" s="226"/>
      <c r="HM178" s="226"/>
      <c r="HN178" s="226"/>
      <c r="HO178" s="226"/>
      <c r="HP178" s="226"/>
      <c r="HQ178" s="226"/>
      <c r="HR178" s="226"/>
      <c r="HS178" s="226"/>
      <c r="HT178" s="226"/>
      <c r="HU178" s="226"/>
      <c r="HV178" s="226"/>
      <c r="HW178" s="226"/>
      <c r="HX178" s="226"/>
      <c r="HY178" s="226"/>
      <c r="HZ178" s="227"/>
      <c r="IA178" s="225"/>
      <c r="IB178" s="226"/>
      <c r="IC178" s="226"/>
      <c r="ID178" s="226"/>
      <c r="IE178" s="226"/>
      <c r="IF178" s="226"/>
      <c r="IG178" s="226"/>
      <c r="IH178" s="226"/>
      <c r="II178" s="226"/>
      <c r="IJ178" s="226"/>
      <c r="IK178" s="226"/>
      <c r="IL178" s="226"/>
      <c r="IM178" s="226"/>
      <c r="IN178" s="226"/>
      <c r="IO178" s="226"/>
      <c r="IP178" s="226"/>
      <c r="IQ178" s="227"/>
      <c r="IR178" s="226"/>
      <c r="IS178" s="226"/>
      <c r="IT178" s="226"/>
      <c r="IU178" s="226"/>
      <c r="IV178" s="226"/>
      <c r="IW178" s="226"/>
      <c r="IX178" s="226"/>
      <c r="IY178" s="226"/>
      <c r="IZ178" s="226"/>
      <c r="JA178" s="226"/>
      <c r="JB178" s="226"/>
      <c r="JC178" s="226"/>
      <c r="JD178" s="226"/>
      <c r="JE178" s="226"/>
      <c r="JF178" s="226"/>
      <c r="JG178" s="226"/>
      <c r="JH178" s="226"/>
      <c r="JI178" s="252"/>
      <c r="JJ178" s="252"/>
      <c r="JK178" s="253"/>
      <c r="JN178" s="258"/>
      <c r="JO178" s="259"/>
      <c r="JP178" s="259"/>
      <c r="JQ178" s="226"/>
      <c r="JR178" s="226"/>
      <c r="JS178" s="226"/>
      <c r="JT178" s="226"/>
      <c r="JU178" s="226"/>
      <c r="JV178" s="226"/>
      <c r="JW178" s="226"/>
      <c r="JX178" s="226"/>
      <c r="JY178" s="226"/>
      <c r="JZ178" s="226"/>
      <c r="KA178" s="226"/>
      <c r="KB178" s="226"/>
      <c r="KC178" s="226"/>
      <c r="KD178" s="226"/>
      <c r="KE178" s="226"/>
      <c r="KF178" s="226"/>
      <c r="KG178" s="227"/>
      <c r="KH178" s="225"/>
      <c r="KI178" s="226"/>
      <c r="KJ178" s="226"/>
      <c r="KK178" s="226"/>
      <c r="KL178" s="226"/>
      <c r="KM178" s="226"/>
      <c r="KN178" s="226"/>
      <c r="KO178" s="226"/>
      <c r="KP178" s="226"/>
      <c r="KQ178" s="226"/>
      <c r="KR178" s="226"/>
      <c r="KS178" s="226"/>
      <c r="KT178" s="226"/>
      <c r="KU178" s="226"/>
      <c r="KV178" s="226"/>
      <c r="KW178" s="226"/>
      <c r="KX178" s="227"/>
      <c r="KY178" s="225"/>
      <c r="KZ178" s="226"/>
      <c r="LA178" s="226"/>
      <c r="LB178" s="226"/>
      <c r="LC178" s="226"/>
      <c r="LD178" s="226"/>
      <c r="LE178" s="226"/>
      <c r="LF178" s="226"/>
      <c r="LG178" s="226"/>
      <c r="LH178" s="226"/>
      <c r="LI178" s="226"/>
      <c r="LJ178" s="226"/>
      <c r="LK178" s="226"/>
      <c r="LL178" s="226"/>
      <c r="LM178" s="226"/>
      <c r="LN178" s="226"/>
      <c r="LO178" s="227"/>
      <c r="LP178" s="225"/>
      <c r="LQ178" s="226"/>
      <c r="LR178" s="226"/>
      <c r="LS178" s="226"/>
      <c r="LT178" s="226"/>
      <c r="LU178" s="226"/>
      <c r="LV178" s="226"/>
      <c r="LW178" s="226"/>
      <c r="LX178" s="226"/>
      <c r="LY178" s="226"/>
      <c r="LZ178" s="226"/>
      <c r="MA178" s="226"/>
      <c r="MB178" s="226"/>
      <c r="MC178" s="226"/>
      <c r="MD178" s="226"/>
      <c r="ME178" s="226"/>
      <c r="MF178" s="227"/>
      <c r="MG178" s="225"/>
      <c r="MH178" s="226"/>
      <c r="MI178" s="226"/>
      <c r="MJ178" s="226"/>
      <c r="MK178" s="226"/>
      <c r="ML178" s="226"/>
      <c r="MM178" s="226"/>
      <c r="MN178" s="226"/>
      <c r="MO178" s="226"/>
      <c r="MP178" s="226"/>
      <c r="MQ178" s="226"/>
      <c r="MR178" s="226"/>
      <c r="MS178" s="226"/>
      <c r="MT178" s="226"/>
      <c r="MU178" s="226"/>
      <c r="MV178" s="226"/>
      <c r="MW178" s="227"/>
      <c r="MX178" s="225"/>
      <c r="MY178" s="226"/>
      <c r="MZ178" s="226"/>
      <c r="NA178" s="226"/>
      <c r="NB178" s="226"/>
      <c r="NC178" s="226"/>
      <c r="ND178" s="226"/>
      <c r="NE178" s="226"/>
      <c r="NF178" s="226"/>
      <c r="NG178" s="226"/>
      <c r="NH178" s="226"/>
      <c r="NI178" s="226"/>
      <c r="NJ178" s="226"/>
      <c r="NK178" s="226"/>
      <c r="NL178" s="226"/>
      <c r="NM178" s="226"/>
      <c r="NN178" s="227"/>
      <c r="NO178" s="225"/>
      <c r="NP178" s="226"/>
      <c r="NQ178" s="226"/>
      <c r="NR178" s="226"/>
      <c r="NS178" s="226"/>
      <c r="NT178" s="226"/>
      <c r="NU178" s="226"/>
      <c r="NV178" s="226"/>
      <c r="NW178" s="226"/>
      <c r="NX178" s="226"/>
      <c r="NY178" s="226"/>
      <c r="NZ178" s="226"/>
      <c r="OA178" s="226"/>
      <c r="OB178" s="226"/>
      <c r="OC178" s="226"/>
      <c r="OD178" s="226"/>
      <c r="OE178" s="227"/>
      <c r="OF178" s="225"/>
      <c r="OG178" s="226"/>
      <c r="OH178" s="226"/>
      <c r="OI178" s="226"/>
      <c r="OJ178" s="226"/>
      <c r="OK178" s="226"/>
      <c r="OL178" s="226"/>
      <c r="OM178" s="226"/>
      <c r="ON178" s="226"/>
      <c r="OO178" s="226"/>
      <c r="OP178" s="226"/>
      <c r="OQ178" s="226"/>
      <c r="OR178" s="226"/>
      <c r="OS178" s="226"/>
      <c r="OT178" s="226"/>
      <c r="OU178" s="226"/>
      <c r="OV178" s="227"/>
      <c r="OW178" s="225"/>
      <c r="OX178" s="226"/>
      <c r="OY178" s="226"/>
      <c r="OZ178" s="226"/>
      <c r="PA178" s="226"/>
      <c r="PB178" s="226"/>
      <c r="PC178" s="226"/>
      <c r="PD178" s="226"/>
      <c r="PE178" s="226"/>
      <c r="PF178" s="226"/>
      <c r="PG178" s="226"/>
      <c r="PH178" s="226"/>
      <c r="PI178" s="226"/>
      <c r="PJ178" s="226"/>
      <c r="PK178" s="226"/>
      <c r="PL178" s="226"/>
      <c r="PM178" s="227"/>
      <c r="PN178" s="225"/>
      <c r="PO178" s="226"/>
      <c r="PP178" s="226"/>
      <c r="PQ178" s="226"/>
      <c r="PR178" s="226"/>
      <c r="PS178" s="226"/>
      <c r="PT178" s="226"/>
      <c r="PU178" s="226"/>
      <c r="PV178" s="226"/>
      <c r="PW178" s="226"/>
      <c r="PX178" s="226"/>
      <c r="PY178" s="226"/>
      <c r="PZ178" s="226"/>
      <c r="QA178" s="226"/>
      <c r="QB178" s="226"/>
      <c r="QC178" s="226"/>
      <c r="QD178" s="227"/>
      <c r="QE178" s="225"/>
      <c r="QF178" s="226"/>
      <c r="QG178" s="226"/>
      <c r="QH178" s="226"/>
      <c r="QI178" s="226"/>
      <c r="QJ178" s="226"/>
      <c r="QK178" s="226"/>
      <c r="QL178" s="226"/>
      <c r="QM178" s="226"/>
      <c r="QN178" s="226"/>
      <c r="QO178" s="226"/>
      <c r="QP178" s="226"/>
      <c r="QQ178" s="226"/>
      <c r="QR178" s="226"/>
      <c r="QS178" s="226"/>
      <c r="QT178" s="226"/>
      <c r="QU178" s="227"/>
      <c r="QV178" s="226"/>
      <c r="QW178" s="226"/>
      <c r="QX178" s="226"/>
      <c r="QY178" s="226"/>
      <c r="QZ178" s="226"/>
      <c r="RA178" s="226"/>
      <c r="RB178" s="226"/>
      <c r="RC178" s="226"/>
      <c r="RD178" s="226"/>
      <c r="RE178" s="226"/>
      <c r="RF178" s="226"/>
      <c r="RG178" s="226"/>
      <c r="RH178" s="226"/>
      <c r="RI178" s="226"/>
      <c r="RJ178" s="226"/>
      <c r="RK178" s="226"/>
      <c r="RL178" s="226"/>
      <c r="RM178" s="252"/>
      <c r="RN178" s="252"/>
      <c r="RO178" s="253"/>
      <c r="RU178" s="2"/>
      <c r="SQ178" s="18"/>
    </row>
    <row r="179" spans="2:511" ht="3.65" customHeight="1" x14ac:dyDescent="0.65">
      <c r="B179" s="17"/>
      <c r="C179" s="229"/>
      <c r="D179" s="229"/>
      <c r="E179" s="229"/>
      <c r="F179" s="229"/>
      <c r="G179" s="229"/>
      <c r="H179" s="229"/>
      <c r="I179" s="229"/>
      <c r="J179" s="229"/>
      <c r="K179" s="229"/>
      <c r="L179" s="229"/>
      <c r="M179" s="229"/>
      <c r="N179" s="229"/>
      <c r="O179" s="229"/>
      <c r="P179" s="229"/>
      <c r="Q179" s="229"/>
      <c r="R179" s="229"/>
      <c r="S179" s="229"/>
      <c r="T179" s="229"/>
      <c r="U179" s="229"/>
      <c r="V179" s="229"/>
      <c r="W179" s="229"/>
      <c r="X179" s="229"/>
      <c r="Y179" s="229"/>
      <c r="Z179" s="229"/>
      <c r="AA179" s="229"/>
      <c r="AB179" s="229"/>
      <c r="AC179" s="229"/>
      <c r="AD179" s="229"/>
      <c r="AE179" s="229"/>
      <c r="AF179" s="229"/>
      <c r="AG179" s="229"/>
      <c r="AH179" s="229"/>
      <c r="AI179" s="229"/>
      <c r="AJ179" s="229"/>
      <c r="AK179" s="229"/>
      <c r="AL179" s="229"/>
      <c r="AM179" s="229"/>
      <c r="AN179" s="229"/>
      <c r="AO179" s="229"/>
      <c r="AP179" s="229"/>
      <c r="AQ179" s="229"/>
      <c r="AR179" s="229"/>
      <c r="AS179" s="229"/>
      <c r="AT179" s="229"/>
      <c r="AU179" s="229"/>
      <c r="AV179" s="229"/>
      <c r="AW179" s="229"/>
      <c r="AX179" s="230"/>
      <c r="AY179" s="356"/>
      <c r="AZ179" s="357"/>
      <c r="BA179" s="357"/>
      <c r="BB179" s="357"/>
      <c r="BC179" s="357"/>
      <c r="BD179" s="357"/>
      <c r="BE179" s="357"/>
      <c r="BF179" s="357"/>
      <c r="BG179" s="357"/>
      <c r="BH179" s="357"/>
      <c r="BI179" s="29"/>
      <c r="BJ179" s="29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28"/>
      <c r="CG179" s="28"/>
      <c r="CH179" s="28"/>
      <c r="CI179" s="28"/>
      <c r="CJ179" s="28"/>
      <c r="CK179" s="28"/>
      <c r="CL179" s="28"/>
      <c r="CM179" s="28"/>
      <c r="CN179" s="28"/>
      <c r="CO179" s="28"/>
      <c r="CP179" s="28"/>
      <c r="CQ179" s="28"/>
      <c r="CR179" s="28"/>
      <c r="CS179" s="28"/>
      <c r="CT179" s="28"/>
      <c r="CU179" s="28"/>
      <c r="CV179" s="28"/>
      <c r="CW179" s="28"/>
      <c r="CX179" s="28"/>
      <c r="CY179" s="28"/>
      <c r="CZ179" s="28"/>
      <c r="DA179" s="28"/>
      <c r="DB179" s="28"/>
      <c r="DC179" s="28"/>
      <c r="DD179" s="28"/>
      <c r="DE179" s="28"/>
      <c r="DF179" s="28"/>
      <c r="DG179" s="28"/>
      <c r="DH179" s="28"/>
      <c r="DI179" s="28"/>
      <c r="DJ179" s="28"/>
      <c r="DK179" s="28"/>
      <c r="DL179" s="28"/>
      <c r="DM179" s="28"/>
      <c r="DN179" s="28"/>
      <c r="DO179" s="28"/>
      <c r="DP179" s="28"/>
      <c r="DQ179" s="28"/>
      <c r="DR179" s="28"/>
      <c r="DS179" s="28"/>
      <c r="DT179" s="28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  <c r="EQ179" s="28"/>
      <c r="ER179" s="28"/>
      <c r="ES179" s="28"/>
      <c r="ET179" s="28"/>
      <c r="EU179" s="28"/>
      <c r="EV179" s="28"/>
      <c r="EW179" s="28"/>
      <c r="EX179" s="28"/>
      <c r="EY179" s="28"/>
      <c r="EZ179" s="28"/>
      <c r="FA179" s="28"/>
      <c r="FB179" s="28"/>
      <c r="FC179" s="28"/>
      <c r="FD179" s="28"/>
      <c r="FE179" s="28"/>
      <c r="FF179" s="28"/>
      <c r="FG179" s="28"/>
      <c r="FH179" s="28"/>
      <c r="FI179" s="28"/>
      <c r="FJ179" s="28"/>
      <c r="FK179" s="28"/>
      <c r="FL179" s="28"/>
      <c r="FM179" s="28"/>
      <c r="FN179" s="28"/>
      <c r="FO179" s="28"/>
      <c r="FP179" s="28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  <c r="IB179" s="28"/>
      <c r="IC179" s="28"/>
      <c r="ID179" s="28"/>
      <c r="IE179" s="28"/>
      <c r="IF179" s="28"/>
      <c r="IG179" s="28"/>
      <c r="IH179" s="28"/>
      <c r="II179" s="28"/>
      <c r="IJ179" s="28"/>
      <c r="IK179" s="28"/>
      <c r="IL179" s="28"/>
      <c r="IM179" s="28"/>
      <c r="IN179" s="28"/>
      <c r="IO179" s="28"/>
      <c r="IP179" s="28"/>
      <c r="IQ179" s="28"/>
      <c r="IR179" s="28"/>
      <c r="IS179" s="28"/>
      <c r="IT179" s="28"/>
      <c r="IU179" s="28"/>
      <c r="IV179" s="28"/>
      <c r="IW179" s="28"/>
      <c r="IX179" s="28"/>
      <c r="IY179" s="28"/>
      <c r="IZ179" s="28"/>
      <c r="JA179" s="28"/>
      <c r="JB179" s="28"/>
      <c r="JC179" s="28"/>
      <c r="JD179" s="28"/>
      <c r="JE179" s="28"/>
      <c r="JF179" s="28"/>
      <c r="JG179" s="28"/>
      <c r="JH179" s="28"/>
      <c r="JI179" s="28"/>
      <c r="JJ179" s="28"/>
      <c r="JK179" s="28"/>
      <c r="JN179" s="28"/>
      <c r="JO179" s="28"/>
      <c r="JP179" s="28"/>
      <c r="JQ179" s="28"/>
      <c r="JR179" s="28"/>
      <c r="JS179" s="28"/>
      <c r="JT179" s="28"/>
      <c r="JU179" s="28"/>
      <c r="JV179" s="29"/>
      <c r="JW179" s="29"/>
      <c r="JX179" s="29"/>
      <c r="JY179" s="29"/>
      <c r="JZ179" s="29"/>
      <c r="KA179" s="29"/>
      <c r="KB179" s="28"/>
      <c r="KC179" s="28"/>
      <c r="KD179" s="28"/>
      <c r="KE179" s="28"/>
      <c r="KF179" s="28"/>
      <c r="KG179" s="28"/>
      <c r="KH179" s="28"/>
      <c r="KI179" s="28"/>
      <c r="KJ179" s="28"/>
      <c r="KK179" s="28"/>
      <c r="KL179" s="28"/>
      <c r="KM179" s="28"/>
      <c r="KN179" s="28"/>
      <c r="KO179" s="29"/>
      <c r="KP179" s="29"/>
      <c r="KQ179" s="29"/>
      <c r="KR179" s="29"/>
      <c r="KS179" s="29"/>
      <c r="KT179" s="29"/>
      <c r="KU179" s="30"/>
      <c r="KV179" s="30"/>
      <c r="KW179" s="30"/>
      <c r="KX179" s="30"/>
      <c r="KY179" s="30"/>
      <c r="KZ179" s="30"/>
      <c r="LA179" s="30"/>
      <c r="LB179" s="29"/>
      <c r="LC179" s="29"/>
      <c r="LD179" s="29"/>
      <c r="LE179" s="28"/>
      <c r="LF179" s="28"/>
      <c r="LG179" s="28"/>
      <c r="LH179" s="28"/>
      <c r="LI179" s="28"/>
      <c r="LJ179" s="28"/>
      <c r="LK179" s="28"/>
      <c r="LL179" s="28"/>
      <c r="LM179" s="28"/>
      <c r="LN179" s="28"/>
      <c r="LO179" s="28"/>
      <c r="LP179" s="28"/>
      <c r="LQ179" s="28"/>
      <c r="LR179" s="29"/>
      <c r="LS179" s="29"/>
      <c r="LT179" s="29"/>
      <c r="LU179" s="29"/>
      <c r="LV179" s="29"/>
      <c r="LW179" s="29"/>
      <c r="LX179" s="28"/>
      <c r="LY179" s="28"/>
      <c r="LZ179" s="28"/>
      <c r="MA179" s="28"/>
      <c r="MB179" s="28"/>
      <c r="MC179" s="28"/>
      <c r="MD179" s="28"/>
      <c r="ME179" s="28"/>
      <c r="MF179" s="28"/>
      <c r="MG179" s="28"/>
      <c r="MH179" s="28"/>
      <c r="MI179" s="28"/>
      <c r="MJ179" s="28"/>
      <c r="MK179" s="29"/>
      <c r="ML179" s="29"/>
      <c r="MM179" s="29"/>
      <c r="MN179" s="29"/>
      <c r="MO179" s="29"/>
      <c r="MP179" s="29"/>
      <c r="MQ179" s="28"/>
      <c r="MR179" s="28"/>
      <c r="MS179" s="28"/>
      <c r="MT179" s="28"/>
      <c r="MU179" s="28"/>
      <c r="MV179" s="28"/>
      <c r="MW179" s="28"/>
      <c r="MX179" s="28"/>
      <c r="MY179" s="28"/>
      <c r="MZ179" s="28"/>
      <c r="NA179" s="28"/>
      <c r="NB179" s="28"/>
      <c r="NC179" s="28"/>
      <c r="ND179" s="29"/>
      <c r="NE179" s="29"/>
      <c r="NF179" s="29"/>
      <c r="NG179" s="29"/>
      <c r="NH179" s="29"/>
      <c r="RU179" s="2"/>
      <c r="SQ179" s="18"/>
    </row>
    <row r="180" spans="2:511" ht="3.65" customHeight="1" x14ac:dyDescent="0.65">
      <c r="B180" s="17"/>
      <c r="C180" s="229"/>
      <c r="D180" s="229"/>
      <c r="E180" s="229"/>
      <c r="F180" s="229"/>
      <c r="G180" s="229"/>
      <c r="H180" s="229"/>
      <c r="I180" s="229"/>
      <c r="J180" s="229"/>
      <c r="K180" s="229"/>
      <c r="L180" s="229"/>
      <c r="M180" s="229"/>
      <c r="N180" s="229"/>
      <c r="O180" s="229"/>
      <c r="P180" s="229"/>
      <c r="Q180" s="229"/>
      <c r="R180" s="229"/>
      <c r="S180" s="229"/>
      <c r="T180" s="229"/>
      <c r="U180" s="229"/>
      <c r="V180" s="229"/>
      <c r="W180" s="229"/>
      <c r="X180" s="229"/>
      <c r="Y180" s="229"/>
      <c r="Z180" s="229"/>
      <c r="AA180" s="229"/>
      <c r="AB180" s="229"/>
      <c r="AC180" s="229"/>
      <c r="AD180" s="229"/>
      <c r="AE180" s="229"/>
      <c r="AF180" s="229"/>
      <c r="AG180" s="229"/>
      <c r="AH180" s="229"/>
      <c r="AI180" s="229"/>
      <c r="AJ180" s="229"/>
      <c r="AK180" s="229"/>
      <c r="AL180" s="229"/>
      <c r="AM180" s="229"/>
      <c r="AN180" s="229"/>
      <c r="AO180" s="229"/>
      <c r="AP180" s="229"/>
      <c r="AQ180" s="229"/>
      <c r="AR180" s="229"/>
      <c r="AS180" s="229"/>
      <c r="AT180" s="229"/>
      <c r="AU180" s="229"/>
      <c r="AV180" s="229"/>
      <c r="AW180" s="229"/>
      <c r="AX180" s="230"/>
      <c r="AY180" s="356"/>
      <c r="AZ180" s="357"/>
      <c r="BA180" s="357"/>
      <c r="BB180" s="357"/>
      <c r="BC180" s="357"/>
      <c r="BD180" s="357"/>
      <c r="BE180" s="357"/>
      <c r="BF180" s="357"/>
      <c r="BG180" s="357"/>
      <c r="BH180" s="357"/>
      <c r="BI180" s="29"/>
      <c r="BJ180" s="29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28"/>
      <c r="CG180" s="28"/>
      <c r="CH180" s="28"/>
      <c r="CI180" s="28"/>
      <c r="CJ180" s="28"/>
      <c r="CK180" s="28"/>
      <c r="CL180" s="28"/>
      <c r="CM180" s="28"/>
      <c r="CN180" s="28"/>
      <c r="CO180" s="28"/>
      <c r="CP180" s="28"/>
      <c r="CQ180" s="28"/>
      <c r="CR180" s="28"/>
      <c r="CS180" s="28"/>
      <c r="CT180" s="28"/>
      <c r="CU180" s="28"/>
      <c r="CV180" s="28"/>
      <c r="CW180" s="28"/>
      <c r="CX180" s="28"/>
      <c r="CY180" s="28"/>
      <c r="CZ180" s="28"/>
      <c r="DA180" s="28"/>
      <c r="DB180" s="28"/>
      <c r="DC180" s="28"/>
      <c r="DD180" s="28"/>
      <c r="DE180" s="28"/>
      <c r="DF180" s="28"/>
      <c r="DG180" s="28"/>
      <c r="DH180" s="28"/>
      <c r="DI180" s="28"/>
      <c r="DJ180" s="28"/>
      <c r="DK180" s="28"/>
      <c r="DL180" s="28"/>
      <c r="DM180" s="28"/>
      <c r="DN180" s="28"/>
      <c r="DO180" s="28"/>
      <c r="DP180" s="28"/>
      <c r="DQ180" s="28"/>
      <c r="DR180" s="28"/>
      <c r="DS180" s="28"/>
      <c r="DT180" s="28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  <c r="EQ180" s="28"/>
      <c r="ER180" s="28"/>
      <c r="ES180" s="28"/>
      <c r="ET180" s="28"/>
      <c r="EU180" s="28"/>
      <c r="EV180" s="28"/>
      <c r="EW180" s="28"/>
      <c r="EX180" s="28"/>
      <c r="EY180" s="28"/>
      <c r="EZ180" s="28"/>
      <c r="FA180" s="28"/>
      <c r="FB180" s="28"/>
      <c r="FC180" s="28"/>
      <c r="FD180" s="28"/>
      <c r="FE180" s="28"/>
      <c r="FF180" s="28"/>
      <c r="FG180" s="28"/>
      <c r="FH180" s="28"/>
      <c r="FI180" s="28"/>
      <c r="FJ180" s="28"/>
      <c r="FK180" s="28"/>
      <c r="FL180" s="28"/>
      <c r="FM180" s="28"/>
      <c r="FN180" s="28"/>
      <c r="FO180" s="28"/>
      <c r="FP180" s="28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  <c r="IB180" s="28"/>
      <c r="IC180" s="28"/>
      <c r="ID180" s="28"/>
      <c r="IE180" s="28"/>
      <c r="IF180" s="28"/>
      <c r="IG180" s="28"/>
      <c r="IH180" s="28"/>
      <c r="II180" s="28"/>
      <c r="IJ180" s="28"/>
      <c r="IK180" s="28"/>
      <c r="IL180" s="28"/>
      <c r="IM180" s="28"/>
      <c r="IN180" s="28"/>
      <c r="IO180" s="28"/>
      <c r="IP180" s="28"/>
      <c r="IQ180" s="28"/>
      <c r="IR180" s="28"/>
      <c r="IS180" s="28"/>
      <c r="IT180" s="28"/>
      <c r="IU180" s="28"/>
      <c r="IV180" s="28"/>
      <c r="IW180" s="28"/>
      <c r="IX180" s="28"/>
      <c r="IY180" s="28"/>
      <c r="IZ180" s="28"/>
      <c r="JA180" s="28"/>
      <c r="JB180" s="28"/>
      <c r="JC180" s="28"/>
      <c r="JD180" s="28"/>
      <c r="JE180" s="28"/>
      <c r="JF180" s="28"/>
      <c r="JG180" s="28"/>
      <c r="JH180" s="28"/>
      <c r="JI180" s="28"/>
      <c r="JJ180" s="28"/>
      <c r="JK180" s="28"/>
      <c r="JN180" s="28"/>
      <c r="JO180" s="28"/>
      <c r="JP180" s="28"/>
      <c r="JQ180" s="28"/>
      <c r="JR180" s="28"/>
      <c r="JS180" s="28"/>
      <c r="JT180" s="28"/>
      <c r="JU180" s="28"/>
      <c r="JV180" s="29"/>
      <c r="JW180" s="29"/>
      <c r="JX180" s="29"/>
      <c r="JY180" s="29"/>
      <c r="JZ180" s="29"/>
      <c r="KA180" s="29"/>
      <c r="KB180" s="28"/>
      <c r="KC180" s="28"/>
      <c r="KD180" s="28"/>
      <c r="KE180" s="28"/>
      <c r="KF180" s="28"/>
      <c r="KG180" s="28"/>
      <c r="KH180" s="28"/>
      <c r="KI180" s="28"/>
      <c r="KJ180" s="28"/>
      <c r="KK180" s="28"/>
      <c r="KL180" s="28"/>
      <c r="KM180" s="28"/>
      <c r="KN180" s="28"/>
      <c r="KO180" s="29"/>
      <c r="KP180" s="29"/>
      <c r="KQ180" s="29"/>
      <c r="KR180" s="29"/>
      <c r="KS180" s="29"/>
      <c r="KT180" s="29"/>
      <c r="KU180" s="30"/>
      <c r="KV180" s="30"/>
      <c r="KW180" s="30"/>
      <c r="KX180" s="30"/>
      <c r="KY180" s="30"/>
      <c r="KZ180" s="30"/>
      <c r="LA180" s="30"/>
      <c r="LB180" s="29"/>
      <c r="LC180" s="29"/>
      <c r="LD180" s="29"/>
      <c r="LE180" s="28"/>
      <c r="LF180" s="28"/>
      <c r="LG180" s="28"/>
      <c r="LH180" s="28"/>
      <c r="LI180" s="28"/>
      <c r="LJ180" s="28"/>
      <c r="LK180" s="28"/>
      <c r="LL180" s="28"/>
      <c r="LM180" s="28"/>
      <c r="LN180" s="28"/>
      <c r="LO180" s="28"/>
      <c r="LP180" s="28"/>
      <c r="LQ180" s="28"/>
      <c r="LR180" s="29"/>
      <c r="LS180" s="29"/>
      <c r="LT180" s="29"/>
      <c r="LU180" s="29"/>
      <c r="LV180" s="29"/>
      <c r="LW180" s="29"/>
      <c r="LX180" s="28"/>
      <c r="LY180" s="28"/>
      <c r="LZ180" s="28"/>
      <c r="MA180" s="28"/>
      <c r="MB180" s="28"/>
      <c r="MC180" s="28"/>
      <c r="MD180" s="28"/>
      <c r="ME180" s="28"/>
      <c r="MF180" s="28"/>
      <c r="MG180" s="28"/>
      <c r="MH180" s="28"/>
      <c r="MI180" s="28"/>
      <c r="MJ180" s="28"/>
      <c r="MK180" s="29"/>
      <c r="ML180" s="29"/>
      <c r="MM180" s="29"/>
      <c r="MN180" s="29"/>
      <c r="MO180" s="29"/>
      <c r="MP180" s="29"/>
      <c r="MQ180" s="28"/>
      <c r="MR180" s="28"/>
      <c r="MS180" s="28"/>
      <c r="MT180" s="28"/>
      <c r="MU180" s="28"/>
      <c r="MV180" s="28"/>
      <c r="MW180" s="28"/>
      <c r="MX180" s="28"/>
      <c r="MY180" s="28"/>
      <c r="MZ180" s="28"/>
      <c r="NA180" s="28"/>
      <c r="NB180" s="28"/>
      <c r="NC180" s="28"/>
      <c r="ND180" s="29"/>
      <c r="NE180" s="29"/>
      <c r="NF180" s="29"/>
      <c r="NG180" s="29"/>
      <c r="NH180" s="29"/>
      <c r="RU180" s="2"/>
      <c r="SQ180" s="18"/>
    </row>
    <row r="181" spans="2:511" ht="3.65" customHeight="1" x14ac:dyDescent="0.65">
      <c r="B181" s="17"/>
      <c r="C181" s="229"/>
      <c r="D181" s="229"/>
      <c r="E181" s="229"/>
      <c r="F181" s="229"/>
      <c r="G181" s="229"/>
      <c r="H181" s="229"/>
      <c r="I181" s="229"/>
      <c r="J181" s="229"/>
      <c r="K181" s="229"/>
      <c r="L181" s="229"/>
      <c r="M181" s="229"/>
      <c r="N181" s="229"/>
      <c r="O181" s="229"/>
      <c r="P181" s="229"/>
      <c r="Q181" s="229"/>
      <c r="R181" s="229"/>
      <c r="S181" s="229"/>
      <c r="T181" s="229"/>
      <c r="U181" s="229"/>
      <c r="V181" s="229"/>
      <c r="W181" s="229"/>
      <c r="X181" s="229"/>
      <c r="Y181" s="229"/>
      <c r="Z181" s="229"/>
      <c r="AA181" s="229"/>
      <c r="AB181" s="229"/>
      <c r="AC181" s="229"/>
      <c r="AD181" s="229"/>
      <c r="AE181" s="229"/>
      <c r="AF181" s="229"/>
      <c r="AG181" s="229"/>
      <c r="AH181" s="229"/>
      <c r="AI181" s="229"/>
      <c r="AJ181" s="229"/>
      <c r="AK181" s="229"/>
      <c r="AL181" s="229"/>
      <c r="AM181" s="229"/>
      <c r="AN181" s="229"/>
      <c r="AO181" s="229"/>
      <c r="AP181" s="229"/>
      <c r="AQ181" s="229"/>
      <c r="AR181" s="229"/>
      <c r="AS181" s="229"/>
      <c r="AT181" s="229"/>
      <c r="AU181" s="229"/>
      <c r="AV181" s="229"/>
      <c r="AW181" s="229"/>
      <c r="AX181" s="230"/>
      <c r="AY181" s="356"/>
      <c r="AZ181" s="357"/>
      <c r="BA181" s="357"/>
      <c r="BB181" s="357"/>
      <c r="BC181" s="357"/>
      <c r="BD181" s="357"/>
      <c r="BE181" s="357"/>
      <c r="BF181" s="357"/>
      <c r="BG181" s="357"/>
      <c r="BH181" s="357"/>
      <c r="BI181" s="29"/>
      <c r="BJ181" s="29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28"/>
      <c r="CG181" s="28"/>
      <c r="CH181" s="28"/>
      <c r="CI181" s="28"/>
      <c r="CJ181" s="28"/>
      <c r="CK181" s="28"/>
      <c r="CL181" s="28"/>
      <c r="CM181" s="28"/>
      <c r="CN181" s="28"/>
      <c r="CO181" s="28"/>
      <c r="CP181" s="28"/>
      <c r="CQ181" s="28"/>
      <c r="CR181" s="28"/>
      <c r="CS181" s="28"/>
      <c r="CT181" s="28"/>
      <c r="CU181" s="28"/>
      <c r="CV181" s="28"/>
      <c r="CW181" s="28"/>
      <c r="CX181" s="28"/>
      <c r="CY181" s="28"/>
      <c r="CZ181" s="28"/>
      <c r="DA181" s="28"/>
      <c r="DB181" s="28"/>
      <c r="DC181" s="28"/>
      <c r="DD181" s="28"/>
      <c r="DE181" s="28"/>
      <c r="DF181" s="28"/>
      <c r="DG181" s="28"/>
      <c r="DH181" s="28"/>
      <c r="DI181" s="28"/>
      <c r="DJ181" s="28"/>
      <c r="DK181" s="28"/>
      <c r="DL181" s="28"/>
      <c r="DM181" s="28"/>
      <c r="DN181" s="28"/>
      <c r="DO181" s="28"/>
      <c r="DP181" s="28"/>
      <c r="DQ181" s="28"/>
      <c r="DR181" s="28"/>
      <c r="DS181" s="28"/>
      <c r="DT181" s="28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  <c r="EQ181" s="28"/>
      <c r="ER181" s="28"/>
      <c r="ES181" s="28"/>
      <c r="ET181" s="28"/>
      <c r="EU181" s="28"/>
      <c r="EV181" s="28"/>
      <c r="EW181" s="28"/>
      <c r="EX181" s="28"/>
      <c r="EY181" s="28"/>
      <c r="EZ181" s="28"/>
      <c r="FA181" s="28"/>
      <c r="FB181" s="28"/>
      <c r="FC181" s="28"/>
      <c r="FD181" s="28"/>
      <c r="FE181" s="28"/>
      <c r="FF181" s="28"/>
      <c r="FG181" s="28"/>
      <c r="FH181" s="28"/>
      <c r="FI181" s="28"/>
      <c r="FJ181" s="28"/>
      <c r="FK181" s="28"/>
      <c r="FL181" s="28"/>
      <c r="FM181" s="28"/>
      <c r="FN181" s="28"/>
      <c r="FO181" s="28"/>
      <c r="FP181" s="28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  <c r="IB181" s="28"/>
      <c r="IC181" s="28"/>
      <c r="ID181" s="28"/>
      <c r="IE181" s="28"/>
      <c r="IF181" s="28"/>
      <c r="IG181" s="28"/>
      <c r="IH181" s="28"/>
      <c r="II181" s="28"/>
      <c r="IJ181" s="28"/>
      <c r="IK181" s="28"/>
      <c r="IL181" s="28"/>
      <c r="IM181" s="28"/>
      <c r="IN181" s="28"/>
      <c r="IO181" s="28"/>
      <c r="IP181" s="28"/>
      <c r="IQ181" s="28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8"/>
      <c r="JH181" s="28"/>
      <c r="JI181" s="28"/>
      <c r="JJ181" s="28"/>
      <c r="JK181" s="28"/>
      <c r="JN181" s="28"/>
      <c r="JO181" s="28"/>
      <c r="JP181" s="28"/>
      <c r="JQ181" s="28"/>
      <c r="JR181" s="28"/>
      <c r="JS181" s="28"/>
      <c r="JT181" s="28"/>
      <c r="JU181" s="28"/>
      <c r="JV181" s="29"/>
      <c r="JW181" s="29"/>
      <c r="JX181" s="29"/>
      <c r="JY181" s="29"/>
      <c r="JZ181" s="29"/>
      <c r="KA181" s="29"/>
      <c r="KB181" s="28"/>
      <c r="KC181" s="28"/>
      <c r="KD181" s="28"/>
      <c r="KE181" s="28"/>
      <c r="KF181" s="28"/>
      <c r="KG181" s="28"/>
      <c r="KH181" s="28"/>
      <c r="KI181" s="28"/>
      <c r="KJ181" s="28"/>
      <c r="KK181" s="28"/>
      <c r="KL181" s="28"/>
      <c r="KM181" s="28"/>
      <c r="KN181" s="28"/>
      <c r="KO181" s="29"/>
      <c r="KP181" s="29"/>
      <c r="KQ181" s="29"/>
      <c r="KR181" s="29"/>
      <c r="KS181" s="29"/>
      <c r="KT181" s="29"/>
      <c r="KU181" s="30"/>
      <c r="KV181" s="30"/>
      <c r="KW181" s="30"/>
      <c r="KX181" s="30"/>
      <c r="KY181" s="30"/>
      <c r="KZ181" s="30"/>
      <c r="LA181" s="30"/>
      <c r="LB181" s="29"/>
      <c r="LC181" s="29"/>
      <c r="LD181" s="29"/>
      <c r="LE181" s="28"/>
      <c r="LF181" s="28"/>
      <c r="LG181" s="28"/>
      <c r="LH181" s="28"/>
      <c r="LI181" s="28"/>
      <c r="LJ181" s="28"/>
      <c r="LK181" s="28"/>
      <c r="LL181" s="28"/>
      <c r="LM181" s="28"/>
      <c r="LN181" s="28"/>
      <c r="LO181" s="28"/>
      <c r="LP181" s="28"/>
      <c r="LQ181" s="28"/>
      <c r="LR181" s="29"/>
      <c r="LS181" s="29"/>
      <c r="LT181" s="29"/>
      <c r="LU181" s="29"/>
      <c r="LV181" s="29"/>
      <c r="LW181" s="29"/>
      <c r="LX181" s="28"/>
      <c r="LY181" s="28"/>
      <c r="LZ181" s="28"/>
      <c r="MA181" s="28"/>
      <c r="MB181" s="28"/>
      <c r="MC181" s="28"/>
      <c r="MD181" s="28"/>
      <c r="ME181" s="28"/>
      <c r="MF181" s="28"/>
      <c r="MG181" s="28"/>
      <c r="MH181" s="28"/>
      <c r="MI181" s="28"/>
      <c r="MJ181" s="28"/>
      <c r="MK181" s="29"/>
      <c r="ML181" s="29"/>
      <c r="MM181" s="29"/>
      <c r="MN181" s="29"/>
      <c r="MO181" s="29"/>
      <c r="MP181" s="29"/>
      <c r="MQ181" s="28"/>
      <c r="MR181" s="28"/>
      <c r="MS181" s="28"/>
      <c r="MT181" s="28"/>
      <c r="MU181" s="28"/>
      <c r="MV181" s="28"/>
      <c r="MW181" s="28"/>
      <c r="MX181" s="28"/>
      <c r="MY181" s="28"/>
      <c r="MZ181" s="28"/>
      <c r="NA181" s="28"/>
      <c r="NB181" s="28"/>
      <c r="NC181" s="28"/>
      <c r="ND181" s="29"/>
      <c r="NE181" s="29"/>
      <c r="NF181" s="29"/>
      <c r="NG181" s="29"/>
      <c r="NH181" s="29"/>
      <c r="RU181" s="2"/>
      <c r="SQ181" s="18"/>
    </row>
    <row r="182" spans="2:511" ht="3.65" customHeight="1" x14ac:dyDescent="0.65">
      <c r="B182" s="17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356"/>
      <c r="AZ182" s="357"/>
      <c r="BA182" s="357"/>
      <c r="BB182" s="357"/>
      <c r="BC182" s="357"/>
      <c r="BD182" s="357"/>
      <c r="BE182" s="357"/>
      <c r="BF182" s="357"/>
      <c r="BG182" s="357"/>
      <c r="BH182" s="357"/>
      <c r="BI182" s="29"/>
      <c r="BJ182" s="29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28"/>
      <c r="CG182" s="28"/>
      <c r="CH182" s="28"/>
      <c r="CI182" s="28"/>
      <c r="CJ182" s="28"/>
      <c r="CK182" s="28"/>
      <c r="CL182" s="28"/>
      <c r="CM182" s="28"/>
      <c r="CN182" s="28"/>
      <c r="CO182" s="28"/>
      <c r="CP182" s="28"/>
      <c r="CQ182" s="28"/>
      <c r="CR182" s="28"/>
      <c r="CS182" s="28"/>
      <c r="CT182" s="28"/>
      <c r="CU182" s="28"/>
      <c r="CV182" s="28"/>
      <c r="CW182" s="28"/>
      <c r="CX182" s="28"/>
      <c r="CY182" s="28"/>
      <c r="CZ182" s="28"/>
      <c r="DA182" s="28"/>
      <c r="DB182" s="28"/>
      <c r="DC182" s="28"/>
      <c r="DD182" s="28"/>
      <c r="DE182" s="28"/>
      <c r="DF182" s="28"/>
      <c r="DG182" s="28"/>
      <c r="DH182" s="28"/>
      <c r="DI182" s="28"/>
      <c r="DJ182" s="28"/>
      <c r="DK182" s="28"/>
      <c r="DL182" s="28"/>
      <c r="DM182" s="28"/>
      <c r="DN182" s="28"/>
      <c r="DO182" s="28"/>
      <c r="DP182" s="28"/>
      <c r="DQ182" s="28"/>
      <c r="DR182" s="28"/>
      <c r="DS182" s="28"/>
      <c r="DT182" s="28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  <c r="EQ182" s="28"/>
      <c r="ER182" s="28"/>
      <c r="ES182" s="28"/>
      <c r="ET182" s="28"/>
      <c r="EU182" s="28"/>
      <c r="EV182" s="28"/>
      <c r="EW182" s="28"/>
      <c r="EX182" s="28"/>
      <c r="EY182" s="28"/>
      <c r="EZ182" s="28"/>
      <c r="FA182" s="28"/>
      <c r="FB182" s="28"/>
      <c r="FC182" s="28"/>
      <c r="FD182" s="28"/>
      <c r="FE182" s="28"/>
      <c r="FF182" s="28"/>
      <c r="FG182" s="28"/>
      <c r="FH182" s="28"/>
      <c r="FI182" s="28"/>
      <c r="FJ182" s="28"/>
      <c r="FK182" s="28"/>
      <c r="FL182" s="28"/>
      <c r="FM182" s="28"/>
      <c r="FN182" s="28"/>
      <c r="FO182" s="28"/>
      <c r="FP182" s="28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  <c r="IB182" s="28"/>
      <c r="IC182" s="28"/>
      <c r="ID182" s="28"/>
      <c r="IE182" s="28"/>
      <c r="IF182" s="28"/>
      <c r="IG182" s="28"/>
      <c r="IH182" s="28"/>
      <c r="II182" s="28"/>
      <c r="IJ182" s="28"/>
      <c r="IK182" s="28"/>
      <c r="IL182" s="28"/>
      <c r="IM182" s="28"/>
      <c r="IN182" s="28"/>
      <c r="IO182" s="28"/>
      <c r="IP182" s="28"/>
      <c r="IQ182" s="28"/>
      <c r="IR182" s="28"/>
      <c r="IS182" s="28"/>
      <c r="IT182" s="28"/>
      <c r="IU182" s="28"/>
      <c r="IV182" s="28"/>
      <c r="IW182" s="28"/>
      <c r="IX182" s="28"/>
      <c r="IY182" s="28"/>
      <c r="IZ182" s="28"/>
      <c r="JA182" s="28"/>
      <c r="JB182" s="28"/>
      <c r="JC182" s="28"/>
      <c r="JD182" s="28"/>
      <c r="JE182" s="28"/>
      <c r="JF182" s="28"/>
      <c r="JG182" s="28"/>
      <c r="JH182" s="28"/>
      <c r="JI182" s="28"/>
      <c r="JJ182" s="28"/>
      <c r="JK182" s="28"/>
      <c r="JN182" s="28"/>
      <c r="JO182" s="28"/>
      <c r="JP182" s="28"/>
      <c r="JQ182" s="28"/>
      <c r="JR182" s="28"/>
      <c r="JS182" s="28"/>
      <c r="JT182" s="28"/>
      <c r="JU182" s="28"/>
      <c r="JV182" s="29"/>
      <c r="JW182" s="29"/>
      <c r="JX182" s="29"/>
      <c r="JY182" s="29"/>
      <c r="JZ182" s="29"/>
      <c r="KA182" s="29"/>
      <c r="KB182" s="28"/>
      <c r="KC182" s="28"/>
      <c r="KD182" s="28"/>
      <c r="KE182" s="28"/>
      <c r="KF182" s="28"/>
      <c r="KG182" s="28"/>
      <c r="KH182" s="28"/>
      <c r="KI182" s="28"/>
      <c r="KJ182" s="28"/>
      <c r="KK182" s="28"/>
      <c r="KL182" s="28"/>
      <c r="KM182" s="28"/>
      <c r="KN182" s="28"/>
      <c r="KO182" s="29"/>
      <c r="KP182" s="29"/>
      <c r="KQ182" s="29"/>
      <c r="KR182" s="29"/>
      <c r="KS182" s="29"/>
      <c r="KT182" s="29"/>
      <c r="KU182" s="30"/>
      <c r="KV182" s="30"/>
      <c r="KW182" s="30"/>
      <c r="KX182" s="30"/>
      <c r="KY182" s="30"/>
      <c r="KZ182" s="30"/>
      <c r="LA182" s="30"/>
      <c r="LB182" s="29"/>
      <c r="LC182" s="29"/>
      <c r="LD182" s="29"/>
      <c r="LE182" s="28"/>
      <c r="LF182" s="28"/>
      <c r="LG182" s="28"/>
      <c r="LH182" s="28"/>
      <c r="LI182" s="28"/>
      <c r="LJ182" s="28"/>
      <c r="LK182" s="28"/>
      <c r="LL182" s="28"/>
      <c r="LM182" s="28"/>
      <c r="LN182" s="28"/>
      <c r="LO182" s="28"/>
      <c r="LP182" s="28"/>
      <c r="LQ182" s="28"/>
      <c r="LR182" s="29"/>
      <c r="LS182" s="29"/>
      <c r="LT182" s="29"/>
      <c r="LU182" s="29"/>
      <c r="LV182" s="29"/>
      <c r="LW182" s="29"/>
      <c r="LX182" s="28"/>
      <c r="LY182" s="28"/>
      <c r="LZ182" s="28"/>
      <c r="MA182" s="28"/>
      <c r="MB182" s="28"/>
      <c r="MC182" s="28"/>
      <c r="MD182" s="28"/>
      <c r="ME182" s="28"/>
      <c r="MF182" s="28"/>
      <c r="MG182" s="28"/>
      <c r="MH182" s="28"/>
      <c r="MI182" s="28"/>
      <c r="MJ182" s="28"/>
      <c r="MK182" s="29"/>
      <c r="ML182" s="29"/>
      <c r="MM182" s="29"/>
      <c r="MN182" s="29"/>
      <c r="MO182" s="29"/>
      <c r="MP182" s="29"/>
      <c r="MQ182" s="28"/>
      <c r="MR182" s="28"/>
      <c r="MS182" s="28"/>
      <c r="MT182" s="28"/>
      <c r="MU182" s="28"/>
      <c r="MV182" s="28"/>
      <c r="MW182" s="28"/>
      <c r="MX182" s="28"/>
      <c r="MY182" s="28"/>
      <c r="MZ182" s="28"/>
      <c r="NA182" s="28"/>
      <c r="NB182" s="28"/>
      <c r="NC182" s="28"/>
      <c r="ND182" s="29"/>
      <c r="NE182" s="29"/>
      <c r="NF182" s="29"/>
      <c r="NG182" s="29"/>
      <c r="NH182" s="29"/>
      <c r="RU182" s="2"/>
      <c r="SQ182" s="18"/>
    </row>
    <row r="183" spans="2:511" ht="3.65" customHeight="1" x14ac:dyDescent="0.65">
      <c r="B183" s="17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356"/>
      <c r="AZ183" s="357"/>
      <c r="BA183" s="357"/>
      <c r="BB183" s="357"/>
      <c r="BC183" s="357"/>
      <c r="BD183" s="357"/>
      <c r="BE183" s="357"/>
      <c r="BF183" s="357"/>
      <c r="BG183" s="357"/>
      <c r="BH183" s="357"/>
      <c r="BI183" s="29"/>
      <c r="BJ183" s="29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28"/>
      <c r="CG183" s="28"/>
      <c r="CH183" s="28"/>
      <c r="CI183" s="28"/>
      <c r="CJ183" s="28"/>
      <c r="CK183" s="28"/>
      <c r="CL183" s="28"/>
      <c r="CM183" s="28"/>
      <c r="CN183" s="28"/>
      <c r="CO183" s="28"/>
      <c r="CP183" s="28"/>
      <c r="CQ183" s="28"/>
      <c r="CR183" s="28"/>
      <c r="CS183" s="28"/>
      <c r="CT183" s="28"/>
      <c r="CU183" s="28"/>
      <c r="CV183" s="28"/>
      <c r="CW183" s="28"/>
      <c r="CX183" s="28"/>
      <c r="CY183" s="28"/>
      <c r="CZ183" s="28"/>
      <c r="DA183" s="28"/>
      <c r="DB183" s="28"/>
      <c r="DC183" s="28"/>
      <c r="DD183" s="28"/>
      <c r="DE183" s="28"/>
      <c r="DF183" s="28"/>
      <c r="DG183" s="28"/>
      <c r="DH183" s="28"/>
      <c r="DI183" s="28"/>
      <c r="DJ183" s="28"/>
      <c r="DK183" s="28"/>
      <c r="DL183" s="28"/>
      <c r="DM183" s="28"/>
      <c r="DN183" s="28"/>
      <c r="DO183" s="28"/>
      <c r="DP183" s="28"/>
      <c r="DQ183" s="28"/>
      <c r="DR183" s="28"/>
      <c r="DS183" s="28"/>
      <c r="DT183" s="28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  <c r="EQ183" s="28"/>
      <c r="ER183" s="28"/>
      <c r="ES183" s="28"/>
      <c r="ET183" s="28"/>
      <c r="EU183" s="28"/>
      <c r="EV183" s="28"/>
      <c r="EW183" s="28"/>
      <c r="EX183" s="28"/>
      <c r="EY183" s="28"/>
      <c r="EZ183" s="28"/>
      <c r="FA183" s="28"/>
      <c r="FB183" s="28"/>
      <c r="FC183" s="28"/>
      <c r="FD183" s="28"/>
      <c r="FE183" s="28"/>
      <c r="FF183" s="28"/>
      <c r="FG183" s="28"/>
      <c r="FH183" s="28"/>
      <c r="FI183" s="28"/>
      <c r="FJ183" s="28"/>
      <c r="FK183" s="28"/>
      <c r="FL183" s="28"/>
      <c r="FM183" s="28"/>
      <c r="FN183" s="28"/>
      <c r="FO183" s="28"/>
      <c r="FP183" s="28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  <c r="IB183" s="28"/>
      <c r="IC183" s="28"/>
      <c r="ID183" s="28"/>
      <c r="IE183" s="28"/>
      <c r="IF183" s="28"/>
      <c r="IG183" s="28"/>
      <c r="IH183" s="28"/>
      <c r="II183" s="28"/>
      <c r="IJ183" s="28"/>
      <c r="IK183" s="28"/>
      <c r="IL183" s="28"/>
      <c r="IM183" s="28"/>
      <c r="IN183" s="28"/>
      <c r="IO183" s="28"/>
      <c r="IP183" s="28"/>
      <c r="IQ183" s="28"/>
      <c r="IR183" s="28"/>
      <c r="IS183" s="28"/>
      <c r="IT183" s="28"/>
      <c r="IU183" s="28"/>
      <c r="IV183" s="28"/>
      <c r="IW183" s="28"/>
      <c r="IX183" s="28"/>
      <c r="IY183" s="28"/>
      <c r="IZ183" s="28"/>
      <c r="JA183" s="28"/>
      <c r="JB183" s="28"/>
      <c r="JC183" s="28"/>
      <c r="JD183" s="28"/>
      <c r="JE183" s="28"/>
      <c r="JF183" s="28"/>
      <c r="JG183" s="28"/>
      <c r="JH183" s="28"/>
      <c r="JI183" s="28"/>
      <c r="JJ183" s="28"/>
      <c r="JK183" s="28"/>
      <c r="JN183" s="28"/>
      <c r="JO183" s="28"/>
      <c r="JP183" s="28"/>
      <c r="JQ183" s="28"/>
      <c r="JR183" s="28"/>
      <c r="JS183" s="28"/>
      <c r="JT183" s="28"/>
      <c r="JU183" s="28"/>
      <c r="JV183" s="29"/>
      <c r="JW183" s="29"/>
      <c r="JX183" s="29"/>
      <c r="JY183" s="29"/>
      <c r="JZ183" s="29"/>
      <c r="KA183" s="29"/>
      <c r="KB183" s="28"/>
      <c r="KC183" s="28"/>
      <c r="KD183" s="28"/>
      <c r="KE183" s="28"/>
      <c r="KF183" s="28"/>
      <c r="KG183" s="28"/>
      <c r="KH183" s="28"/>
      <c r="KI183" s="28"/>
      <c r="KJ183" s="28"/>
      <c r="KK183" s="28"/>
      <c r="KL183" s="28"/>
      <c r="KM183" s="28"/>
      <c r="KN183" s="28"/>
      <c r="KO183" s="29"/>
      <c r="KP183" s="29"/>
      <c r="KQ183" s="29"/>
      <c r="KR183" s="29"/>
      <c r="KS183" s="29"/>
      <c r="KT183" s="29"/>
      <c r="KU183" s="30"/>
      <c r="KV183" s="30"/>
      <c r="KW183" s="30"/>
      <c r="KX183" s="30"/>
      <c r="KY183" s="30"/>
      <c r="KZ183" s="30"/>
      <c r="LA183" s="30"/>
      <c r="LB183" s="29"/>
      <c r="LC183" s="29"/>
      <c r="LD183" s="29"/>
      <c r="LE183" s="28"/>
      <c r="LF183" s="28"/>
      <c r="LG183" s="28"/>
      <c r="LH183" s="28"/>
      <c r="LI183" s="28"/>
      <c r="LJ183" s="28"/>
      <c r="LK183" s="28"/>
      <c r="LL183" s="28"/>
      <c r="LM183" s="28"/>
      <c r="LN183" s="28"/>
      <c r="LO183" s="28"/>
      <c r="LP183" s="28"/>
      <c r="LQ183" s="28"/>
      <c r="LR183" s="29"/>
      <c r="LS183" s="29"/>
      <c r="LT183" s="29"/>
      <c r="LU183" s="29"/>
      <c r="LV183" s="29"/>
      <c r="LW183" s="29"/>
      <c r="LX183" s="28"/>
      <c r="LY183" s="28"/>
      <c r="LZ183" s="28"/>
      <c r="MA183" s="28"/>
      <c r="MB183" s="28"/>
      <c r="MC183" s="28"/>
      <c r="MD183" s="28"/>
      <c r="ME183" s="28"/>
      <c r="MF183" s="28"/>
      <c r="MG183" s="28"/>
      <c r="MH183" s="28"/>
      <c r="MI183" s="28"/>
      <c r="MJ183" s="28"/>
      <c r="MK183" s="29"/>
      <c r="ML183" s="29"/>
      <c r="MM183" s="29"/>
      <c r="MN183" s="29"/>
      <c r="MO183" s="29"/>
      <c r="MP183" s="29"/>
      <c r="MQ183" s="28"/>
      <c r="MR183" s="28"/>
      <c r="MS183" s="28"/>
      <c r="MT183" s="28"/>
      <c r="MU183" s="28"/>
      <c r="MV183" s="28"/>
      <c r="MW183" s="28"/>
      <c r="MX183" s="28"/>
      <c r="MY183" s="28"/>
      <c r="MZ183" s="28"/>
      <c r="NA183" s="28"/>
      <c r="NB183" s="28"/>
      <c r="NC183" s="28"/>
      <c r="ND183" s="29"/>
      <c r="NE183" s="29"/>
      <c r="NF183" s="29"/>
      <c r="NG183" s="29"/>
      <c r="NH183" s="29"/>
      <c r="NO183" s="28"/>
      <c r="NP183" s="28"/>
      <c r="NQ183" s="28"/>
      <c r="NR183" s="28"/>
      <c r="NS183" s="28"/>
      <c r="NT183" s="28"/>
      <c r="NU183" s="28"/>
      <c r="NV183" s="28"/>
      <c r="NW183" s="28"/>
      <c r="NX183" s="28"/>
      <c r="NY183" s="28"/>
      <c r="NZ183" s="28"/>
      <c r="OA183" s="28"/>
      <c r="OB183" s="28"/>
      <c r="OC183" s="28"/>
      <c r="OD183" s="28"/>
      <c r="OE183" s="28"/>
      <c r="OF183" s="28"/>
      <c r="OG183" s="28"/>
      <c r="OH183" s="28"/>
      <c r="OI183" s="28"/>
      <c r="OJ183" s="28"/>
      <c r="OK183" s="28"/>
      <c r="OL183" s="28"/>
      <c r="OM183" s="28"/>
      <c r="ON183" s="28"/>
      <c r="OO183" s="28"/>
      <c r="OP183" s="28"/>
      <c r="OQ183" s="28"/>
      <c r="OR183" s="28"/>
      <c r="OS183" s="28"/>
      <c r="OT183" s="28"/>
      <c r="OU183" s="28"/>
      <c r="OV183" s="28"/>
      <c r="OW183" s="28"/>
      <c r="OX183" s="28"/>
      <c r="OY183" s="28"/>
      <c r="OZ183" s="28"/>
      <c r="PA183" s="28"/>
      <c r="PB183" s="28"/>
      <c r="PC183" s="28"/>
      <c r="PD183" s="28"/>
      <c r="PE183" s="28"/>
      <c r="PF183" s="28"/>
      <c r="PG183" s="28"/>
      <c r="PH183" s="28"/>
      <c r="PI183" s="28"/>
      <c r="PJ183" s="28"/>
      <c r="PK183" s="28"/>
      <c r="PL183" s="28"/>
      <c r="PM183" s="28"/>
      <c r="PN183" s="28"/>
      <c r="PO183" s="28"/>
      <c r="PP183" s="28"/>
      <c r="PQ183" s="28"/>
      <c r="PR183" s="28"/>
      <c r="PS183" s="28"/>
      <c r="PT183" s="28"/>
      <c r="PU183" s="28"/>
      <c r="PV183" s="28"/>
      <c r="PW183" s="28"/>
      <c r="PX183" s="28"/>
      <c r="PY183" s="28"/>
      <c r="PZ183" s="28"/>
      <c r="QA183" s="28"/>
      <c r="QB183" s="28"/>
      <c r="QC183" s="28"/>
      <c r="QD183" s="28"/>
      <c r="QE183" s="28"/>
      <c r="QF183" s="28"/>
      <c r="QG183" s="28"/>
      <c r="QH183" s="28"/>
      <c r="QI183" s="28"/>
      <c r="QJ183" s="28"/>
      <c r="QK183" s="28"/>
      <c r="QL183" s="28"/>
      <c r="QM183" s="28"/>
      <c r="QN183" s="28"/>
      <c r="QO183" s="28"/>
      <c r="QP183" s="28"/>
      <c r="QQ183" s="28"/>
      <c r="QR183" s="28"/>
      <c r="QS183" s="28"/>
      <c r="QT183" s="28"/>
      <c r="QU183" s="28"/>
      <c r="QV183" s="28"/>
      <c r="QW183" s="28"/>
      <c r="QX183" s="28"/>
      <c r="QY183" s="28"/>
      <c r="QZ183" s="28"/>
      <c r="RA183" s="28"/>
      <c r="RB183" s="28"/>
      <c r="RC183" s="28"/>
      <c r="RD183" s="28"/>
      <c r="RE183" s="28"/>
      <c r="RU183" s="2"/>
      <c r="SQ183" s="18"/>
    </row>
    <row r="184" spans="2:511" ht="3.65" customHeight="1" x14ac:dyDescent="0.65">
      <c r="B184" s="17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356"/>
      <c r="AZ184" s="357"/>
      <c r="BA184" s="357"/>
      <c r="BB184" s="357"/>
      <c r="BC184" s="357"/>
      <c r="BD184" s="357"/>
      <c r="BE184" s="357"/>
      <c r="BF184" s="357"/>
      <c r="BG184" s="357"/>
      <c r="BH184" s="357"/>
      <c r="BI184" s="29"/>
      <c r="BJ184" s="29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28"/>
      <c r="CG184" s="28"/>
      <c r="CH184" s="28"/>
      <c r="CI184" s="28"/>
      <c r="CJ184" s="28"/>
      <c r="CK184" s="28"/>
      <c r="CL184" s="28"/>
      <c r="CM184" s="28"/>
      <c r="CN184" s="28"/>
      <c r="CO184" s="28"/>
      <c r="CP184" s="28"/>
      <c r="CQ184" s="28"/>
      <c r="CR184" s="28"/>
      <c r="CS184" s="28"/>
      <c r="CT184" s="28"/>
      <c r="CU184" s="28"/>
      <c r="CV184" s="28"/>
      <c r="CW184" s="28"/>
      <c r="CX184" s="28"/>
      <c r="CY184" s="28"/>
      <c r="CZ184" s="28"/>
      <c r="DA184" s="28"/>
      <c r="DB184" s="28"/>
      <c r="DC184" s="28"/>
      <c r="DD184" s="28"/>
      <c r="DE184" s="28"/>
      <c r="DF184" s="28"/>
      <c r="DG184" s="28"/>
      <c r="DH184" s="28"/>
      <c r="DI184" s="28"/>
      <c r="DJ184" s="28"/>
      <c r="DK184" s="28"/>
      <c r="DL184" s="28"/>
      <c r="DM184" s="28"/>
      <c r="DN184" s="28"/>
      <c r="DO184" s="28"/>
      <c r="DP184" s="28"/>
      <c r="DQ184" s="28"/>
      <c r="DR184" s="28"/>
      <c r="DS184" s="28"/>
      <c r="DT184" s="28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  <c r="EQ184" s="28"/>
      <c r="ER184" s="28"/>
      <c r="ES184" s="28"/>
      <c r="ET184" s="28"/>
      <c r="EU184" s="28"/>
      <c r="EV184" s="28"/>
      <c r="EW184" s="28"/>
      <c r="EX184" s="28"/>
      <c r="EY184" s="28"/>
      <c r="EZ184" s="28"/>
      <c r="FA184" s="28"/>
      <c r="FB184" s="28"/>
      <c r="FC184" s="28"/>
      <c r="FD184" s="28"/>
      <c r="FE184" s="28"/>
      <c r="FF184" s="28"/>
      <c r="FG184" s="28"/>
      <c r="FH184" s="28"/>
      <c r="FI184" s="28"/>
      <c r="FJ184" s="28"/>
      <c r="FK184" s="28"/>
      <c r="FL184" s="28"/>
      <c r="FM184" s="28"/>
      <c r="FN184" s="28"/>
      <c r="FO184" s="28"/>
      <c r="FP184" s="28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  <c r="IB184" s="28"/>
      <c r="IC184" s="28"/>
      <c r="ID184" s="28"/>
      <c r="IE184" s="28"/>
      <c r="IF184" s="28"/>
      <c r="IG184" s="28"/>
      <c r="IH184" s="28"/>
      <c r="II184" s="28"/>
      <c r="IJ184" s="28"/>
      <c r="IK184" s="28"/>
      <c r="IL184" s="28"/>
      <c r="IM184" s="28"/>
      <c r="IN184" s="28"/>
      <c r="IO184" s="28"/>
      <c r="IP184" s="28"/>
      <c r="IQ184" s="28"/>
      <c r="IR184" s="28"/>
      <c r="IS184" s="28"/>
      <c r="IT184" s="28"/>
      <c r="IU184" s="28"/>
      <c r="IV184" s="28"/>
      <c r="IW184" s="28"/>
      <c r="IX184" s="28"/>
      <c r="IY184" s="28"/>
      <c r="IZ184" s="28"/>
      <c r="JA184" s="28"/>
      <c r="JB184" s="28"/>
      <c r="JC184" s="28"/>
      <c r="JD184" s="28"/>
      <c r="JE184" s="28"/>
      <c r="JF184" s="28"/>
      <c r="JG184" s="28"/>
      <c r="JH184" s="28"/>
      <c r="JI184" s="28"/>
      <c r="JJ184" s="28"/>
      <c r="JK184" s="28"/>
      <c r="JN184" s="28"/>
      <c r="JO184" s="28"/>
      <c r="JP184" s="28"/>
      <c r="JQ184" s="28"/>
      <c r="JR184" s="28"/>
      <c r="JS184" s="28"/>
      <c r="JT184" s="28"/>
      <c r="JU184" s="28"/>
      <c r="JV184" s="29"/>
      <c r="JW184" s="29"/>
      <c r="JX184" s="29"/>
      <c r="JY184" s="29"/>
      <c r="JZ184" s="29"/>
      <c r="KA184" s="29"/>
      <c r="KB184" s="28"/>
      <c r="KC184" s="28"/>
      <c r="KD184" s="28"/>
      <c r="KE184" s="28"/>
      <c r="KF184" s="28"/>
      <c r="KG184" s="28"/>
      <c r="KH184" s="28"/>
      <c r="KI184" s="28"/>
      <c r="KJ184" s="28"/>
      <c r="KK184" s="28"/>
      <c r="KL184" s="28"/>
      <c r="KM184" s="28"/>
      <c r="KN184" s="28"/>
      <c r="KO184" s="29"/>
      <c r="KP184" s="29"/>
      <c r="KQ184" s="29"/>
      <c r="KR184" s="29"/>
      <c r="KS184" s="29"/>
      <c r="KT184" s="29"/>
      <c r="KU184" s="30"/>
      <c r="KV184" s="30"/>
      <c r="KW184" s="30"/>
      <c r="KX184" s="30"/>
      <c r="KY184" s="30"/>
      <c r="KZ184" s="30"/>
      <c r="LA184" s="30"/>
      <c r="LB184" s="29"/>
      <c r="LC184" s="29"/>
      <c r="LD184" s="29"/>
      <c r="LE184" s="28"/>
      <c r="LF184" s="28"/>
      <c r="LG184" s="28"/>
      <c r="LH184" s="28"/>
      <c r="LI184" s="28"/>
      <c r="LJ184" s="28"/>
      <c r="LK184" s="28"/>
      <c r="LL184" s="28"/>
      <c r="LM184" s="28"/>
      <c r="LN184" s="28"/>
      <c r="LO184" s="28"/>
      <c r="LP184" s="28"/>
      <c r="LQ184" s="28"/>
      <c r="LR184" s="29"/>
      <c r="LS184" s="29"/>
      <c r="LT184" s="29"/>
      <c r="LU184" s="29"/>
      <c r="LV184" s="29"/>
      <c r="LW184" s="29"/>
      <c r="LX184" s="28"/>
      <c r="LY184" s="28"/>
      <c r="LZ184" s="28"/>
      <c r="MA184" s="28"/>
      <c r="MB184" s="28"/>
      <c r="MC184" s="28"/>
      <c r="MD184" s="28"/>
      <c r="ME184" s="28"/>
      <c r="MF184" s="28"/>
      <c r="MG184" s="28"/>
      <c r="MH184" s="28"/>
      <c r="MI184" s="28"/>
      <c r="MJ184" s="28"/>
      <c r="MK184" s="29"/>
      <c r="ML184" s="29"/>
      <c r="MM184" s="29"/>
      <c r="MN184" s="29"/>
      <c r="MO184" s="29"/>
      <c r="MP184" s="29"/>
      <c r="MQ184" s="28"/>
      <c r="MR184" s="28"/>
      <c r="MS184" s="28"/>
      <c r="MT184" s="28"/>
      <c r="MU184" s="28"/>
      <c r="MV184" s="28"/>
      <c r="MW184" s="28"/>
      <c r="MX184" s="28"/>
      <c r="MY184" s="28"/>
      <c r="MZ184" s="28"/>
      <c r="NA184" s="28"/>
      <c r="NB184" s="28"/>
      <c r="NC184" s="28"/>
      <c r="ND184" s="29"/>
      <c r="NE184" s="29"/>
      <c r="NF184" s="29"/>
      <c r="NG184" s="29"/>
      <c r="NH184" s="29"/>
      <c r="NO184" s="28"/>
      <c r="NP184" s="28"/>
      <c r="NQ184" s="28"/>
      <c r="NR184" s="28"/>
      <c r="NS184" s="28"/>
      <c r="NT184" s="28"/>
      <c r="NU184" s="28"/>
      <c r="NV184" s="28"/>
      <c r="NW184" s="28"/>
      <c r="NX184" s="28"/>
      <c r="NY184" s="28"/>
      <c r="NZ184" s="28"/>
      <c r="OA184" s="28"/>
      <c r="OB184" s="28"/>
      <c r="OC184" s="28"/>
      <c r="OD184" s="28"/>
      <c r="OE184" s="28"/>
      <c r="OF184" s="28"/>
      <c r="OG184" s="28"/>
      <c r="OH184" s="28"/>
      <c r="OI184" s="28"/>
      <c r="OJ184" s="28"/>
      <c r="OK184" s="28"/>
      <c r="OL184" s="28"/>
      <c r="OM184" s="28"/>
      <c r="ON184" s="28"/>
      <c r="OO184" s="28"/>
      <c r="OP184" s="28"/>
      <c r="OQ184" s="28"/>
      <c r="OR184" s="28"/>
      <c r="OS184" s="28"/>
      <c r="OT184" s="28"/>
      <c r="OU184" s="28"/>
      <c r="OV184" s="28"/>
      <c r="OW184" s="28"/>
      <c r="OX184" s="28"/>
      <c r="OY184" s="28"/>
      <c r="OZ184" s="28"/>
      <c r="PA184" s="28"/>
      <c r="PB184" s="28"/>
      <c r="PC184" s="28"/>
      <c r="PD184" s="28"/>
      <c r="PE184" s="28"/>
      <c r="PF184" s="28"/>
      <c r="PG184" s="28"/>
      <c r="PH184" s="28"/>
      <c r="PI184" s="28"/>
      <c r="PJ184" s="28"/>
      <c r="PK184" s="28"/>
      <c r="PL184" s="28"/>
      <c r="PM184" s="28"/>
      <c r="PN184" s="28"/>
      <c r="PO184" s="28"/>
      <c r="PP184" s="28"/>
      <c r="PQ184" s="28"/>
      <c r="PR184" s="28"/>
      <c r="PS184" s="28"/>
      <c r="PT184" s="28"/>
      <c r="PU184" s="28"/>
      <c r="PV184" s="28"/>
      <c r="PW184" s="28"/>
      <c r="PX184" s="28"/>
      <c r="PY184" s="28"/>
      <c r="PZ184" s="28"/>
      <c r="QA184" s="28"/>
      <c r="QB184" s="28"/>
      <c r="QC184" s="28"/>
      <c r="QD184" s="28"/>
      <c r="QE184" s="28"/>
      <c r="QF184" s="28"/>
      <c r="QG184" s="28"/>
      <c r="QH184" s="28"/>
      <c r="QI184" s="28"/>
      <c r="QJ184" s="28"/>
      <c r="QK184" s="28"/>
      <c r="QL184" s="28"/>
      <c r="QM184" s="28"/>
      <c r="QN184" s="28"/>
      <c r="QO184" s="28"/>
      <c r="QP184" s="28"/>
      <c r="QQ184" s="28"/>
      <c r="QR184" s="28"/>
      <c r="QS184" s="28"/>
      <c r="QT184" s="28"/>
      <c r="QU184" s="28"/>
      <c r="QV184" s="28"/>
      <c r="QW184" s="28"/>
      <c r="QX184" s="28"/>
      <c r="QY184" s="28"/>
      <c r="QZ184" s="28"/>
      <c r="RA184" s="28"/>
      <c r="RB184" s="28"/>
      <c r="RC184" s="28"/>
      <c r="RD184" s="28"/>
      <c r="RE184" s="28"/>
      <c r="RU184" s="2"/>
      <c r="SQ184" s="18"/>
    </row>
    <row r="185" spans="2:511" ht="3.65" customHeight="1" thickBot="1" x14ac:dyDescent="0.7">
      <c r="B185" s="17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358"/>
      <c r="AZ185" s="359"/>
      <c r="BA185" s="359"/>
      <c r="BB185" s="359"/>
      <c r="BC185" s="359"/>
      <c r="BD185" s="359"/>
      <c r="BE185" s="359"/>
      <c r="BF185" s="359"/>
      <c r="BG185" s="359"/>
      <c r="BH185" s="359"/>
      <c r="BI185" s="3"/>
      <c r="BJ185" s="3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28"/>
      <c r="CB185" s="28"/>
      <c r="CC185" s="28"/>
      <c r="CD185" s="28"/>
      <c r="CE185" s="28"/>
      <c r="CF185" s="28"/>
      <c r="CG185" s="28"/>
      <c r="CH185" s="28"/>
      <c r="CI185" s="28"/>
      <c r="CJ185" s="28"/>
      <c r="CK185" s="28"/>
      <c r="CL185" s="28"/>
      <c r="CM185" s="28"/>
      <c r="CN185" s="28"/>
      <c r="CO185" s="28"/>
      <c r="CP185" s="28"/>
      <c r="CQ185" s="28"/>
      <c r="CR185" s="28"/>
      <c r="CS185" s="28"/>
      <c r="CT185" s="28"/>
      <c r="CU185" s="28"/>
      <c r="CV185" s="28"/>
      <c r="CW185" s="28"/>
      <c r="CX185" s="28"/>
      <c r="CY185" s="28"/>
      <c r="CZ185" s="28"/>
      <c r="DA185" s="28"/>
      <c r="DB185" s="28"/>
      <c r="DC185" s="28"/>
      <c r="DD185" s="28"/>
      <c r="DE185" s="28"/>
      <c r="DF185" s="28"/>
      <c r="DG185" s="28"/>
      <c r="DH185" s="28"/>
      <c r="DI185" s="28"/>
      <c r="DJ185" s="28"/>
      <c r="DK185" s="28"/>
      <c r="DL185" s="28"/>
      <c r="DM185" s="28"/>
      <c r="DN185" s="28"/>
      <c r="DO185" s="28"/>
      <c r="DP185" s="28"/>
      <c r="DQ185" s="28"/>
      <c r="DR185" s="28"/>
      <c r="DS185" s="28"/>
      <c r="DT185" s="28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8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  <c r="IB185" s="28"/>
      <c r="IC185" s="28"/>
      <c r="ID185" s="28"/>
      <c r="IE185" s="28"/>
      <c r="IF185" s="28"/>
      <c r="IG185" s="28"/>
      <c r="IH185" s="28"/>
      <c r="II185" s="28"/>
      <c r="IJ185" s="28"/>
      <c r="IK185" s="28"/>
      <c r="IL185" s="28"/>
      <c r="IM185" s="28"/>
      <c r="IN185" s="28"/>
      <c r="IO185" s="28"/>
      <c r="IP185" s="28"/>
      <c r="IQ185" s="28"/>
      <c r="IR185" s="28"/>
      <c r="IS185" s="28"/>
      <c r="IT185" s="28"/>
      <c r="IU185" s="28"/>
      <c r="IV185" s="28"/>
      <c r="IW185" s="28"/>
      <c r="IX185" s="28"/>
      <c r="IY185" s="28"/>
      <c r="IZ185" s="28"/>
      <c r="JA185" s="28"/>
      <c r="JB185" s="28"/>
      <c r="JC185" s="28"/>
      <c r="JD185" s="28"/>
      <c r="JE185" s="28"/>
      <c r="JF185" s="28"/>
      <c r="JG185" s="28"/>
      <c r="JH185" s="28"/>
      <c r="JI185" s="28"/>
      <c r="JJ185" s="28"/>
      <c r="JK185" s="28"/>
      <c r="JL185" s="179"/>
      <c r="JM185" s="179"/>
      <c r="JN185" s="28"/>
      <c r="JO185" s="28"/>
      <c r="JP185" s="28"/>
      <c r="JQ185" s="28"/>
      <c r="JR185" s="28"/>
      <c r="JS185" s="28"/>
      <c r="JT185" s="28"/>
      <c r="JU185" s="28"/>
      <c r="JV185" s="29"/>
      <c r="JW185" s="29"/>
      <c r="JX185" s="29"/>
      <c r="JY185" s="29"/>
      <c r="JZ185" s="29"/>
      <c r="KA185" s="29"/>
      <c r="KB185" s="28"/>
      <c r="KC185" s="28"/>
      <c r="KD185" s="28"/>
      <c r="KE185" s="28"/>
      <c r="KF185" s="28"/>
      <c r="KG185" s="28"/>
      <c r="KH185" s="28"/>
      <c r="KI185" s="28"/>
      <c r="KJ185" s="28"/>
      <c r="KK185" s="28"/>
      <c r="KL185" s="28"/>
      <c r="KM185" s="28"/>
      <c r="KN185" s="28"/>
      <c r="KO185" s="29"/>
      <c r="KP185" s="29"/>
      <c r="KQ185" s="29"/>
      <c r="KR185" s="29"/>
      <c r="KS185" s="29"/>
      <c r="KT185" s="29"/>
      <c r="KU185" s="30"/>
      <c r="KV185" s="30"/>
      <c r="KW185" s="30"/>
      <c r="KX185" s="30"/>
      <c r="KY185" s="30"/>
      <c r="KZ185" s="30"/>
      <c r="LA185" s="30"/>
      <c r="LB185" s="29"/>
      <c r="LC185" s="29"/>
      <c r="LD185" s="29"/>
      <c r="LE185" s="28"/>
      <c r="LF185" s="28"/>
      <c r="LG185" s="28"/>
      <c r="LH185" s="28"/>
      <c r="LI185" s="28"/>
      <c r="LJ185" s="28"/>
      <c r="LK185" s="28"/>
      <c r="LL185" s="28"/>
      <c r="LM185" s="28"/>
      <c r="LN185" s="28"/>
      <c r="LO185" s="28"/>
      <c r="LP185" s="28"/>
      <c r="LQ185" s="28"/>
      <c r="LR185" s="29"/>
      <c r="LS185" s="29"/>
      <c r="LT185" s="29"/>
      <c r="LU185" s="29"/>
      <c r="LV185" s="29"/>
      <c r="LW185" s="29"/>
      <c r="LX185" s="28"/>
      <c r="LY185" s="28"/>
      <c r="LZ185" s="28"/>
      <c r="MA185" s="28"/>
      <c r="MB185" s="28"/>
      <c r="MC185" s="28"/>
      <c r="MD185" s="28"/>
      <c r="ME185" s="28"/>
      <c r="MF185" s="28"/>
      <c r="MG185" s="28"/>
      <c r="MH185" s="28"/>
      <c r="MI185" s="28"/>
      <c r="MJ185" s="28"/>
      <c r="MK185" s="29"/>
      <c r="ML185" s="29"/>
      <c r="MM185" s="29"/>
      <c r="MN185" s="29"/>
      <c r="MO185" s="29"/>
      <c r="MP185" s="29"/>
      <c r="MQ185" s="28"/>
      <c r="MR185" s="28"/>
      <c r="MS185" s="28"/>
      <c r="MT185" s="28"/>
      <c r="MU185" s="28"/>
      <c r="MV185" s="28"/>
      <c r="MW185" s="28"/>
      <c r="MX185" s="28"/>
      <c r="MY185" s="28"/>
      <c r="MZ185" s="28"/>
      <c r="NA185" s="28"/>
      <c r="NB185" s="28"/>
      <c r="NC185" s="28"/>
      <c r="ND185" s="29"/>
      <c r="NE185" s="29"/>
      <c r="NF185" s="29"/>
      <c r="NG185" s="29"/>
      <c r="NH185" s="29"/>
      <c r="NO185" s="28"/>
      <c r="NP185" s="28"/>
      <c r="NQ185" s="28"/>
      <c r="NR185" s="28"/>
      <c r="NS185" s="28"/>
      <c r="NT185" s="28"/>
      <c r="NU185" s="28"/>
      <c r="NV185" s="28"/>
      <c r="NW185" s="28"/>
      <c r="NX185" s="28"/>
      <c r="NY185" s="28"/>
      <c r="NZ185" s="28"/>
      <c r="OA185" s="28"/>
      <c r="OB185" s="28"/>
      <c r="OC185" s="28"/>
      <c r="OD185" s="28"/>
      <c r="OE185" s="28"/>
      <c r="OF185" s="28"/>
      <c r="OG185" s="28"/>
      <c r="OH185" s="28"/>
      <c r="OI185" s="28"/>
      <c r="OJ185" s="28"/>
      <c r="OK185" s="28"/>
      <c r="OL185" s="28"/>
      <c r="OM185" s="28"/>
      <c r="ON185" s="28"/>
      <c r="OO185" s="28"/>
      <c r="OP185" s="28"/>
      <c r="OQ185" s="28"/>
      <c r="OR185" s="28"/>
      <c r="OS185" s="28"/>
      <c r="OT185" s="28"/>
      <c r="OU185" s="28"/>
      <c r="OV185" s="28"/>
      <c r="OW185" s="28"/>
      <c r="OX185" s="28"/>
      <c r="OY185" s="28"/>
      <c r="OZ185" s="28"/>
      <c r="PA185" s="28"/>
      <c r="PB185" s="28"/>
      <c r="PC185" s="28"/>
      <c r="PD185" s="28"/>
      <c r="PE185" s="28"/>
      <c r="PF185" s="28"/>
      <c r="PG185" s="28"/>
      <c r="PH185" s="28"/>
      <c r="PI185" s="28"/>
      <c r="PJ185" s="28"/>
      <c r="PK185" s="28"/>
      <c r="PL185" s="28"/>
      <c r="PM185" s="28"/>
      <c r="PN185" s="28"/>
      <c r="PO185" s="28"/>
      <c r="PP185" s="28"/>
      <c r="PQ185" s="28"/>
      <c r="PR185" s="28"/>
      <c r="PS185" s="28"/>
      <c r="PT185" s="28"/>
      <c r="PU185" s="28"/>
      <c r="PV185" s="28"/>
      <c r="PW185" s="28"/>
      <c r="PX185" s="28"/>
      <c r="PY185" s="28"/>
      <c r="PZ185" s="28"/>
      <c r="QA185" s="28"/>
      <c r="QB185" s="28"/>
      <c r="QC185" s="28"/>
      <c r="QD185" s="28"/>
      <c r="QE185" s="28"/>
      <c r="QF185" s="28"/>
      <c r="QG185" s="28"/>
      <c r="QH185" s="28"/>
      <c r="QI185" s="28"/>
      <c r="QJ185" s="28"/>
      <c r="QK185" s="28"/>
      <c r="QL185" s="28"/>
      <c r="QM185" s="28"/>
      <c r="QN185" s="28"/>
      <c r="QO185" s="28"/>
      <c r="QP185" s="28"/>
      <c r="QQ185" s="28"/>
      <c r="QR185" s="28"/>
      <c r="QS185" s="28"/>
      <c r="QT185" s="28"/>
      <c r="QU185" s="28"/>
      <c r="QV185" s="28"/>
      <c r="QW185" s="28"/>
      <c r="QX185" s="28"/>
      <c r="QY185" s="28"/>
      <c r="QZ185" s="28"/>
      <c r="RA185" s="28"/>
      <c r="RB185" s="28"/>
      <c r="RC185" s="28"/>
      <c r="RD185" s="28"/>
      <c r="RE185" s="28"/>
      <c r="RU185" s="2"/>
      <c r="SQ185" s="18"/>
    </row>
    <row r="186" spans="2:511" ht="3.75" customHeight="1" thickTop="1" x14ac:dyDescent="0.65">
      <c r="B186" s="17"/>
      <c r="C186" s="45"/>
      <c r="D186" s="231" t="e" vm="11">
        <v>#VALUE!</v>
      </c>
      <c r="E186" s="231"/>
      <c r="F186" s="231"/>
      <c r="G186" s="231"/>
      <c r="H186" s="231"/>
      <c r="I186" s="231"/>
      <c r="J186" s="231"/>
      <c r="K186" s="232" t="s">
        <v>80</v>
      </c>
      <c r="L186" s="232"/>
      <c r="M186" s="232"/>
      <c r="N186" s="232"/>
      <c r="O186" s="232"/>
      <c r="P186" s="232"/>
      <c r="Q186" s="232"/>
      <c r="R186" s="232"/>
      <c r="S186" s="232"/>
      <c r="T186" s="232"/>
      <c r="U186" s="232"/>
      <c r="V186" s="232"/>
      <c r="W186" s="232"/>
      <c r="X186" s="232"/>
      <c r="Y186" s="232"/>
      <c r="Z186" s="232"/>
      <c r="AA186" s="232"/>
      <c r="AB186" s="232"/>
      <c r="AC186" s="232"/>
      <c r="AD186" s="232"/>
      <c r="AE186" s="232"/>
      <c r="AF186" s="232"/>
      <c r="AG186" s="232"/>
      <c r="AH186" s="232"/>
      <c r="AI186" s="232"/>
      <c r="AJ186" s="232"/>
      <c r="AK186" s="232"/>
      <c r="AL186" s="232"/>
      <c r="AM186" s="232"/>
      <c r="AN186" s="232"/>
      <c r="AO186" s="232"/>
      <c r="AP186" s="232"/>
      <c r="AQ186" s="232"/>
      <c r="AR186" s="232"/>
      <c r="AS186" s="232"/>
      <c r="AT186" s="232"/>
      <c r="AU186" s="232"/>
      <c r="AV186" s="232"/>
      <c r="AW186" s="44"/>
      <c r="AX186" s="43"/>
      <c r="AY186" s="247" t="s">
        <v>16</v>
      </c>
      <c r="AZ186" s="247"/>
      <c r="BA186" s="247"/>
      <c r="BB186" s="247"/>
      <c r="BC186" s="247"/>
      <c r="BD186" s="247"/>
      <c r="BE186" s="247"/>
      <c r="BF186" s="247"/>
      <c r="BG186" s="247"/>
      <c r="BH186" s="247"/>
      <c r="BI186" s="247"/>
      <c r="BJ186" s="247"/>
      <c r="BK186" s="247"/>
      <c r="BL186" s="247"/>
      <c r="BM186" s="247"/>
      <c r="BN186" s="247"/>
      <c r="BO186" s="247"/>
      <c r="BP186" s="247"/>
      <c r="BQ186" s="247"/>
      <c r="BR186" s="247"/>
      <c r="BS186" s="247"/>
      <c r="BT186" s="247"/>
      <c r="BU186" s="247"/>
      <c r="BV186" s="247"/>
      <c r="BW186" s="247"/>
      <c r="BX186" s="247"/>
      <c r="BY186" s="247"/>
      <c r="BZ186" s="247"/>
      <c r="CA186" s="367" t="s">
        <v>14</v>
      </c>
      <c r="CB186" s="242"/>
      <c r="CC186" s="242"/>
      <c r="CD186" s="242"/>
      <c r="CE186" s="242"/>
      <c r="CF186" s="242"/>
      <c r="CG186" s="242"/>
      <c r="CH186" s="242"/>
      <c r="CI186" s="242"/>
      <c r="CJ186" s="242"/>
      <c r="CK186" s="242"/>
      <c r="CL186" s="242"/>
      <c r="CM186" s="242"/>
      <c r="CN186" s="242"/>
      <c r="CO186" s="242"/>
      <c r="CP186" s="242"/>
      <c r="CQ186" s="242"/>
      <c r="CR186" s="242"/>
      <c r="CS186" s="242"/>
      <c r="CT186" s="242"/>
      <c r="CU186" s="242"/>
      <c r="CV186" s="242"/>
      <c r="CW186" s="242"/>
      <c r="CX186" s="242"/>
      <c r="CY186" s="242"/>
      <c r="CZ186" s="242"/>
      <c r="DA186" s="242"/>
      <c r="DB186" s="243"/>
      <c r="DC186" s="247" t="s">
        <v>17</v>
      </c>
      <c r="DD186" s="247"/>
      <c r="DE186" s="247"/>
      <c r="DF186" s="247"/>
      <c r="DG186" s="247"/>
      <c r="DH186" s="247"/>
      <c r="DI186" s="247"/>
      <c r="DJ186" s="247"/>
      <c r="DK186" s="247"/>
      <c r="DL186" s="247"/>
      <c r="DM186" s="247"/>
      <c r="DN186" s="247"/>
      <c r="DO186" s="247"/>
      <c r="DP186" s="247"/>
      <c r="DQ186" s="247"/>
      <c r="DR186" s="247"/>
      <c r="DS186" s="247"/>
      <c r="DT186" s="247"/>
      <c r="DU186" s="247"/>
      <c r="DV186" s="247"/>
      <c r="DW186" s="247"/>
      <c r="DX186" s="247"/>
      <c r="DY186" s="247"/>
      <c r="DZ186" s="247"/>
      <c r="EA186" s="247"/>
      <c r="EB186" s="247"/>
      <c r="EC186" s="247"/>
      <c r="ED186" s="247"/>
      <c r="EE186" s="247" t="s">
        <v>18</v>
      </c>
      <c r="EF186" s="247"/>
      <c r="EG186" s="247"/>
      <c r="EH186" s="247"/>
      <c r="EI186" s="247"/>
      <c r="EJ186" s="247"/>
      <c r="EK186" s="247"/>
      <c r="EL186" s="247"/>
      <c r="EM186" s="247"/>
      <c r="EN186" s="247"/>
      <c r="EO186" s="247"/>
      <c r="EP186" s="247"/>
      <c r="EQ186" s="247"/>
      <c r="ER186" s="247"/>
      <c r="ES186" s="247"/>
      <c r="ET186" s="247"/>
      <c r="EU186" s="247"/>
      <c r="EV186" s="247"/>
      <c r="EW186" s="247"/>
      <c r="EX186" s="247"/>
      <c r="EY186" s="247"/>
      <c r="EZ186" s="247"/>
      <c r="FA186" s="247"/>
      <c r="FB186" s="247"/>
      <c r="FC186" s="247"/>
      <c r="FD186" s="247"/>
      <c r="FE186" s="247"/>
      <c r="FF186" s="247"/>
      <c r="FG186" s="247" t="s">
        <v>19</v>
      </c>
      <c r="FH186" s="247"/>
      <c r="FI186" s="247"/>
      <c r="FJ186" s="247"/>
      <c r="FK186" s="247"/>
      <c r="FL186" s="247"/>
      <c r="FM186" s="247"/>
      <c r="FN186" s="247"/>
      <c r="FO186" s="247"/>
      <c r="FP186" s="247"/>
      <c r="FQ186" s="247"/>
      <c r="FR186" s="247"/>
      <c r="FS186" s="247"/>
      <c r="FT186" s="247"/>
      <c r="FU186" s="247"/>
      <c r="FV186" s="247"/>
      <c r="FW186" s="247"/>
      <c r="FX186" s="247"/>
      <c r="FY186" s="247"/>
      <c r="FZ186" s="247"/>
      <c r="GA186" s="247"/>
      <c r="GB186" s="247"/>
      <c r="GC186" s="247"/>
      <c r="GD186" s="247"/>
      <c r="GE186" s="247"/>
      <c r="GF186" s="247"/>
      <c r="GG186" s="247"/>
      <c r="GH186" s="247"/>
      <c r="GI186" s="247" t="s">
        <v>20</v>
      </c>
      <c r="GJ186" s="247"/>
      <c r="GK186" s="247"/>
      <c r="GL186" s="247"/>
      <c r="GM186" s="247"/>
      <c r="GN186" s="247"/>
      <c r="GO186" s="247"/>
      <c r="GP186" s="247"/>
      <c r="GQ186" s="247"/>
      <c r="GR186" s="247"/>
      <c r="GS186" s="247"/>
      <c r="GT186" s="247"/>
      <c r="GU186" s="247"/>
      <c r="GV186" s="247"/>
      <c r="GW186" s="247"/>
      <c r="GX186" s="247"/>
      <c r="GY186" s="247"/>
      <c r="GZ186" s="247"/>
      <c r="HA186" s="247"/>
      <c r="HB186" s="247"/>
      <c r="HC186" s="247"/>
      <c r="HD186" s="247"/>
      <c r="HE186" s="247"/>
      <c r="HF186" s="247"/>
      <c r="HG186" s="247"/>
      <c r="HH186" s="247"/>
      <c r="HI186" s="247"/>
      <c r="HJ186" s="247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68"/>
      <c r="JG186" s="268"/>
      <c r="JH186" s="268"/>
      <c r="JI186" s="268"/>
      <c r="JJ186" s="268"/>
      <c r="JK186" s="268"/>
      <c r="JL186" s="268"/>
      <c r="JM186" s="268"/>
      <c r="JN186" s="268"/>
      <c r="JO186" s="268"/>
      <c r="JP186" s="268"/>
      <c r="JQ186" s="268"/>
      <c r="JR186" s="268"/>
      <c r="JS186" s="268"/>
      <c r="JT186" s="268"/>
      <c r="JU186" s="268"/>
      <c r="JV186" s="268"/>
      <c r="JW186" s="268"/>
      <c r="JX186" s="268"/>
      <c r="JY186" s="268"/>
      <c r="JZ186" s="268"/>
      <c r="KA186" s="268"/>
      <c r="KB186" s="268"/>
      <c r="KC186" s="268"/>
      <c r="KD186" s="268"/>
      <c r="KE186" s="268"/>
      <c r="KF186" s="268"/>
      <c r="KG186" s="268"/>
      <c r="KH186" s="268"/>
      <c r="KI186" s="268"/>
      <c r="KJ186" s="268"/>
      <c r="KK186" s="268"/>
      <c r="KL186" s="268"/>
      <c r="KM186" s="268"/>
      <c r="KN186" s="268"/>
      <c r="KO186" s="268"/>
      <c r="KP186" s="268"/>
      <c r="KQ186" s="268"/>
      <c r="KR186" s="268"/>
      <c r="KS186" s="268"/>
      <c r="KT186" s="268"/>
      <c r="KU186" s="268"/>
      <c r="KV186" s="268"/>
      <c r="KW186" s="268"/>
      <c r="KX186" s="268"/>
      <c r="KY186" s="268"/>
      <c r="KZ186" s="268"/>
      <c r="LA186" s="268"/>
      <c r="LB186" s="268"/>
      <c r="LC186" s="268"/>
      <c r="LD186" s="268"/>
      <c r="LE186" s="268"/>
      <c r="LF186" s="268"/>
      <c r="LG186" s="268"/>
      <c r="LH186" s="268"/>
      <c r="LI186" s="268"/>
      <c r="LJ186" s="268"/>
      <c r="LK186" s="268"/>
      <c r="LL186" s="268"/>
      <c r="LM186" s="268"/>
      <c r="LN186" s="268"/>
      <c r="LO186" s="268"/>
      <c r="LP186" s="268"/>
      <c r="LQ186" s="268"/>
      <c r="LR186" s="268"/>
      <c r="LS186" s="268"/>
      <c r="LT186" s="268"/>
      <c r="LU186" s="268"/>
      <c r="LV186" s="268"/>
      <c r="LW186" s="268"/>
      <c r="LX186" s="268"/>
      <c r="LY186" s="268"/>
      <c r="LZ186" s="268"/>
      <c r="MA186" s="268"/>
      <c r="MB186" s="268"/>
      <c r="MC186" s="268"/>
      <c r="MD186" s="268"/>
      <c r="ME186" s="268"/>
      <c r="MF186" s="268"/>
      <c r="MG186" s="268"/>
      <c r="MH186" s="268"/>
      <c r="MI186" s="268"/>
      <c r="MJ186" s="268"/>
      <c r="MK186" s="268"/>
      <c r="ML186" s="268"/>
      <c r="MM186" s="268"/>
      <c r="MN186" s="268"/>
      <c r="MO186" s="268"/>
      <c r="MP186" s="268"/>
      <c r="MQ186" s="268"/>
      <c r="MR186" s="268"/>
      <c r="MS186" s="268"/>
      <c r="MT186" s="268"/>
      <c r="MU186" s="268"/>
      <c r="MV186" s="268"/>
      <c r="MW186" s="111"/>
      <c r="MX186" s="111"/>
      <c r="MY186" s="111"/>
      <c r="MZ186" s="111"/>
      <c r="NA186" s="111"/>
      <c r="NB186" s="111"/>
      <c r="NC186" s="111"/>
      <c r="ND186" s="111"/>
      <c r="NE186" s="111"/>
      <c r="NF186" s="111"/>
      <c r="NG186" s="111"/>
      <c r="NH186" s="111"/>
      <c r="NI186" s="111"/>
      <c r="NJ186" s="111"/>
      <c r="NK186" s="111"/>
      <c r="NL186" s="111"/>
      <c r="NM186" s="111"/>
      <c r="NN186" s="111"/>
      <c r="NO186" s="111"/>
      <c r="NP186" s="111"/>
      <c r="NQ186" s="111"/>
      <c r="NR186" s="111"/>
      <c r="NS186" s="111"/>
      <c r="NT186" s="111"/>
      <c r="NU186" s="111"/>
      <c r="NV186" s="111"/>
      <c r="NW186" s="111"/>
      <c r="NX186" s="111"/>
      <c r="NY186" s="111"/>
      <c r="NZ186" s="111"/>
      <c r="OA186" s="111"/>
      <c r="OB186" s="111"/>
      <c r="OC186" s="111"/>
      <c r="OD186" s="111"/>
      <c r="OE186" s="111"/>
      <c r="OF186" s="111"/>
      <c r="OG186" s="111"/>
      <c r="OH186" s="111"/>
      <c r="OI186" s="111"/>
      <c r="OJ186" s="111"/>
      <c r="OK186" s="111"/>
      <c r="OL186" s="111"/>
      <c r="OM186" s="111"/>
      <c r="ON186" s="111"/>
      <c r="OO186" s="111"/>
      <c r="OP186" s="111"/>
      <c r="OQ186" s="111"/>
      <c r="OR186" s="111"/>
      <c r="OS186" s="111"/>
      <c r="OT186" s="111"/>
      <c r="OU186" s="111"/>
      <c r="OV186" s="111"/>
      <c r="OW186" s="111"/>
      <c r="OX186" s="111"/>
      <c r="OY186" s="111"/>
      <c r="OZ186" s="111"/>
      <c r="PA186" s="111"/>
      <c r="PB186" s="111"/>
      <c r="PC186" s="111"/>
      <c r="PD186" s="111"/>
      <c r="PE186" s="111"/>
      <c r="PF186" s="111"/>
      <c r="PG186" s="111"/>
      <c r="PH186" s="111"/>
      <c r="PI186" s="111"/>
      <c r="PJ186" s="111"/>
      <c r="PK186" s="111"/>
      <c r="PL186" s="111"/>
      <c r="PM186" s="111"/>
      <c r="PN186" s="111"/>
      <c r="PO186" s="111"/>
      <c r="PP186" s="111"/>
      <c r="PQ186" s="111"/>
      <c r="PR186" s="111"/>
      <c r="PS186" s="111"/>
      <c r="PT186" s="111"/>
      <c r="PU186" s="111"/>
      <c r="PV186" s="111"/>
      <c r="PW186" s="111"/>
      <c r="PX186" s="111"/>
      <c r="PY186" s="111"/>
      <c r="PZ186" s="111"/>
      <c r="QA186" s="111"/>
      <c r="QB186" s="111"/>
      <c r="QC186" s="111"/>
      <c r="QD186" s="111"/>
      <c r="QE186" s="111"/>
      <c r="QF186" s="111"/>
      <c r="QG186" s="111"/>
      <c r="QH186" s="111"/>
      <c r="QI186" s="111"/>
      <c r="QJ186" s="111"/>
      <c r="QK186" s="111"/>
      <c r="QL186" s="111"/>
      <c r="QM186" s="111"/>
      <c r="QN186" s="111"/>
      <c r="QO186" s="111"/>
      <c r="QP186" s="111"/>
      <c r="QQ186" s="111"/>
      <c r="QR186" s="111"/>
      <c r="QS186" s="111"/>
      <c r="QT186" s="111"/>
      <c r="QU186" s="111"/>
      <c r="QV186" s="111"/>
      <c r="QW186" s="111"/>
      <c r="QX186" s="111"/>
      <c r="QY186" s="111"/>
      <c r="QZ186" s="111"/>
      <c r="RA186" s="111"/>
      <c r="RB186" s="111"/>
      <c r="RC186" s="111"/>
      <c r="RD186" s="111"/>
      <c r="RE186" s="111"/>
      <c r="RF186" s="111"/>
      <c r="RG186" s="111"/>
      <c r="RH186" s="111"/>
      <c r="RI186" s="111"/>
      <c r="RJ186" s="111"/>
      <c r="RK186" s="111"/>
      <c r="RL186" s="111"/>
      <c r="RM186" s="111"/>
      <c r="RN186" s="111"/>
      <c r="RO186" s="111"/>
      <c r="RP186" s="111"/>
      <c r="RQ186" s="111"/>
      <c r="RR186" s="111"/>
      <c r="RS186" s="111"/>
      <c r="RT186" s="111"/>
      <c r="RU186" s="111"/>
      <c r="RV186" s="111"/>
      <c r="RW186" s="111"/>
      <c r="RX186" s="111"/>
      <c r="RY186" s="114"/>
      <c r="RZ186" s="114"/>
      <c r="SA186" s="114"/>
      <c r="SB186" s="114"/>
      <c r="SC186" s="114"/>
      <c r="SD186" s="114"/>
      <c r="SE186" s="114"/>
      <c r="SF186" s="114"/>
      <c r="SG186" s="48"/>
      <c r="SH186" s="48"/>
      <c r="SI186" s="48"/>
      <c r="SJ186" s="48"/>
      <c r="SK186" s="48"/>
      <c r="SL186" s="48"/>
      <c r="SM186" s="48"/>
      <c r="SN186" s="48"/>
      <c r="SO186" s="48"/>
      <c r="SP186" s="48"/>
      <c r="SQ186" s="48"/>
    </row>
    <row r="187" spans="2:511" ht="3.75" customHeight="1" x14ac:dyDescent="0.65">
      <c r="B187" s="17"/>
      <c r="C187" s="45"/>
      <c r="D187" s="231"/>
      <c r="E187" s="231"/>
      <c r="F187" s="231"/>
      <c r="G187" s="231"/>
      <c r="H187" s="231"/>
      <c r="I187" s="231"/>
      <c r="J187" s="231"/>
      <c r="K187" s="232"/>
      <c r="L187" s="232"/>
      <c r="M187" s="232"/>
      <c r="N187" s="232"/>
      <c r="O187" s="232"/>
      <c r="P187" s="232"/>
      <c r="Q187" s="232"/>
      <c r="R187" s="232"/>
      <c r="S187" s="232"/>
      <c r="T187" s="232"/>
      <c r="U187" s="232"/>
      <c r="V187" s="232"/>
      <c r="W187" s="232"/>
      <c r="X187" s="232"/>
      <c r="Y187" s="232"/>
      <c r="Z187" s="232"/>
      <c r="AA187" s="232"/>
      <c r="AB187" s="232"/>
      <c r="AC187" s="232"/>
      <c r="AD187" s="232"/>
      <c r="AE187" s="232"/>
      <c r="AF187" s="232"/>
      <c r="AG187" s="232"/>
      <c r="AH187" s="232"/>
      <c r="AI187" s="232"/>
      <c r="AJ187" s="232"/>
      <c r="AK187" s="232"/>
      <c r="AL187" s="232"/>
      <c r="AM187" s="232"/>
      <c r="AN187" s="232"/>
      <c r="AO187" s="232"/>
      <c r="AP187" s="232"/>
      <c r="AQ187" s="232"/>
      <c r="AR187" s="232"/>
      <c r="AS187" s="232"/>
      <c r="AT187" s="232"/>
      <c r="AU187" s="232"/>
      <c r="AV187" s="232"/>
      <c r="AW187" s="44"/>
      <c r="AX187" s="43"/>
      <c r="AY187" s="248"/>
      <c r="AZ187" s="248"/>
      <c r="BA187" s="248"/>
      <c r="BB187" s="248"/>
      <c r="BC187" s="248"/>
      <c r="BD187" s="248"/>
      <c r="BE187" s="248"/>
      <c r="BF187" s="248"/>
      <c r="BG187" s="248"/>
      <c r="BH187" s="248"/>
      <c r="BI187" s="248"/>
      <c r="BJ187" s="248"/>
      <c r="BK187" s="248"/>
      <c r="BL187" s="248"/>
      <c r="BM187" s="248"/>
      <c r="BN187" s="248"/>
      <c r="BO187" s="248"/>
      <c r="BP187" s="248"/>
      <c r="BQ187" s="248"/>
      <c r="BR187" s="248"/>
      <c r="BS187" s="248"/>
      <c r="BT187" s="248"/>
      <c r="BU187" s="248"/>
      <c r="BV187" s="248"/>
      <c r="BW187" s="248"/>
      <c r="BX187" s="248"/>
      <c r="BY187" s="248"/>
      <c r="BZ187" s="248"/>
      <c r="CA187" s="368"/>
      <c r="CB187" s="245"/>
      <c r="CC187" s="245"/>
      <c r="CD187" s="245"/>
      <c r="CE187" s="245"/>
      <c r="CF187" s="245"/>
      <c r="CG187" s="245"/>
      <c r="CH187" s="245"/>
      <c r="CI187" s="245"/>
      <c r="CJ187" s="245"/>
      <c r="CK187" s="245"/>
      <c r="CL187" s="245"/>
      <c r="CM187" s="245"/>
      <c r="CN187" s="245"/>
      <c r="CO187" s="245"/>
      <c r="CP187" s="245"/>
      <c r="CQ187" s="245"/>
      <c r="CR187" s="245"/>
      <c r="CS187" s="245"/>
      <c r="CT187" s="245"/>
      <c r="CU187" s="245"/>
      <c r="CV187" s="245"/>
      <c r="CW187" s="245"/>
      <c r="CX187" s="245"/>
      <c r="CY187" s="245"/>
      <c r="CZ187" s="245"/>
      <c r="DA187" s="245"/>
      <c r="DB187" s="246"/>
      <c r="DC187" s="248"/>
      <c r="DD187" s="248"/>
      <c r="DE187" s="248"/>
      <c r="DF187" s="248"/>
      <c r="DG187" s="248"/>
      <c r="DH187" s="248"/>
      <c r="DI187" s="248"/>
      <c r="DJ187" s="248"/>
      <c r="DK187" s="248"/>
      <c r="DL187" s="248"/>
      <c r="DM187" s="248"/>
      <c r="DN187" s="248"/>
      <c r="DO187" s="248"/>
      <c r="DP187" s="248"/>
      <c r="DQ187" s="248"/>
      <c r="DR187" s="248"/>
      <c r="DS187" s="248"/>
      <c r="DT187" s="248"/>
      <c r="DU187" s="248"/>
      <c r="DV187" s="248"/>
      <c r="DW187" s="248"/>
      <c r="DX187" s="248"/>
      <c r="DY187" s="248"/>
      <c r="DZ187" s="248"/>
      <c r="EA187" s="248"/>
      <c r="EB187" s="248"/>
      <c r="EC187" s="248"/>
      <c r="ED187" s="248"/>
      <c r="EE187" s="248"/>
      <c r="EF187" s="248"/>
      <c r="EG187" s="248"/>
      <c r="EH187" s="248"/>
      <c r="EI187" s="248"/>
      <c r="EJ187" s="248"/>
      <c r="EK187" s="248"/>
      <c r="EL187" s="248"/>
      <c r="EM187" s="248"/>
      <c r="EN187" s="248"/>
      <c r="EO187" s="248"/>
      <c r="EP187" s="248"/>
      <c r="EQ187" s="248"/>
      <c r="ER187" s="248"/>
      <c r="ES187" s="248"/>
      <c r="ET187" s="248"/>
      <c r="EU187" s="248"/>
      <c r="EV187" s="248"/>
      <c r="EW187" s="248"/>
      <c r="EX187" s="248"/>
      <c r="EY187" s="248"/>
      <c r="EZ187" s="248"/>
      <c r="FA187" s="248"/>
      <c r="FB187" s="248"/>
      <c r="FC187" s="248"/>
      <c r="FD187" s="248"/>
      <c r="FE187" s="248"/>
      <c r="FF187" s="248"/>
      <c r="FG187" s="248"/>
      <c r="FH187" s="248"/>
      <c r="FI187" s="248"/>
      <c r="FJ187" s="248"/>
      <c r="FK187" s="248"/>
      <c r="FL187" s="248"/>
      <c r="FM187" s="248"/>
      <c r="FN187" s="248"/>
      <c r="FO187" s="248"/>
      <c r="FP187" s="248"/>
      <c r="FQ187" s="248"/>
      <c r="FR187" s="248"/>
      <c r="FS187" s="248"/>
      <c r="FT187" s="248"/>
      <c r="FU187" s="248"/>
      <c r="FV187" s="248"/>
      <c r="FW187" s="248"/>
      <c r="FX187" s="248"/>
      <c r="FY187" s="248"/>
      <c r="FZ187" s="248"/>
      <c r="GA187" s="248"/>
      <c r="GB187" s="248"/>
      <c r="GC187" s="248"/>
      <c r="GD187" s="248"/>
      <c r="GE187" s="248"/>
      <c r="GF187" s="248"/>
      <c r="GG187" s="248"/>
      <c r="GH187" s="248"/>
      <c r="GI187" s="248"/>
      <c r="GJ187" s="248"/>
      <c r="GK187" s="248"/>
      <c r="GL187" s="248"/>
      <c r="GM187" s="248"/>
      <c r="GN187" s="248"/>
      <c r="GO187" s="248"/>
      <c r="GP187" s="248"/>
      <c r="GQ187" s="248"/>
      <c r="GR187" s="248"/>
      <c r="GS187" s="248"/>
      <c r="GT187" s="248"/>
      <c r="GU187" s="248"/>
      <c r="GV187" s="248"/>
      <c r="GW187" s="248"/>
      <c r="GX187" s="248"/>
      <c r="GY187" s="248"/>
      <c r="GZ187" s="248"/>
      <c r="HA187" s="248"/>
      <c r="HB187" s="248"/>
      <c r="HC187" s="248"/>
      <c r="HD187" s="248"/>
      <c r="HE187" s="248"/>
      <c r="HF187" s="248"/>
      <c r="HG187" s="248"/>
      <c r="HH187" s="248"/>
      <c r="HI187" s="248"/>
      <c r="HJ187" s="248"/>
      <c r="HK187" s="269"/>
      <c r="HL187" s="269"/>
      <c r="HM187" s="269"/>
      <c r="HN187" s="269"/>
      <c r="HO187" s="269"/>
      <c r="HP187" s="269"/>
      <c r="HQ187" s="269"/>
      <c r="HR187" s="269"/>
      <c r="HS187" s="269"/>
      <c r="HT187" s="269"/>
      <c r="HU187" s="269"/>
      <c r="HV187" s="269"/>
      <c r="HW187" s="269"/>
      <c r="HX187" s="269"/>
      <c r="HY187" s="269"/>
      <c r="HZ187" s="269"/>
      <c r="IA187" s="269"/>
      <c r="IB187" s="269"/>
      <c r="IC187" s="269"/>
      <c r="ID187" s="269"/>
      <c r="IE187" s="269"/>
      <c r="IF187" s="269"/>
      <c r="IG187" s="269"/>
      <c r="IH187" s="269"/>
      <c r="II187" s="269"/>
      <c r="IJ187" s="269"/>
      <c r="IK187" s="269"/>
      <c r="IL187" s="269"/>
      <c r="IM187" s="269"/>
      <c r="IN187" s="269"/>
      <c r="IO187" s="269"/>
      <c r="IP187" s="269"/>
      <c r="IQ187" s="269"/>
      <c r="IR187" s="269"/>
      <c r="IS187" s="269"/>
      <c r="IT187" s="269"/>
      <c r="IU187" s="269"/>
      <c r="IV187" s="269"/>
      <c r="IW187" s="269"/>
      <c r="IX187" s="269"/>
      <c r="IY187" s="269"/>
      <c r="IZ187" s="269"/>
      <c r="JA187" s="269"/>
      <c r="JB187" s="269"/>
      <c r="JC187" s="269"/>
      <c r="JD187" s="269"/>
      <c r="JE187" s="269"/>
      <c r="JF187" s="269"/>
      <c r="JG187" s="269"/>
      <c r="JH187" s="269"/>
      <c r="JI187" s="269"/>
      <c r="JJ187" s="269"/>
      <c r="JK187" s="269"/>
      <c r="JL187" s="269"/>
      <c r="JM187" s="269"/>
      <c r="JN187" s="269"/>
      <c r="JO187" s="269"/>
      <c r="JP187" s="269"/>
      <c r="JQ187" s="269"/>
      <c r="JR187" s="269"/>
      <c r="JS187" s="269"/>
      <c r="JT187" s="269"/>
      <c r="JU187" s="269"/>
      <c r="JV187" s="269"/>
      <c r="JW187" s="269"/>
      <c r="JX187" s="269"/>
      <c r="JY187" s="269"/>
      <c r="JZ187" s="269"/>
      <c r="KA187" s="269"/>
      <c r="KB187" s="269"/>
      <c r="KC187" s="269"/>
      <c r="KD187" s="269"/>
      <c r="KE187" s="269"/>
      <c r="KF187" s="269"/>
      <c r="KG187" s="269"/>
      <c r="KH187" s="269"/>
      <c r="KI187" s="269"/>
      <c r="KJ187" s="269"/>
      <c r="KK187" s="269"/>
      <c r="KL187" s="269"/>
      <c r="KM187" s="269"/>
      <c r="KN187" s="269"/>
      <c r="KO187" s="269"/>
      <c r="KP187" s="269"/>
      <c r="KQ187" s="269"/>
      <c r="KR187" s="269"/>
      <c r="KS187" s="269"/>
      <c r="KT187" s="269"/>
      <c r="KU187" s="269"/>
      <c r="KV187" s="269"/>
      <c r="KW187" s="269"/>
      <c r="KX187" s="269"/>
      <c r="KY187" s="269"/>
      <c r="KZ187" s="269"/>
      <c r="LA187" s="269"/>
      <c r="LB187" s="269"/>
      <c r="LC187" s="269"/>
      <c r="LD187" s="269"/>
      <c r="LE187" s="269"/>
      <c r="LF187" s="269"/>
      <c r="LG187" s="269"/>
      <c r="LH187" s="269"/>
      <c r="LI187" s="269"/>
      <c r="LJ187" s="269"/>
      <c r="LK187" s="269"/>
      <c r="LL187" s="269"/>
      <c r="LM187" s="269"/>
      <c r="LN187" s="269"/>
      <c r="LO187" s="269"/>
      <c r="LP187" s="269"/>
      <c r="LQ187" s="269"/>
      <c r="LR187" s="269"/>
      <c r="LS187" s="269"/>
      <c r="LT187" s="269"/>
      <c r="LU187" s="269"/>
      <c r="LV187" s="269"/>
      <c r="LW187" s="269"/>
      <c r="LX187" s="269"/>
      <c r="LY187" s="269"/>
      <c r="LZ187" s="269"/>
      <c r="MA187" s="269"/>
      <c r="MB187" s="269"/>
      <c r="MC187" s="269"/>
      <c r="MD187" s="269"/>
      <c r="ME187" s="269"/>
      <c r="MF187" s="269"/>
      <c r="MG187" s="269"/>
      <c r="MH187" s="269"/>
      <c r="MI187" s="269"/>
      <c r="MJ187" s="269"/>
      <c r="MK187" s="269"/>
      <c r="ML187" s="269"/>
      <c r="MM187" s="269"/>
      <c r="MN187" s="269"/>
      <c r="MO187" s="269"/>
      <c r="MP187" s="269"/>
      <c r="MQ187" s="269"/>
      <c r="MR187" s="269"/>
      <c r="MS187" s="269"/>
      <c r="MT187" s="269"/>
      <c r="MU187" s="269"/>
      <c r="MV187" s="269"/>
      <c r="MW187" s="112"/>
      <c r="MX187" s="112"/>
      <c r="MY187" s="112"/>
      <c r="MZ187" s="112"/>
      <c r="NA187" s="112"/>
      <c r="NB187" s="112"/>
      <c r="NC187" s="112"/>
      <c r="ND187" s="112"/>
      <c r="NE187" s="112"/>
      <c r="NF187" s="112"/>
      <c r="NG187" s="112"/>
      <c r="NH187" s="112"/>
      <c r="NI187" s="112"/>
      <c r="NJ187" s="112"/>
      <c r="NK187" s="112"/>
      <c r="NL187" s="112"/>
      <c r="NM187" s="112"/>
      <c r="NN187" s="112"/>
      <c r="NO187" s="112"/>
      <c r="NP187" s="112"/>
      <c r="NQ187" s="112"/>
      <c r="NR187" s="112"/>
      <c r="NS187" s="112"/>
      <c r="NT187" s="112"/>
      <c r="NU187" s="112"/>
      <c r="NV187" s="112"/>
      <c r="NW187" s="112"/>
      <c r="NX187" s="112"/>
      <c r="NY187" s="112"/>
      <c r="NZ187" s="112"/>
      <c r="OA187" s="112"/>
      <c r="OB187" s="112"/>
      <c r="OC187" s="112"/>
      <c r="OD187" s="112"/>
      <c r="OE187" s="112"/>
      <c r="OF187" s="112"/>
      <c r="OG187" s="112"/>
      <c r="OH187" s="112"/>
      <c r="OI187" s="112"/>
      <c r="OJ187" s="112"/>
      <c r="OK187" s="112"/>
      <c r="OL187" s="112"/>
      <c r="OM187" s="112"/>
      <c r="ON187" s="112"/>
      <c r="OO187" s="112"/>
      <c r="OP187" s="112"/>
      <c r="OQ187" s="112"/>
      <c r="OR187" s="112"/>
      <c r="OS187" s="112"/>
      <c r="OT187" s="112"/>
      <c r="OU187" s="112"/>
      <c r="OV187" s="112"/>
      <c r="OW187" s="112"/>
      <c r="OX187" s="112"/>
      <c r="OY187" s="112"/>
      <c r="OZ187" s="112"/>
      <c r="PA187" s="112"/>
      <c r="PB187" s="112"/>
      <c r="PC187" s="112"/>
      <c r="PD187" s="112"/>
      <c r="PE187" s="112"/>
      <c r="PF187" s="112"/>
      <c r="PG187" s="112"/>
      <c r="PH187" s="112"/>
      <c r="PI187" s="112"/>
      <c r="PJ187" s="112"/>
      <c r="PK187" s="112"/>
      <c r="PL187" s="112"/>
      <c r="PM187" s="112"/>
      <c r="PN187" s="112"/>
      <c r="PO187" s="112"/>
      <c r="PP187" s="112"/>
      <c r="PQ187" s="112"/>
      <c r="PR187" s="112"/>
      <c r="PS187" s="112"/>
      <c r="PT187" s="112"/>
      <c r="PU187" s="112"/>
      <c r="PV187" s="112"/>
      <c r="PW187" s="112"/>
      <c r="PX187" s="112"/>
      <c r="PY187" s="112"/>
      <c r="PZ187" s="112"/>
      <c r="QA187" s="112"/>
      <c r="QB187" s="112"/>
      <c r="QC187" s="112"/>
      <c r="QD187" s="112"/>
      <c r="QE187" s="112"/>
      <c r="QF187" s="112"/>
      <c r="QG187" s="112"/>
      <c r="QH187" s="112"/>
      <c r="QI187" s="112"/>
      <c r="QJ187" s="112"/>
      <c r="QK187" s="112"/>
      <c r="QL187" s="112"/>
      <c r="QM187" s="112"/>
      <c r="QN187" s="112"/>
      <c r="QO187" s="112"/>
      <c r="QP187" s="112"/>
      <c r="QQ187" s="112"/>
      <c r="QR187" s="112"/>
      <c r="QS187" s="112"/>
      <c r="QT187" s="112"/>
      <c r="QU187" s="112"/>
      <c r="QV187" s="112"/>
      <c r="QW187" s="112"/>
      <c r="QX187" s="112"/>
      <c r="QY187" s="112"/>
      <c r="QZ187" s="112"/>
      <c r="RA187" s="112"/>
      <c r="RB187" s="112"/>
      <c r="RC187" s="112"/>
      <c r="RD187" s="112"/>
      <c r="RE187" s="112"/>
      <c r="RF187" s="112"/>
      <c r="RG187" s="112"/>
      <c r="RH187" s="112"/>
      <c r="RI187" s="112"/>
      <c r="RJ187" s="112"/>
      <c r="RK187" s="112"/>
      <c r="RL187" s="112"/>
      <c r="RM187" s="112"/>
      <c r="RN187" s="112"/>
      <c r="RO187" s="112"/>
      <c r="RP187" s="112"/>
      <c r="RQ187" s="112"/>
      <c r="RR187" s="112"/>
      <c r="RS187" s="112"/>
      <c r="RT187" s="112"/>
      <c r="RU187" s="112"/>
      <c r="RV187" s="112"/>
      <c r="RW187" s="112"/>
      <c r="RX187" s="112"/>
      <c r="RY187" s="112"/>
      <c r="RZ187" s="112"/>
      <c r="SA187" s="112"/>
      <c r="SB187" s="112"/>
      <c r="SC187" s="112"/>
      <c r="SD187" s="112"/>
      <c r="SE187" s="112"/>
      <c r="SF187" s="112"/>
      <c r="SG187" s="49"/>
      <c r="SH187" s="49"/>
      <c r="SI187" s="49"/>
      <c r="SJ187" s="49"/>
      <c r="SK187" s="49"/>
      <c r="SL187" s="49"/>
      <c r="SM187" s="49"/>
      <c r="SN187" s="49"/>
      <c r="SO187" s="49"/>
      <c r="SP187" s="49"/>
      <c r="SQ187" s="49"/>
    </row>
    <row r="188" spans="2:511" ht="3.75" customHeight="1" x14ac:dyDescent="0.65">
      <c r="B188" s="17"/>
      <c r="C188" s="45"/>
      <c r="D188" s="231"/>
      <c r="E188" s="231"/>
      <c r="F188" s="231"/>
      <c r="G188" s="231"/>
      <c r="H188" s="231"/>
      <c r="I188" s="231"/>
      <c r="J188" s="231"/>
      <c r="K188" s="232"/>
      <c r="L188" s="232"/>
      <c r="M188" s="232"/>
      <c r="N188" s="232"/>
      <c r="O188" s="232"/>
      <c r="P188" s="232"/>
      <c r="Q188" s="232"/>
      <c r="R188" s="232"/>
      <c r="S188" s="232"/>
      <c r="T188" s="232"/>
      <c r="U188" s="232"/>
      <c r="V188" s="232"/>
      <c r="W188" s="232"/>
      <c r="X188" s="232"/>
      <c r="Y188" s="232"/>
      <c r="Z188" s="232"/>
      <c r="AA188" s="232"/>
      <c r="AB188" s="232"/>
      <c r="AC188" s="232"/>
      <c r="AD188" s="232"/>
      <c r="AE188" s="232"/>
      <c r="AF188" s="232"/>
      <c r="AG188" s="232"/>
      <c r="AH188" s="232"/>
      <c r="AI188" s="232"/>
      <c r="AJ188" s="232"/>
      <c r="AK188" s="232"/>
      <c r="AL188" s="232"/>
      <c r="AM188" s="232"/>
      <c r="AN188" s="232"/>
      <c r="AO188" s="232"/>
      <c r="AP188" s="232"/>
      <c r="AQ188" s="232"/>
      <c r="AR188" s="232"/>
      <c r="AS188" s="232"/>
      <c r="AT188" s="232"/>
      <c r="AU188" s="232"/>
      <c r="AV188" s="232"/>
      <c r="AW188" s="44"/>
      <c r="AX188" s="43"/>
      <c r="AY188" s="248"/>
      <c r="AZ188" s="248"/>
      <c r="BA188" s="248"/>
      <c r="BB188" s="248"/>
      <c r="BC188" s="248"/>
      <c r="BD188" s="248"/>
      <c r="BE188" s="248"/>
      <c r="BF188" s="248"/>
      <c r="BG188" s="248"/>
      <c r="BH188" s="248"/>
      <c r="BI188" s="248"/>
      <c r="BJ188" s="248"/>
      <c r="BK188" s="248"/>
      <c r="BL188" s="248"/>
      <c r="BM188" s="248"/>
      <c r="BN188" s="248"/>
      <c r="BO188" s="248"/>
      <c r="BP188" s="248"/>
      <c r="BQ188" s="248"/>
      <c r="BR188" s="248"/>
      <c r="BS188" s="248"/>
      <c r="BT188" s="248"/>
      <c r="BU188" s="248"/>
      <c r="BV188" s="248"/>
      <c r="BW188" s="248"/>
      <c r="BX188" s="248"/>
      <c r="BY188" s="248"/>
      <c r="BZ188" s="248"/>
      <c r="CA188" s="368"/>
      <c r="CB188" s="245"/>
      <c r="CC188" s="245"/>
      <c r="CD188" s="245"/>
      <c r="CE188" s="245"/>
      <c r="CF188" s="245"/>
      <c r="CG188" s="245"/>
      <c r="CH188" s="245"/>
      <c r="CI188" s="245"/>
      <c r="CJ188" s="245"/>
      <c r="CK188" s="245"/>
      <c r="CL188" s="245"/>
      <c r="CM188" s="245"/>
      <c r="CN188" s="245"/>
      <c r="CO188" s="245"/>
      <c r="CP188" s="245"/>
      <c r="CQ188" s="245"/>
      <c r="CR188" s="245"/>
      <c r="CS188" s="245"/>
      <c r="CT188" s="245"/>
      <c r="CU188" s="245"/>
      <c r="CV188" s="245"/>
      <c r="CW188" s="245"/>
      <c r="CX188" s="245"/>
      <c r="CY188" s="245"/>
      <c r="CZ188" s="245"/>
      <c r="DA188" s="245"/>
      <c r="DB188" s="246"/>
      <c r="DC188" s="248"/>
      <c r="DD188" s="248"/>
      <c r="DE188" s="248"/>
      <c r="DF188" s="248"/>
      <c r="DG188" s="248"/>
      <c r="DH188" s="248"/>
      <c r="DI188" s="248"/>
      <c r="DJ188" s="248"/>
      <c r="DK188" s="248"/>
      <c r="DL188" s="248"/>
      <c r="DM188" s="248"/>
      <c r="DN188" s="248"/>
      <c r="DO188" s="248"/>
      <c r="DP188" s="248"/>
      <c r="DQ188" s="248"/>
      <c r="DR188" s="248"/>
      <c r="DS188" s="248"/>
      <c r="DT188" s="248"/>
      <c r="DU188" s="248"/>
      <c r="DV188" s="248"/>
      <c r="DW188" s="248"/>
      <c r="DX188" s="248"/>
      <c r="DY188" s="248"/>
      <c r="DZ188" s="248"/>
      <c r="EA188" s="248"/>
      <c r="EB188" s="248"/>
      <c r="EC188" s="248"/>
      <c r="ED188" s="248"/>
      <c r="EE188" s="248"/>
      <c r="EF188" s="248"/>
      <c r="EG188" s="248"/>
      <c r="EH188" s="248"/>
      <c r="EI188" s="248"/>
      <c r="EJ188" s="248"/>
      <c r="EK188" s="248"/>
      <c r="EL188" s="248"/>
      <c r="EM188" s="248"/>
      <c r="EN188" s="248"/>
      <c r="EO188" s="248"/>
      <c r="EP188" s="248"/>
      <c r="EQ188" s="248"/>
      <c r="ER188" s="248"/>
      <c r="ES188" s="248"/>
      <c r="ET188" s="248"/>
      <c r="EU188" s="248"/>
      <c r="EV188" s="248"/>
      <c r="EW188" s="248"/>
      <c r="EX188" s="248"/>
      <c r="EY188" s="248"/>
      <c r="EZ188" s="248"/>
      <c r="FA188" s="248"/>
      <c r="FB188" s="248"/>
      <c r="FC188" s="248"/>
      <c r="FD188" s="248"/>
      <c r="FE188" s="248"/>
      <c r="FF188" s="248"/>
      <c r="FG188" s="248"/>
      <c r="FH188" s="248"/>
      <c r="FI188" s="248"/>
      <c r="FJ188" s="248"/>
      <c r="FK188" s="248"/>
      <c r="FL188" s="248"/>
      <c r="FM188" s="248"/>
      <c r="FN188" s="248"/>
      <c r="FO188" s="248"/>
      <c r="FP188" s="248"/>
      <c r="FQ188" s="248"/>
      <c r="FR188" s="248"/>
      <c r="FS188" s="248"/>
      <c r="FT188" s="248"/>
      <c r="FU188" s="248"/>
      <c r="FV188" s="248"/>
      <c r="FW188" s="248"/>
      <c r="FX188" s="248"/>
      <c r="FY188" s="248"/>
      <c r="FZ188" s="248"/>
      <c r="GA188" s="248"/>
      <c r="GB188" s="248"/>
      <c r="GC188" s="248"/>
      <c r="GD188" s="248"/>
      <c r="GE188" s="248"/>
      <c r="GF188" s="248"/>
      <c r="GG188" s="248"/>
      <c r="GH188" s="248"/>
      <c r="GI188" s="248"/>
      <c r="GJ188" s="248"/>
      <c r="GK188" s="248"/>
      <c r="GL188" s="248"/>
      <c r="GM188" s="248"/>
      <c r="GN188" s="248"/>
      <c r="GO188" s="248"/>
      <c r="GP188" s="248"/>
      <c r="GQ188" s="248"/>
      <c r="GR188" s="248"/>
      <c r="GS188" s="248"/>
      <c r="GT188" s="248"/>
      <c r="GU188" s="248"/>
      <c r="GV188" s="248"/>
      <c r="GW188" s="248"/>
      <c r="GX188" s="248"/>
      <c r="GY188" s="248"/>
      <c r="GZ188" s="248"/>
      <c r="HA188" s="248"/>
      <c r="HB188" s="248"/>
      <c r="HC188" s="248"/>
      <c r="HD188" s="248"/>
      <c r="HE188" s="248"/>
      <c r="HF188" s="248"/>
      <c r="HG188" s="248"/>
      <c r="HH188" s="248"/>
      <c r="HI188" s="248"/>
      <c r="HJ188" s="248"/>
      <c r="HK188" s="269"/>
      <c r="HL188" s="269"/>
      <c r="HM188" s="269"/>
      <c r="HN188" s="269"/>
      <c r="HO188" s="269"/>
      <c r="HP188" s="269"/>
      <c r="HQ188" s="269"/>
      <c r="HR188" s="269"/>
      <c r="HS188" s="269"/>
      <c r="HT188" s="269"/>
      <c r="HU188" s="269"/>
      <c r="HV188" s="269"/>
      <c r="HW188" s="269"/>
      <c r="HX188" s="269"/>
      <c r="HY188" s="269"/>
      <c r="HZ188" s="269"/>
      <c r="IA188" s="269"/>
      <c r="IB188" s="269"/>
      <c r="IC188" s="269"/>
      <c r="ID188" s="269"/>
      <c r="IE188" s="269"/>
      <c r="IF188" s="269"/>
      <c r="IG188" s="269"/>
      <c r="IH188" s="269"/>
      <c r="II188" s="269"/>
      <c r="IJ188" s="269"/>
      <c r="IK188" s="269"/>
      <c r="IL188" s="269"/>
      <c r="IM188" s="269"/>
      <c r="IN188" s="269"/>
      <c r="IO188" s="269"/>
      <c r="IP188" s="269"/>
      <c r="IQ188" s="269"/>
      <c r="IR188" s="269"/>
      <c r="IS188" s="269"/>
      <c r="IT188" s="269"/>
      <c r="IU188" s="269"/>
      <c r="IV188" s="269"/>
      <c r="IW188" s="269"/>
      <c r="IX188" s="269"/>
      <c r="IY188" s="269"/>
      <c r="IZ188" s="269"/>
      <c r="JA188" s="269"/>
      <c r="JB188" s="269"/>
      <c r="JC188" s="269"/>
      <c r="JD188" s="269"/>
      <c r="JE188" s="269"/>
      <c r="JF188" s="269"/>
      <c r="JG188" s="269"/>
      <c r="JH188" s="269"/>
      <c r="JI188" s="269"/>
      <c r="JJ188" s="269"/>
      <c r="JK188" s="269"/>
      <c r="JL188" s="269"/>
      <c r="JM188" s="269"/>
      <c r="JN188" s="269"/>
      <c r="JO188" s="269"/>
      <c r="JP188" s="269"/>
      <c r="JQ188" s="269"/>
      <c r="JR188" s="269"/>
      <c r="JS188" s="269"/>
      <c r="JT188" s="269"/>
      <c r="JU188" s="269"/>
      <c r="JV188" s="269"/>
      <c r="JW188" s="269"/>
      <c r="JX188" s="269"/>
      <c r="JY188" s="269"/>
      <c r="JZ188" s="269"/>
      <c r="KA188" s="269"/>
      <c r="KB188" s="269"/>
      <c r="KC188" s="269"/>
      <c r="KD188" s="269"/>
      <c r="KE188" s="269"/>
      <c r="KF188" s="269"/>
      <c r="KG188" s="269"/>
      <c r="KH188" s="269"/>
      <c r="KI188" s="269"/>
      <c r="KJ188" s="269"/>
      <c r="KK188" s="269"/>
      <c r="KL188" s="269"/>
      <c r="KM188" s="269"/>
      <c r="KN188" s="269"/>
      <c r="KO188" s="269"/>
      <c r="KP188" s="269"/>
      <c r="KQ188" s="269"/>
      <c r="KR188" s="269"/>
      <c r="KS188" s="269"/>
      <c r="KT188" s="269"/>
      <c r="KU188" s="269"/>
      <c r="KV188" s="269"/>
      <c r="KW188" s="269"/>
      <c r="KX188" s="269"/>
      <c r="KY188" s="269"/>
      <c r="KZ188" s="269"/>
      <c r="LA188" s="269"/>
      <c r="LB188" s="269"/>
      <c r="LC188" s="269"/>
      <c r="LD188" s="269"/>
      <c r="LE188" s="269"/>
      <c r="LF188" s="269"/>
      <c r="LG188" s="269"/>
      <c r="LH188" s="269"/>
      <c r="LI188" s="269"/>
      <c r="LJ188" s="269"/>
      <c r="LK188" s="269"/>
      <c r="LL188" s="269"/>
      <c r="LM188" s="269"/>
      <c r="LN188" s="269"/>
      <c r="LO188" s="269"/>
      <c r="LP188" s="269"/>
      <c r="LQ188" s="269"/>
      <c r="LR188" s="269"/>
      <c r="LS188" s="269"/>
      <c r="LT188" s="269"/>
      <c r="LU188" s="269"/>
      <c r="LV188" s="269"/>
      <c r="LW188" s="269"/>
      <c r="LX188" s="269"/>
      <c r="LY188" s="269"/>
      <c r="LZ188" s="269"/>
      <c r="MA188" s="269"/>
      <c r="MB188" s="269"/>
      <c r="MC188" s="269"/>
      <c r="MD188" s="269"/>
      <c r="ME188" s="269"/>
      <c r="MF188" s="269"/>
      <c r="MG188" s="269"/>
      <c r="MH188" s="269"/>
      <c r="MI188" s="269"/>
      <c r="MJ188" s="269"/>
      <c r="MK188" s="269"/>
      <c r="ML188" s="269"/>
      <c r="MM188" s="269"/>
      <c r="MN188" s="269"/>
      <c r="MO188" s="269"/>
      <c r="MP188" s="269"/>
      <c r="MQ188" s="269"/>
      <c r="MR188" s="269"/>
      <c r="MS188" s="269"/>
      <c r="MT188" s="269"/>
      <c r="MU188" s="269"/>
      <c r="MV188" s="269"/>
      <c r="MW188" s="112"/>
      <c r="MX188" s="112"/>
      <c r="MY188" s="112"/>
      <c r="MZ188" s="112"/>
      <c r="NA188" s="112"/>
      <c r="NB188" s="112"/>
      <c r="NC188" s="112"/>
      <c r="ND188" s="112"/>
      <c r="NE188" s="112"/>
      <c r="NF188" s="112"/>
      <c r="NG188" s="112"/>
      <c r="NH188" s="112"/>
      <c r="NI188" s="112"/>
      <c r="NJ188" s="112"/>
      <c r="NK188" s="112"/>
      <c r="NL188" s="112"/>
      <c r="NM188" s="112"/>
      <c r="NN188" s="112"/>
      <c r="NO188" s="112"/>
      <c r="NP188" s="112"/>
      <c r="NQ188" s="112"/>
      <c r="NR188" s="112"/>
      <c r="NS188" s="112"/>
      <c r="NT188" s="112"/>
      <c r="NU188" s="112"/>
      <c r="NV188" s="112"/>
      <c r="NW188" s="112"/>
      <c r="NX188" s="112"/>
      <c r="NY188" s="112"/>
      <c r="NZ188" s="112"/>
      <c r="OA188" s="112"/>
      <c r="OB188" s="112"/>
      <c r="OC188" s="112"/>
      <c r="OD188" s="112"/>
      <c r="OE188" s="112"/>
      <c r="OF188" s="112"/>
      <c r="OG188" s="112"/>
      <c r="OH188" s="112"/>
      <c r="OI188" s="112"/>
      <c r="OJ188" s="112"/>
      <c r="OK188" s="112"/>
      <c r="OL188" s="112"/>
      <c r="OM188" s="112"/>
      <c r="ON188" s="112"/>
      <c r="OO188" s="112"/>
      <c r="OP188" s="112"/>
      <c r="OQ188" s="112"/>
      <c r="OR188" s="112"/>
      <c r="OS188" s="112"/>
      <c r="OT188" s="112"/>
      <c r="OU188" s="112"/>
      <c r="OV188" s="112"/>
      <c r="OW188" s="112"/>
      <c r="OX188" s="112"/>
      <c r="OY188" s="112"/>
      <c r="OZ188" s="112"/>
      <c r="PA188" s="112"/>
      <c r="PB188" s="112"/>
      <c r="PC188" s="112"/>
      <c r="PD188" s="112"/>
      <c r="PE188" s="112"/>
      <c r="PF188" s="112"/>
      <c r="PG188" s="112"/>
      <c r="PH188" s="112"/>
      <c r="PI188" s="112"/>
      <c r="PJ188" s="112"/>
      <c r="PK188" s="112"/>
      <c r="PL188" s="112"/>
      <c r="PM188" s="112"/>
      <c r="PN188" s="112"/>
      <c r="PO188" s="112"/>
      <c r="PP188" s="112"/>
      <c r="PQ188" s="112"/>
      <c r="PR188" s="112"/>
      <c r="PS188" s="112"/>
      <c r="PT188" s="112"/>
      <c r="PU188" s="112"/>
      <c r="PV188" s="112"/>
      <c r="PW188" s="112"/>
      <c r="PX188" s="112"/>
      <c r="PY188" s="112"/>
      <c r="PZ188" s="112"/>
      <c r="QA188" s="112"/>
      <c r="QB188" s="112"/>
      <c r="QC188" s="112"/>
      <c r="QD188" s="112"/>
      <c r="QE188" s="112"/>
      <c r="QF188" s="112"/>
      <c r="QG188" s="112"/>
      <c r="QH188" s="112"/>
      <c r="QI188" s="112"/>
      <c r="QJ188" s="112"/>
      <c r="QK188" s="112"/>
      <c r="QL188" s="112"/>
      <c r="QM188" s="112"/>
      <c r="QN188" s="112"/>
      <c r="QO188" s="112"/>
      <c r="QP188" s="112"/>
      <c r="QQ188" s="112"/>
      <c r="QR188" s="112"/>
      <c r="QS188" s="112"/>
      <c r="QT188" s="112"/>
      <c r="QU188" s="112"/>
      <c r="QV188" s="112"/>
      <c r="QW188" s="112"/>
      <c r="QX188" s="112"/>
      <c r="QY188" s="112"/>
      <c r="QZ188" s="112"/>
      <c r="RA188" s="112"/>
      <c r="RB188" s="112"/>
      <c r="RC188" s="112"/>
      <c r="RD188" s="112"/>
      <c r="RE188" s="112"/>
      <c r="RF188" s="112"/>
      <c r="RG188" s="112"/>
      <c r="RH188" s="112"/>
      <c r="RI188" s="112"/>
      <c r="RJ188" s="112"/>
      <c r="RK188" s="112"/>
      <c r="RL188" s="112"/>
      <c r="RM188" s="112"/>
      <c r="RN188" s="112"/>
      <c r="RO188" s="112"/>
      <c r="RP188" s="112"/>
      <c r="RQ188" s="112"/>
      <c r="RR188" s="112"/>
      <c r="RS188" s="112"/>
      <c r="RT188" s="112"/>
      <c r="RU188" s="112"/>
      <c r="RV188" s="112"/>
      <c r="RW188" s="112"/>
      <c r="RX188" s="112"/>
      <c r="RY188" s="112"/>
      <c r="RZ188" s="112"/>
      <c r="SA188" s="112"/>
      <c r="SB188" s="112"/>
      <c r="SC188" s="112"/>
      <c r="SD188" s="112"/>
      <c r="SE188" s="112"/>
      <c r="SF188" s="112"/>
      <c r="SG188" s="49"/>
      <c r="SH188" s="49"/>
      <c r="SI188" s="49"/>
      <c r="SJ188" s="49"/>
      <c r="SK188" s="49"/>
      <c r="SL188" s="49"/>
      <c r="SM188" s="49"/>
      <c r="SN188" s="49"/>
      <c r="SO188" s="49"/>
      <c r="SP188" s="49"/>
      <c r="SQ188" s="49"/>
    </row>
    <row r="189" spans="2:511" ht="3.75" customHeight="1" x14ac:dyDescent="0.65">
      <c r="B189" s="17"/>
      <c r="C189" s="45"/>
      <c r="D189" s="231"/>
      <c r="E189" s="231"/>
      <c r="F189" s="231"/>
      <c r="G189" s="231"/>
      <c r="H189" s="231"/>
      <c r="I189" s="231"/>
      <c r="J189" s="231"/>
      <c r="K189" s="232"/>
      <c r="L189" s="232"/>
      <c r="M189" s="232"/>
      <c r="N189" s="232"/>
      <c r="O189" s="232"/>
      <c r="P189" s="232"/>
      <c r="Q189" s="232"/>
      <c r="R189" s="232"/>
      <c r="S189" s="232"/>
      <c r="T189" s="232"/>
      <c r="U189" s="232"/>
      <c r="V189" s="232"/>
      <c r="W189" s="232"/>
      <c r="X189" s="232"/>
      <c r="Y189" s="232"/>
      <c r="Z189" s="232"/>
      <c r="AA189" s="232"/>
      <c r="AB189" s="232"/>
      <c r="AC189" s="232"/>
      <c r="AD189" s="232"/>
      <c r="AE189" s="232"/>
      <c r="AF189" s="232"/>
      <c r="AG189" s="232"/>
      <c r="AH189" s="232"/>
      <c r="AI189" s="232"/>
      <c r="AJ189" s="232"/>
      <c r="AK189" s="232"/>
      <c r="AL189" s="232"/>
      <c r="AM189" s="232"/>
      <c r="AN189" s="232"/>
      <c r="AO189" s="232"/>
      <c r="AP189" s="232"/>
      <c r="AQ189" s="232"/>
      <c r="AR189" s="232"/>
      <c r="AS189" s="232"/>
      <c r="AT189" s="232"/>
      <c r="AU189" s="232"/>
      <c r="AV189" s="232"/>
      <c r="AW189" s="44"/>
      <c r="AX189" s="43"/>
      <c r="AY189" s="248"/>
      <c r="AZ189" s="248"/>
      <c r="BA189" s="248"/>
      <c r="BB189" s="248"/>
      <c r="BC189" s="248"/>
      <c r="BD189" s="248"/>
      <c r="BE189" s="248"/>
      <c r="BF189" s="248"/>
      <c r="BG189" s="248"/>
      <c r="BH189" s="248"/>
      <c r="BI189" s="248"/>
      <c r="BJ189" s="248"/>
      <c r="BK189" s="248"/>
      <c r="BL189" s="248"/>
      <c r="BM189" s="248"/>
      <c r="BN189" s="248"/>
      <c r="BO189" s="248"/>
      <c r="BP189" s="248"/>
      <c r="BQ189" s="248"/>
      <c r="BR189" s="248"/>
      <c r="BS189" s="248"/>
      <c r="BT189" s="248"/>
      <c r="BU189" s="248"/>
      <c r="BV189" s="248"/>
      <c r="BW189" s="248"/>
      <c r="BX189" s="248"/>
      <c r="BY189" s="248"/>
      <c r="BZ189" s="248"/>
      <c r="CA189" s="368"/>
      <c r="CB189" s="245"/>
      <c r="CC189" s="245"/>
      <c r="CD189" s="245"/>
      <c r="CE189" s="245"/>
      <c r="CF189" s="245"/>
      <c r="CG189" s="245"/>
      <c r="CH189" s="245"/>
      <c r="CI189" s="245"/>
      <c r="CJ189" s="245"/>
      <c r="CK189" s="245"/>
      <c r="CL189" s="245"/>
      <c r="CM189" s="245"/>
      <c r="CN189" s="245"/>
      <c r="CO189" s="245"/>
      <c r="CP189" s="245"/>
      <c r="CQ189" s="245"/>
      <c r="CR189" s="245"/>
      <c r="CS189" s="245"/>
      <c r="CT189" s="245"/>
      <c r="CU189" s="245"/>
      <c r="CV189" s="245"/>
      <c r="CW189" s="245"/>
      <c r="CX189" s="245"/>
      <c r="CY189" s="245"/>
      <c r="CZ189" s="245"/>
      <c r="DA189" s="245"/>
      <c r="DB189" s="246"/>
      <c r="DC189" s="248"/>
      <c r="DD189" s="248"/>
      <c r="DE189" s="248"/>
      <c r="DF189" s="248"/>
      <c r="DG189" s="248"/>
      <c r="DH189" s="248"/>
      <c r="DI189" s="248"/>
      <c r="DJ189" s="248"/>
      <c r="DK189" s="248"/>
      <c r="DL189" s="248"/>
      <c r="DM189" s="248"/>
      <c r="DN189" s="248"/>
      <c r="DO189" s="248"/>
      <c r="DP189" s="248"/>
      <c r="DQ189" s="248"/>
      <c r="DR189" s="248"/>
      <c r="DS189" s="248"/>
      <c r="DT189" s="248"/>
      <c r="DU189" s="248"/>
      <c r="DV189" s="248"/>
      <c r="DW189" s="248"/>
      <c r="DX189" s="248"/>
      <c r="DY189" s="248"/>
      <c r="DZ189" s="248"/>
      <c r="EA189" s="248"/>
      <c r="EB189" s="248"/>
      <c r="EC189" s="248"/>
      <c r="ED189" s="248"/>
      <c r="EE189" s="248"/>
      <c r="EF189" s="248"/>
      <c r="EG189" s="248"/>
      <c r="EH189" s="248"/>
      <c r="EI189" s="248"/>
      <c r="EJ189" s="248"/>
      <c r="EK189" s="248"/>
      <c r="EL189" s="248"/>
      <c r="EM189" s="248"/>
      <c r="EN189" s="248"/>
      <c r="EO189" s="248"/>
      <c r="EP189" s="248"/>
      <c r="EQ189" s="248"/>
      <c r="ER189" s="248"/>
      <c r="ES189" s="248"/>
      <c r="ET189" s="248"/>
      <c r="EU189" s="248"/>
      <c r="EV189" s="248"/>
      <c r="EW189" s="248"/>
      <c r="EX189" s="248"/>
      <c r="EY189" s="248"/>
      <c r="EZ189" s="248"/>
      <c r="FA189" s="248"/>
      <c r="FB189" s="248"/>
      <c r="FC189" s="248"/>
      <c r="FD189" s="248"/>
      <c r="FE189" s="248"/>
      <c r="FF189" s="248"/>
      <c r="FG189" s="248"/>
      <c r="FH189" s="248"/>
      <c r="FI189" s="248"/>
      <c r="FJ189" s="248"/>
      <c r="FK189" s="248"/>
      <c r="FL189" s="248"/>
      <c r="FM189" s="248"/>
      <c r="FN189" s="248"/>
      <c r="FO189" s="248"/>
      <c r="FP189" s="248"/>
      <c r="FQ189" s="248"/>
      <c r="FR189" s="248"/>
      <c r="FS189" s="248"/>
      <c r="FT189" s="248"/>
      <c r="FU189" s="248"/>
      <c r="FV189" s="248"/>
      <c r="FW189" s="248"/>
      <c r="FX189" s="248"/>
      <c r="FY189" s="248"/>
      <c r="FZ189" s="248"/>
      <c r="GA189" s="248"/>
      <c r="GB189" s="248"/>
      <c r="GC189" s="248"/>
      <c r="GD189" s="248"/>
      <c r="GE189" s="248"/>
      <c r="GF189" s="248"/>
      <c r="GG189" s="248"/>
      <c r="GH189" s="248"/>
      <c r="GI189" s="248"/>
      <c r="GJ189" s="248"/>
      <c r="GK189" s="248"/>
      <c r="GL189" s="248"/>
      <c r="GM189" s="248"/>
      <c r="GN189" s="248"/>
      <c r="GO189" s="248"/>
      <c r="GP189" s="248"/>
      <c r="GQ189" s="248"/>
      <c r="GR189" s="248"/>
      <c r="GS189" s="248"/>
      <c r="GT189" s="248"/>
      <c r="GU189" s="248"/>
      <c r="GV189" s="248"/>
      <c r="GW189" s="248"/>
      <c r="GX189" s="248"/>
      <c r="GY189" s="248"/>
      <c r="GZ189" s="248"/>
      <c r="HA189" s="248"/>
      <c r="HB189" s="248"/>
      <c r="HC189" s="248"/>
      <c r="HD189" s="248"/>
      <c r="HE189" s="248"/>
      <c r="HF189" s="248"/>
      <c r="HG189" s="248"/>
      <c r="HH189" s="248"/>
      <c r="HI189" s="248"/>
      <c r="HJ189" s="248"/>
      <c r="HK189" s="269"/>
      <c r="HL189" s="269"/>
      <c r="HM189" s="269"/>
      <c r="HN189" s="269"/>
      <c r="HO189" s="269"/>
      <c r="HP189" s="269"/>
      <c r="HQ189" s="269"/>
      <c r="HR189" s="269"/>
      <c r="HS189" s="269"/>
      <c r="HT189" s="269"/>
      <c r="HU189" s="269"/>
      <c r="HV189" s="269"/>
      <c r="HW189" s="269"/>
      <c r="HX189" s="269"/>
      <c r="HY189" s="269"/>
      <c r="HZ189" s="269"/>
      <c r="IA189" s="269"/>
      <c r="IB189" s="269"/>
      <c r="IC189" s="269"/>
      <c r="ID189" s="269"/>
      <c r="IE189" s="269"/>
      <c r="IF189" s="269"/>
      <c r="IG189" s="269"/>
      <c r="IH189" s="269"/>
      <c r="II189" s="269"/>
      <c r="IJ189" s="269"/>
      <c r="IK189" s="269"/>
      <c r="IL189" s="269"/>
      <c r="IM189" s="269"/>
      <c r="IN189" s="269"/>
      <c r="IO189" s="269"/>
      <c r="IP189" s="269"/>
      <c r="IQ189" s="269"/>
      <c r="IR189" s="269"/>
      <c r="IS189" s="269"/>
      <c r="IT189" s="269"/>
      <c r="IU189" s="269"/>
      <c r="IV189" s="269"/>
      <c r="IW189" s="269"/>
      <c r="IX189" s="269"/>
      <c r="IY189" s="269"/>
      <c r="IZ189" s="269"/>
      <c r="JA189" s="269"/>
      <c r="JB189" s="269"/>
      <c r="JC189" s="269"/>
      <c r="JD189" s="269"/>
      <c r="JE189" s="269"/>
      <c r="JF189" s="269"/>
      <c r="JG189" s="269"/>
      <c r="JH189" s="269"/>
      <c r="JI189" s="269"/>
      <c r="JJ189" s="269"/>
      <c r="JK189" s="269"/>
      <c r="JL189" s="269"/>
      <c r="JM189" s="269"/>
      <c r="JN189" s="269"/>
      <c r="JO189" s="269"/>
      <c r="JP189" s="269"/>
      <c r="JQ189" s="269"/>
      <c r="JR189" s="269"/>
      <c r="JS189" s="269"/>
      <c r="JT189" s="269"/>
      <c r="JU189" s="269"/>
      <c r="JV189" s="269"/>
      <c r="JW189" s="269"/>
      <c r="JX189" s="269"/>
      <c r="JY189" s="269"/>
      <c r="JZ189" s="269"/>
      <c r="KA189" s="269"/>
      <c r="KB189" s="269"/>
      <c r="KC189" s="269"/>
      <c r="KD189" s="269"/>
      <c r="KE189" s="269"/>
      <c r="KF189" s="269"/>
      <c r="KG189" s="269"/>
      <c r="KH189" s="269"/>
      <c r="KI189" s="269"/>
      <c r="KJ189" s="269"/>
      <c r="KK189" s="269"/>
      <c r="KL189" s="269"/>
      <c r="KM189" s="269"/>
      <c r="KN189" s="269"/>
      <c r="KO189" s="269"/>
      <c r="KP189" s="269"/>
      <c r="KQ189" s="269"/>
      <c r="KR189" s="269"/>
      <c r="KS189" s="269"/>
      <c r="KT189" s="269"/>
      <c r="KU189" s="269"/>
      <c r="KV189" s="269"/>
      <c r="KW189" s="269"/>
      <c r="KX189" s="269"/>
      <c r="KY189" s="269"/>
      <c r="KZ189" s="269"/>
      <c r="LA189" s="269"/>
      <c r="LB189" s="269"/>
      <c r="LC189" s="269"/>
      <c r="LD189" s="269"/>
      <c r="LE189" s="269"/>
      <c r="LF189" s="269"/>
      <c r="LG189" s="269"/>
      <c r="LH189" s="269"/>
      <c r="LI189" s="269"/>
      <c r="LJ189" s="269"/>
      <c r="LK189" s="269"/>
      <c r="LL189" s="269"/>
      <c r="LM189" s="269"/>
      <c r="LN189" s="269"/>
      <c r="LO189" s="269"/>
      <c r="LP189" s="269"/>
      <c r="LQ189" s="269"/>
      <c r="LR189" s="269"/>
      <c r="LS189" s="269"/>
      <c r="LT189" s="269"/>
      <c r="LU189" s="269"/>
      <c r="LV189" s="269"/>
      <c r="LW189" s="269"/>
      <c r="LX189" s="269"/>
      <c r="LY189" s="269"/>
      <c r="LZ189" s="269"/>
      <c r="MA189" s="269"/>
      <c r="MB189" s="269"/>
      <c r="MC189" s="269"/>
      <c r="MD189" s="269"/>
      <c r="ME189" s="269"/>
      <c r="MF189" s="269"/>
      <c r="MG189" s="269"/>
      <c r="MH189" s="269"/>
      <c r="MI189" s="269"/>
      <c r="MJ189" s="269"/>
      <c r="MK189" s="269"/>
      <c r="ML189" s="269"/>
      <c r="MM189" s="269"/>
      <c r="MN189" s="269"/>
      <c r="MO189" s="269"/>
      <c r="MP189" s="269"/>
      <c r="MQ189" s="269"/>
      <c r="MR189" s="269"/>
      <c r="MS189" s="269"/>
      <c r="MT189" s="269"/>
      <c r="MU189" s="269"/>
      <c r="MV189" s="269"/>
      <c r="MW189" s="112"/>
      <c r="MX189" s="112"/>
      <c r="MY189" s="112"/>
      <c r="MZ189" s="112"/>
      <c r="NA189" s="112"/>
      <c r="NB189" s="112"/>
      <c r="NC189" s="112"/>
      <c r="ND189" s="112"/>
      <c r="NE189" s="112"/>
      <c r="NF189" s="112"/>
      <c r="NG189" s="112"/>
      <c r="NH189" s="112"/>
      <c r="NI189" s="112"/>
      <c r="NJ189" s="112"/>
      <c r="NK189" s="112"/>
      <c r="NL189" s="112"/>
      <c r="NM189" s="112"/>
      <c r="NN189" s="112"/>
      <c r="NO189" s="112"/>
      <c r="NP189" s="112"/>
      <c r="NQ189" s="112"/>
      <c r="NR189" s="112"/>
      <c r="NS189" s="112"/>
      <c r="NT189" s="112"/>
      <c r="NU189" s="112"/>
      <c r="NV189" s="112"/>
      <c r="NW189" s="112"/>
      <c r="NX189" s="112"/>
      <c r="NY189" s="112"/>
      <c r="NZ189" s="112"/>
      <c r="OA189" s="112"/>
      <c r="OB189" s="112"/>
      <c r="OC189" s="112"/>
      <c r="OD189" s="112"/>
      <c r="OE189" s="112"/>
      <c r="OF189" s="112"/>
      <c r="OG189" s="112"/>
      <c r="OH189" s="112"/>
      <c r="OI189" s="112"/>
      <c r="OJ189" s="112"/>
      <c r="OK189" s="112"/>
      <c r="OL189" s="112"/>
      <c r="OM189" s="112"/>
      <c r="ON189" s="112"/>
      <c r="OO189" s="112"/>
      <c r="OP189" s="112"/>
      <c r="OQ189" s="112"/>
      <c r="OR189" s="112"/>
      <c r="OS189" s="112"/>
      <c r="OT189" s="112"/>
      <c r="OU189" s="112"/>
      <c r="OV189" s="112"/>
      <c r="OW189" s="112"/>
      <c r="OX189" s="112"/>
      <c r="OY189" s="112"/>
      <c r="OZ189" s="112"/>
      <c r="PA189" s="112"/>
      <c r="PB189" s="112"/>
      <c r="PC189" s="112"/>
      <c r="PD189" s="112"/>
      <c r="PE189" s="112"/>
      <c r="PF189" s="112"/>
      <c r="PG189" s="112"/>
      <c r="PH189" s="112"/>
      <c r="PI189" s="112"/>
      <c r="PJ189" s="112"/>
      <c r="PK189" s="112"/>
      <c r="PL189" s="112"/>
      <c r="PM189" s="112"/>
      <c r="PN189" s="112"/>
      <c r="PO189" s="112"/>
      <c r="PP189" s="112"/>
      <c r="PQ189" s="112"/>
      <c r="PR189" s="112"/>
      <c r="PS189" s="112"/>
      <c r="PT189" s="112"/>
      <c r="PU189" s="112"/>
      <c r="PV189" s="112"/>
      <c r="PW189" s="112"/>
      <c r="PX189" s="112"/>
      <c r="PY189" s="112"/>
      <c r="PZ189" s="112"/>
      <c r="QA189" s="112"/>
      <c r="QB189" s="112"/>
      <c r="QC189" s="112"/>
      <c r="QD189" s="112"/>
      <c r="QE189" s="112"/>
      <c r="QF189" s="112"/>
      <c r="QG189" s="112"/>
      <c r="QH189" s="112"/>
      <c r="QI189" s="112"/>
      <c r="QJ189" s="112"/>
      <c r="QK189" s="112"/>
      <c r="QL189" s="112"/>
      <c r="QM189" s="112"/>
      <c r="QN189" s="112"/>
      <c r="QO189" s="112"/>
      <c r="QP189" s="112"/>
      <c r="QQ189" s="112"/>
      <c r="QR189" s="112"/>
      <c r="QS189" s="112"/>
      <c r="QT189" s="112"/>
      <c r="QU189" s="112"/>
      <c r="QV189" s="112"/>
      <c r="QW189" s="112"/>
      <c r="QX189" s="112"/>
      <c r="QY189" s="112"/>
      <c r="QZ189" s="112"/>
      <c r="RA189" s="112"/>
      <c r="RB189" s="112"/>
      <c r="RC189" s="112"/>
      <c r="RD189" s="112"/>
      <c r="RE189" s="112"/>
      <c r="RF189" s="112"/>
      <c r="RG189" s="112"/>
      <c r="RH189" s="112"/>
      <c r="RI189" s="112"/>
      <c r="RJ189" s="112"/>
      <c r="RK189" s="112"/>
      <c r="RL189" s="112"/>
      <c r="RM189" s="112"/>
      <c r="RN189" s="112"/>
      <c r="RO189" s="112"/>
      <c r="RP189" s="112"/>
      <c r="RQ189" s="112"/>
      <c r="RR189" s="112"/>
      <c r="RS189" s="112"/>
      <c r="RT189" s="112"/>
      <c r="RU189" s="112"/>
      <c r="RV189" s="112"/>
      <c r="RW189" s="112"/>
      <c r="RX189" s="112"/>
      <c r="RY189" s="112"/>
      <c r="RZ189" s="112"/>
      <c r="SA189" s="112"/>
      <c r="SB189" s="112"/>
      <c r="SC189" s="112"/>
      <c r="SD189" s="112"/>
      <c r="SE189" s="112"/>
      <c r="SF189" s="112"/>
      <c r="SG189" s="49"/>
      <c r="SH189" s="49"/>
      <c r="SI189" s="49"/>
      <c r="SJ189" s="49"/>
      <c r="SK189" s="49"/>
      <c r="SL189" s="49"/>
      <c r="SM189" s="49"/>
      <c r="SN189" s="49"/>
      <c r="SO189" s="49"/>
      <c r="SP189" s="49"/>
      <c r="SQ189" s="49"/>
    </row>
    <row r="190" spans="2:511" ht="3.75" customHeight="1" x14ac:dyDescent="0.65">
      <c r="B190" s="17"/>
      <c r="C190" s="45"/>
      <c r="D190" s="231"/>
      <c r="E190" s="231"/>
      <c r="F190" s="231"/>
      <c r="G190" s="231"/>
      <c r="H190" s="231"/>
      <c r="I190" s="231"/>
      <c r="J190" s="231"/>
      <c r="K190" s="232"/>
      <c r="L190" s="232"/>
      <c r="M190" s="232"/>
      <c r="N190" s="232"/>
      <c r="O190" s="232"/>
      <c r="P190" s="232"/>
      <c r="Q190" s="232"/>
      <c r="R190" s="232"/>
      <c r="S190" s="232"/>
      <c r="T190" s="232"/>
      <c r="U190" s="232"/>
      <c r="V190" s="232"/>
      <c r="W190" s="232"/>
      <c r="X190" s="232"/>
      <c r="Y190" s="232"/>
      <c r="Z190" s="232"/>
      <c r="AA190" s="232"/>
      <c r="AB190" s="232"/>
      <c r="AC190" s="232"/>
      <c r="AD190" s="232"/>
      <c r="AE190" s="232"/>
      <c r="AF190" s="232"/>
      <c r="AG190" s="232"/>
      <c r="AH190" s="232"/>
      <c r="AI190" s="232"/>
      <c r="AJ190" s="232"/>
      <c r="AK190" s="232"/>
      <c r="AL190" s="232"/>
      <c r="AM190" s="232"/>
      <c r="AN190" s="232"/>
      <c r="AO190" s="232"/>
      <c r="AP190" s="232"/>
      <c r="AQ190" s="232"/>
      <c r="AR190" s="232"/>
      <c r="AS190" s="232"/>
      <c r="AT190" s="232"/>
      <c r="AU190" s="232"/>
      <c r="AV190" s="232"/>
      <c r="AW190" s="44"/>
      <c r="AX190" s="43"/>
      <c r="AY190" s="248"/>
      <c r="AZ190" s="248"/>
      <c r="BA190" s="248"/>
      <c r="BB190" s="248"/>
      <c r="BC190" s="248"/>
      <c r="BD190" s="248"/>
      <c r="BE190" s="248"/>
      <c r="BF190" s="248"/>
      <c r="BG190" s="248"/>
      <c r="BH190" s="248"/>
      <c r="BI190" s="248"/>
      <c r="BJ190" s="248"/>
      <c r="BK190" s="248"/>
      <c r="BL190" s="248"/>
      <c r="BM190" s="248"/>
      <c r="BN190" s="248"/>
      <c r="BO190" s="248"/>
      <c r="BP190" s="248"/>
      <c r="BQ190" s="248"/>
      <c r="BR190" s="248"/>
      <c r="BS190" s="248"/>
      <c r="BT190" s="248"/>
      <c r="BU190" s="248"/>
      <c r="BV190" s="248"/>
      <c r="BW190" s="248"/>
      <c r="BX190" s="248"/>
      <c r="BY190" s="248"/>
      <c r="BZ190" s="248"/>
      <c r="CA190" s="368"/>
      <c r="CB190" s="245"/>
      <c r="CC190" s="245"/>
      <c r="CD190" s="245"/>
      <c r="CE190" s="245"/>
      <c r="CF190" s="245"/>
      <c r="CG190" s="245"/>
      <c r="CH190" s="245"/>
      <c r="CI190" s="245"/>
      <c r="CJ190" s="245"/>
      <c r="CK190" s="245"/>
      <c r="CL190" s="245"/>
      <c r="CM190" s="245"/>
      <c r="CN190" s="245"/>
      <c r="CO190" s="245"/>
      <c r="CP190" s="245"/>
      <c r="CQ190" s="245"/>
      <c r="CR190" s="245"/>
      <c r="CS190" s="245"/>
      <c r="CT190" s="245"/>
      <c r="CU190" s="245"/>
      <c r="CV190" s="245"/>
      <c r="CW190" s="245"/>
      <c r="CX190" s="245"/>
      <c r="CY190" s="245"/>
      <c r="CZ190" s="245"/>
      <c r="DA190" s="245"/>
      <c r="DB190" s="246"/>
      <c r="DC190" s="248"/>
      <c r="DD190" s="248"/>
      <c r="DE190" s="248"/>
      <c r="DF190" s="248"/>
      <c r="DG190" s="248"/>
      <c r="DH190" s="248"/>
      <c r="DI190" s="248"/>
      <c r="DJ190" s="248"/>
      <c r="DK190" s="248"/>
      <c r="DL190" s="248"/>
      <c r="DM190" s="248"/>
      <c r="DN190" s="248"/>
      <c r="DO190" s="248"/>
      <c r="DP190" s="248"/>
      <c r="DQ190" s="248"/>
      <c r="DR190" s="248"/>
      <c r="DS190" s="248"/>
      <c r="DT190" s="248"/>
      <c r="DU190" s="248"/>
      <c r="DV190" s="248"/>
      <c r="DW190" s="248"/>
      <c r="DX190" s="248"/>
      <c r="DY190" s="248"/>
      <c r="DZ190" s="248"/>
      <c r="EA190" s="248"/>
      <c r="EB190" s="248"/>
      <c r="EC190" s="248"/>
      <c r="ED190" s="248"/>
      <c r="EE190" s="248"/>
      <c r="EF190" s="248"/>
      <c r="EG190" s="248"/>
      <c r="EH190" s="248"/>
      <c r="EI190" s="248"/>
      <c r="EJ190" s="248"/>
      <c r="EK190" s="248"/>
      <c r="EL190" s="248"/>
      <c r="EM190" s="248"/>
      <c r="EN190" s="248"/>
      <c r="EO190" s="248"/>
      <c r="EP190" s="248"/>
      <c r="EQ190" s="248"/>
      <c r="ER190" s="248"/>
      <c r="ES190" s="248"/>
      <c r="ET190" s="248"/>
      <c r="EU190" s="248"/>
      <c r="EV190" s="248"/>
      <c r="EW190" s="248"/>
      <c r="EX190" s="248"/>
      <c r="EY190" s="248"/>
      <c r="EZ190" s="248"/>
      <c r="FA190" s="248"/>
      <c r="FB190" s="248"/>
      <c r="FC190" s="248"/>
      <c r="FD190" s="248"/>
      <c r="FE190" s="248"/>
      <c r="FF190" s="248"/>
      <c r="FG190" s="248"/>
      <c r="FH190" s="248"/>
      <c r="FI190" s="248"/>
      <c r="FJ190" s="248"/>
      <c r="FK190" s="248"/>
      <c r="FL190" s="248"/>
      <c r="FM190" s="248"/>
      <c r="FN190" s="248"/>
      <c r="FO190" s="248"/>
      <c r="FP190" s="248"/>
      <c r="FQ190" s="248"/>
      <c r="FR190" s="248"/>
      <c r="FS190" s="248"/>
      <c r="FT190" s="248"/>
      <c r="FU190" s="248"/>
      <c r="FV190" s="248"/>
      <c r="FW190" s="248"/>
      <c r="FX190" s="248"/>
      <c r="FY190" s="248"/>
      <c r="FZ190" s="248"/>
      <c r="GA190" s="248"/>
      <c r="GB190" s="248"/>
      <c r="GC190" s="248"/>
      <c r="GD190" s="248"/>
      <c r="GE190" s="248"/>
      <c r="GF190" s="248"/>
      <c r="GG190" s="248"/>
      <c r="GH190" s="248"/>
      <c r="GI190" s="248"/>
      <c r="GJ190" s="248"/>
      <c r="GK190" s="248"/>
      <c r="GL190" s="248"/>
      <c r="GM190" s="248"/>
      <c r="GN190" s="248"/>
      <c r="GO190" s="248"/>
      <c r="GP190" s="248"/>
      <c r="GQ190" s="248"/>
      <c r="GR190" s="248"/>
      <c r="GS190" s="248"/>
      <c r="GT190" s="248"/>
      <c r="GU190" s="248"/>
      <c r="GV190" s="248"/>
      <c r="GW190" s="248"/>
      <c r="GX190" s="248"/>
      <c r="GY190" s="248"/>
      <c r="GZ190" s="248"/>
      <c r="HA190" s="248"/>
      <c r="HB190" s="248"/>
      <c r="HC190" s="248"/>
      <c r="HD190" s="248"/>
      <c r="HE190" s="248"/>
      <c r="HF190" s="248"/>
      <c r="HG190" s="248"/>
      <c r="HH190" s="248"/>
      <c r="HI190" s="248"/>
      <c r="HJ190" s="248"/>
      <c r="HK190" s="269"/>
      <c r="HL190" s="269"/>
      <c r="HM190" s="269"/>
      <c r="HN190" s="269"/>
      <c r="HO190" s="269"/>
      <c r="HP190" s="269"/>
      <c r="HQ190" s="269"/>
      <c r="HR190" s="269"/>
      <c r="HS190" s="269"/>
      <c r="HT190" s="269"/>
      <c r="HU190" s="269"/>
      <c r="HV190" s="269"/>
      <c r="HW190" s="269"/>
      <c r="HX190" s="269"/>
      <c r="HY190" s="269"/>
      <c r="HZ190" s="269"/>
      <c r="IA190" s="269"/>
      <c r="IB190" s="269"/>
      <c r="IC190" s="269"/>
      <c r="ID190" s="269"/>
      <c r="IE190" s="269"/>
      <c r="IF190" s="269"/>
      <c r="IG190" s="269"/>
      <c r="IH190" s="269"/>
      <c r="II190" s="269"/>
      <c r="IJ190" s="269"/>
      <c r="IK190" s="269"/>
      <c r="IL190" s="269"/>
      <c r="IM190" s="269"/>
      <c r="IN190" s="269"/>
      <c r="IO190" s="269"/>
      <c r="IP190" s="269"/>
      <c r="IQ190" s="269"/>
      <c r="IR190" s="269"/>
      <c r="IS190" s="269"/>
      <c r="IT190" s="269"/>
      <c r="IU190" s="269"/>
      <c r="IV190" s="269"/>
      <c r="IW190" s="269"/>
      <c r="IX190" s="269"/>
      <c r="IY190" s="269"/>
      <c r="IZ190" s="269"/>
      <c r="JA190" s="269"/>
      <c r="JB190" s="269"/>
      <c r="JC190" s="269"/>
      <c r="JD190" s="269"/>
      <c r="JE190" s="269"/>
      <c r="JF190" s="269"/>
      <c r="JG190" s="269"/>
      <c r="JH190" s="269"/>
      <c r="JI190" s="269"/>
      <c r="JJ190" s="269"/>
      <c r="JK190" s="269"/>
      <c r="JL190" s="269"/>
      <c r="JM190" s="269"/>
      <c r="JN190" s="269"/>
      <c r="JO190" s="269"/>
      <c r="JP190" s="269"/>
      <c r="JQ190" s="269"/>
      <c r="JR190" s="269"/>
      <c r="JS190" s="269"/>
      <c r="JT190" s="269"/>
      <c r="JU190" s="269"/>
      <c r="JV190" s="269"/>
      <c r="JW190" s="269"/>
      <c r="JX190" s="269"/>
      <c r="JY190" s="269"/>
      <c r="JZ190" s="269"/>
      <c r="KA190" s="269"/>
      <c r="KB190" s="269"/>
      <c r="KC190" s="269"/>
      <c r="KD190" s="269"/>
      <c r="KE190" s="269"/>
      <c r="KF190" s="269"/>
      <c r="KG190" s="269"/>
      <c r="KH190" s="269"/>
      <c r="KI190" s="269"/>
      <c r="KJ190" s="269"/>
      <c r="KK190" s="269"/>
      <c r="KL190" s="269"/>
      <c r="KM190" s="269"/>
      <c r="KN190" s="269"/>
      <c r="KO190" s="269"/>
      <c r="KP190" s="269"/>
      <c r="KQ190" s="269"/>
      <c r="KR190" s="269"/>
      <c r="KS190" s="269"/>
      <c r="KT190" s="269"/>
      <c r="KU190" s="269"/>
      <c r="KV190" s="269"/>
      <c r="KW190" s="269"/>
      <c r="KX190" s="269"/>
      <c r="KY190" s="269"/>
      <c r="KZ190" s="269"/>
      <c r="LA190" s="269"/>
      <c r="LB190" s="269"/>
      <c r="LC190" s="269"/>
      <c r="LD190" s="269"/>
      <c r="LE190" s="269"/>
      <c r="LF190" s="269"/>
      <c r="LG190" s="269"/>
      <c r="LH190" s="269"/>
      <c r="LI190" s="269"/>
      <c r="LJ190" s="269"/>
      <c r="LK190" s="269"/>
      <c r="LL190" s="269"/>
      <c r="LM190" s="269"/>
      <c r="LN190" s="269"/>
      <c r="LO190" s="269"/>
      <c r="LP190" s="269"/>
      <c r="LQ190" s="269"/>
      <c r="LR190" s="269"/>
      <c r="LS190" s="269"/>
      <c r="LT190" s="269"/>
      <c r="LU190" s="269"/>
      <c r="LV190" s="269"/>
      <c r="LW190" s="269"/>
      <c r="LX190" s="269"/>
      <c r="LY190" s="269"/>
      <c r="LZ190" s="269"/>
      <c r="MA190" s="269"/>
      <c r="MB190" s="269"/>
      <c r="MC190" s="269"/>
      <c r="MD190" s="269"/>
      <c r="ME190" s="269"/>
      <c r="MF190" s="269"/>
      <c r="MG190" s="269"/>
      <c r="MH190" s="269"/>
      <c r="MI190" s="269"/>
      <c r="MJ190" s="269"/>
      <c r="MK190" s="269"/>
      <c r="ML190" s="269"/>
      <c r="MM190" s="269"/>
      <c r="MN190" s="269"/>
      <c r="MO190" s="269"/>
      <c r="MP190" s="269"/>
      <c r="MQ190" s="269"/>
      <c r="MR190" s="269"/>
      <c r="MS190" s="269"/>
      <c r="MT190" s="269"/>
      <c r="MU190" s="269"/>
      <c r="MV190" s="269"/>
      <c r="MW190" s="112"/>
      <c r="MX190" s="112"/>
      <c r="MY190" s="112"/>
      <c r="MZ190" s="112"/>
      <c r="NA190" s="112"/>
      <c r="NB190" s="112"/>
      <c r="NC190" s="112"/>
      <c r="ND190" s="112"/>
      <c r="NE190" s="112"/>
      <c r="NF190" s="112"/>
      <c r="NG190" s="112"/>
      <c r="NH190" s="112"/>
      <c r="NI190" s="112"/>
      <c r="NJ190" s="112"/>
      <c r="NK190" s="112"/>
      <c r="NL190" s="112"/>
      <c r="NM190" s="112"/>
      <c r="NN190" s="112"/>
      <c r="NO190" s="112"/>
      <c r="NP190" s="112"/>
      <c r="NQ190" s="112"/>
      <c r="NR190" s="112"/>
      <c r="NS190" s="112"/>
      <c r="NT190" s="112"/>
      <c r="NU190" s="112"/>
      <c r="NV190" s="112"/>
      <c r="NW190" s="112"/>
      <c r="NX190" s="112"/>
      <c r="NY190" s="112"/>
      <c r="NZ190" s="112"/>
      <c r="OA190" s="112"/>
      <c r="OB190" s="112"/>
      <c r="OC190" s="112"/>
      <c r="OD190" s="112"/>
      <c r="OE190" s="112"/>
      <c r="OF190" s="112"/>
      <c r="OG190" s="112"/>
      <c r="OH190" s="112"/>
      <c r="OI190" s="112"/>
      <c r="OJ190" s="112"/>
      <c r="OK190" s="112"/>
      <c r="OL190" s="112"/>
      <c r="OM190" s="112"/>
      <c r="ON190" s="112"/>
      <c r="OO190" s="112"/>
      <c r="OP190" s="112"/>
      <c r="OQ190" s="112"/>
      <c r="OR190" s="112"/>
      <c r="OS190" s="112"/>
      <c r="OT190" s="112"/>
      <c r="OU190" s="112"/>
      <c r="OV190" s="112"/>
      <c r="OW190" s="112"/>
      <c r="OX190" s="112"/>
      <c r="OY190" s="112"/>
      <c r="OZ190" s="112"/>
      <c r="PA190" s="112"/>
      <c r="PB190" s="112"/>
      <c r="PC190" s="112"/>
      <c r="PD190" s="112"/>
      <c r="PE190" s="112"/>
      <c r="PF190" s="112"/>
      <c r="PG190" s="112"/>
      <c r="PH190" s="112"/>
      <c r="PI190" s="112"/>
      <c r="PJ190" s="112"/>
      <c r="PK190" s="112"/>
      <c r="PL190" s="112"/>
      <c r="PM190" s="112"/>
      <c r="PN190" s="112"/>
      <c r="PO190" s="112"/>
      <c r="PP190" s="112"/>
      <c r="PQ190" s="112"/>
      <c r="PR190" s="112"/>
      <c r="PS190" s="112"/>
      <c r="PT190" s="112"/>
      <c r="PU190" s="112"/>
      <c r="PV190" s="112"/>
      <c r="PW190" s="112"/>
      <c r="PX190" s="112"/>
      <c r="PY190" s="112"/>
      <c r="PZ190" s="112"/>
      <c r="QA190" s="112"/>
      <c r="QB190" s="112"/>
      <c r="QC190" s="112"/>
      <c r="QD190" s="112"/>
      <c r="QE190" s="112"/>
      <c r="QF190" s="112"/>
      <c r="QG190" s="112"/>
      <c r="QH190" s="112"/>
      <c r="QI190" s="112"/>
      <c r="QJ190" s="112"/>
      <c r="QK190" s="112"/>
      <c r="QL190" s="112"/>
      <c r="QM190" s="112"/>
      <c r="QN190" s="112"/>
      <c r="QO190" s="112"/>
      <c r="QP190" s="112"/>
      <c r="QQ190" s="112"/>
      <c r="QR190" s="112"/>
      <c r="QS190" s="112"/>
      <c r="QT190" s="112"/>
      <c r="QU190" s="112"/>
      <c r="QV190" s="112"/>
      <c r="QW190" s="112"/>
      <c r="QX190" s="112"/>
      <c r="QY190" s="112"/>
      <c r="QZ190" s="112"/>
      <c r="RA190" s="112"/>
      <c r="RB190" s="112"/>
      <c r="RC190" s="112"/>
      <c r="RD190" s="112"/>
      <c r="RE190" s="112"/>
      <c r="RF190" s="112"/>
      <c r="RG190" s="112"/>
      <c r="RH190" s="112"/>
      <c r="RI190" s="112"/>
      <c r="RJ190" s="112"/>
      <c r="RK190" s="112"/>
      <c r="RL190" s="112"/>
      <c r="RM190" s="112"/>
      <c r="RN190" s="112"/>
      <c r="RO190" s="112"/>
      <c r="RP190" s="112"/>
      <c r="RQ190" s="112"/>
      <c r="RR190" s="112"/>
      <c r="RS190" s="112"/>
      <c r="RT190" s="112"/>
      <c r="RU190" s="112"/>
      <c r="RV190" s="112"/>
      <c r="RW190" s="112"/>
      <c r="RX190" s="112"/>
      <c r="RY190" s="112"/>
      <c r="RZ190" s="112"/>
      <c r="SA190" s="112"/>
      <c r="SB190" s="112"/>
      <c r="SC190" s="112"/>
      <c r="SD190" s="112"/>
      <c r="SE190" s="112"/>
      <c r="SF190" s="112"/>
      <c r="SG190" s="49"/>
      <c r="SH190" s="49"/>
      <c r="SI190" s="49"/>
      <c r="SJ190" s="49"/>
      <c r="SK190" s="49"/>
      <c r="SL190" s="49"/>
      <c r="SM190" s="49"/>
      <c r="SN190" s="49"/>
      <c r="SO190" s="49"/>
      <c r="SP190" s="49"/>
      <c r="SQ190" s="49"/>
    </row>
    <row r="191" spans="2:511" ht="3.75" customHeight="1" thickBot="1" x14ac:dyDescent="0.7">
      <c r="B191" s="17"/>
      <c r="C191" s="45"/>
      <c r="D191" s="231"/>
      <c r="E191" s="231"/>
      <c r="F191" s="231"/>
      <c r="G191" s="231"/>
      <c r="H191" s="231"/>
      <c r="I191" s="231"/>
      <c r="J191" s="231"/>
      <c r="K191" s="232"/>
      <c r="L191" s="232"/>
      <c r="M191" s="232"/>
      <c r="N191" s="232"/>
      <c r="O191" s="232"/>
      <c r="P191" s="232"/>
      <c r="Q191" s="232"/>
      <c r="R191" s="232"/>
      <c r="S191" s="232"/>
      <c r="T191" s="232"/>
      <c r="U191" s="232"/>
      <c r="V191" s="232"/>
      <c r="W191" s="232"/>
      <c r="X191" s="232"/>
      <c r="Y191" s="232"/>
      <c r="Z191" s="232"/>
      <c r="AA191" s="232"/>
      <c r="AB191" s="232"/>
      <c r="AC191" s="232"/>
      <c r="AD191" s="232"/>
      <c r="AE191" s="232"/>
      <c r="AF191" s="232"/>
      <c r="AG191" s="232"/>
      <c r="AH191" s="232"/>
      <c r="AI191" s="232"/>
      <c r="AJ191" s="232"/>
      <c r="AK191" s="232"/>
      <c r="AL191" s="232"/>
      <c r="AM191" s="232"/>
      <c r="AN191" s="232"/>
      <c r="AO191" s="232"/>
      <c r="AP191" s="232"/>
      <c r="AQ191" s="232"/>
      <c r="AR191" s="232"/>
      <c r="AS191" s="232"/>
      <c r="AT191" s="232"/>
      <c r="AU191" s="232"/>
      <c r="AV191" s="232"/>
      <c r="AW191" s="44"/>
      <c r="AX191" s="43"/>
      <c r="AY191" s="249"/>
      <c r="AZ191" s="249"/>
      <c r="BA191" s="249"/>
      <c r="BB191" s="249"/>
      <c r="BC191" s="249"/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368"/>
      <c r="CB191" s="245"/>
      <c r="CC191" s="245"/>
      <c r="CD191" s="245"/>
      <c r="CE191" s="245"/>
      <c r="CF191" s="245"/>
      <c r="CG191" s="245"/>
      <c r="CH191" s="245"/>
      <c r="CI191" s="245"/>
      <c r="CJ191" s="245"/>
      <c r="CK191" s="245"/>
      <c r="CL191" s="245"/>
      <c r="CM191" s="245"/>
      <c r="CN191" s="245"/>
      <c r="CO191" s="245"/>
      <c r="CP191" s="245"/>
      <c r="CQ191" s="245"/>
      <c r="CR191" s="245"/>
      <c r="CS191" s="245"/>
      <c r="CT191" s="245"/>
      <c r="CU191" s="245"/>
      <c r="CV191" s="245"/>
      <c r="CW191" s="245"/>
      <c r="CX191" s="245"/>
      <c r="CY191" s="245"/>
      <c r="CZ191" s="245"/>
      <c r="DA191" s="245"/>
      <c r="DB191" s="246"/>
      <c r="DC191" s="249"/>
      <c r="DD191" s="249"/>
      <c r="DE191" s="249"/>
      <c r="DF191" s="249"/>
      <c r="DG191" s="249"/>
      <c r="DH191" s="249"/>
      <c r="DI191" s="249"/>
      <c r="DJ191" s="249"/>
      <c r="DK191" s="249"/>
      <c r="DL191" s="249"/>
      <c r="DM191" s="249"/>
      <c r="DN191" s="249"/>
      <c r="DO191" s="249"/>
      <c r="DP191" s="249"/>
      <c r="DQ191" s="249"/>
      <c r="DR191" s="249"/>
      <c r="DS191" s="249"/>
      <c r="DT191" s="249"/>
      <c r="DU191" s="249"/>
      <c r="DV191" s="249"/>
      <c r="DW191" s="249"/>
      <c r="DX191" s="249"/>
      <c r="DY191" s="249"/>
      <c r="DZ191" s="249"/>
      <c r="EA191" s="249"/>
      <c r="EB191" s="249"/>
      <c r="EC191" s="249"/>
      <c r="ED191" s="249"/>
      <c r="EE191" s="249"/>
      <c r="EF191" s="249"/>
      <c r="EG191" s="249"/>
      <c r="EH191" s="249"/>
      <c r="EI191" s="249"/>
      <c r="EJ191" s="249"/>
      <c r="EK191" s="249"/>
      <c r="EL191" s="249"/>
      <c r="EM191" s="249"/>
      <c r="EN191" s="249"/>
      <c r="EO191" s="249"/>
      <c r="EP191" s="249"/>
      <c r="EQ191" s="249"/>
      <c r="ER191" s="249"/>
      <c r="ES191" s="249"/>
      <c r="ET191" s="249"/>
      <c r="EU191" s="249"/>
      <c r="EV191" s="249"/>
      <c r="EW191" s="249"/>
      <c r="EX191" s="249"/>
      <c r="EY191" s="249"/>
      <c r="EZ191" s="249"/>
      <c r="FA191" s="249"/>
      <c r="FB191" s="249"/>
      <c r="FC191" s="249"/>
      <c r="FD191" s="249"/>
      <c r="FE191" s="249"/>
      <c r="FF191" s="249"/>
      <c r="FG191" s="249"/>
      <c r="FH191" s="249"/>
      <c r="FI191" s="249"/>
      <c r="FJ191" s="249"/>
      <c r="FK191" s="249"/>
      <c r="FL191" s="249"/>
      <c r="FM191" s="249"/>
      <c r="FN191" s="249"/>
      <c r="FO191" s="249"/>
      <c r="FP191" s="249"/>
      <c r="FQ191" s="249"/>
      <c r="FR191" s="249"/>
      <c r="FS191" s="249"/>
      <c r="FT191" s="249"/>
      <c r="FU191" s="249"/>
      <c r="FV191" s="249"/>
      <c r="FW191" s="249"/>
      <c r="FX191" s="249"/>
      <c r="FY191" s="249"/>
      <c r="FZ191" s="249"/>
      <c r="GA191" s="249"/>
      <c r="GB191" s="249"/>
      <c r="GC191" s="249"/>
      <c r="GD191" s="249"/>
      <c r="GE191" s="249"/>
      <c r="GF191" s="249"/>
      <c r="GG191" s="249"/>
      <c r="GH191" s="249"/>
      <c r="GI191" s="249"/>
      <c r="GJ191" s="249"/>
      <c r="GK191" s="249"/>
      <c r="GL191" s="249"/>
      <c r="GM191" s="249"/>
      <c r="GN191" s="249"/>
      <c r="GO191" s="249"/>
      <c r="GP191" s="249"/>
      <c r="GQ191" s="249"/>
      <c r="GR191" s="249"/>
      <c r="GS191" s="249"/>
      <c r="GT191" s="249"/>
      <c r="GU191" s="249"/>
      <c r="GV191" s="249"/>
      <c r="GW191" s="249"/>
      <c r="GX191" s="249"/>
      <c r="GY191" s="249"/>
      <c r="GZ191" s="249"/>
      <c r="HA191" s="249"/>
      <c r="HB191" s="249"/>
      <c r="HC191" s="249"/>
      <c r="HD191" s="249"/>
      <c r="HE191" s="249"/>
      <c r="HF191" s="249"/>
      <c r="HG191" s="249"/>
      <c r="HH191" s="249"/>
      <c r="HI191" s="249"/>
      <c r="HJ191" s="249"/>
      <c r="HK191" s="270"/>
      <c r="HL191" s="270"/>
      <c r="HM191" s="270"/>
      <c r="HN191" s="270"/>
      <c r="HO191" s="270"/>
      <c r="HP191" s="270"/>
      <c r="HQ191" s="270"/>
      <c r="HR191" s="270"/>
      <c r="HS191" s="270"/>
      <c r="HT191" s="270"/>
      <c r="HU191" s="270"/>
      <c r="HV191" s="270"/>
      <c r="HW191" s="270"/>
      <c r="HX191" s="270"/>
      <c r="HY191" s="270"/>
      <c r="HZ191" s="270"/>
      <c r="IA191" s="270"/>
      <c r="IB191" s="270"/>
      <c r="IC191" s="270"/>
      <c r="ID191" s="270"/>
      <c r="IE191" s="270"/>
      <c r="IF191" s="270"/>
      <c r="IG191" s="270"/>
      <c r="IH191" s="270"/>
      <c r="II191" s="270"/>
      <c r="IJ191" s="270"/>
      <c r="IK191" s="270"/>
      <c r="IL191" s="270"/>
      <c r="IM191" s="270"/>
      <c r="IN191" s="270"/>
      <c r="IO191" s="270"/>
      <c r="IP191" s="270"/>
      <c r="IQ191" s="270"/>
      <c r="IR191" s="270"/>
      <c r="IS191" s="270"/>
      <c r="IT191" s="270"/>
      <c r="IU191" s="270"/>
      <c r="IV191" s="270"/>
      <c r="IW191" s="270"/>
      <c r="IX191" s="270"/>
      <c r="IY191" s="270"/>
      <c r="IZ191" s="270"/>
      <c r="JA191" s="270"/>
      <c r="JB191" s="270"/>
      <c r="JC191" s="270"/>
      <c r="JD191" s="270"/>
      <c r="JE191" s="270"/>
      <c r="JF191" s="270"/>
      <c r="JG191" s="270"/>
      <c r="JH191" s="270"/>
      <c r="JI191" s="270"/>
      <c r="JJ191" s="270"/>
      <c r="JK191" s="270"/>
      <c r="JL191" s="270"/>
      <c r="JM191" s="270"/>
      <c r="JN191" s="270"/>
      <c r="JO191" s="270"/>
      <c r="JP191" s="270"/>
      <c r="JQ191" s="270"/>
      <c r="JR191" s="270"/>
      <c r="JS191" s="270"/>
      <c r="JT191" s="270"/>
      <c r="JU191" s="270"/>
      <c r="JV191" s="270"/>
      <c r="JW191" s="270"/>
      <c r="JX191" s="270"/>
      <c r="JY191" s="270"/>
      <c r="JZ191" s="270"/>
      <c r="KA191" s="270"/>
      <c r="KB191" s="270"/>
      <c r="KC191" s="270"/>
      <c r="KD191" s="270"/>
      <c r="KE191" s="270"/>
      <c r="KF191" s="270"/>
      <c r="KG191" s="270"/>
      <c r="KH191" s="270"/>
      <c r="KI191" s="270"/>
      <c r="KJ191" s="270"/>
      <c r="KK191" s="270"/>
      <c r="KL191" s="270"/>
      <c r="KM191" s="270"/>
      <c r="KN191" s="270"/>
      <c r="KO191" s="270"/>
      <c r="KP191" s="270"/>
      <c r="KQ191" s="270"/>
      <c r="KR191" s="270"/>
      <c r="KS191" s="270"/>
      <c r="KT191" s="270"/>
      <c r="KU191" s="270"/>
      <c r="KV191" s="270"/>
      <c r="KW191" s="270"/>
      <c r="KX191" s="270"/>
      <c r="KY191" s="270"/>
      <c r="KZ191" s="270"/>
      <c r="LA191" s="270"/>
      <c r="LB191" s="270"/>
      <c r="LC191" s="270"/>
      <c r="LD191" s="270"/>
      <c r="LE191" s="270"/>
      <c r="LF191" s="270"/>
      <c r="LG191" s="270"/>
      <c r="LH191" s="270"/>
      <c r="LI191" s="270"/>
      <c r="LJ191" s="270"/>
      <c r="LK191" s="270"/>
      <c r="LL191" s="270"/>
      <c r="LM191" s="270"/>
      <c r="LN191" s="270"/>
      <c r="LO191" s="270"/>
      <c r="LP191" s="270"/>
      <c r="LQ191" s="270"/>
      <c r="LR191" s="270"/>
      <c r="LS191" s="270"/>
      <c r="LT191" s="270"/>
      <c r="LU191" s="270"/>
      <c r="LV191" s="270"/>
      <c r="LW191" s="270"/>
      <c r="LX191" s="270"/>
      <c r="LY191" s="270"/>
      <c r="LZ191" s="270"/>
      <c r="MA191" s="270"/>
      <c r="MB191" s="270"/>
      <c r="MC191" s="270"/>
      <c r="MD191" s="270"/>
      <c r="ME191" s="270"/>
      <c r="MF191" s="270"/>
      <c r="MG191" s="270"/>
      <c r="MH191" s="270"/>
      <c r="MI191" s="270"/>
      <c r="MJ191" s="270"/>
      <c r="MK191" s="270"/>
      <c r="ML191" s="270"/>
      <c r="MM191" s="270"/>
      <c r="MN191" s="270"/>
      <c r="MO191" s="270"/>
      <c r="MP191" s="270"/>
      <c r="MQ191" s="270"/>
      <c r="MR191" s="270"/>
      <c r="MS191" s="270"/>
      <c r="MT191" s="270"/>
      <c r="MU191" s="270"/>
      <c r="MV191" s="270"/>
      <c r="MW191" s="113"/>
      <c r="MX191" s="113"/>
      <c r="MY191" s="113"/>
      <c r="MZ191" s="113"/>
      <c r="NA191" s="113"/>
      <c r="NB191" s="113"/>
      <c r="NC191" s="113"/>
      <c r="ND191" s="113"/>
      <c r="NE191" s="113"/>
      <c r="NF191" s="113"/>
      <c r="NG191" s="113"/>
      <c r="NH191" s="113"/>
      <c r="NI191" s="113"/>
      <c r="NJ191" s="113"/>
      <c r="NK191" s="113"/>
      <c r="NL191" s="113"/>
      <c r="NM191" s="113"/>
      <c r="NN191" s="113"/>
      <c r="NO191" s="113"/>
      <c r="NP191" s="113"/>
      <c r="NQ191" s="113"/>
      <c r="NR191" s="113"/>
      <c r="NS191" s="113"/>
      <c r="NT191" s="113"/>
      <c r="NU191" s="113"/>
      <c r="NV191" s="113"/>
      <c r="NW191" s="113"/>
      <c r="NX191" s="113"/>
      <c r="NY191" s="113"/>
      <c r="NZ191" s="113"/>
      <c r="OA191" s="113"/>
      <c r="OB191" s="113"/>
      <c r="OC191" s="113"/>
      <c r="OD191" s="113"/>
      <c r="OE191" s="113"/>
      <c r="OF191" s="113"/>
      <c r="OG191" s="113"/>
      <c r="OH191" s="113"/>
      <c r="OI191" s="113"/>
      <c r="OJ191" s="113"/>
      <c r="OK191" s="113"/>
      <c r="OL191" s="113"/>
      <c r="OM191" s="113"/>
      <c r="ON191" s="113"/>
      <c r="OO191" s="113"/>
      <c r="OP191" s="113"/>
      <c r="OQ191" s="113"/>
      <c r="OR191" s="113"/>
      <c r="OS191" s="113"/>
      <c r="OT191" s="113"/>
      <c r="OU191" s="113"/>
      <c r="OV191" s="113"/>
      <c r="OW191" s="113"/>
      <c r="OX191" s="113"/>
      <c r="OY191" s="113"/>
      <c r="OZ191" s="113"/>
      <c r="PA191" s="113"/>
      <c r="PB191" s="113"/>
      <c r="PC191" s="113"/>
      <c r="PD191" s="113"/>
      <c r="PE191" s="113"/>
      <c r="PF191" s="113"/>
      <c r="PG191" s="113"/>
      <c r="PH191" s="113"/>
      <c r="PI191" s="113"/>
      <c r="PJ191" s="113"/>
      <c r="PK191" s="113"/>
      <c r="PL191" s="113"/>
      <c r="PM191" s="113"/>
      <c r="PN191" s="113"/>
      <c r="PO191" s="113"/>
      <c r="PP191" s="113"/>
      <c r="PQ191" s="113"/>
      <c r="PR191" s="113"/>
      <c r="PS191" s="113"/>
      <c r="PT191" s="113"/>
      <c r="PU191" s="113"/>
      <c r="PV191" s="113"/>
      <c r="PW191" s="113"/>
      <c r="PX191" s="113"/>
      <c r="PY191" s="113"/>
      <c r="PZ191" s="113"/>
      <c r="QA191" s="113"/>
      <c r="QB191" s="113"/>
      <c r="QC191" s="113"/>
      <c r="QD191" s="113"/>
      <c r="QE191" s="113"/>
      <c r="QF191" s="113"/>
      <c r="QG191" s="113"/>
      <c r="QH191" s="113"/>
      <c r="QI191" s="113"/>
      <c r="QJ191" s="113"/>
      <c r="QK191" s="113"/>
      <c r="QL191" s="113"/>
      <c r="QM191" s="113"/>
      <c r="QN191" s="113"/>
      <c r="QO191" s="113"/>
      <c r="QP191" s="113"/>
      <c r="QQ191" s="113"/>
      <c r="QR191" s="113"/>
      <c r="QS191" s="113"/>
      <c r="QT191" s="113"/>
      <c r="QU191" s="113"/>
      <c r="QV191" s="113"/>
      <c r="QW191" s="113"/>
      <c r="QX191" s="113"/>
      <c r="QY191" s="113"/>
      <c r="QZ191" s="113"/>
      <c r="RA191" s="113"/>
      <c r="RB191" s="113"/>
      <c r="RC191" s="113"/>
      <c r="RD191" s="113"/>
      <c r="RE191" s="113"/>
      <c r="RF191" s="113"/>
      <c r="RG191" s="113"/>
      <c r="RH191" s="113"/>
      <c r="RI191" s="113"/>
      <c r="RJ191" s="113"/>
      <c r="RK191" s="113"/>
      <c r="RL191" s="113"/>
      <c r="RM191" s="113"/>
      <c r="RN191" s="113"/>
      <c r="RO191" s="113"/>
      <c r="RP191" s="113"/>
      <c r="RQ191" s="113"/>
      <c r="RR191" s="113"/>
      <c r="RS191" s="113"/>
      <c r="RT191" s="113"/>
      <c r="RU191" s="113"/>
      <c r="RV191" s="113"/>
      <c r="RW191" s="113"/>
      <c r="RX191" s="113"/>
      <c r="RY191" s="113"/>
      <c r="RZ191" s="113"/>
      <c r="SA191" s="113"/>
      <c r="SB191" s="113"/>
      <c r="SC191" s="113"/>
      <c r="SD191" s="113"/>
      <c r="SE191" s="113"/>
      <c r="SF191" s="113"/>
      <c r="SG191" s="50"/>
      <c r="SH191" s="50"/>
      <c r="SI191" s="50"/>
      <c r="SJ191" s="50"/>
      <c r="SK191" s="50"/>
      <c r="SL191" s="50"/>
      <c r="SM191" s="50"/>
      <c r="SN191" s="50"/>
      <c r="SO191" s="50"/>
      <c r="SP191" s="50"/>
      <c r="SQ191" s="50"/>
    </row>
    <row r="192" spans="2:511" ht="3.75" customHeight="1" thickTop="1" x14ac:dyDescent="0.65">
      <c r="B192" s="17"/>
      <c r="C192" s="45"/>
      <c r="D192" s="231"/>
      <c r="E192" s="231"/>
      <c r="F192" s="231"/>
      <c r="G192" s="231"/>
      <c r="H192" s="231"/>
      <c r="I192" s="231"/>
      <c r="J192" s="231"/>
      <c r="K192" s="232"/>
      <c r="L192" s="232"/>
      <c r="M192" s="232"/>
      <c r="N192" s="232"/>
      <c r="O192" s="232"/>
      <c r="P192" s="232"/>
      <c r="Q192" s="232"/>
      <c r="R192" s="232"/>
      <c r="S192" s="232"/>
      <c r="T192" s="232"/>
      <c r="U192" s="232"/>
      <c r="V192" s="232"/>
      <c r="W192" s="232"/>
      <c r="X192" s="232"/>
      <c r="Y192" s="232"/>
      <c r="Z192" s="232"/>
      <c r="AA192" s="232"/>
      <c r="AB192" s="232"/>
      <c r="AC192" s="232"/>
      <c r="AD192" s="232"/>
      <c r="AE192" s="232"/>
      <c r="AF192" s="232"/>
      <c r="AG192" s="232"/>
      <c r="AH192" s="232"/>
      <c r="AI192" s="232"/>
      <c r="AJ192" s="232"/>
      <c r="AK192" s="232"/>
      <c r="AL192" s="232"/>
      <c r="AM192" s="232"/>
      <c r="AN192" s="232"/>
      <c r="AO192" s="232"/>
      <c r="AP192" s="232"/>
      <c r="AQ192" s="232"/>
      <c r="AR192" s="232"/>
      <c r="AS192" s="232"/>
      <c r="AT192" s="232"/>
      <c r="AU192" s="232"/>
      <c r="AV192" s="232"/>
      <c r="AW192" s="44"/>
      <c r="AX192" s="43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47"/>
      <c r="EA192" s="47"/>
      <c r="EB192" s="47"/>
      <c r="EC192" s="47"/>
      <c r="ED192" s="47"/>
      <c r="EE192" s="47"/>
      <c r="EF192" s="47"/>
      <c r="EG192" s="47"/>
      <c r="EH192" s="47"/>
      <c r="EI192" s="47"/>
      <c r="EJ192" s="47"/>
      <c r="EK192" s="47"/>
      <c r="EL192" s="47"/>
      <c r="EM192" s="47"/>
      <c r="EN192" s="47"/>
      <c r="EO192" s="47"/>
      <c r="EP192" s="47"/>
      <c r="EQ192" s="47"/>
      <c r="ER192" s="47"/>
      <c r="ES192" s="47"/>
      <c r="ET192" s="47"/>
      <c r="EU192" s="47"/>
      <c r="EV192" s="47"/>
      <c r="EW192" s="47"/>
      <c r="EX192" s="47"/>
      <c r="EY192" s="47"/>
      <c r="EZ192" s="47"/>
      <c r="FA192" s="47"/>
      <c r="FB192" s="47"/>
      <c r="FC192" s="47"/>
      <c r="FD192" s="47"/>
      <c r="FE192" s="47"/>
      <c r="FF192" s="47"/>
      <c r="FG192" s="47"/>
      <c r="FH192" s="47"/>
      <c r="FI192" s="47"/>
      <c r="FJ192" s="47"/>
      <c r="FK192" s="47"/>
      <c r="FL192" s="47"/>
      <c r="FM192" s="47"/>
      <c r="FN192" s="47"/>
      <c r="FO192" s="47"/>
      <c r="FP192" s="47"/>
      <c r="FQ192" s="47"/>
      <c r="FR192" s="47"/>
      <c r="FS192" s="47"/>
      <c r="FT192" s="47"/>
      <c r="FU192" s="47"/>
      <c r="FV192" s="47"/>
      <c r="FW192" s="47"/>
      <c r="FX192" s="47"/>
      <c r="FY192" s="47"/>
      <c r="FZ192" s="47"/>
      <c r="GA192" s="47"/>
      <c r="GB192" s="47"/>
      <c r="GC192" s="47"/>
      <c r="GD192" s="47"/>
      <c r="GE192" s="47"/>
      <c r="GF192" s="47"/>
      <c r="GG192" s="47"/>
      <c r="GH192" s="47"/>
      <c r="GI192" s="47"/>
      <c r="GJ192" s="47"/>
      <c r="GK192" s="47"/>
      <c r="GL192" s="47"/>
      <c r="GM192" s="47"/>
      <c r="GN192" s="47"/>
      <c r="GO192" s="47"/>
      <c r="GP192" s="47"/>
      <c r="GQ192" s="47"/>
      <c r="GR192" s="47"/>
      <c r="GS192" s="47"/>
      <c r="GT192" s="47"/>
      <c r="GU192" s="47"/>
      <c r="GV192" s="47"/>
      <c r="GW192" s="47"/>
      <c r="GX192" s="47"/>
      <c r="GY192" s="47"/>
      <c r="GZ192" s="47"/>
      <c r="HA192" s="47"/>
      <c r="HB192" s="47"/>
      <c r="HC192" s="47"/>
      <c r="HD192" s="47"/>
      <c r="HE192" s="47"/>
      <c r="HF192" s="47"/>
      <c r="HG192" s="47"/>
      <c r="HH192" s="47"/>
      <c r="HI192" s="47"/>
      <c r="HJ192" s="47"/>
      <c r="HK192" s="47"/>
      <c r="HL192" s="47"/>
      <c r="HM192" s="47"/>
      <c r="HN192" s="47"/>
      <c r="HO192" s="47"/>
      <c r="HP192" s="47"/>
      <c r="HQ192" s="47"/>
      <c r="HR192" s="47"/>
      <c r="HS192" s="47"/>
      <c r="HT192" s="47"/>
      <c r="HU192" s="47"/>
      <c r="HV192" s="47"/>
      <c r="HW192" s="47"/>
      <c r="HX192" s="47"/>
      <c r="HY192" s="47"/>
      <c r="HZ192" s="47"/>
      <c r="IA192" s="47"/>
      <c r="IB192" s="47"/>
      <c r="IC192" s="47"/>
      <c r="ID192" s="47"/>
      <c r="IE192" s="47"/>
      <c r="IF192" s="47"/>
      <c r="IG192" s="47"/>
      <c r="IH192" s="47"/>
      <c r="II192" s="47"/>
      <c r="IJ192" s="47"/>
      <c r="IK192" s="47"/>
      <c r="IL192" s="47"/>
      <c r="IM192" s="47"/>
      <c r="IN192" s="47"/>
      <c r="IO192" s="47"/>
      <c r="IP192" s="47"/>
      <c r="IQ192" s="47"/>
      <c r="IR192" s="47"/>
      <c r="IS192" s="47"/>
      <c r="IT192" s="47"/>
      <c r="IU192" s="47"/>
      <c r="IV192" s="47"/>
      <c r="IW192" s="47"/>
      <c r="IX192" s="47"/>
      <c r="IY192" s="47"/>
      <c r="IZ192" s="47"/>
      <c r="JA192" s="47"/>
      <c r="JB192" s="47"/>
      <c r="JC192" s="47"/>
      <c r="JD192" s="47"/>
      <c r="JE192" s="47"/>
      <c r="JF192" s="47"/>
      <c r="JG192" s="47"/>
      <c r="JH192" s="47"/>
      <c r="JI192" s="47"/>
      <c r="JJ192" s="47"/>
      <c r="JK192" s="47"/>
      <c r="JL192" s="47"/>
      <c r="JM192" s="47"/>
      <c r="JN192" s="47"/>
      <c r="JO192" s="47"/>
      <c r="JP192" s="47"/>
      <c r="JQ192" s="47"/>
      <c r="JR192" s="47"/>
      <c r="JS192" s="47"/>
      <c r="JT192" s="47"/>
      <c r="JU192" s="47"/>
      <c r="JV192" s="47"/>
      <c r="JW192" s="47"/>
      <c r="JX192" s="47"/>
      <c r="JY192" s="47"/>
      <c r="JZ192" s="47"/>
      <c r="KA192" s="47"/>
      <c r="KB192" s="47"/>
      <c r="KC192" s="47"/>
      <c r="KD192" s="47"/>
      <c r="KE192" s="47"/>
      <c r="KF192" s="47"/>
      <c r="KG192" s="47"/>
      <c r="KH192" s="47"/>
      <c r="KI192" s="47"/>
      <c r="KJ192" s="47"/>
      <c r="KK192" s="47"/>
      <c r="KL192" s="47"/>
      <c r="KM192" s="47"/>
      <c r="KN192" s="47"/>
      <c r="KO192" s="47"/>
      <c r="KP192" s="47"/>
      <c r="KQ192" s="47"/>
      <c r="KR192" s="47"/>
      <c r="KS192" s="47"/>
      <c r="KT192" s="47"/>
      <c r="KU192" s="47"/>
      <c r="KV192" s="47"/>
      <c r="KW192" s="47"/>
      <c r="KX192" s="47"/>
      <c r="KY192" s="47"/>
      <c r="KZ192" s="47"/>
      <c r="LA192" s="47"/>
      <c r="LB192" s="47"/>
      <c r="LC192" s="47"/>
      <c r="LD192" s="47"/>
      <c r="LE192" s="47"/>
      <c r="LF192" s="47"/>
      <c r="LG192" s="47"/>
      <c r="LH192" s="47"/>
      <c r="LI192" s="47"/>
      <c r="LJ192" s="47"/>
      <c r="LK192" s="47"/>
      <c r="LL192" s="47"/>
      <c r="LM192" s="47"/>
      <c r="LN192" s="47"/>
      <c r="LO192" s="47"/>
      <c r="LP192" s="47"/>
      <c r="LQ192" s="47"/>
      <c r="LR192" s="47"/>
      <c r="LS192" s="47"/>
      <c r="LT192" s="47"/>
      <c r="LU192" s="47"/>
      <c r="LV192" s="47"/>
      <c r="LW192" s="47"/>
      <c r="LX192" s="47"/>
      <c r="LY192" s="47"/>
      <c r="LZ192" s="47"/>
      <c r="MA192" s="47"/>
      <c r="MB192" s="47"/>
      <c r="MC192" s="47"/>
      <c r="MD192" s="47"/>
      <c r="ME192" s="47"/>
      <c r="MF192" s="47"/>
      <c r="MG192" s="47"/>
      <c r="MH192" s="47"/>
      <c r="MI192" s="47"/>
      <c r="MJ192" s="47"/>
      <c r="MK192" s="47"/>
      <c r="ML192" s="47"/>
      <c r="MM192" s="47"/>
      <c r="MN192" s="47"/>
      <c r="MO192" s="47"/>
      <c r="MP192" s="47"/>
      <c r="MQ192" s="47"/>
      <c r="MR192" s="47"/>
      <c r="MS192" s="47"/>
      <c r="MT192" s="47"/>
      <c r="MU192" s="47"/>
      <c r="MV192" s="47"/>
      <c r="MW192" s="47"/>
      <c r="MX192" s="47"/>
      <c r="MY192" s="47"/>
      <c r="MZ192" s="47"/>
      <c r="NA192" s="47"/>
      <c r="NB192" s="47"/>
      <c r="NC192" s="47"/>
      <c r="ND192" s="47"/>
      <c r="NE192" s="47"/>
      <c r="NF192" s="47"/>
      <c r="NG192" s="47"/>
      <c r="NH192" s="47"/>
      <c r="NI192" s="47"/>
      <c r="NJ192" s="47"/>
      <c r="NK192" s="47"/>
      <c r="NL192" s="47"/>
      <c r="NM192" s="47"/>
      <c r="NN192" s="47"/>
      <c r="NO192" s="47"/>
      <c r="NP192" s="47"/>
      <c r="NQ192" s="47"/>
      <c r="NR192" s="47"/>
      <c r="NS192" s="47"/>
      <c r="NT192" s="47"/>
      <c r="NU192" s="47"/>
      <c r="NV192" s="47"/>
      <c r="NW192" s="47"/>
      <c r="NX192" s="47"/>
      <c r="NY192" s="47"/>
      <c r="NZ192" s="47"/>
      <c r="OA192" s="47"/>
      <c r="OB192" s="47"/>
      <c r="OC192" s="47"/>
      <c r="OD192" s="47"/>
      <c r="OE192" s="47"/>
      <c r="OF192" s="47"/>
      <c r="OG192" s="47"/>
      <c r="OH192" s="47"/>
      <c r="OI192" s="47"/>
      <c r="OJ192" s="47"/>
      <c r="OK192" s="47"/>
      <c r="OL192" s="47"/>
      <c r="OM192" s="47"/>
      <c r="ON192" s="47"/>
      <c r="OO192" s="47"/>
      <c r="OP192" s="47"/>
      <c r="OQ192" s="47"/>
      <c r="OR192" s="47"/>
      <c r="OS192" s="47"/>
      <c r="OT192" s="47"/>
      <c r="OU192" s="47"/>
      <c r="OV192" s="47"/>
      <c r="OW192" s="47"/>
      <c r="OX192" s="47"/>
      <c r="OY192" s="47"/>
      <c r="OZ192" s="47"/>
      <c r="PA192" s="47"/>
      <c r="PB192" s="47"/>
      <c r="PC192" s="47"/>
      <c r="PD192" s="47"/>
      <c r="PE192" s="47"/>
      <c r="PF192" s="47"/>
      <c r="PG192" s="47"/>
      <c r="PH192" s="47"/>
      <c r="PI192" s="47"/>
      <c r="PJ192" s="47"/>
      <c r="PK192" s="47"/>
      <c r="PL192" s="47"/>
      <c r="PM192" s="47"/>
      <c r="PN192" s="47"/>
      <c r="PO192" s="47"/>
      <c r="PP192" s="47"/>
      <c r="PQ192" s="47"/>
      <c r="PR192" s="47"/>
      <c r="PS192" s="47"/>
      <c r="PT192" s="47"/>
      <c r="PU192" s="47"/>
      <c r="PV192" s="47"/>
      <c r="PW192" s="47"/>
      <c r="PX192" s="47"/>
      <c r="PY192" s="47"/>
      <c r="PZ192" s="47"/>
      <c r="QA192" s="47"/>
      <c r="QB192" s="47"/>
      <c r="QC192" s="47"/>
      <c r="QD192" s="47"/>
      <c r="QE192" s="47"/>
      <c r="QF192" s="47"/>
      <c r="QG192" s="47"/>
      <c r="QH192" s="47"/>
      <c r="QI192" s="47"/>
      <c r="QJ192" s="47"/>
      <c r="QK192" s="47"/>
      <c r="QL192" s="47"/>
      <c r="QM192" s="47"/>
      <c r="QN192" s="47"/>
      <c r="QO192" s="47"/>
      <c r="QP192" s="47"/>
      <c r="QQ192" s="47"/>
      <c r="QR192" s="47"/>
      <c r="QS192" s="47"/>
      <c r="QT192" s="47"/>
      <c r="QU192" s="47"/>
      <c r="QV192" s="47"/>
      <c r="QW192" s="47"/>
      <c r="QX192" s="47"/>
      <c r="QY192" s="47"/>
      <c r="QZ192" s="47"/>
      <c r="RA192" s="47"/>
      <c r="RB192" s="47"/>
      <c r="RC192" s="47"/>
      <c r="RD192" s="47"/>
      <c r="RE192" s="47"/>
      <c r="RF192" s="47"/>
      <c r="RG192" s="267" t="s">
        <v>13</v>
      </c>
      <c r="RH192" s="267"/>
      <c r="RI192" s="267"/>
      <c r="RJ192" s="267"/>
      <c r="RK192" s="267"/>
      <c r="RL192" s="267"/>
      <c r="RM192" s="267"/>
      <c r="RN192" s="267"/>
      <c r="RO192" s="267"/>
      <c r="RP192" s="267"/>
      <c r="RQ192" s="267"/>
      <c r="RR192" s="267"/>
      <c r="RS192" s="267"/>
      <c r="RT192" s="267"/>
      <c r="RU192" s="267"/>
      <c r="RV192" s="267"/>
      <c r="RW192" s="267"/>
      <c r="RX192" s="267"/>
      <c r="RY192" s="267"/>
      <c r="RZ192" s="266">
        <v>46263</v>
      </c>
      <c r="SA192" s="266"/>
      <c r="SB192" s="266"/>
      <c r="SC192" s="266"/>
      <c r="SD192" s="266"/>
      <c r="SE192" s="266"/>
      <c r="SF192" s="266"/>
      <c r="SG192" s="266"/>
      <c r="SH192" s="266"/>
      <c r="SI192" s="266"/>
      <c r="SJ192" s="266"/>
      <c r="SK192" s="266"/>
      <c r="SL192" s="266"/>
      <c r="SM192" s="266"/>
      <c r="SN192" s="266"/>
      <c r="SO192" s="266"/>
      <c r="SP192" s="266"/>
      <c r="SQ192" s="266"/>
    </row>
    <row r="193" spans="2:531" s="26" customFormat="1" ht="3.75" customHeight="1" x14ac:dyDescent="0.65">
      <c r="B193" s="17"/>
      <c r="C193" s="46"/>
      <c r="D193" s="231"/>
      <c r="E193" s="231"/>
      <c r="F193" s="231"/>
      <c r="G193" s="231"/>
      <c r="H193" s="231"/>
      <c r="I193" s="231"/>
      <c r="J193" s="231"/>
      <c r="K193" s="232"/>
      <c r="L193" s="232"/>
      <c r="M193" s="232"/>
      <c r="N193" s="232"/>
      <c r="O193" s="232"/>
      <c r="P193" s="232"/>
      <c r="Q193" s="232"/>
      <c r="R193" s="232"/>
      <c r="S193" s="232"/>
      <c r="T193" s="232"/>
      <c r="U193" s="232"/>
      <c r="V193" s="232"/>
      <c r="W193" s="232"/>
      <c r="X193" s="232"/>
      <c r="Y193" s="232"/>
      <c r="Z193" s="232"/>
      <c r="AA193" s="232"/>
      <c r="AB193" s="232"/>
      <c r="AC193" s="232"/>
      <c r="AD193" s="232"/>
      <c r="AE193" s="232"/>
      <c r="AF193" s="232"/>
      <c r="AG193" s="232"/>
      <c r="AH193" s="232"/>
      <c r="AI193" s="232"/>
      <c r="AJ193" s="232"/>
      <c r="AK193" s="232"/>
      <c r="AL193" s="232"/>
      <c r="AM193" s="232"/>
      <c r="AN193" s="232"/>
      <c r="AO193" s="232"/>
      <c r="AP193" s="232"/>
      <c r="AQ193" s="232"/>
      <c r="AR193" s="232"/>
      <c r="AS193" s="232"/>
      <c r="AT193" s="232"/>
      <c r="AU193" s="232"/>
      <c r="AV193" s="232"/>
      <c r="AW193" s="44"/>
      <c r="AX193" s="43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  <c r="CO193" s="25"/>
      <c r="CP193" s="25"/>
      <c r="CQ193" s="25"/>
      <c r="CR193" s="25"/>
      <c r="CS193" s="25"/>
      <c r="CT193" s="25"/>
      <c r="CU193" s="25"/>
      <c r="CV193" s="25"/>
      <c r="CW193" s="25"/>
      <c r="CX193" s="25"/>
      <c r="CY193" s="25"/>
      <c r="CZ193" s="25"/>
      <c r="DA193" s="25"/>
      <c r="DB193" s="25"/>
      <c r="DC193" s="25"/>
      <c r="DD193" s="25"/>
      <c r="DE193" s="25"/>
      <c r="DF193" s="25"/>
      <c r="DG193" s="25"/>
      <c r="DH193" s="25"/>
      <c r="DI193" s="25"/>
      <c r="DJ193" s="25"/>
      <c r="DK193" s="25"/>
      <c r="DL193" s="25"/>
      <c r="DM193" s="25"/>
      <c r="DN193" s="25"/>
      <c r="DO193" s="25"/>
      <c r="DP193" s="25"/>
      <c r="DQ193" s="25"/>
      <c r="DR193" s="25"/>
      <c r="DS193" s="25"/>
      <c r="DT193" s="25"/>
      <c r="DU193" s="25"/>
      <c r="DV193" s="25"/>
      <c r="DW193" s="25"/>
      <c r="DX193" s="25"/>
      <c r="DY193" s="25"/>
      <c r="DZ193" s="25"/>
      <c r="EA193" s="25"/>
      <c r="EB193" s="25"/>
      <c r="EC193" s="25"/>
      <c r="ED193" s="25"/>
      <c r="EE193" s="25"/>
      <c r="EF193" s="25"/>
      <c r="EG193" s="25"/>
      <c r="EH193" s="25"/>
      <c r="EI193" s="25"/>
      <c r="EJ193" s="25"/>
      <c r="EK193" s="25"/>
      <c r="EL193" s="25"/>
      <c r="EM193" s="25"/>
      <c r="EN193" s="25"/>
      <c r="EO193" s="25"/>
      <c r="EP193" s="25"/>
      <c r="EQ193" s="25"/>
      <c r="ER193" s="25"/>
      <c r="ES193" s="25"/>
      <c r="ET193" s="25"/>
      <c r="EU193" s="25"/>
      <c r="EV193" s="25"/>
      <c r="EW193" s="25"/>
      <c r="EX193" s="25"/>
      <c r="EY193" s="25"/>
      <c r="EZ193" s="25"/>
      <c r="FA193" s="25"/>
      <c r="FB193" s="25"/>
      <c r="FC193" s="25"/>
      <c r="FD193" s="25"/>
      <c r="FE193" s="25"/>
      <c r="FF193" s="25"/>
      <c r="FG193" s="25"/>
      <c r="FH193" s="25"/>
      <c r="FI193" s="25"/>
      <c r="FJ193" s="25"/>
      <c r="FK193" s="25"/>
      <c r="FL193" s="25"/>
      <c r="FM193" s="25"/>
      <c r="FN193" s="25"/>
      <c r="FO193" s="25"/>
      <c r="FP193" s="25"/>
      <c r="FQ193" s="25"/>
      <c r="FR193" s="25"/>
      <c r="FS193" s="25"/>
      <c r="FT193" s="25"/>
      <c r="FU193" s="25"/>
      <c r="FV193" s="25"/>
      <c r="FW193" s="25"/>
      <c r="FX193" s="25"/>
      <c r="FY193" s="25"/>
      <c r="FZ193" s="25"/>
      <c r="GA193" s="25"/>
      <c r="GB193" s="25"/>
      <c r="GC193" s="25"/>
      <c r="GD193" s="25"/>
      <c r="GE193" s="25"/>
      <c r="GF193" s="25"/>
      <c r="GG193" s="25"/>
      <c r="GH193" s="25"/>
      <c r="GI193" s="25"/>
      <c r="GJ193" s="25"/>
      <c r="GK193" s="25"/>
      <c r="GL193" s="25"/>
      <c r="GM193" s="25"/>
      <c r="GN193" s="25"/>
      <c r="GO193" s="25"/>
      <c r="GP193" s="25"/>
      <c r="GQ193" s="25"/>
      <c r="GR193" s="25"/>
      <c r="GS193" s="25"/>
      <c r="GT193" s="25"/>
      <c r="GU193" s="25"/>
      <c r="GV193" s="25"/>
      <c r="GW193" s="25"/>
      <c r="GX193" s="25"/>
      <c r="GY193" s="25"/>
      <c r="GZ193" s="25"/>
      <c r="HA193" s="25"/>
      <c r="HB193" s="25"/>
      <c r="HC193" s="25"/>
      <c r="HD193" s="25"/>
      <c r="HE193" s="25"/>
      <c r="HF193" s="25"/>
      <c r="HG193" s="25"/>
      <c r="HH193" s="25"/>
      <c r="HI193" s="25"/>
      <c r="HJ193" s="25"/>
      <c r="HK193" s="25"/>
      <c r="HL193" s="25"/>
      <c r="HM193" s="25"/>
      <c r="HN193" s="25"/>
      <c r="HO193" s="25"/>
      <c r="HP193" s="25"/>
      <c r="HQ193" s="25"/>
      <c r="HR193" s="25"/>
      <c r="HS193" s="25"/>
      <c r="HT193" s="25"/>
      <c r="HU193" s="25"/>
      <c r="HV193" s="25"/>
      <c r="HW193" s="25"/>
      <c r="HX193" s="25"/>
      <c r="HY193" s="25"/>
      <c r="HZ193" s="25"/>
      <c r="IA193" s="25"/>
      <c r="IB193" s="25"/>
      <c r="IC193" s="25"/>
      <c r="ID193" s="25"/>
      <c r="IE193" s="25"/>
      <c r="IF193" s="25"/>
      <c r="IG193" s="25"/>
      <c r="IH193" s="25"/>
      <c r="II193" s="25"/>
      <c r="IJ193" s="25"/>
      <c r="IK193" s="25"/>
      <c r="IL193" s="25"/>
      <c r="IM193" s="25"/>
      <c r="IN193" s="25"/>
      <c r="IO193" s="25"/>
      <c r="IP193" s="25"/>
      <c r="IQ193" s="25"/>
      <c r="IR193" s="25"/>
      <c r="IS193" s="25"/>
      <c r="IT193" s="25"/>
      <c r="IU193" s="25"/>
      <c r="IV193" s="25"/>
      <c r="IW193" s="25"/>
      <c r="IX193" s="25"/>
      <c r="IY193" s="25"/>
      <c r="IZ193" s="25"/>
      <c r="JA193" s="25"/>
      <c r="JB193" s="25"/>
      <c r="JC193" s="25"/>
      <c r="JD193" s="25"/>
      <c r="JE193" s="25"/>
      <c r="JF193" s="25"/>
      <c r="JG193" s="25"/>
      <c r="JH193" s="25"/>
      <c r="JI193" s="25"/>
      <c r="JJ193" s="25"/>
      <c r="JK193" s="25"/>
      <c r="JL193" s="25"/>
      <c r="JM193" s="25"/>
      <c r="JN193" s="25"/>
      <c r="JO193" s="25"/>
      <c r="JP193" s="25"/>
      <c r="JQ193" s="25"/>
      <c r="JR193" s="25"/>
      <c r="JS193" s="25"/>
      <c r="JT193" s="25"/>
      <c r="JU193" s="25"/>
      <c r="JV193" s="25"/>
      <c r="JW193" s="25"/>
      <c r="JX193" s="25"/>
      <c r="JY193" s="25"/>
      <c r="JZ193" s="25"/>
      <c r="KA193" s="25"/>
      <c r="KB193" s="25"/>
      <c r="KC193" s="25"/>
      <c r="KD193" s="25"/>
      <c r="KE193" s="25"/>
      <c r="KF193" s="25"/>
      <c r="KG193" s="25"/>
      <c r="KH193" s="25"/>
      <c r="KI193" s="25"/>
      <c r="KJ193" s="25"/>
      <c r="KK193" s="25"/>
      <c r="KL193" s="25"/>
      <c r="KM193" s="25"/>
      <c r="KN193" s="25"/>
      <c r="KO193" s="25"/>
      <c r="KP193" s="25"/>
      <c r="KQ193" s="25"/>
      <c r="KR193" s="25"/>
      <c r="KS193" s="25"/>
      <c r="KT193" s="25"/>
      <c r="KU193" s="25"/>
      <c r="KV193" s="25"/>
      <c r="KW193" s="25"/>
      <c r="KX193" s="25"/>
      <c r="KY193" s="25"/>
      <c r="KZ193" s="25"/>
      <c r="LA193" s="25"/>
      <c r="LB193" s="25"/>
      <c r="LC193" s="25"/>
      <c r="LD193" s="25"/>
      <c r="LE193" s="25"/>
      <c r="LF193" s="25"/>
      <c r="LG193" s="25"/>
      <c r="LH193" s="25"/>
      <c r="LI193" s="25"/>
      <c r="LJ193" s="25"/>
      <c r="LK193" s="25"/>
      <c r="LL193" s="25"/>
      <c r="LM193" s="25"/>
      <c r="LN193" s="25"/>
      <c r="LO193" s="25"/>
      <c r="LP193" s="25"/>
      <c r="LQ193" s="25"/>
      <c r="LR193" s="25"/>
      <c r="LS193" s="25"/>
      <c r="LT193" s="25"/>
      <c r="LU193" s="25"/>
      <c r="LV193" s="25"/>
      <c r="LW193" s="25"/>
      <c r="LX193" s="25"/>
      <c r="LY193" s="25"/>
      <c r="LZ193" s="25"/>
      <c r="MA193" s="25"/>
      <c r="MB193" s="25"/>
      <c r="MC193" s="25"/>
      <c r="MD193" s="25"/>
      <c r="ME193" s="25"/>
      <c r="MF193" s="25"/>
      <c r="MG193" s="25"/>
      <c r="MH193" s="25"/>
      <c r="MI193" s="25"/>
      <c r="MJ193" s="25"/>
      <c r="MK193" s="25"/>
      <c r="ML193" s="25"/>
      <c r="MM193" s="25"/>
      <c r="MN193" s="25"/>
      <c r="MO193" s="25"/>
      <c r="MP193" s="25"/>
      <c r="MQ193" s="25"/>
      <c r="MR193" s="25"/>
      <c r="MS193" s="25"/>
      <c r="MT193" s="25"/>
      <c r="MU193" s="25"/>
      <c r="MV193" s="25"/>
      <c r="MW193" s="25"/>
      <c r="MX193" s="25"/>
      <c r="MY193" s="25"/>
      <c r="MZ193" s="25"/>
      <c r="NA193" s="25"/>
      <c r="NB193" s="25"/>
      <c r="NC193" s="25"/>
      <c r="ND193" s="25"/>
      <c r="NE193" s="25"/>
      <c r="NF193" s="25"/>
      <c r="NG193" s="25"/>
      <c r="NH193" s="25"/>
      <c r="NI193" s="25"/>
      <c r="NJ193" s="25"/>
      <c r="NK193" s="25"/>
      <c r="NL193" s="25"/>
      <c r="NM193" s="25"/>
      <c r="NN193" s="25"/>
      <c r="NO193" s="25"/>
      <c r="NP193" s="25"/>
      <c r="NQ193" s="25"/>
      <c r="NR193" s="25"/>
      <c r="NS193" s="25"/>
      <c r="NT193" s="25"/>
      <c r="NU193" s="25"/>
      <c r="NV193" s="25"/>
      <c r="NW193" s="25"/>
      <c r="NX193" s="25"/>
      <c r="NY193" s="25"/>
      <c r="NZ193" s="25"/>
      <c r="OA193" s="25"/>
      <c r="OB193" s="25"/>
      <c r="OC193" s="25"/>
      <c r="OD193" s="25"/>
      <c r="OE193" s="25"/>
      <c r="OF193" s="25"/>
      <c r="OG193" s="25"/>
      <c r="OH193" s="25"/>
      <c r="OI193" s="25"/>
      <c r="OJ193" s="25"/>
      <c r="OK193" s="25"/>
      <c r="OL193" s="25"/>
      <c r="OM193" s="25"/>
      <c r="ON193" s="25"/>
      <c r="OO193" s="25"/>
      <c r="OP193" s="25"/>
      <c r="OQ193" s="25"/>
      <c r="OR193" s="25"/>
      <c r="OS193" s="25"/>
      <c r="OT193" s="25"/>
      <c r="OU193" s="25"/>
      <c r="OV193" s="25"/>
      <c r="OW193" s="25"/>
      <c r="OX193" s="25"/>
      <c r="OY193" s="25"/>
      <c r="OZ193" s="25"/>
      <c r="PA193" s="25"/>
      <c r="PB193" s="25"/>
      <c r="PC193" s="25"/>
      <c r="PD193" s="25"/>
      <c r="PE193" s="25"/>
      <c r="PF193" s="25"/>
      <c r="PG193" s="25"/>
      <c r="PH193" s="25"/>
      <c r="PI193" s="25"/>
      <c r="PJ193" s="25"/>
      <c r="PK193" s="25"/>
      <c r="PL193" s="25"/>
      <c r="PM193" s="25"/>
      <c r="PN193" s="25"/>
      <c r="PO193" s="25"/>
      <c r="PP193" s="25"/>
      <c r="PQ193" s="25"/>
      <c r="PR193" s="25"/>
      <c r="PS193" s="25"/>
      <c r="PT193" s="25"/>
      <c r="PU193" s="25"/>
      <c r="PV193" s="25"/>
      <c r="PW193" s="25"/>
      <c r="PX193" s="25"/>
      <c r="PY193" s="25"/>
      <c r="PZ193" s="25"/>
      <c r="QA193" s="25"/>
      <c r="QB193" s="25"/>
      <c r="QC193" s="25"/>
      <c r="QD193" s="25"/>
      <c r="QE193" s="25"/>
      <c r="QF193" s="25"/>
      <c r="QG193" s="25"/>
      <c r="QH193" s="25"/>
      <c r="QI193" s="25"/>
      <c r="QJ193" s="25"/>
      <c r="QK193" s="25"/>
      <c r="QL193" s="25"/>
      <c r="QM193" s="25"/>
      <c r="QN193" s="25"/>
      <c r="QO193" s="25"/>
      <c r="QP193" s="25"/>
      <c r="QQ193" s="25"/>
      <c r="QR193" s="25"/>
      <c r="QS193" s="25"/>
      <c r="QT193" s="25"/>
      <c r="QU193" s="25"/>
      <c r="QV193" s="25"/>
      <c r="QW193" s="25"/>
      <c r="QX193" s="25"/>
      <c r="QY193" s="25"/>
      <c r="QZ193" s="25"/>
      <c r="RA193" s="25"/>
      <c r="RB193" s="25"/>
      <c r="RC193" s="25"/>
      <c r="RD193" s="25"/>
      <c r="RE193" s="25"/>
      <c r="RF193" s="25"/>
      <c r="RG193" s="267"/>
      <c r="RH193" s="267"/>
      <c r="RI193" s="267"/>
      <c r="RJ193" s="267"/>
      <c r="RK193" s="267"/>
      <c r="RL193" s="267"/>
      <c r="RM193" s="267"/>
      <c r="RN193" s="267"/>
      <c r="RO193" s="267"/>
      <c r="RP193" s="267"/>
      <c r="RQ193" s="267"/>
      <c r="RR193" s="267"/>
      <c r="RS193" s="267"/>
      <c r="RT193" s="267"/>
      <c r="RU193" s="267"/>
      <c r="RV193" s="267"/>
      <c r="RW193" s="267"/>
      <c r="RX193" s="267"/>
      <c r="RY193" s="267"/>
      <c r="RZ193" s="266"/>
      <c r="SA193" s="266"/>
      <c r="SB193" s="266"/>
      <c r="SC193" s="266"/>
      <c r="SD193" s="266"/>
      <c r="SE193" s="266"/>
      <c r="SF193" s="266"/>
      <c r="SG193" s="266"/>
      <c r="SH193" s="266"/>
      <c r="SI193" s="266"/>
      <c r="SJ193" s="266"/>
      <c r="SK193" s="266"/>
      <c r="SL193" s="266"/>
      <c r="SM193" s="266"/>
      <c r="SN193" s="266"/>
      <c r="SO193" s="266"/>
      <c r="SP193" s="266"/>
      <c r="SQ193" s="266"/>
      <c r="TG193"/>
      <c r="TH193"/>
      <c r="TI193"/>
      <c r="TJ193"/>
      <c r="TK193"/>
    </row>
    <row r="194" spans="2:531" ht="3.65" customHeight="1" x14ac:dyDescent="0.65">
      <c r="B194" s="17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  <c r="FU194" s="24"/>
      <c r="FV194" s="24"/>
      <c r="FW194" s="24"/>
      <c r="FX194" s="24"/>
      <c r="FY194" s="24"/>
      <c r="FZ194" s="24"/>
      <c r="GA194" s="24"/>
      <c r="GB194" s="24"/>
      <c r="GC194" s="24"/>
      <c r="GD194" s="24"/>
      <c r="GE194" s="24"/>
      <c r="GF194" s="24"/>
      <c r="GG194" s="24"/>
      <c r="GH194" s="24"/>
      <c r="GI194" s="24"/>
      <c r="GJ194" s="24"/>
      <c r="GK194" s="24"/>
      <c r="GL194" s="24"/>
      <c r="GM194" s="24"/>
      <c r="GN194" s="24"/>
      <c r="GO194" s="24"/>
      <c r="GP194" s="24"/>
      <c r="GQ194" s="24"/>
      <c r="GR194" s="24"/>
      <c r="GS194" s="24"/>
      <c r="GT194" s="24"/>
      <c r="GU194" s="24"/>
      <c r="GV194" s="24"/>
      <c r="GW194" s="24"/>
      <c r="GX194" s="24"/>
      <c r="GY194" s="24"/>
      <c r="GZ194" s="24"/>
      <c r="HA194" s="24"/>
      <c r="HB194" s="24"/>
      <c r="HC194" s="24"/>
      <c r="HD194" s="24"/>
      <c r="HE194" s="24"/>
      <c r="HF194" s="24"/>
      <c r="HG194" s="24"/>
      <c r="HH194" s="24"/>
      <c r="HI194" s="24"/>
      <c r="HJ194" s="24"/>
      <c r="HK194" s="24"/>
      <c r="HL194" s="24"/>
      <c r="HM194" s="24"/>
      <c r="HN194" s="24"/>
      <c r="HO194" s="24"/>
      <c r="HP194" s="24"/>
      <c r="HQ194" s="24"/>
      <c r="HR194" s="24"/>
      <c r="HS194" s="24"/>
      <c r="HT194" s="24"/>
      <c r="HU194" s="24"/>
      <c r="HV194" s="24"/>
      <c r="HW194" s="24"/>
      <c r="HX194" s="24"/>
      <c r="HY194" s="24"/>
      <c r="HZ194" s="24"/>
      <c r="IA194" s="24"/>
      <c r="IB194" s="24"/>
      <c r="IC194" s="24"/>
      <c r="ID194" s="24"/>
      <c r="IE194" s="24"/>
      <c r="IF194" s="24"/>
      <c r="IG194" s="24"/>
      <c r="IH194" s="24"/>
      <c r="II194" s="24"/>
      <c r="IJ194" s="24"/>
      <c r="IK194" s="24"/>
      <c r="IL194" s="24"/>
      <c r="IM194" s="24"/>
      <c r="IN194" s="24"/>
      <c r="IO194" s="24"/>
      <c r="IP194" s="24"/>
      <c r="IQ194" s="24"/>
      <c r="IR194" s="24"/>
      <c r="IS194" s="24"/>
      <c r="IT194" s="24"/>
      <c r="IU194" s="24"/>
      <c r="IV194" s="24"/>
      <c r="IW194" s="24"/>
      <c r="IX194" s="24"/>
      <c r="IY194" s="24"/>
      <c r="IZ194" s="24"/>
      <c r="JA194" s="24"/>
      <c r="JB194" s="24"/>
      <c r="JC194" s="24"/>
      <c r="JD194" s="24"/>
      <c r="JE194" s="24"/>
      <c r="JF194" s="24"/>
      <c r="JG194" s="24"/>
      <c r="JH194" s="24"/>
      <c r="JI194" s="24"/>
      <c r="JJ194" s="24"/>
      <c r="JK194" s="24"/>
      <c r="JL194" s="24"/>
      <c r="JM194" s="24"/>
      <c r="JN194" s="24"/>
      <c r="JO194" s="24"/>
      <c r="JP194" s="24"/>
      <c r="JQ194" s="24"/>
      <c r="JR194" s="24"/>
      <c r="JS194" s="24"/>
      <c r="JT194" s="24"/>
      <c r="JU194" s="24"/>
      <c r="JV194" s="24"/>
      <c r="JW194" s="24"/>
      <c r="JX194" s="24"/>
      <c r="JY194" s="24"/>
      <c r="JZ194" s="24"/>
      <c r="KA194" s="24"/>
      <c r="KB194" s="24"/>
      <c r="KC194" s="24"/>
      <c r="KD194" s="24"/>
      <c r="KE194" s="24"/>
      <c r="KF194" s="24"/>
      <c r="KG194" s="24"/>
      <c r="KH194" s="24"/>
      <c r="KI194" s="24"/>
      <c r="KJ194" s="24"/>
      <c r="KK194" s="24"/>
      <c r="KL194" s="24"/>
      <c r="KM194" s="24"/>
      <c r="KN194" s="24"/>
      <c r="KO194" s="24"/>
      <c r="KP194" s="24"/>
      <c r="KQ194" s="24"/>
      <c r="KR194" s="24"/>
      <c r="KS194" s="24"/>
      <c r="KT194" s="24"/>
      <c r="KU194" s="24"/>
      <c r="KV194" s="24"/>
      <c r="KW194" s="24"/>
      <c r="KX194" s="24"/>
      <c r="KY194" s="24"/>
      <c r="KZ194" s="24"/>
      <c r="LA194" s="24"/>
      <c r="LB194" s="24"/>
      <c r="LC194" s="24"/>
      <c r="LD194" s="24"/>
      <c r="LE194" s="24"/>
      <c r="LF194" s="24"/>
      <c r="LG194" s="24"/>
      <c r="LH194" s="24"/>
      <c r="LI194" s="24"/>
      <c r="LJ194" s="24"/>
      <c r="LK194" s="24"/>
      <c r="LL194" s="24"/>
      <c r="LM194" s="24"/>
      <c r="LN194" s="24"/>
      <c r="LO194" s="24"/>
      <c r="LP194" s="24"/>
      <c r="LQ194" s="24"/>
      <c r="LR194" s="24"/>
      <c r="LS194" s="24"/>
      <c r="LT194" s="24"/>
      <c r="LU194" s="24"/>
      <c r="LV194" s="24"/>
      <c r="LW194" s="24"/>
      <c r="LX194" s="24"/>
      <c r="LY194" s="24"/>
      <c r="LZ194" s="24"/>
      <c r="MA194" s="24"/>
      <c r="MB194" s="24"/>
      <c r="MC194" s="24"/>
      <c r="MD194" s="24"/>
      <c r="ME194" s="24"/>
      <c r="MF194" s="24"/>
      <c r="MG194" s="24"/>
      <c r="MH194" s="24"/>
      <c r="MI194" s="24"/>
      <c r="MJ194" s="24"/>
      <c r="MK194" s="24"/>
      <c r="ML194" s="24"/>
      <c r="MM194" s="24"/>
      <c r="MN194" s="24"/>
      <c r="MO194" s="24"/>
      <c r="MP194" s="24"/>
      <c r="MQ194" s="24"/>
      <c r="MR194" s="24"/>
      <c r="MS194" s="24"/>
      <c r="MT194" s="24"/>
      <c r="MU194" s="24"/>
      <c r="MV194" s="24"/>
      <c r="MW194" s="24"/>
      <c r="MX194" s="24"/>
      <c r="MY194" s="24"/>
      <c r="MZ194" s="24"/>
      <c r="NA194" s="24"/>
      <c r="NB194" s="24"/>
      <c r="NC194" s="24"/>
      <c r="ND194" s="24"/>
      <c r="NE194" s="24"/>
      <c r="NF194" s="24"/>
      <c r="NG194" s="24"/>
      <c r="NH194" s="24"/>
      <c r="NI194" s="24"/>
      <c r="NJ194" s="24"/>
      <c r="NK194" s="24"/>
      <c r="NL194" s="24"/>
      <c r="NM194" s="24"/>
      <c r="NN194" s="24"/>
      <c r="NO194" s="24"/>
      <c r="NP194" s="24"/>
      <c r="NQ194" s="24"/>
      <c r="NR194" s="24"/>
      <c r="NS194" s="24"/>
      <c r="NT194" s="24"/>
      <c r="NU194" s="24"/>
      <c r="NV194" s="24"/>
      <c r="NW194" s="24"/>
      <c r="NX194" s="24"/>
      <c r="NY194" s="24"/>
      <c r="NZ194" s="24"/>
      <c r="OA194" s="24"/>
      <c r="OB194" s="24"/>
      <c r="OC194" s="24"/>
      <c r="OD194" s="24"/>
      <c r="OE194" s="24"/>
      <c r="OF194" s="24"/>
      <c r="OG194" s="24"/>
      <c r="OH194" s="24"/>
      <c r="OI194" s="24"/>
      <c r="OJ194" s="24"/>
      <c r="OK194" s="24"/>
      <c r="OL194" s="24"/>
      <c r="OM194" s="24"/>
      <c r="ON194" s="24"/>
      <c r="OO194" s="24"/>
      <c r="OP194" s="24"/>
      <c r="OQ194" s="24"/>
      <c r="OR194" s="24"/>
      <c r="OS194" s="24"/>
      <c r="OT194" s="24"/>
      <c r="OU194" s="24"/>
      <c r="OV194" s="24"/>
      <c r="OW194" s="24"/>
      <c r="OX194" s="24"/>
      <c r="OY194" s="24"/>
      <c r="OZ194" s="24"/>
      <c r="PA194" s="24"/>
      <c r="PB194" s="24"/>
      <c r="PC194" s="24"/>
      <c r="PD194" s="24"/>
      <c r="PE194" s="24"/>
      <c r="PF194" s="24"/>
      <c r="PG194" s="24"/>
      <c r="PH194" s="24"/>
      <c r="PI194" s="24"/>
      <c r="PJ194" s="24"/>
      <c r="PK194" s="24"/>
      <c r="PL194" s="24"/>
      <c r="PM194" s="24"/>
      <c r="PN194" s="24"/>
      <c r="PO194" s="24"/>
      <c r="PP194" s="24"/>
      <c r="PQ194" s="24"/>
      <c r="PR194" s="24"/>
      <c r="PS194" s="24"/>
      <c r="PT194" s="24"/>
      <c r="PU194" s="24"/>
      <c r="PV194" s="24"/>
      <c r="PW194" s="24"/>
      <c r="PX194" s="24"/>
      <c r="PY194" s="24"/>
      <c r="PZ194" s="24"/>
      <c r="QA194" s="24"/>
      <c r="QB194" s="24"/>
      <c r="QC194" s="24"/>
      <c r="QD194" s="24"/>
      <c r="QE194" s="24"/>
      <c r="QF194" s="24"/>
      <c r="QG194" s="24"/>
      <c r="QH194" s="24"/>
      <c r="QI194" s="24"/>
      <c r="QJ194" s="24"/>
      <c r="QK194" s="24"/>
      <c r="QL194" s="24"/>
      <c r="QM194" s="24"/>
      <c r="QN194" s="24"/>
      <c r="QO194" s="24"/>
      <c r="QP194" s="24"/>
      <c r="QQ194" s="24"/>
      <c r="QR194" s="24"/>
      <c r="QS194" s="24"/>
      <c r="QT194" s="24"/>
      <c r="QU194" s="24"/>
      <c r="QV194" s="24"/>
      <c r="QW194" s="24"/>
      <c r="QX194" s="24"/>
      <c r="QY194" s="24"/>
      <c r="QZ194" s="24"/>
      <c r="RA194" s="24"/>
      <c r="RB194" s="24"/>
      <c r="RC194" s="24"/>
      <c r="RD194" s="24"/>
      <c r="RE194" s="24"/>
      <c r="RF194" s="24"/>
      <c r="RG194" s="267"/>
      <c r="RH194" s="267"/>
      <c r="RI194" s="267"/>
      <c r="RJ194" s="267"/>
      <c r="RK194" s="267"/>
      <c r="RL194" s="267"/>
      <c r="RM194" s="267"/>
      <c r="RN194" s="267"/>
      <c r="RO194" s="267"/>
      <c r="RP194" s="267"/>
      <c r="RQ194" s="267"/>
      <c r="RR194" s="267"/>
      <c r="RS194" s="267"/>
      <c r="RT194" s="267"/>
      <c r="RU194" s="267"/>
      <c r="RV194" s="267"/>
      <c r="RW194" s="267"/>
      <c r="RX194" s="267"/>
      <c r="RY194" s="267"/>
      <c r="RZ194" s="266"/>
      <c r="SA194" s="266"/>
      <c r="SB194" s="266"/>
      <c r="SC194" s="266"/>
      <c r="SD194" s="266"/>
      <c r="SE194" s="266"/>
      <c r="SF194" s="266"/>
      <c r="SG194" s="266"/>
      <c r="SH194" s="266"/>
      <c r="SI194" s="266"/>
      <c r="SJ194" s="266"/>
      <c r="SK194" s="266"/>
      <c r="SL194" s="266"/>
      <c r="SM194" s="266"/>
      <c r="SN194" s="266"/>
      <c r="SO194" s="266"/>
      <c r="SP194" s="266"/>
      <c r="SQ194" s="266"/>
    </row>
    <row r="195" spans="2:531" ht="24" customHeight="1" x14ac:dyDescent="0.65"/>
  </sheetData>
  <mergeCells count="419">
    <mergeCell ref="AY176:BH185"/>
    <mergeCell ref="RE4:RO9"/>
    <mergeCell ref="DZ9:EE9"/>
    <mergeCell ref="FS9:FX9"/>
    <mergeCell ref="HL9:HQ9"/>
    <mergeCell ref="JE9:JJ9"/>
    <mergeCell ref="KX9:LC9"/>
    <mergeCell ref="MN9:MS9"/>
    <mergeCell ref="OE9:OJ9"/>
    <mergeCell ref="PZ9:QE9"/>
    <mergeCell ref="RJ18:RT27"/>
    <mergeCell ref="BM24:BW29"/>
    <mergeCell ref="CH2:CR7"/>
    <mergeCell ref="CW2:DH9"/>
    <mergeCell ref="EA2:EK7"/>
    <mergeCell ref="EP2:FA9"/>
    <mergeCell ref="FT2:GD7"/>
    <mergeCell ref="GI2:GT9"/>
    <mergeCell ref="HM2:HW7"/>
    <mergeCell ref="IB2:IM9"/>
    <mergeCell ref="JF2:JR7"/>
    <mergeCell ref="JW2:KH9"/>
    <mergeCell ref="KY2:LI7"/>
    <mergeCell ref="LM2:LX9"/>
    <mergeCell ref="NC2:NN9"/>
    <mergeCell ref="OF2:OP7"/>
    <mergeCell ref="OT2:PE9"/>
    <mergeCell ref="QA2:QK7"/>
    <mergeCell ref="QO2:QZ9"/>
    <mergeCell ref="DM4:DW9"/>
    <mergeCell ref="FF4:FP9"/>
    <mergeCell ref="GY4:HI9"/>
    <mergeCell ref="IR4:JB9"/>
    <mergeCell ref="NS4:OC9"/>
    <mergeCell ref="PJ4:PT9"/>
    <mergeCell ref="MC4:MM9"/>
    <mergeCell ref="MO2:MY7"/>
    <mergeCell ref="RG192:RY194"/>
    <mergeCell ref="RZ192:SQ194"/>
    <mergeCell ref="OW177:PM178"/>
    <mergeCell ref="PN177:QD178"/>
    <mergeCell ref="QE177:QU178"/>
    <mergeCell ref="OF168:ON171"/>
    <mergeCell ref="OO168:PV171"/>
    <mergeCell ref="PW168:QM171"/>
    <mergeCell ref="QN168:RA171"/>
    <mergeCell ref="RB168:RL169"/>
    <mergeCell ref="RB170:RG172"/>
    <mergeCell ref="RH170:RL172"/>
    <mergeCell ref="QD172:QM175"/>
    <mergeCell ref="QN172:QU175"/>
    <mergeCell ref="QV172:RA175"/>
    <mergeCell ref="RB173:RG175"/>
    <mergeCell ref="RN163:RO175"/>
    <mergeCell ref="RE10:SD10"/>
    <mergeCell ref="QV177:RL178"/>
    <mergeCell ref="RM176:RO178"/>
    <mergeCell ref="NO177:OE178"/>
    <mergeCell ref="OF177:OV178"/>
    <mergeCell ref="NO172:NW175"/>
    <mergeCell ref="NX172:OE175"/>
    <mergeCell ref="OF172:OV175"/>
    <mergeCell ref="OW172:PV175"/>
    <mergeCell ref="PW172:QC175"/>
    <mergeCell ref="NS168:OE171"/>
    <mergeCell ref="RH173:RL175"/>
    <mergeCell ref="RM167:RM168"/>
    <mergeCell ref="RN111:RO123"/>
    <mergeCell ref="RN124:RO136"/>
    <mergeCell ref="RN98:RO110"/>
    <mergeCell ref="RN85:RO97"/>
    <mergeCell ref="QV30:RL31"/>
    <mergeCell ref="PU32:PV32"/>
    <mergeCell ref="RM30:RO32"/>
    <mergeCell ref="RU30:SQ145"/>
    <mergeCell ref="RM155:RM156"/>
    <mergeCell ref="RM116:RM117"/>
    <mergeCell ref="RN46:RO58"/>
    <mergeCell ref="LP177:MF178"/>
    <mergeCell ref="MG177:MW178"/>
    <mergeCell ref="MX177:NN178"/>
    <mergeCell ref="BM177:CC178"/>
    <mergeCell ref="CD177:CT178"/>
    <mergeCell ref="CU177:DK178"/>
    <mergeCell ref="DL177:EB178"/>
    <mergeCell ref="EC177:ES178"/>
    <mergeCell ref="ET177:FJ178"/>
    <mergeCell ref="FK177:GA178"/>
    <mergeCell ref="GB177:GR178"/>
    <mergeCell ref="GS177:HI178"/>
    <mergeCell ref="LW176:LX176"/>
    <mergeCell ref="MN176:MO176"/>
    <mergeCell ref="NE176:NF176"/>
    <mergeCell ref="NV176:NW176"/>
    <mergeCell ref="OM176:ON176"/>
    <mergeCell ref="PD176:PE176"/>
    <mergeCell ref="PU176:PV176"/>
    <mergeCell ref="QL176:QM176"/>
    <mergeCell ref="RC176:RD176"/>
    <mergeCell ref="GZ176:HA176"/>
    <mergeCell ref="HQ176:HR176"/>
    <mergeCell ref="IH176:II176"/>
    <mergeCell ref="IY176:IZ176"/>
    <mergeCell ref="JI176:JK178"/>
    <mergeCell ref="JN176:JP178"/>
    <mergeCell ref="JX176:JY176"/>
    <mergeCell ref="KO176:KP176"/>
    <mergeCell ref="LF176:LG176"/>
    <mergeCell ref="HJ177:HZ178"/>
    <mergeCell ref="IA177:IQ178"/>
    <mergeCell ref="IR177:JH178"/>
    <mergeCell ref="JQ177:KG178"/>
    <mergeCell ref="KH177:KX178"/>
    <mergeCell ref="KY177:LO178"/>
    <mergeCell ref="BJ176:BL178"/>
    <mergeCell ref="BT176:BU176"/>
    <mergeCell ref="CK176:CL176"/>
    <mergeCell ref="DB176:DC176"/>
    <mergeCell ref="DS176:DT176"/>
    <mergeCell ref="EJ176:EK176"/>
    <mergeCell ref="FA176:FB176"/>
    <mergeCell ref="FR176:FS176"/>
    <mergeCell ref="GI176:GJ176"/>
    <mergeCell ref="JD173:JH175"/>
    <mergeCell ref="IX170:JC172"/>
    <mergeCell ref="JD170:JH172"/>
    <mergeCell ref="GB168:GJ171"/>
    <mergeCell ref="GK168:HR171"/>
    <mergeCell ref="HS168:II171"/>
    <mergeCell ref="IJ168:IW171"/>
    <mergeCell ref="IX168:JH169"/>
    <mergeCell ref="JQ168:JW171"/>
    <mergeCell ref="BM168:BS171"/>
    <mergeCell ref="BT168:CC171"/>
    <mergeCell ref="CD168:CJ171"/>
    <mergeCell ref="CK168:CT171"/>
    <mergeCell ref="CX168:DH175"/>
    <mergeCell ref="DL168:DR171"/>
    <mergeCell ref="DS168:FJ171"/>
    <mergeCell ref="BO164:BS166"/>
    <mergeCell ref="BT164:BW166"/>
    <mergeCell ref="BX164:CB166"/>
    <mergeCell ref="CC164:CF166"/>
    <mergeCell ref="CG164:CK166"/>
    <mergeCell ref="CL164:CO166"/>
    <mergeCell ref="CP164:CX166"/>
    <mergeCell ref="CY164:DG166"/>
    <mergeCell ref="DH164:DP166"/>
    <mergeCell ref="BM172:BS175"/>
    <mergeCell ref="BT172:CC175"/>
    <mergeCell ref="CD172:CJ175"/>
    <mergeCell ref="CK172:CT175"/>
    <mergeCell ref="KH168:KN171"/>
    <mergeCell ref="KO168:KX171"/>
    <mergeCell ref="LB168:LL175"/>
    <mergeCell ref="LP168:LV171"/>
    <mergeCell ref="LW168:NN171"/>
    <mergeCell ref="FK168:FN171"/>
    <mergeCell ref="FO168:GA171"/>
    <mergeCell ref="DR164:DV166"/>
    <mergeCell ref="DW164:DZ166"/>
    <mergeCell ref="EA164:EE166"/>
    <mergeCell ref="EF164:EI166"/>
    <mergeCell ref="EJ164:EN166"/>
    <mergeCell ref="EO164:ER166"/>
    <mergeCell ref="JS164:JW166"/>
    <mergeCell ref="FK172:FS175"/>
    <mergeCell ref="FT172:GA175"/>
    <mergeCell ref="GB172:GR175"/>
    <mergeCell ref="GS172:HR175"/>
    <mergeCell ref="HS172:HY175"/>
    <mergeCell ref="HZ172:II175"/>
    <mergeCell ref="IJ172:IQ175"/>
    <mergeCell ref="IR172:IW175"/>
    <mergeCell ref="JQ172:JW175"/>
    <mergeCell ref="IX173:JC175"/>
    <mergeCell ref="JX172:KG175"/>
    <mergeCell ref="KH172:KN175"/>
    <mergeCell ref="KO172:KX175"/>
    <mergeCell ref="LP172:NN175"/>
    <mergeCell ref="BO147:BS148"/>
    <mergeCell ref="JS147:JW148"/>
    <mergeCell ref="BV148:BW149"/>
    <mergeCell ref="JZ148:KA149"/>
    <mergeCell ref="RN150:RO162"/>
    <mergeCell ref="RN137:RO149"/>
    <mergeCell ref="BO139:BS140"/>
    <mergeCell ref="JS139:JW140"/>
    <mergeCell ref="JI142:JI143"/>
    <mergeCell ref="JP142:JP143"/>
    <mergeCell ref="RM142:RM143"/>
    <mergeCell ref="JX164:KA166"/>
    <mergeCell ref="KB164:KF166"/>
    <mergeCell ref="KG164:KJ166"/>
    <mergeCell ref="KK164:KO166"/>
    <mergeCell ref="KP164:KS166"/>
    <mergeCell ref="KT164:LB166"/>
    <mergeCell ref="MN161:MV163"/>
    <mergeCell ref="MS164:MV166"/>
    <mergeCell ref="NO168:NR171"/>
    <mergeCell ref="BO158:DP160"/>
    <mergeCell ref="DR158:ER160"/>
    <mergeCell ref="JS158:LT160"/>
    <mergeCell ref="LV158:MV160"/>
    <mergeCell ref="BO161:BW163"/>
    <mergeCell ref="BX161:CF163"/>
    <mergeCell ref="CG161:CO163"/>
    <mergeCell ref="CP161:CX163"/>
    <mergeCell ref="CY161:DG163"/>
    <mergeCell ref="DH161:DP163"/>
    <mergeCell ref="DR161:DZ163"/>
    <mergeCell ref="EA161:EI163"/>
    <mergeCell ref="EJ161:ER163"/>
    <mergeCell ref="JS161:KA163"/>
    <mergeCell ref="KB161:KJ163"/>
    <mergeCell ref="JJ163:JK175"/>
    <mergeCell ref="JN163:JO175"/>
    <mergeCell ref="LL164:LT166"/>
    <mergeCell ref="LV164:LZ166"/>
    <mergeCell ref="MA164:MD166"/>
    <mergeCell ref="ME164:MI166"/>
    <mergeCell ref="MJ164:MM166"/>
    <mergeCell ref="MN164:MR166"/>
    <mergeCell ref="LC164:LK166"/>
    <mergeCell ref="JS123:JW124"/>
    <mergeCell ref="JJ124:JK136"/>
    <mergeCell ref="JN124:JO136"/>
    <mergeCell ref="BL129:BL130"/>
    <mergeCell ref="JI129:JI130"/>
    <mergeCell ref="JP129:JP130"/>
    <mergeCell ref="RM129:RM130"/>
    <mergeCell ref="JR99:JW100"/>
    <mergeCell ref="BL103:BL104"/>
    <mergeCell ref="JI103:JI104"/>
    <mergeCell ref="JP103:JP104"/>
    <mergeCell ref="RM103:RM104"/>
    <mergeCell ref="JJ98:JK110"/>
    <mergeCell ref="JN98:JO110"/>
    <mergeCell ref="JS107:JW108"/>
    <mergeCell ref="BO107:BS108"/>
    <mergeCell ref="BO115:BS116"/>
    <mergeCell ref="BL116:BL117"/>
    <mergeCell ref="BN99:BS100"/>
    <mergeCell ref="JJ85:JK97"/>
    <mergeCell ref="JN85:JO97"/>
    <mergeCell ref="BL90:BL91"/>
    <mergeCell ref="JI90:JI91"/>
    <mergeCell ref="JP90:JP91"/>
    <mergeCell ref="RM90:RM91"/>
    <mergeCell ref="BN91:BS92"/>
    <mergeCell ref="JR91:JW92"/>
    <mergeCell ref="JR83:JW84"/>
    <mergeCell ref="JN72:JO84"/>
    <mergeCell ref="JJ72:JK84"/>
    <mergeCell ref="BL38:BL39"/>
    <mergeCell ref="JI38:JI39"/>
    <mergeCell ref="JP38:JP39"/>
    <mergeCell ref="RM38:RM39"/>
    <mergeCell ref="JR75:JW76"/>
    <mergeCell ref="BL77:BL78"/>
    <mergeCell ref="JI77:JI78"/>
    <mergeCell ref="JP77:JP78"/>
    <mergeCell ref="RM77:RM78"/>
    <mergeCell ref="JJ59:JK71"/>
    <mergeCell ref="JN59:JO71"/>
    <mergeCell ref="BL51:BL52"/>
    <mergeCell ref="BN51:BS52"/>
    <mergeCell ref="JI51:JI52"/>
    <mergeCell ref="JP51:JP52"/>
    <mergeCell ref="JR51:JW52"/>
    <mergeCell ref="RM51:RM52"/>
    <mergeCell ref="JJ46:JK58"/>
    <mergeCell ref="JN46:JO58"/>
    <mergeCell ref="JI64:JI65"/>
    <mergeCell ref="JP64:JP65"/>
    <mergeCell ref="RM64:RM65"/>
    <mergeCell ref="MX30:NN31"/>
    <mergeCell ref="NO30:OE31"/>
    <mergeCell ref="OF30:OV31"/>
    <mergeCell ref="OW30:PM31"/>
    <mergeCell ref="PN30:QD31"/>
    <mergeCell ref="QE30:QU31"/>
    <mergeCell ref="RN72:RO84"/>
    <mergeCell ref="BN75:BS76"/>
    <mergeCell ref="RN33:RO45"/>
    <mergeCell ref="BV35:IZ38"/>
    <mergeCell ref="JZ35:RD38"/>
    <mergeCell ref="BN83:BS84"/>
    <mergeCell ref="RN59:RO71"/>
    <mergeCell ref="BT32:BU32"/>
    <mergeCell ref="CK32:CL32"/>
    <mergeCell ref="DB32:DC32"/>
    <mergeCell ref="DS32:DT32"/>
    <mergeCell ref="EJ32:EK32"/>
    <mergeCell ref="BV41:IZ44"/>
    <mergeCell ref="RC32:RD32"/>
    <mergeCell ref="KY30:LO31"/>
    <mergeCell ref="NE32:NF32"/>
    <mergeCell ref="NV32:NW32"/>
    <mergeCell ref="OM32:ON32"/>
    <mergeCell ref="PD32:PE32"/>
    <mergeCell ref="GS30:HI31"/>
    <mergeCell ref="HJ30:HZ31"/>
    <mergeCell ref="IA30:IQ31"/>
    <mergeCell ref="IR30:JH31"/>
    <mergeCell ref="JI30:JK32"/>
    <mergeCell ref="IH32:II32"/>
    <mergeCell ref="IY32:IZ32"/>
    <mergeCell ref="JX32:JY32"/>
    <mergeCell ref="KO32:KP32"/>
    <mergeCell ref="QL32:QM32"/>
    <mergeCell ref="LP30:MF31"/>
    <mergeCell ref="MG30:MW31"/>
    <mergeCell ref="ME161:MM163"/>
    <mergeCell ref="C151:AW156"/>
    <mergeCell ref="JJ111:JK123"/>
    <mergeCell ref="JN111:JO123"/>
    <mergeCell ref="BJ124:BK136"/>
    <mergeCell ref="BO131:BS132"/>
    <mergeCell ref="JS131:JW132"/>
    <mergeCell ref="BJ137:BK149"/>
    <mergeCell ref="JJ137:JK149"/>
    <mergeCell ref="JN137:JO149"/>
    <mergeCell ref="BL142:BL143"/>
    <mergeCell ref="JS115:JW116"/>
    <mergeCell ref="JI116:JI117"/>
    <mergeCell ref="JP116:JP117"/>
    <mergeCell ref="BJ163:BK175"/>
    <mergeCell ref="KT161:LB163"/>
    <mergeCell ref="LC161:LK163"/>
    <mergeCell ref="LL161:LT163"/>
    <mergeCell ref="LV161:MD163"/>
    <mergeCell ref="BL167:BL168"/>
    <mergeCell ref="JI167:JI168"/>
    <mergeCell ref="JP167:JP168"/>
    <mergeCell ref="JX168:KG171"/>
    <mergeCell ref="BO123:BS124"/>
    <mergeCell ref="LU186:MV191"/>
    <mergeCell ref="D186:J193"/>
    <mergeCell ref="K186:AV193"/>
    <mergeCell ref="AY186:BZ191"/>
    <mergeCell ref="CA186:DB191"/>
    <mergeCell ref="DC186:ED191"/>
    <mergeCell ref="C176:AX181"/>
    <mergeCell ref="C158:AX163"/>
    <mergeCell ref="C164:AX169"/>
    <mergeCell ref="C170:AX175"/>
    <mergeCell ref="EE186:FF191"/>
    <mergeCell ref="FG186:GH191"/>
    <mergeCell ref="GI186:HJ191"/>
    <mergeCell ref="HK186:IL191"/>
    <mergeCell ref="IM186:JP191"/>
    <mergeCell ref="JQ186:KR191"/>
    <mergeCell ref="KS186:LT191"/>
    <mergeCell ref="KK161:KS163"/>
    <mergeCell ref="DL172:FJ175"/>
    <mergeCell ref="BJ150:BK162"/>
    <mergeCell ref="JJ150:JK162"/>
    <mergeCell ref="BL155:BL156"/>
    <mergeCell ref="JI155:JI156"/>
    <mergeCell ref="JP155:JP156"/>
    <mergeCell ref="C2:V10"/>
    <mergeCell ref="BJ30:BL32"/>
    <mergeCell ref="JN30:JP32"/>
    <mergeCell ref="JQ30:KG31"/>
    <mergeCell ref="KH30:KX31"/>
    <mergeCell ref="CG9:CL9"/>
    <mergeCell ref="KM4:KW9"/>
    <mergeCell ref="W2:BF9"/>
    <mergeCell ref="BR4:CB9"/>
    <mergeCell ref="B11:AX150"/>
    <mergeCell ref="BJ85:BK97"/>
    <mergeCell ref="BJ98:BK110"/>
    <mergeCell ref="BJ111:BK123"/>
    <mergeCell ref="JN150:JO162"/>
    <mergeCell ref="EC30:ES31"/>
    <mergeCell ref="ET30:FJ31"/>
    <mergeCell ref="FK30:GA31"/>
    <mergeCell ref="GB30:GR31"/>
    <mergeCell ref="BJ46:BK58"/>
    <mergeCell ref="BN67:BS68"/>
    <mergeCell ref="BJ72:BK84"/>
    <mergeCell ref="BJ59:BK71"/>
    <mergeCell ref="BN59:BS60"/>
    <mergeCell ref="BL64:BL65"/>
    <mergeCell ref="W10:AX10"/>
    <mergeCell ref="AY10:BZ10"/>
    <mergeCell ref="CA10:DB10"/>
    <mergeCell ref="DC10:ED10"/>
    <mergeCell ref="EE10:FF10"/>
    <mergeCell ref="FG10:GH10"/>
    <mergeCell ref="IM10:JP10"/>
    <mergeCell ref="JQ10:KR10"/>
    <mergeCell ref="GI10:HJ10"/>
    <mergeCell ref="HK10:IL10"/>
    <mergeCell ref="BM30:CC31"/>
    <mergeCell ref="CD30:CT31"/>
    <mergeCell ref="CU30:DK31"/>
    <mergeCell ref="BJ33:BK45"/>
    <mergeCell ref="DL30:EB31"/>
    <mergeCell ref="LF32:LG32"/>
    <mergeCell ref="JR67:JW68"/>
    <mergeCell ref="KS10:LT10"/>
    <mergeCell ref="LU10:MV10"/>
    <mergeCell ref="LW32:LX32"/>
    <mergeCell ref="MN32:MO32"/>
    <mergeCell ref="JR59:JW60"/>
    <mergeCell ref="JZ41:RD44"/>
    <mergeCell ref="MW10:NX10"/>
    <mergeCell ref="NY10:OZ10"/>
    <mergeCell ref="PA10:QB10"/>
    <mergeCell ref="QC10:RD10"/>
    <mergeCell ref="FA32:FB32"/>
    <mergeCell ref="FR32:FS32"/>
    <mergeCell ref="GI32:GJ32"/>
    <mergeCell ref="HQ32:HR32"/>
    <mergeCell ref="JJ33:JK45"/>
    <mergeCell ref="JN33:JO45"/>
    <mergeCell ref="GZ32:HA32"/>
  </mergeCells>
  <conditionalFormatting sqref="BN51:BS52">
    <cfRule type="notContainsBlanks" dxfId="29" priority="7">
      <formula>LEN(TRIM(BN51))&gt;0</formula>
    </cfRule>
  </conditionalFormatting>
  <conditionalFormatting sqref="BN59:BU61 BN63:BU65 BN67:BU69 BN71:BU73 BN75:BU77 BN79:BU81 BN88:BU90 BN92:BU94 BN96:BU98 BN100:BU102 BN104:BU106 BN123:BU126">
    <cfRule type="notContainsBlanks" dxfId="28" priority="9">
      <formula>LEN(TRIM(BN59))&gt;0</formula>
    </cfRule>
  </conditionalFormatting>
  <conditionalFormatting sqref="BT52:BU53 BT55:BU57">
    <cfRule type="notContainsBlanks" dxfId="27" priority="8">
      <formula>LEN(TRIM(BT52))&gt;0</formula>
    </cfRule>
  </conditionalFormatting>
  <conditionalFormatting sqref="JR51:JW52">
    <cfRule type="notContainsBlanks" dxfId="26" priority="1">
      <formula>LEN(TRIM(JR51))&gt;0</formula>
    </cfRule>
  </conditionalFormatting>
  <conditionalFormatting sqref="JR59:JY61 JR63:JY65 JR67:JY69 JR71:JY73 JR75:JY77 JR79:JY81 JR88:JY90 JR92:JY94 JR96:JY98 JR100:JY102 JR104:JY106 JR123:JY126">
    <cfRule type="notContainsBlanks" dxfId="25" priority="3">
      <formula>LEN(TRIM(JR59))&gt;0</formula>
    </cfRule>
  </conditionalFormatting>
  <conditionalFormatting sqref="JX52:JY53 JX55:JY57">
    <cfRule type="notContainsBlanks" dxfId="24" priority="2">
      <formula>LEN(TRIM(JX52))&gt;0</formula>
    </cfRule>
  </conditionalFormatting>
  <dataValidations count="4">
    <dataValidation type="list" allowBlank="1" showInputMessage="1" showErrorMessage="1" sqref="BT100:BU102 JX100:JY102" xr:uid="{30D8505A-0658-47C0-836B-FE2BD8F8B26B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T96:BU98 JX96:JY98" xr:uid="{56410312-D703-444F-B71A-41F654665F3F}">
      <formula1>"D.Gomez, E.Cristancho, N.Prada, A.Avila,J.Navas,E.Jaimes,A.Pinzón"</formula1>
    </dataValidation>
    <dataValidation type="list" allowBlank="1" showInputMessage="1" showErrorMessage="1" sqref="BT67:BU69 BT59:BU59 JX67:JY69 JX59:JY59" xr:uid="{67F06CD8-FE83-4613-8EBC-54708B4C9402}">
      <formula1>"G-Flex, T-Power,L-Meter,C-Box,S-Energy,M-Board,V-Drive,BlokSeT,Q-Bank"</formula1>
    </dataValidation>
    <dataValidation type="list" allowBlank="1" showInputMessage="1" showErrorMessage="1" sqref="BT123:BU127 JX123:JY127" xr:uid="{7F5624FC-EBB4-4583-A993-04EF8EAEA048}">
      <formula1>"A0,A1,B1,B2"</formula1>
    </dataValidation>
  </dataValidations>
  <hyperlinks>
    <hyperlink ref="AY186:BZ191" location="'Vista Puerta'!A1" display="Vista Puerta" xr:uid="{FAE0CDD7-77C4-450A-BA9E-F7A8DCA8D97A}"/>
    <hyperlink ref="CA186:DB191" location="'Vista Frontal'!A1" display="Vista Frontal " xr:uid="{78049125-A3D0-4F99-A418-A930AF34B718}"/>
    <hyperlink ref="DC186:ED191" location="'Vista Sup'!A1" display="Vista Superior " xr:uid="{F7873764-9FF8-4CEF-8BD2-4F9475FB922F}"/>
    <hyperlink ref="EE186:FF191" location="'Vista Inf'!A1" display="Vista Inferior " xr:uid="{706D963E-E55A-4B00-B797-5EBB9E4C6A54}"/>
    <hyperlink ref="FG186:GH191" location="'Vista Lateral'!A1" display="Vista Lateral " xr:uid="{9BD16408-118B-4A13-9D7F-7433326AD523}"/>
    <hyperlink ref="GI186:HJ191" location="'Vista Post'!A1" display="Vista Posterior" xr:uid="{E2AA9C46-2D98-47E2-AE2C-2C9DA1337488}"/>
  </hyperlinks>
  <printOptions horizontalCentered="1" verticalCentered="1"/>
  <pageMargins left="0.19685039370078741" right="0.19685039370078741" top="0.19685039370078741" bottom="0.19685039370078741" header="0" footer="0"/>
  <pageSetup scale="50"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18434" r:id="rId4" name="AnchoENV">
          <controlPr defaultSize="0" autoLine="0" autoPict="0" r:id="rId5">
            <anchor moveWithCells="1">
              <from>
                <xdr:col>388</xdr:col>
                <xdr:colOff>19050</xdr:colOff>
                <xdr:row>52</xdr:row>
                <xdr:rowOff>31750</xdr:rowOff>
              </from>
              <to>
                <xdr:col>444</xdr:col>
                <xdr:colOff>19050</xdr:colOff>
                <xdr:row>59</xdr:row>
                <xdr:rowOff>19050</xdr:rowOff>
              </to>
            </anchor>
          </controlPr>
        </control>
      </mc:Choice>
      <mc:Fallback>
        <control shapeId="18434" r:id="rId4" name="AnchoENV"/>
      </mc:Fallback>
    </mc:AlternateContent>
    <mc:AlternateContent xmlns:mc="http://schemas.openxmlformats.org/markup-compatibility/2006">
      <mc:Choice Requires="x14">
        <control shapeId="18433" r:id="rId6" name="AlturaENV">
          <controlPr defaultSize="0" autoLine="0" autoPict="0" r:id="rId7">
            <anchor moveWithCells="1">
              <from>
                <xdr:col>387</xdr:col>
                <xdr:colOff>38100</xdr:colOff>
                <xdr:row>36</xdr:row>
                <xdr:rowOff>6350</xdr:rowOff>
              </from>
              <to>
                <xdr:col>443</xdr:col>
                <xdr:colOff>31750</xdr:colOff>
                <xdr:row>42</xdr:row>
                <xdr:rowOff>31750</xdr:rowOff>
              </to>
            </anchor>
          </controlPr>
        </control>
      </mc:Choice>
      <mc:Fallback>
        <control shapeId="18433" r:id="rId6" name="AlturaENV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6588F-7C61-4A6C-9723-C57348E7FC4C}">
  <sheetPr codeName="Hoja7">
    <pageSetUpPr fitToPage="1"/>
  </sheetPr>
  <dimension ref="B1:TK195"/>
  <sheetViews>
    <sheetView showGridLines="0" showRowColHeaders="0" zoomScale="40" zoomScaleNormal="40" workbookViewId="0">
      <selection activeCell="C2" sqref="C2:V10"/>
    </sheetView>
  </sheetViews>
  <sheetFormatPr baseColWidth="10" defaultColWidth="0.58203125" defaultRowHeight="3.65" customHeight="1" x14ac:dyDescent="0.65"/>
  <cols>
    <col min="1" max="1" width="5.58203125" customWidth="1"/>
  </cols>
  <sheetData>
    <row r="1" spans="2:511" ht="17" customHeight="1" thickBot="1" x14ac:dyDescent="0.7"/>
    <row r="2" spans="2:511" ht="3.75" customHeight="1" x14ac:dyDescent="0.65">
      <c r="B2" s="19"/>
      <c r="C2" s="239" t="e" vm="1">
        <v>#VALUE!</v>
      </c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06" t="s">
        <v>79</v>
      </c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206"/>
      <c r="BD2" s="206"/>
      <c r="BE2" s="206"/>
      <c r="BF2" s="206"/>
      <c r="BG2" s="180"/>
      <c r="BH2" s="180"/>
      <c r="BI2" s="180"/>
      <c r="BJ2" s="180"/>
      <c r="BK2" s="180"/>
      <c r="BL2" s="180"/>
      <c r="BM2" s="180"/>
      <c r="BN2" s="180"/>
      <c r="BO2" s="180"/>
      <c r="BP2" s="180"/>
      <c r="BQ2" s="180"/>
      <c r="BR2" s="180"/>
      <c r="BS2" s="180"/>
      <c r="BT2" s="180"/>
      <c r="BU2" s="180"/>
      <c r="BV2" s="180"/>
      <c r="BW2" s="180"/>
      <c r="BX2" s="180"/>
      <c r="BY2" s="180"/>
      <c r="BZ2" s="180"/>
      <c r="CA2" s="180"/>
      <c r="CB2" s="180"/>
      <c r="CC2" s="180"/>
      <c r="CD2" s="180"/>
      <c r="CE2" s="181"/>
      <c r="CF2" s="181"/>
      <c r="CG2" s="181"/>
      <c r="CH2" s="345" t="e" vm="2">
        <v>#VALUE!</v>
      </c>
      <c r="CI2" s="345"/>
      <c r="CJ2" s="345"/>
      <c r="CK2" s="345"/>
      <c r="CL2" s="345"/>
      <c r="CM2" s="345"/>
      <c r="CN2" s="345"/>
      <c r="CO2" s="345"/>
      <c r="CP2" s="345"/>
      <c r="CQ2" s="345"/>
      <c r="CR2" s="345"/>
      <c r="CS2" s="181"/>
      <c r="CT2" s="181"/>
      <c r="CU2" s="181"/>
      <c r="CV2" s="181"/>
      <c r="CW2" s="347" t="e" vm="3">
        <v>#VALUE!</v>
      </c>
      <c r="CX2" s="347"/>
      <c r="CY2" s="347"/>
      <c r="CZ2" s="347"/>
      <c r="DA2" s="347"/>
      <c r="DB2" s="347"/>
      <c r="DC2" s="347"/>
      <c r="DD2" s="347"/>
      <c r="DE2" s="347"/>
      <c r="DF2" s="347"/>
      <c r="DG2" s="347"/>
      <c r="DH2" s="347"/>
      <c r="DI2" s="181"/>
      <c r="DJ2" s="181"/>
      <c r="DK2" s="181"/>
      <c r="DL2" s="181"/>
      <c r="DM2" s="181"/>
      <c r="DN2" s="181"/>
      <c r="DO2" s="181"/>
      <c r="DP2" s="181"/>
      <c r="DQ2" s="181"/>
      <c r="DR2" s="181"/>
      <c r="DS2" s="181"/>
      <c r="DT2" s="181"/>
      <c r="DU2" s="181"/>
      <c r="DV2" s="181"/>
      <c r="DW2" s="181"/>
      <c r="DX2" s="181"/>
      <c r="DY2" s="181"/>
      <c r="DZ2" s="181"/>
      <c r="EA2" s="345" t="e" vm="2">
        <v>#VALUE!</v>
      </c>
      <c r="EB2" s="345"/>
      <c r="EC2" s="345"/>
      <c r="ED2" s="345"/>
      <c r="EE2" s="345"/>
      <c r="EF2" s="345"/>
      <c r="EG2" s="345"/>
      <c r="EH2" s="345"/>
      <c r="EI2" s="345"/>
      <c r="EJ2" s="345"/>
      <c r="EK2" s="345"/>
      <c r="EL2" s="181"/>
      <c r="EM2" s="181"/>
      <c r="EN2" s="181"/>
      <c r="EO2" s="181"/>
      <c r="EP2" s="347" t="e" vm="3">
        <v>#VALUE!</v>
      </c>
      <c r="EQ2" s="347"/>
      <c r="ER2" s="347"/>
      <c r="ES2" s="347"/>
      <c r="ET2" s="347"/>
      <c r="EU2" s="347"/>
      <c r="EV2" s="347"/>
      <c r="EW2" s="347"/>
      <c r="EX2" s="347"/>
      <c r="EY2" s="347"/>
      <c r="EZ2" s="347"/>
      <c r="FA2" s="347"/>
      <c r="FB2" s="181"/>
      <c r="FC2" s="181"/>
      <c r="FD2" s="181"/>
      <c r="FE2" s="181"/>
      <c r="FF2" s="181"/>
      <c r="FG2" s="181"/>
      <c r="FH2" s="181"/>
      <c r="FI2" s="181"/>
      <c r="FJ2" s="181"/>
      <c r="FK2" s="181"/>
      <c r="FL2" s="181"/>
      <c r="FM2" s="181"/>
      <c r="FN2" s="181"/>
      <c r="FO2" s="181"/>
      <c r="FP2" s="181"/>
      <c r="FQ2" s="181"/>
      <c r="FR2" s="181"/>
      <c r="FS2" s="181"/>
      <c r="FT2" s="345" t="e" vm="2">
        <v>#VALUE!</v>
      </c>
      <c r="FU2" s="345"/>
      <c r="FV2" s="345"/>
      <c r="FW2" s="345"/>
      <c r="FX2" s="345"/>
      <c r="FY2" s="345"/>
      <c r="FZ2" s="345"/>
      <c r="GA2" s="345"/>
      <c r="GB2" s="345"/>
      <c r="GC2" s="345"/>
      <c r="GD2" s="345"/>
      <c r="GE2" s="181"/>
      <c r="GF2" s="181"/>
      <c r="GG2" s="181"/>
      <c r="GH2" s="181"/>
      <c r="GI2" s="347" t="e" vm="3">
        <v>#VALUE!</v>
      </c>
      <c r="GJ2" s="347"/>
      <c r="GK2" s="347"/>
      <c r="GL2" s="347"/>
      <c r="GM2" s="347"/>
      <c r="GN2" s="347"/>
      <c r="GO2" s="347"/>
      <c r="GP2" s="347"/>
      <c r="GQ2" s="347"/>
      <c r="GR2" s="347"/>
      <c r="GS2" s="347"/>
      <c r="GT2" s="347"/>
      <c r="GU2" s="181"/>
      <c r="GV2" s="181"/>
      <c r="GW2" s="181"/>
      <c r="GX2" s="181"/>
      <c r="GY2" s="181"/>
      <c r="GZ2" s="181"/>
      <c r="HA2" s="181"/>
      <c r="HB2" s="181"/>
      <c r="HC2" s="181"/>
      <c r="HD2" s="181"/>
      <c r="HE2" s="181"/>
      <c r="HF2" s="181"/>
      <c r="HG2" s="181"/>
      <c r="HH2" s="181"/>
      <c r="HI2" s="181"/>
      <c r="HJ2" s="181"/>
      <c r="HK2" s="181"/>
      <c r="HL2" s="181"/>
      <c r="HM2" s="345" t="e" vm="2">
        <v>#VALUE!</v>
      </c>
      <c r="HN2" s="345"/>
      <c r="HO2" s="345"/>
      <c r="HP2" s="345"/>
      <c r="HQ2" s="345"/>
      <c r="HR2" s="345"/>
      <c r="HS2" s="345"/>
      <c r="HT2" s="345"/>
      <c r="HU2" s="345"/>
      <c r="HV2" s="345"/>
      <c r="HW2" s="345"/>
      <c r="HX2" s="181"/>
      <c r="HY2" s="181"/>
      <c r="HZ2" s="181"/>
      <c r="IA2" s="181"/>
      <c r="IB2" s="347" t="e" vm="3">
        <v>#VALUE!</v>
      </c>
      <c r="IC2" s="347"/>
      <c r="ID2" s="347"/>
      <c r="IE2" s="347"/>
      <c r="IF2" s="347"/>
      <c r="IG2" s="347"/>
      <c r="IH2" s="347"/>
      <c r="II2" s="347"/>
      <c r="IJ2" s="347"/>
      <c r="IK2" s="347"/>
      <c r="IL2" s="347"/>
      <c r="IM2" s="347"/>
      <c r="IN2" s="181"/>
      <c r="IO2" s="181"/>
      <c r="IP2" s="181"/>
      <c r="IQ2" s="181"/>
      <c r="IR2" s="181"/>
      <c r="IS2" s="181"/>
      <c r="IT2" s="181"/>
      <c r="IU2" s="181"/>
      <c r="IV2" s="181"/>
      <c r="IW2" s="181"/>
      <c r="IX2" s="181"/>
      <c r="IY2" s="181"/>
      <c r="IZ2" s="181"/>
      <c r="JA2" s="181"/>
      <c r="JB2" s="181"/>
      <c r="JC2" s="181"/>
      <c r="JD2" s="181"/>
      <c r="JE2" s="181"/>
      <c r="JF2" s="345" t="e" vm="2">
        <v>#VALUE!</v>
      </c>
      <c r="JG2" s="345"/>
      <c r="JH2" s="345"/>
      <c r="JI2" s="345"/>
      <c r="JJ2" s="345"/>
      <c r="JK2" s="345"/>
      <c r="JL2" s="345"/>
      <c r="JM2" s="345"/>
      <c r="JN2" s="345"/>
      <c r="JO2" s="345"/>
      <c r="JP2" s="345"/>
      <c r="JQ2" s="345"/>
      <c r="JR2" s="345"/>
      <c r="JS2" s="181"/>
      <c r="JT2" s="181"/>
      <c r="JU2" s="181"/>
      <c r="JV2" s="181"/>
      <c r="JW2" s="347" t="e" vm="3">
        <v>#VALUE!</v>
      </c>
      <c r="JX2" s="347"/>
      <c r="JY2" s="347"/>
      <c r="JZ2" s="347"/>
      <c r="KA2" s="347"/>
      <c r="KB2" s="347"/>
      <c r="KC2" s="347"/>
      <c r="KD2" s="347"/>
      <c r="KE2" s="347"/>
      <c r="KF2" s="347"/>
      <c r="KG2" s="347"/>
      <c r="KH2" s="347"/>
      <c r="KI2" s="181"/>
      <c r="KJ2" s="181"/>
      <c r="KK2" s="181"/>
      <c r="KL2" s="181"/>
      <c r="KM2" s="181"/>
      <c r="KN2" s="181"/>
      <c r="KO2" s="181"/>
      <c r="KP2" s="181"/>
      <c r="KQ2" s="181"/>
      <c r="KR2" s="181"/>
      <c r="KS2" s="181"/>
      <c r="KT2" s="181"/>
      <c r="KU2" s="181"/>
      <c r="KV2" s="181"/>
      <c r="KW2" s="181"/>
      <c r="KX2" s="181"/>
      <c r="KY2" s="345" t="e" vm="2">
        <v>#VALUE!</v>
      </c>
      <c r="KZ2" s="345"/>
      <c r="LA2" s="345"/>
      <c r="LB2" s="345"/>
      <c r="LC2" s="345"/>
      <c r="LD2" s="345"/>
      <c r="LE2" s="345"/>
      <c r="LF2" s="345"/>
      <c r="LG2" s="345"/>
      <c r="LH2" s="345"/>
      <c r="LI2" s="345"/>
      <c r="LJ2" s="181"/>
      <c r="LK2" s="181"/>
      <c r="LL2" s="181"/>
      <c r="LM2" s="347" t="e" vm="3">
        <v>#VALUE!</v>
      </c>
      <c r="LN2" s="347"/>
      <c r="LO2" s="347"/>
      <c r="LP2" s="347"/>
      <c r="LQ2" s="347"/>
      <c r="LR2" s="347"/>
      <c r="LS2" s="347"/>
      <c r="LT2" s="347"/>
      <c r="LU2" s="347"/>
      <c r="LV2" s="347"/>
      <c r="LW2" s="347"/>
      <c r="LX2" s="347"/>
      <c r="LY2" s="181"/>
      <c r="LZ2" s="181"/>
      <c r="MA2" s="181"/>
      <c r="MB2" s="181"/>
      <c r="MC2" s="181"/>
      <c r="MD2" s="181"/>
      <c r="ME2" s="181"/>
      <c r="MF2" s="181"/>
      <c r="MG2" s="181"/>
      <c r="MH2" s="181"/>
      <c r="MI2" s="181"/>
      <c r="MJ2" s="181"/>
      <c r="MK2" s="181"/>
      <c r="ML2" s="181"/>
      <c r="MM2" s="181"/>
      <c r="MN2" s="181"/>
      <c r="MO2" s="345" t="e" vm="2">
        <v>#VALUE!</v>
      </c>
      <c r="MP2" s="345"/>
      <c r="MQ2" s="345"/>
      <c r="MR2" s="345"/>
      <c r="MS2" s="345"/>
      <c r="MT2" s="345"/>
      <c r="MU2" s="345"/>
      <c r="MV2" s="345"/>
      <c r="MW2" s="345"/>
      <c r="MX2" s="345"/>
      <c r="MY2" s="345"/>
      <c r="MZ2" s="181"/>
      <c r="NA2" s="181"/>
      <c r="NB2" s="181"/>
      <c r="NC2" s="347" t="e" vm="3">
        <v>#VALUE!</v>
      </c>
      <c r="ND2" s="347"/>
      <c r="NE2" s="347"/>
      <c r="NF2" s="347"/>
      <c r="NG2" s="347"/>
      <c r="NH2" s="347"/>
      <c r="NI2" s="347"/>
      <c r="NJ2" s="347"/>
      <c r="NK2" s="347"/>
      <c r="NL2" s="347"/>
      <c r="NM2" s="347"/>
      <c r="NN2" s="347"/>
      <c r="NO2" s="181"/>
      <c r="NP2" s="181"/>
      <c r="NQ2" s="181"/>
      <c r="NR2" s="181"/>
      <c r="NS2" s="181"/>
      <c r="NT2" s="181"/>
      <c r="NU2" s="181"/>
      <c r="NV2" s="181"/>
      <c r="NW2" s="181"/>
      <c r="NX2" s="181"/>
      <c r="NY2" s="181"/>
      <c r="NZ2" s="181"/>
      <c r="OA2" s="181"/>
      <c r="OB2" s="181"/>
      <c r="OC2" s="181"/>
      <c r="OD2" s="181"/>
      <c r="OE2" s="181"/>
      <c r="OF2" s="345" t="e" vm="2">
        <v>#VALUE!</v>
      </c>
      <c r="OG2" s="345"/>
      <c r="OH2" s="345"/>
      <c r="OI2" s="345"/>
      <c r="OJ2" s="345"/>
      <c r="OK2" s="345"/>
      <c r="OL2" s="345"/>
      <c r="OM2" s="345"/>
      <c r="ON2" s="345"/>
      <c r="OO2" s="345"/>
      <c r="OP2" s="345"/>
      <c r="OQ2" s="181"/>
      <c r="OR2" s="181"/>
      <c r="OS2" s="181"/>
      <c r="OT2" s="347" t="e" vm="3">
        <v>#VALUE!</v>
      </c>
      <c r="OU2" s="347"/>
      <c r="OV2" s="347"/>
      <c r="OW2" s="347"/>
      <c r="OX2" s="347"/>
      <c r="OY2" s="347"/>
      <c r="OZ2" s="347"/>
      <c r="PA2" s="347"/>
      <c r="PB2" s="347"/>
      <c r="PC2" s="347"/>
      <c r="PD2" s="347"/>
      <c r="PE2" s="347"/>
      <c r="PF2" s="181"/>
      <c r="PG2" s="181"/>
      <c r="PH2" s="181"/>
      <c r="PI2" s="181"/>
      <c r="PJ2" s="181"/>
      <c r="PK2" s="181"/>
      <c r="PL2" s="181"/>
      <c r="PM2" s="181"/>
      <c r="PN2" s="181"/>
      <c r="PO2" s="181"/>
      <c r="PP2" s="181"/>
      <c r="PQ2" s="181"/>
      <c r="PR2" s="181"/>
      <c r="PS2" s="181"/>
      <c r="PT2" s="181"/>
      <c r="PU2" s="181"/>
      <c r="PV2" s="181"/>
      <c r="PW2" s="181"/>
      <c r="PX2" s="181"/>
      <c r="PY2" s="181"/>
      <c r="PZ2" s="181"/>
      <c r="QA2" s="345" t="e" vm="2">
        <v>#VALUE!</v>
      </c>
      <c r="QB2" s="345"/>
      <c r="QC2" s="345"/>
      <c r="QD2" s="345"/>
      <c r="QE2" s="345"/>
      <c r="QF2" s="345"/>
      <c r="QG2" s="345"/>
      <c r="QH2" s="345"/>
      <c r="QI2" s="345"/>
      <c r="QJ2" s="345"/>
      <c r="QK2" s="345"/>
      <c r="QL2" s="181"/>
      <c r="QM2" s="181"/>
      <c r="QN2" s="181"/>
      <c r="QO2" s="347" t="e" vm="3">
        <v>#VALUE!</v>
      </c>
      <c r="QP2" s="347"/>
      <c r="QQ2" s="347"/>
      <c r="QR2" s="347"/>
      <c r="QS2" s="347"/>
      <c r="QT2" s="347"/>
      <c r="QU2" s="347"/>
      <c r="QV2" s="347"/>
      <c r="QW2" s="347"/>
      <c r="QX2" s="347"/>
      <c r="QY2" s="347"/>
      <c r="QZ2" s="347"/>
      <c r="RA2" s="181"/>
      <c r="RB2" s="181"/>
      <c r="RC2" s="181"/>
      <c r="RD2" s="181"/>
      <c r="RE2" s="181"/>
      <c r="RF2" s="181"/>
      <c r="RG2" s="181"/>
      <c r="RH2" s="181"/>
      <c r="RI2" s="181"/>
      <c r="RJ2" s="181"/>
      <c r="RK2" s="181"/>
      <c r="RL2" s="181"/>
      <c r="RM2" s="181"/>
      <c r="RN2" s="181"/>
      <c r="RO2" s="181"/>
      <c r="RP2" s="181"/>
      <c r="RQ2" s="181"/>
      <c r="RR2" s="181"/>
      <c r="RS2" s="181"/>
      <c r="RT2" s="181"/>
      <c r="RU2" s="181"/>
      <c r="RV2" s="181"/>
      <c r="RW2" s="181"/>
      <c r="RX2" s="181"/>
      <c r="RY2" s="181"/>
      <c r="RZ2" s="181"/>
      <c r="SA2" s="182"/>
      <c r="SB2" s="182"/>
      <c r="SC2" s="182"/>
      <c r="SD2" s="182"/>
      <c r="SE2" s="182"/>
      <c r="SF2" s="182"/>
      <c r="SG2" s="182"/>
      <c r="SH2" s="182"/>
      <c r="SI2" s="182"/>
      <c r="SJ2" s="182"/>
      <c r="SK2" s="182"/>
      <c r="SL2" s="182"/>
      <c r="SM2" s="182"/>
      <c r="SN2" s="182"/>
      <c r="SO2" s="182"/>
      <c r="SP2" s="182"/>
      <c r="SQ2" s="183"/>
    </row>
    <row r="3" spans="2:511" ht="3.75" customHeight="1" x14ac:dyDescent="0.65">
      <c r="B3" s="20"/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07"/>
      <c r="X3" s="207"/>
      <c r="Y3" s="207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7"/>
      <c r="AP3" s="207"/>
      <c r="AQ3" s="207"/>
      <c r="AR3" s="207"/>
      <c r="AS3" s="207"/>
      <c r="AT3" s="207"/>
      <c r="AU3" s="207"/>
      <c r="AV3" s="207"/>
      <c r="AW3" s="207"/>
      <c r="AX3" s="207"/>
      <c r="AY3" s="207"/>
      <c r="AZ3" s="207"/>
      <c r="BA3" s="207"/>
      <c r="BB3" s="207"/>
      <c r="BC3" s="207"/>
      <c r="BD3" s="207"/>
      <c r="BE3" s="207"/>
      <c r="BF3" s="207"/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84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184"/>
      <c r="CE3" s="185"/>
      <c r="CF3" s="185"/>
      <c r="CG3" s="185"/>
      <c r="CH3" s="346"/>
      <c r="CI3" s="346"/>
      <c r="CJ3" s="346"/>
      <c r="CK3" s="346"/>
      <c r="CL3" s="346"/>
      <c r="CM3" s="346"/>
      <c r="CN3" s="346"/>
      <c r="CO3" s="346"/>
      <c r="CP3" s="346"/>
      <c r="CQ3" s="346"/>
      <c r="CR3" s="346"/>
      <c r="CS3" s="185"/>
      <c r="CT3" s="185"/>
      <c r="CU3" s="185"/>
      <c r="CV3" s="185"/>
      <c r="CW3" s="348"/>
      <c r="CX3" s="348"/>
      <c r="CY3" s="348"/>
      <c r="CZ3" s="348"/>
      <c r="DA3" s="348"/>
      <c r="DB3" s="348"/>
      <c r="DC3" s="348"/>
      <c r="DD3" s="348"/>
      <c r="DE3" s="348"/>
      <c r="DF3" s="348"/>
      <c r="DG3" s="348"/>
      <c r="DH3" s="348"/>
      <c r="DI3" s="185"/>
      <c r="DJ3" s="185"/>
      <c r="DK3" s="185"/>
      <c r="DL3" s="185"/>
      <c r="DM3" s="185"/>
      <c r="DN3" s="185"/>
      <c r="DO3" s="185"/>
      <c r="DP3" s="185"/>
      <c r="DQ3" s="185"/>
      <c r="DR3" s="185"/>
      <c r="DS3" s="185"/>
      <c r="DT3" s="185"/>
      <c r="DU3" s="185"/>
      <c r="DV3" s="185"/>
      <c r="DW3" s="185"/>
      <c r="DX3" s="186"/>
      <c r="DY3" s="185"/>
      <c r="DZ3" s="185"/>
      <c r="EA3" s="346"/>
      <c r="EB3" s="346"/>
      <c r="EC3" s="346"/>
      <c r="ED3" s="346"/>
      <c r="EE3" s="346"/>
      <c r="EF3" s="346"/>
      <c r="EG3" s="346"/>
      <c r="EH3" s="346"/>
      <c r="EI3" s="346"/>
      <c r="EJ3" s="346"/>
      <c r="EK3" s="346"/>
      <c r="EL3" s="185"/>
      <c r="EM3" s="185"/>
      <c r="EN3" s="185"/>
      <c r="EO3" s="185"/>
      <c r="EP3" s="348"/>
      <c r="EQ3" s="348"/>
      <c r="ER3" s="348"/>
      <c r="ES3" s="348"/>
      <c r="ET3" s="348"/>
      <c r="EU3" s="348"/>
      <c r="EV3" s="348"/>
      <c r="EW3" s="348"/>
      <c r="EX3" s="348"/>
      <c r="EY3" s="348"/>
      <c r="EZ3" s="348"/>
      <c r="FA3" s="348"/>
      <c r="FB3" s="185"/>
      <c r="FC3" s="185"/>
      <c r="FD3" s="185"/>
      <c r="FE3" s="185"/>
      <c r="FF3" s="185"/>
      <c r="FG3" s="185"/>
      <c r="FH3" s="185"/>
      <c r="FI3" s="185"/>
      <c r="FJ3" s="185"/>
      <c r="FK3" s="185"/>
      <c r="FL3" s="185"/>
      <c r="FM3" s="185"/>
      <c r="FN3" s="185"/>
      <c r="FO3" s="185"/>
      <c r="FP3" s="185"/>
      <c r="FQ3" s="186"/>
      <c r="FR3" s="185"/>
      <c r="FS3" s="185"/>
      <c r="FT3" s="346"/>
      <c r="FU3" s="346"/>
      <c r="FV3" s="346"/>
      <c r="FW3" s="346"/>
      <c r="FX3" s="346"/>
      <c r="FY3" s="346"/>
      <c r="FZ3" s="346"/>
      <c r="GA3" s="346"/>
      <c r="GB3" s="346"/>
      <c r="GC3" s="346"/>
      <c r="GD3" s="346"/>
      <c r="GE3" s="185"/>
      <c r="GF3" s="185"/>
      <c r="GG3" s="185"/>
      <c r="GH3" s="185"/>
      <c r="GI3" s="348"/>
      <c r="GJ3" s="348"/>
      <c r="GK3" s="348"/>
      <c r="GL3" s="348"/>
      <c r="GM3" s="348"/>
      <c r="GN3" s="348"/>
      <c r="GO3" s="348"/>
      <c r="GP3" s="348"/>
      <c r="GQ3" s="348"/>
      <c r="GR3" s="348"/>
      <c r="GS3" s="348"/>
      <c r="GT3" s="348"/>
      <c r="GU3" s="185"/>
      <c r="GV3" s="185"/>
      <c r="GW3" s="185"/>
      <c r="GX3" s="185"/>
      <c r="GY3" s="185"/>
      <c r="GZ3" s="185"/>
      <c r="HA3" s="185"/>
      <c r="HB3" s="185"/>
      <c r="HC3" s="185"/>
      <c r="HD3" s="185"/>
      <c r="HE3" s="185"/>
      <c r="HF3" s="185"/>
      <c r="HG3" s="185"/>
      <c r="HH3" s="185"/>
      <c r="HI3" s="185"/>
      <c r="HJ3" s="186"/>
      <c r="HK3" s="185"/>
      <c r="HL3" s="185"/>
      <c r="HM3" s="346"/>
      <c r="HN3" s="346"/>
      <c r="HO3" s="346"/>
      <c r="HP3" s="346"/>
      <c r="HQ3" s="346"/>
      <c r="HR3" s="346"/>
      <c r="HS3" s="346"/>
      <c r="HT3" s="346"/>
      <c r="HU3" s="346"/>
      <c r="HV3" s="346"/>
      <c r="HW3" s="346"/>
      <c r="HX3" s="185"/>
      <c r="HY3" s="185"/>
      <c r="HZ3" s="185"/>
      <c r="IA3" s="185"/>
      <c r="IB3" s="348"/>
      <c r="IC3" s="348"/>
      <c r="ID3" s="348"/>
      <c r="IE3" s="348"/>
      <c r="IF3" s="348"/>
      <c r="IG3" s="348"/>
      <c r="IH3" s="348"/>
      <c r="II3" s="348"/>
      <c r="IJ3" s="348"/>
      <c r="IK3" s="348"/>
      <c r="IL3" s="348"/>
      <c r="IM3" s="348"/>
      <c r="IN3" s="185"/>
      <c r="IO3" s="185"/>
      <c r="IP3" s="185"/>
      <c r="IQ3" s="185"/>
      <c r="IR3" s="185"/>
      <c r="IS3" s="185"/>
      <c r="IT3" s="185"/>
      <c r="IU3" s="185"/>
      <c r="IV3" s="185"/>
      <c r="IW3" s="185"/>
      <c r="IX3" s="185"/>
      <c r="IY3" s="185"/>
      <c r="IZ3" s="185"/>
      <c r="JA3" s="185"/>
      <c r="JB3" s="185"/>
      <c r="JC3" s="186"/>
      <c r="JD3" s="185"/>
      <c r="JE3" s="185"/>
      <c r="JF3" s="346"/>
      <c r="JG3" s="346"/>
      <c r="JH3" s="346"/>
      <c r="JI3" s="346"/>
      <c r="JJ3" s="346"/>
      <c r="JK3" s="346"/>
      <c r="JL3" s="346"/>
      <c r="JM3" s="346"/>
      <c r="JN3" s="346"/>
      <c r="JO3" s="346"/>
      <c r="JP3" s="346"/>
      <c r="JQ3" s="346"/>
      <c r="JR3" s="346"/>
      <c r="JS3" s="185"/>
      <c r="JT3" s="185"/>
      <c r="JU3" s="185"/>
      <c r="JV3" s="185"/>
      <c r="JW3" s="348"/>
      <c r="JX3" s="348"/>
      <c r="JY3" s="348"/>
      <c r="JZ3" s="348"/>
      <c r="KA3" s="348"/>
      <c r="KB3" s="348"/>
      <c r="KC3" s="348"/>
      <c r="KD3" s="348"/>
      <c r="KE3" s="348"/>
      <c r="KF3" s="348"/>
      <c r="KG3" s="348"/>
      <c r="KH3" s="348"/>
      <c r="KI3" s="185"/>
      <c r="KJ3" s="185"/>
      <c r="KK3" s="185"/>
      <c r="KL3" s="185"/>
      <c r="KM3" s="185"/>
      <c r="KN3" s="185"/>
      <c r="KO3" s="185"/>
      <c r="KP3" s="185"/>
      <c r="KQ3" s="185"/>
      <c r="KR3" s="185"/>
      <c r="KS3" s="185"/>
      <c r="KT3" s="185"/>
      <c r="KU3" s="185"/>
      <c r="KV3" s="185"/>
      <c r="KW3" s="185"/>
      <c r="KX3" s="185"/>
      <c r="KY3" s="346"/>
      <c r="KZ3" s="346"/>
      <c r="LA3" s="346"/>
      <c r="LB3" s="346"/>
      <c r="LC3" s="346"/>
      <c r="LD3" s="346"/>
      <c r="LE3" s="346"/>
      <c r="LF3" s="346"/>
      <c r="LG3" s="346"/>
      <c r="LH3" s="346"/>
      <c r="LI3" s="346"/>
      <c r="LJ3" s="185"/>
      <c r="LK3" s="185"/>
      <c r="LL3" s="185"/>
      <c r="LM3" s="348"/>
      <c r="LN3" s="348"/>
      <c r="LO3" s="348"/>
      <c r="LP3" s="348"/>
      <c r="LQ3" s="348"/>
      <c r="LR3" s="348"/>
      <c r="LS3" s="348"/>
      <c r="LT3" s="348"/>
      <c r="LU3" s="348"/>
      <c r="LV3" s="348"/>
      <c r="LW3" s="348"/>
      <c r="LX3" s="348"/>
      <c r="LY3" s="185"/>
      <c r="LZ3" s="185"/>
      <c r="MA3" s="185"/>
      <c r="MB3" s="185"/>
      <c r="MC3" s="185"/>
      <c r="MD3" s="185"/>
      <c r="ME3" s="185"/>
      <c r="MF3" s="185"/>
      <c r="MG3" s="185"/>
      <c r="MH3" s="185"/>
      <c r="MI3" s="185"/>
      <c r="MJ3" s="185"/>
      <c r="MK3" s="185"/>
      <c r="ML3" s="185"/>
      <c r="MM3" s="185"/>
      <c r="MN3" s="185"/>
      <c r="MO3" s="346"/>
      <c r="MP3" s="346"/>
      <c r="MQ3" s="346"/>
      <c r="MR3" s="346"/>
      <c r="MS3" s="346"/>
      <c r="MT3" s="346"/>
      <c r="MU3" s="346"/>
      <c r="MV3" s="346"/>
      <c r="MW3" s="346"/>
      <c r="MX3" s="346"/>
      <c r="MY3" s="346"/>
      <c r="MZ3" s="185"/>
      <c r="NA3" s="185"/>
      <c r="NB3" s="185"/>
      <c r="NC3" s="348"/>
      <c r="ND3" s="348"/>
      <c r="NE3" s="348"/>
      <c r="NF3" s="348"/>
      <c r="NG3" s="348"/>
      <c r="NH3" s="348"/>
      <c r="NI3" s="348"/>
      <c r="NJ3" s="348"/>
      <c r="NK3" s="348"/>
      <c r="NL3" s="348"/>
      <c r="NM3" s="348"/>
      <c r="NN3" s="348"/>
      <c r="NO3" s="185"/>
      <c r="NP3" s="185"/>
      <c r="NQ3" s="185"/>
      <c r="NR3" s="185"/>
      <c r="NS3" s="185"/>
      <c r="NT3" s="185"/>
      <c r="NU3" s="185"/>
      <c r="NV3" s="185"/>
      <c r="NW3" s="185"/>
      <c r="NX3" s="185"/>
      <c r="NY3" s="185"/>
      <c r="NZ3" s="185"/>
      <c r="OA3" s="185"/>
      <c r="OB3" s="185"/>
      <c r="OC3" s="185"/>
      <c r="OD3" s="185"/>
      <c r="OE3" s="185"/>
      <c r="OF3" s="346"/>
      <c r="OG3" s="346"/>
      <c r="OH3" s="346"/>
      <c r="OI3" s="346"/>
      <c r="OJ3" s="346"/>
      <c r="OK3" s="346"/>
      <c r="OL3" s="346"/>
      <c r="OM3" s="346"/>
      <c r="ON3" s="346"/>
      <c r="OO3" s="346"/>
      <c r="OP3" s="346"/>
      <c r="OQ3" s="185"/>
      <c r="OR3" s="185"/>
      <c r="OS3" s="185"/>
      <c r="OT3" s="348"/>
      <c r="OU3" s="348"/>
      <c r="OV3" s="348"/>
      <c r="OW3" s="348"/>
      <c r="OX3" s="348"/>
      <c r="OY3" s="348"/>
      <c r="OZ3" s="348"/>
      <c r="PA3" s="348"/>
      <c r="PB3" s="348"/>
      <c r="PC3" s="348"/>
      <c r="PD3" s="348"/>
      <c r="PE3" s="348"/>
      <c r="PF3" s="185"/>
      <c r="PG3" s="185"/>
      <c r="PH3" s="185"/>
      <c r="PI3" s="185"/>
      <c r="PJ3" s="185"/>
      <c r="PK3" s="185"/>
      <c r="PL3" s="185"/>
      <c r="PM3" s="185"/>
      <c r="PN3" s="185"/>
      <c r="PO3" s="185"/>
      <c r="PP3" s="185"/>
      <c r="PQ3" s="185"/>
      <c r="PR3" s="185"/>
      <c r="PS3" s="185"/>
      <c r="PT3" s="185"/>
      <c r="PU3" s="185"/>
      <c r="PV3" s="185"/>
      <c r="PW3" s="185"/>
      <c r="PX3" s="185"/>
      <c r="PY3" s="185"/>
      <c r="PZ3" s="185"/>
      <c r="QA3" s="346"/>
      <c r="QB3" s="346"/>
      <c r="QC3" s="346"/>
      <c r="QD3" s="346"/>
      <c r="QE3" s="346"/>
      <c r="QF3" s="346"/>
      <c r="QG3" s="346"/>
      <c r="QH3" s="346"/>
      <c r="QI3" s="346"/>
      <c r="QJ3" s="346"/>
      <c r="QK3" s="346"/>
      <c r="QL3" s="185"/>
      <c r="QM3" s="185"/>
      <c r="QN3" s="185"/>
      <c r="QO3" s="348"/>
      <c r="QP3" s="348"/>
      <c r="QQ3" s="348"/>
      <c r="QR3" s="348"/>
      <c r="QS3" s="348"/>
      <c r="QT3" s="348"/>
      <c r="QU3" s="348"/>
      <c r="QV3" s="348"/>
      <c r="QW3" s="348"/>
      <c r="QX3" s="348"/>
      <c r="QY3" s="348"/>
      <c r="QZ3" s="348"/>
      <c r="RA3" s="185"/>
      <c r="RB3" s="185"/>
      <c r="RC3" s="185"/>
      <c r="RD3" s="185"/>
      <c r="RE3" s="185"/>
      <c r="RF3" s="185"/>
      <c r="RG3" s="185"/>
      <c r="RH3" s="185"/>
      <c r="RI3" s="185"/>
      <c r="RJ3" s="185"/>
      <c r="RK3" s="185"/>
      <c r="RL3" s="185"/>
      <c r="RM3" s="185"/>
      <c r="RN3" s="185"/>
      <c r="RO3" s="185"/>
      <c r="RP3" s="185"/>
      <c r="RQ3" s="185"/>
      <c r="RR3" s="185"/>
      <c r="RS3" s="185"/>
      <c r="RT3" s="185"/>
      <c r="RU3" s="185"/>
      <c r="RV3" s="185"/>
      <c r="RW3" s="185"/>
      <c r="RX3" s="185"/>
      <c r="RY3" s="185"/>
      <c r="RZ3" s="185"/>
      <c r="SQ3" s="18"/>
    </row>
    <row r="4" spans="2:511" ht="3.75" customHeight="1" x14ac:dyDescent="0.65">
      <c r="B4" s="20"/>
      <c r="C4" s="240"/>
      <c r="D4" s="240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0"/>
      <c r="V4" s="240"/>
      <c r="W4" s="207"/>
      <c r="X4" s="207"/>
      <c r="Y4" s="207"/>
      <c r="Z4" s="207"/>
      <c r="AA4" s="207"/>
      <c r="AB4" s="207"/>
      <c r="AC4" s="207"/>
      <c r="AD4" s="207"/>
      <c r="AE4" s="207"/>
      <c r="AF4" s="207"/>
      <c r="AG4" s="207"/>
      <c r="AH4" s="207"/>
      <c r="AI4" s="207"/>
      <c r="AJ4" s="207"/>
      <c r="AK4" s="207"/>
      <c r="AL4" s="207"/>
      <c r="AM4" s="207"/>
      <c r="AN4" s="207"/>
      <c r="AO4" s="207"/>
      <c r="AP4" s="207"/>
      <c r="AQ4" s="207"/>
      <c r="AR4" s="207"/>
      <c r="AS4" s="207"/>
      <c r="AT4" s="207"/>
      <c r="AU4" s="207"/>
      <c r="AV4" s="207"/>
      <c r="AW4" s="207"/>
      <c r="AX4" s="207"/>
      <c r="AY4" s="207"/>
      <c r="AZ4" s="207"/>
      <c r="BA4" s="207"/>
      <c r="BB4" s="207"/>
      <c r="BC4" s="207"/>
      <c r="BD4" s="207"/>
      <c r="BE4" s="207"/>
      <c r="BF4" s="207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209" t="e" vm="4">
        <v>#VALUE!</v>
      </c>
      <c r="BS4" s="209"/>
      <c r="BT4" s="209"/>
      <c r="BU4" s="209"/>
      <c r="BV4" s="209"/>
      <c r="BW4" s="209"/>
      <c r="BX4" s="209"/>
      <c r="BY4" s="209"/>
      <c r="BZ4" s="209"/>
      <c r="CA4" s="209"/>
      <c r="CB4" s="209"/>
      <c r="CC4" s="184"/>
      <c r="CD4" s="184"/>
      <c r="CE4" s="185"/>
      <c r="CF4" s="185"/>
      <c r="CG4" s="185"/>
      <c r="CH4" s="346"/>
      <c r="CI4" s="346"/>
      <c r="CJ4" s="346"/>
      <c r="CK4" s="346"/>
      <c r="CL4" s="346"/>
      <c r="CM4" s="346"/>
      <c r="CN4" s="346"/>
      <c r="CO4" s="346"/>
      <c r="CP4" s="346"/>
      <c r="CQ4" s="346"/>
      <c r="CR4" s="346"/>
      <c r="CS4" s="185"/>
      <c r="CT4" s="185"/>
      <c r="CU4" s="185"/>
      <c r="CV4" s="185"/>
      <c r="CW4" s="348"/>
      <c r="CX4" s="348"/>
      <c r="CY4" s="348"/>
      <c r="CZ4" s="348"/>
      <c r="DA4" s="348"/>
      <c r="DB4" s="348"/>
      <c r="DC4" s="348"/>
      <c r="DD4" s="348"/>
      <c r="DE4" s="348"/>
      <c r="DF4" s="348"/>
      <c r="DG4" s="348"/>
      <c r="DH4" s="348"/>
      <c r="DI4" s="185"/>
      <c r="DJ4" s="185"/>
      <c r="DK4" s="185"/>
      <c r="DL4" s="185"/>
      <c r="DM4" s="209" t="e" vm="4">
        <v>#VALUE!</v>
      </c>
      <c r="DN4" s="209"/>
      <c r="DO4" s="209"/>
      <c r="DP4" s="209"/>
      <c r="DQ4" s="209"/>
      <c r="DR4" s="209"/>
      <c r="DS4" s="209"/>
      <c r="DT4" s="209"/>
      <c r="DU4" s="209"/>
      <c r="DV4" s="209"/>
      <c r="DW4" s="209"/>
      <c r="DX4" s="186"/>
      <c r="DY4" s="185"/>
      <c r="DZ4" s="185"/>
      <c r="EA4" s="346"/>
      <c r="EB4" s="346"/>
      <c r="EC4" s="346"/>
      <c r="ED4" s="346"/>
      <c r="EE4" s="346"/>
      <c r="EF4" s="346"/>
      <c r="EG4" s="346"/>
      <c r="EH4" s="346"/>
      <c r="EI4" s="346"/>
      <c r="EJ4" s="346"/>
      <c r="EK4" s="346"/>
      <c r="EL4" s="185"/>
      <c r="EM4" s="185"/>
      <c r="EN4" s="185"/>
      <c r="EO4" s="185"/>
      <c r="EP4" s="348"/>
      <c r="EQ4" s="348"/>
      <c r="ER4" s="348"/>
      <c r="ES4" s="348"/>
      <c r="ET4" s="348"/>
      <c r="EU4" s="348"/>
      <c r="EV4" s="348"/>
      <c r="EW4" s="348"/>
      <c r="EX4" s="348"/>
      <c r="EY4" s="348"/>
      <c r="EZ4" s="348"/>
      <c r="FA4" s="348"/>
      <c r="FB4" s="185"/>
      <c r="FC4" s="185"/>
      <c r="FD4" s="185"/>
      <c r="FE4" s="185"/>
      <c r="FF4" s="209" t="e" vm="4">
        <v>#VALUE!</v>
      </c>
      <c r="FG4" s="209"/>
      <c r="FH4" s="209"/>
      <c r="FI4" s="209"/>
      <c r="FJ4" s="209"/>
      <c r="FK4" s="209"/>
      <c r="FL4" s="209"/>
      <c r="FM4" s="209"/>
      <c r="FN4" s="209"/>
      <c r="FO4" s="209"/>
      <c r="FP4" s="209"/>
      <c r="FQ4" s="186"/>
      <c r="FR4" s="185"/>
      <c r="FS4" s="185"/>
      <c r="FT4" s="346"/>
      <c r="FU4" s="346"/>
      <c r="FV4" s="346"/>
      <c r="FW4" s="346"/>
      <c r="FX4" s="346"/>
      <c r="FY4" s="346"/>
      <c r="FZ4" s="346"/>
      <c r="GA4" s="346"/>
      <c r="GB4" s="346"/>
      <c r="GC4" s="346"/>
      <c r="GD4" s="346"/>
      <c r="GE4" s="185"/>
      <c r="GF4" s="185"/>
      <c r="GG4" s="185"/>
      <c r="GH4" s="185"/>
      <c r="GI4" s="348"/>
      <c r="GJ4" s="348"/>
      <c r="GK4" s="348"/>
      <c r="GL4" s="348"/>
      <c r="GM4" s="348"/>
      <c r="GN4" s="348"/>
      <c r="GO4" s="348"/>
      <c r="GP4" s="348"/>
      <c r="GQ4" s="348"/>
      <c r="GR4" s="348"/>
      <c r="GS4" s="348"/>
      <c r="GT4" s="348"/>
      <c r="GU4" s="185"/>
      <c r="GV4" s="185"/>
      <c r="GW4" s="185"/>
      <c r="GX4" s="185"/>
      <c r="GY4" s="209" t="e" vm="4">
        <v>#VALUE!</v>
      </c>
      <c r="GZ4" s="209"/>
      <c r="HA4" s="209"/>
      <c r="HB4" s="209"/>
      <c r="HC4" s="209"/>
      <c r="HD4" s="209"/>
      <c r="HE4" s="209"/>
      <c r="HF4" s="209"/>
      <c r="HG4" s="209"/>
      <c r="HH4" s="209"/>
      <c r="HI4" s="209"/>
      <c r="HJ4" s="186"/>
      <c r="HK4" s="185"/>
      <c r="HL4" s="185"/>
      <c r="HM4" s="346"/>
      <c r="HN4" s="346"/>
      <c r="HO4" s="346"/>
      <c r="HP4" s="346"/>
      <c r="HQ4" s="346"/>
      <c r="HR4" s="346"/>
      <c r="HS4" s="346"/>
      <c r="HT4" s="346"/>
      <c r="HU4" s="346"/>
      <c r="HV4" s="346"/>
      <c r="HW4" s="346"/>
      <c r="HX4" s="185"/>
      <c r="HY4" s="185"/>
      <c r="HZ4" s="185"/>
      <c r="IA4" s="185"/>
      <c r="IB4" s="348"/>
      <c r="IC4" s="348"/>
      <c r="ID4" s="348"/>
      <c r="IE4" s="348"/>
      <c r="IF4" s="348"/>
      <c r="IG4" s="348"/>
      <c r="IH4" s="348"/>
      <c r="II4" s="348"/>
      <c r="IJ4" s="348"/>
      <c r="IK4" s="348"/>
      <c r="IL4" s="348"/>
      <c r="IM4" s="348"/>
      <c r="IN4" s="185"/>
      <c r="IO4" s="185"/>
      <c r="IP4" s="185"/>
      <c r="IQ4" s="185"/>
      <c r="IR4" s="209" t="e" vm="4">
        <v>#VALUE!</v>
      </c>
      <c r="IS4" s="209"/>
      <c r="IT4" s="209"/>
      <c r="IU4" s="209"/>
      <c r="IV4" s="209"/>
      <c r="IW4" s="209"/>
      <c r="IX4" s="209"/>
      <c r="IY4" s="209"/>
      <c r="IZ4" s="209"/>
      <c r="JA4" s="209"/>
      <c r="JB4" s="209"/>
      <c r="JC4" s="186"/>
      <c r="JD4" s="185"/>
      <c r="JE4" s="185"/>
      <c r="JF4" s="346"/>
      <c r="JG4" s="346"/>
      <c r="JH4" s="346"/>
      <c r="JI4" s="346"/>
      <c r="JJ4" s="346"/>
      <c r="JK4" s="346"/>
      <c r="JL4" s="346"/>
      <c r="JM4" s="346"/>
      <c r="JN4" s="346"/>
      <c r="JO4" s="346"/>
      <c r="JP4" s="346"/>
      <c r="JQ4" s="346"/>
      <c r="JR4" s="346"/>
      <c r="JS4" s="185"/>
      <c r="JT4" s="185"/>
      <c r="JU4" s="185"/>
      <c r="JV4" s="185"/>
      <c r="JW4" s="348"/>
      <c r="JX4" s="348"/>
      <c r="JY4" s="348"/>
      <c r="JZ4" s="348"/>
      <c r="KA4" s="348"/>
      <c r="KB4" s="348"/>
      <c r="KC4" s="348"/>
      <c r="KD4" s="348"/>
      <c r="KE4" s="348"/>
      <c r="KF4" s="348"/>
      <c r="KG4" s="348"/>
      <c r="KH4" s="348"/>
      <c r="KI4" s="185"/>
      <c r="KJ4" s="185"/>
      <c r="KK4" s="185"/>
      <c r="KL4" s="185"/>
      <c r="KM4" s="209" t="e" vm="4">
        <v>#VALUE!</v>
      </c>
      <c r="KN4" s="209"/>
      <c r="KO4" s="209"/>
      <c r="KP4" s="209"/>
      <c r="KQ4" s="209"/>
      <c r="KR4" s="209"/>
      <c r="KS4" s="209"/>
      <c r="KT4" s="209"/>
      <c r="KU4" s="209"/>
      <c r="KV4" s="209"/>
      <c r="KW4" s="209"/>
      <c r="KX4" s="185"/>
      <c r="KY4" s="346"/>
      <c r="KZ4" s="346"/>
      <c r="LA4" s="346"/>
      <c r="LB4" s="346"/>
      <c r="LC4" s="346"/>
      <c r="LD4" s="346"/>
      <c r="LE4" s="346"/>
      <c r="LF4" s="346"/>
      <c r="LG4" s="346"/>
      <c r="LH4" s="346"/>
      <c r="LI4" s="346"/>
      <c r="LJ4" s="185"/>
      <c r="LK4" s="185"/>
      <c r="LL4" s="185"/>
      <c r="LM4" s="348"/>
      <c r="LN4" s="348"/>
      <c r="LO4" s="348"/>
      <c r="LP4" s="348"/>
      <c r="LQ4" s="348"/>
      <c r="LR4" s="348"/>
      <c r="LS4" s="348"/>
      <c r="LT4" s="348"/>
      <c r="LU4" s="348"/>
      <c r="LV4" s="348"/>
      <c r="LW4" s="348"/>
      <c r="LX4" s="348"/>
      <c r="LY4" s="185"/>
      <c r="LZ4" s="185"/>
      <c r="MA4" s="185"/>
      <c r="MB4" s="185"/>
      <c r="MC4" s="209" t="e" vm="4">
        <v>#VALUE!</v>
      </c>
      <c r="MD4" s="209"/>
      <c r="ME4" s="209"/>
      <c r="MF4" s="209"/>
      <c r="MG4" s="209"/>
      <c r="MH4" s="209"/>
      <c r="MI4" s="209"/>
      <c r="MJ4" s="209"/>
      <c r="MK4" s="209"/>
      <c r="ML4" s="209"/>
      <c r="MM4" s="209"/>
      <c r="MN4" s="185"/>
      <c r="MO4" s="346"/>
      <c r="MP4" s="346"/>
      <c r="MQ4" s="346"/>
      <c r="MR4" s="346"/>
      <c r="MS4" s="346"/>
      <c r="MT4" s="346"/>
      <c r="MU4" s="346"/>
      <c r="MV4" s="346"/>
      <c r="MW4" s="346"/>
      <c r="MX4" s="346"/>
      <c r="MY4" s="346"/>
      <c r="MZ4" s="185"/>
      <c r="NA4" s="185"/>
      <c r="NB4" s="185"/>
      <c r="NC4" s="348"/>
      <c r="ND4" s="348"/>
      <c r="NE4" s="348"/>
      <c r="NF4" s="348"/>
      <c r="NG4" s="348"/>
      <c r="NH4" s="348"/>
      <c r="NI4" s="348"/>
      <c r="NJ4" s="348"/>
      <c r="NK4" s="348"/>
      <c r="NL4" s="348"/>
      <c r="NM4" s="348"/>
      <c r="NN4" s="348"/>
      <c r="NO4" s="185"/>
      <c r="NP4" s="185"/>
      <c r="NQ4" s="185"/>
      <c r="NR4" s="185"/>
      <c r="NS4" s="209" t="e" vm="4">
        <v>#VALUE!</v>
      </c>
      <c r="NT4" s="209"/>
      <c r="NU4" s="209"/>
      <c r="NV4" s="209"/>
      <c r="NW4" s="209"/>
      <c r="NX4" s="209"/>
      <c r="NY4" s="209"/>
      <c r="NZ4" s="209"/>
      <c r="OA4" s="209"/>
      <c r="OB4" s="209"/>
      <c r="OC4" s="209"/>
      <c r="OD4" s="185"/>
      <c r="OE4" s="185"/>
      <c r="OF4" s="346"/>
      <c r="OG4" s="346"/>
      <c r="OH4" s="346"/>
      <c r="OI4" s="346"/>
      <c r="OJ4" s="346"/>
      <c r="OK4" s="346"/>
      <c r="OL4" s="346"/>
      <c r="OM4" s="346"/>
      <c r="ON4" s="346"/>
      <c r="OO4" s="346"/>
      <c r="OP4" s="346"/>
      <c r="OQ4" s="185"/>
      <c r="OR4" s="185"/>
      <c r="OS4" s="185"/>
      <c r="OT4" s="348"/>
      <c r="OU4" s="348"/>
      <c r="OV4" s="348"/>
      <c r="OW4" s="348"/>
      <c r="OX4" s="348"/>
      <c r="OY4" s="348"/>
      <c r="OZ4" s="348"/>
      <c r="PA4" s="348"/>
      <c r="PB4" s="348"/>
      <c r="PC4" s="348"/>
      <c r="PD4" s="348"/>
      <c r="PE4" s="348"/>
      <c r="PF4" s="185"/>
      <c r="PG4" s="185"/>
      <c r="PH4" s="185"/>
      <c r="PI4" s="185"/>
      <c r="PJ4" s="209" t="e" vm="4">
        <v>#VALUE!</v>
      </c>
      <c r="PK4" s="209"/>
      <c r="PL4" s="209"/>
      <c r="PM4" s="209"/>
      <c r="PN4" s="209"/>
      <c r="PO4" s="209"/>
      <c r="PP4" s="209"/>
      <c r="PQ4" s="209"/>
      <c r="PR4" s="209"/>
      <c r="PS4" s="209"/>
      <c r="PT4" s="209"/>
      <c r="PU4" s="185"/>
      <c r="PV4" s="185"/>
      <c r="PW4" s="185"/>
      <c r="PX4" s="185"/>
      <c r="PY4" s="185"/>
      <c r="PZ4" s="185"/>
      <c r="QA4" s="346"/>
      <c r="QB4" s="346"/>
      <c r="QC4" s="346"/>
      <c r="QD4" s="346"/>
      <c r="QE4" s="346"/>
      <c r="QF4" s="346"/>
      <c r="QG4" s="346"/>
      <c r="QH4" s="346"/>
      <c r="QI4" s="346"/>
      <c r="QJ4" s="346"/>
      <c r="QK4" s="346"/>
      <c r="QL4" s="185"/>
      <c r="QM4" s="185"/>
      <c r="QN4" s="185"/>
      <c r="QO4" s="348"/>
      <c r="QP4" s="348"/>
      <c r="QQ4" s="348"/>
      <c r="QR4" s="348"/>
      <c r="QS4" s="348"/>
      <c r="QT4" s="348"/>
      <c r="QU4" s="348"/>
      <c r="QV4" s="348"/>
      <c r="QW4" s="348"/>
      <c r="QX4" s="348"/>
      <c r="QY4" s="348"/>
      <c r="QZ4" s="348"/>
      <c r="RA4" s="185"/>
      <c r="RB4" s="185"/>
      <c r="RC4" s="185"/>
      <c r="RD4" s="185"/>
      <c r="RE4" s="209" t="e" vm="4">
        <v>#VALUE!</v>
      </c>
      <c r="RF4" s="209"/>
      <c r="RG4" s="209"/>
      <c r="RH4" s="209"/>
      <c r="RI4" s="209"/>
      <c r="RJ4" s="209"/>
      <c r="RK4" s="209"/>
      <c r="RL4" s="209"/>
      <c r="RM4" s="209"/>
      <c r="RN4" s="209"/>
      <c r="RO4" s="209"/>
      <c r="RP4" s="185"/>
      <c r="RQ4" s="185"/>
      <c r="RR4" s="185"/>
      <c r="RS4" s="185"/>
      <c r="RT4" s="185"/>
      <c r="RU4" s="185"/>
      <c r="RV4" s="185"/>
      <c r="RW4" s="185"/>
      <c r="RX4" s="185"/>
      <c r="RY4" s="185"/>
      <c r="RZ4" s="185"/>
      <c r="SQ4" s="18"/>
    </row>
    <row r="5" spans="2:511" ht="3.75" customHeight="1" x14ac:dyDescent="0.65">
      <c r="B5" s="20"/>
      <c r="C5" s="240"/>
      <c r="D5" s="240"/>
      <c r="E5" s="240"/>
      <c r="F5" s="240"/>
      <c r="G5" s="240"/>
      <c r="H5" s="240"/>
      <c r="I5" s="240"/>
      <c r="J5" s="240"/>
      <c r="K5" s="240"/>
      <c r="L5" s="240"/>
      <c r="M5" s="240"/>
      <c r="N5" s="240"/>
      <c r="O5" s="240"/>
      <c r="P5" s="240"/>
      <c r="Q5" s="240"/>
      <c r="R5" s="240"/>
      <c r="S5" s="240"/>
      <c r="T5" s="240"/>
      <c r="U5" s="240"/>
      <c r="V5" s="240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209"/>
      <c r="BS5" s="209"/>
      <c r="BT5" s="209"/>
      <c r="BU5" s="209"/>
      <c r="BV5" s="209"/>
      <c r="BW5" s="209"/>
      <c r="BX5" s="209"/>
      <c r="BY5" s="209"/>
      <c r="BZ5" s="209"/>
      <c r="CA5" s="209"/>
      <c r="CB5" s="209"/>
      <c r="CC5" s="184"/>
      <c r="CD5" s="184"/>
      <c r="CE5" s="185"/>
      <c r="CF5" s="185"/>
      <c r="CG5" s="185"/>
      <c r="CH5" s="346"/>
      <c r="CI5" s="346"/>
      <c r="CJ5" s="346"/>
      <c r="CK5" s="346"/>
      <c r="CL5" s="346"/>
      <c r="CM5" s="346"/>
      <c r="CN5" s="346"/>
      <c r="CO5" s="346"/>
      <c r="CP5" s="346"/>
      <c r="CQ5" s="346"/>
      <c r="CR5" s="346"/>
      <c r="CS5" s="185"/>
      <c r="CT5" s="185"/>
      <c r="CU5" s="185"/>
      <c r="CV5" s="185"/>
      <c r="CW5" s="348"/>
      <c r="CX5" s="348"/>
      <c r="CY5" s="348"/>
      <c r="CZ5" s="348"/>
      <c r="DA5" s="348"/>
      <c r="DB5" s="348"/>
      <c r="DC5" s="348"/>
      <c r="DD5" s="348"/>
      <c r="DE5" s="348"/>
      <c r="DF5" s="348"/>
      <c r="DG5" s="348"/>
      <c r="DH5" s="348"/>
      <c r="DI5" s="185"/>
      <c r="DJ5" s="185"/>
      <c r="DK5" s="185"/>
      <c r="DL5" s="185"/>
      <c r="DM5" s="209"/>
      <c r="DN5" s="209"/>
      <c r="DO5" s="209"/>
      <c r="DP5" s="209"/>
      <c r="DQ5" s="209"/>
      <c r="DR5" s="209"/>
      <c r="DS5" s="209"/>
      <c r="DT5" s="209"/>
      <c r="DU5" s="209"/>
      <c r="DV5" s="209"/>
      <c r="DW5" s="209"/>
      <c r="DX5" s="186"/>
      <c r="DY5" s="185"/>
      <c r="DZ5" s="185"/>
      <c r="EA5" s="346"/>
      <c r="EB5" s="346"/>
      <c r="EC5" s="346"/>
      <c r="ED5" s="346"/>
      <c r="EE5" s="346"/>
      <c r="EF5" s="346"/>
      <c r="EG5" s="346"/>
      <c r="EH5" s="346"/>
      <c r="EI5" s="346"/>
      <c r="EJ5" s="346"/>
      <c r="EK5" s="346"/>
      <c r="EL5" s="185"/>
      <c r="EM5" s="185"/>
      <c r="EN5" s="185"/>
      <c r="EO5" s="185"/>
      <c r="EP5" s="348"/>
      <c r="EQ5" s="348"/>
      <c r="ER5" s="348"/>
      <c r="ES5" s="348"/>
      <c r="ET5" s="348"/>
      <c r="EU5" s="348"/>
      <c r="EV5" s="348"/>
      <c r="EW5" s="348"/>
      <c r="EX5" s="348"/>
      <c r="EY5" s="348"/>
      <c r="EZ5" s="348"/>
      <c r="FA5" s="348"/>
      <c r="FB5" s="185"/>
      <c r="FC5" s="185"/>
      <c r="FD5" s="185"/>
      <c r="FE5" s="185"/>
      <c r="FF5" s="209"/>
      <c r="FG5" s="209"/>
      <c r="FH5" s="209"/>
      <c r="FI5" s="209"/>
      <c r="FJ5" s="209"/>
      <c r="FK5" s="209"/>
      <c r="FL5" s="209"/>
      <c r="FM5" s="209"/>
      <c r="FN5" s="209"/>
      <c r="FO5" s="209"/>
      <c r="FP5" s="209"/>
      <c r="FQ5" s="186"/>
      <c r="FR5" s="185"/>
      <c r="FS5" s="185"/>
      <c r="FT5" s="346"/>
      <c r="FU5" s="346"/>
      <c r="FV5" s="346"/>
      <c r="FW5" s="346"/>
      <c r="FX5" s="346"/>
      <c r="FY5" s="346"/>
      <c r="FZ5" s="346"/>
      <c r="GA5" s="346"/>
      <c r="GB5" s="346"/>
      <c r="GC5" s="346"/>
      <c r="GD5" s="346"/>
      <c r="GE5" s="185"/>
      <c r="GF5" s="185"/>
      <c r="GG5" s="185"/>
      <c r="GH5" s="185"/>
      <c r="GI5" s="348"/>
      <c r="GJ5" s="348"/>
      <c r="GK5" s="348"/>
      <c r="GL5" s="348"/>
      <c r="GM5" s="348"/>
      <c r="GN5" s="348"/>
      <c r="GO5" s="348"/>
      <c r="GP5" s="348"/>
      <c r="GQ5" s="348"/>
      <c r="GR5" s="348"/>
      <c r="GS5" s="348"/>
      <c r="GT5" s="348"/>
      <c r="GU5" s="185"/>
      <c r="GV5" s="185"/>
      <c r="GW5" s="185"/>
      <c r="GX5" s="185"/>
      <c r="GY5" s="209"/>
      <c r="GZ5" s="209"/>
      <c r="HA5" s="209"/>
      <c r="HB5" s="209"/>
      <c r="HC5" s="209"/>
      <c r="HD5" s="209"/>
      <c r="HE5" s="209"/>
      <c r="HF5" s="209"/>
      <c r="HG5" s="209"/>
      <c r="HH5" s="209"/>
      <c r="HI5" s="209"/>
      <c r="HJ5" s="186"/>
      <c r="HK5" s="185"/>
      <c r="HL5" s="185"/>
      <c r="HM5" s="346"/>
      <c r="HN5" s="346"/>
      <c r="HO5" s="346"/>
      <c r="HP5" s="346"/>
      <c r="HQ5" s="346"/>
      <c r="HR5" s="346"/>
      <c r="HS5" s="346"/>
      <c r="HT5" s="346"/>
      <c r="HU5" s="346"/>
      <c r="HV5" s="346"/>
      <c r="HW5" s="346"/>
      <c r="HX5" s="185"/>
      <c r="HY5" s="185"/>
      <c r="HZ5" s="185"/>
      <c r="IA5" s="185"/>
      <c r="IB5" s="348"/>
      <c r="IC5" s="348"/>
      <c r="ID5" s="348"/>
      <c r="IE5" s="348"/>
      <c r="IF5" s="348"/>
      <c r="IG5" s="348"/>
      <c r="IH5" s="348"/>
      <c r="II5" s="348"/>
      <c r="IJ5" s="348"/>
      <c r="IK5" s="348"/>
      <c r="IL5" s="348"/>
      <c r="IM5" s="348"/>
      <c r="IN5" s="185"/>
      <c r="IO5" s="185"/>
      <c r="IP5" s="185"/>
      <c r="IQ5" s="185"/>
      <c r="IR5" s="209"/>
      <c r="IS5" s="209"/>
      <c r="IT5" s="209"/>
      <c r="IU5" s="209"/>
      <c r="IV5" s="209"/>
      <c r="IW5" s="209"/>
      <c r="IX5" s="209"/>
      <c r="IY5" s="209"/>
      <c r="IZ5" s="209"/>
      <c r="JA5" s="209"/>
      <c r="JB5" s="209"/>
      <c r="JC5" s="186"/>
      <c r="JD5" s="185"/>
      <c r="JE5" s="185"/>
      <c r="JF5" s="346"/>
      <c r="JG5" s="346"/>
      <c r="JH5" s="346"/>
      <c r="JI5" s="346"/>
      <c r="JJ5" s="346"/>
      <c r="JK5" s="346"/>
      <c r="JL5" s="346"/>
      <c r="JM5" s="346"/>
      <c r="JN5" s="346"/>
      <c r="JO5" s="346"/>
      <c r="JP5" s="346"/>
      <c r="JQ5" s="346"/>
      <c r="JR5" s="346"/>
      <c r="JS5" s="185"/>
      <c r="JT5" s="185"/>
      <c r="JU5" s="185"/>
      <c r="JV5" s="185"/>
      <c r="JW5" s="348"/>
      <c r="JX5" s="348"/>
      <c r="JY5" s="348"/>
      <c r="JZ5" s="348"/>
      <c r="KA5" s="348"/>
      <c r="KB5" s="348"/>
      <c r="KC5" s="348"/>
      <c r="KD5" s="348"/>
      <c r="KE5" s="348"/>
      <c r="KF5" s="348"/>
      <c r="KG5" s="348"/>
      <c r="KH5" s="348"/>
      <c r="KI5" s="185"/>
      <c r="KJ5" s="185"/>
      <c r="KK5" s="185"/>
      <c r="KL5" s="185"/>
      <c r="KM5" s="209"/>
      <c r="KN5" s="209"/>
      <c r="KO5" s="209"/>
      <c r="KP5" s="209"/>
      <c r="KQ5" s="209"/>
      <c r="KR5" s="209"/>
      <c r="KS5" s="209"/>
      <c r="KT5" s="209"/>
      <c r="KU5" s="209"/>
      <c r="KV5" s="209"/>
      <c r="KW5" s="209"/>
      <c r="KX5" s="185"/>
      <c r="KY5" s="346"/>
      <c r="KZ5" s="346"/>
      <c r="LA5" s="346"/>
      <c r="LB5" s="346"/>
      <c r="LC5" s="346"/>
      <c r="LD5" s="346"/>
      <c r="LE5" s="346"/>
      <c r="LF5" s="346"/>
      <c r="LG5" s="346"/>
      <c r="LH5" s="346"/>
      <c r="LI5" s="346"/>
      <c r="LJ5" s="185"/>
      <c r="LK5" s="185"/>
      <c r="LL5" s="185"/>
      <c r="LM5" s="348"/>
      <c r="LN5" s="348"/>
      <c r="LO5" s="348"/>
      <c r="LP5" s="348"/>
      <c r="LQ5" s="348"/>
      <c r="LR5" s="348"/>
      <c r="LS5" s="348"/>
      <c r="LT5" s="348"/>
      <c r="LU5" s="348"/>
      <c r="LV5" s="348"/>
      <c r="LW5" s="348"/>
      <c r="LX5" s="348"/>
      <c r="LY5" s="185"/>
      <c r="LZ5" s="185"/>
      <c r="MA5" s="185"/>
      <c r="MB5" s="185"/>
      <c r="MC5" s="209"/>
      <c r="MD5" s="209"/>
      <c r="ME5" s="209"/>
      <c r="MF5" s="209"/>
      <c r="MG5" s="209"/>
      <c r="MH5" s="209"/>
      <c r="MI5" s="209"/>
      <c r="MJ5" s="209"/>
      <c r="MK5" s="209"/>
      <c r="ML5" s="209"/>
      <c r="MM5" s="209"/>
      <c r="MN5" s="185"/>
      <c r="MO5" s="346"/>
      <c r="MP5" s="346"/>
      <c r="MQ5" s="346"/>
      <c r="MR5" s="346"/>
      <c r="MS5" s="346"/>
      <c r="MT5" s="346"/>
      <c r="MU5" s="346"/>
      <c r="MV5" s="346"/>
      <c r="MW5" s="346"/>
      <c r="MX5" s="346"/>
      <c r="MY5" s="346"/>
      <c r="MZ5" s="185"/>
      <c r="NA5" s="185"/>
      <c r="NB5" s="185"/>
      <c r="NC5" s="348"/>
      <c r="ND5" s="348"/>
      <c r="NE5" s="348"/>
      <c r="NF5" s="348"/>
      <c r="NG5" s="348"/>
      <c r="NH5" s="348"/>
      <c r="NI5" s="348"/>
      <c r="NJ5" s="348"/>
      <c r="NK5" s="348"/>
      <c r="NL5" s="348"/>
      <c r="NM5" s="348"/>
      <c r="NN5" s="348"/>
      <c r="NO5" s="185"/>
      <c r="NP5" s="185"/>
      <c r="NQ5" s="185"/>
      <c r="NR5" s="185"/>
      <c r="NS5" s="209"/>
      <c r="NT5" s="209"/>
      <c r="NU5" s="209"/>
      <c r="NV5" s="209"/>
      <c r="NW5" s="209"/>
      <c r="NX5" s="209"/>
      <c r="NY5" s="209"/>
      <c r="NZ5" s="209"/>
      <c r="OA5" s="209"/>
      <c r="OB5" s="209"/>
      <c r="OC5" s="209"/>
      <c r="OD5" s="185"/>
      <c r="OE5" s="185"/>
      <c r="OF5" s="346"/>
      <c r="OG5" s="346"/>
      <c r="OH5" s="346"/>
      <c r="OI5" s="346"/>
      <c r="OJ5" s="346"/>
      <c r="OK5" s="346"/>
      <c r="OL5" s="346"/>
      <c r="OM5" s="346"/>
      <c r="ON5" s="346"/>
      <c r="OO5" s="346"/>
      <c r="OP5" s="346"/>
      <c r="OQ5" s="185"/>
      <c r="OR5" s="185"/>
      <c r="OS5" s="185"/>
      <c r="OT5" s="348"/>
      <c r="OU5" s="348"/>
      <c r="OV5" s="348"/>
      <c r="OW5" s="348"/>
      <c r="OX5" s="348"/>
      <c r="OY5" s="348"/>
      <c r="OZ5" s="348"/>
      <c r="PA5" s="348"/>
      <c r="PB5" s="348"/>
      <c r="PC5" s="348"/>
      <c r="PD5" s="348"/>
      <c r="PE5" s="348"/>
      <c r="PF5" s="185"/>
      <c r="PG5" s="185"/>
      <c r="PH5" s="185"/>
      <c r="PI5" s="185"/>
      <c r="PJ5" s="209"/>
      <c r="PK5" s="209"/>
      <c r="PL5" s="209"/>
      <c r="PM5" s="209"/>
      <c r="PN5" s="209"/>
      <c r="PO5" s="209"/>
      <c r="PP5" s="209"/>
      <c r="PQ5" s="209"/>
      <c r="PR5" s="209"/>
      <c r="PS5" s="209"/>
      <c r="PT5" s="209"/>
      <c r="PU5" s="185"/>
      <c r="PV5" s="185"/>
      <c r="PW5" s="185"/>
      <c r="PX5" s="185"/>
      <c r="PY5" s="185"/>
      <c r="PZ5" s="185"/>
      <c r="QA5" s="346"/>
      <c r="QB5" s="346"/>
      <c r="QC5" s="346"/>
      <c r="QD5" s="346"/>
      <c r="QE5" s="346"/>
      <c r="QF5" s="346"/>
      <c r="QG5" s="346"/>
      <c r="QH5" s="346"/>
      <c r="QI5" s="346"/>
      <c r="QJ5" s="346"/>
      <c r="QK5" s="346"/>
      <c r="QL5" s="185"/>
      <c r="QM5" s="185"/>
      <c r="QN5" s="185"/>
      <c r="QO5" s="348"/>
      <c r="QP5" s="348"/>
      <c r="QQ5" s="348"/>
      <c r="QR5" s="348"/>
      <c r="QS5" s="348"/>
      <c r="QT5" s="348"/>
      <c r="QU5" s="348"/>
      <c r="QV5" s="348"/>
      <c r="QW5" s="348"/>
      <c r="QX5" s="348"/>
      <c r="QY5" s="348"/>
      <c r="QZ5" s="348"/>
      <c r="RA5" s="185"/>
      <c r="RB5" s="185"/>
      <c r="RC5" s="185"/>
      <c r="RD5" s="185"/>
      <c r="RE5" s="209"/>
      <c r="RF5" s="209"/>
      <c r="RG5" s="209"/>
      <c r="RH5" s="209"/>
      <c r="RI5" s="209"/>
      <c r="RJ5" s="209"/>
      <c r="RK5" s="209"/>
      <c r="RL5" s="209"/>
      <c r="RM5" s="209"/>
      <c r="RN5" s="209"/>
      <c r="RO5" s="209"/>
      <c r="RP5" s="185"/>
      <c r="RQ5" s="185"/>
      <c r="RR5" s="185"/>
      <c r="RS5" s="185"/>
      <c r="RT5" s="185"/>
      <c r="RU5" s="185"/>
      <c r="RV5" s="185"/>
      <c r="RW5" s="185"/>
      <c r="RX5" s="185"/>
      <c r="RY5" s="185"/>
      <c r="RZ5" s="185"/>
      <c r="SQ5" s="18"/>
    </row>
    <row r="6" spans="2:511" ht="3.75" customHeight="1" x14ac:dyDescent="0.65">
      <c r="B6" s="20"/>
      <c r="C6" s="240"/>
      <c r="D6" s="240"/>
      <c r="E6" s="240"/>
      <c r="F6" s="240"/>
      <c r="G6" s="240"/>
      <c r="H6" s="240"/>
      <c r="I6" s="240"/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07"/>
      <c r="X6" s="207"/>
      <c r="Y6" s="207"/>
      <c r="Z6" s="207"/>
      <c r="AA6" s="207"/>
      <c r="AB6" s="207"/>
      <c r="AC6" s="207"/>
      <c r="AD6" s="207"/>
      <c r="AE6" s="207"/>
      <c r="AF6" s="207"/>
      <c r="AG6" s="207"/>
      <c r="AH6" s="207"/>
      <c r="AI6" s="207"/>
      <c r="AJ6" s="207"/>
      <c r="AK6" s="207"/>
      <c r="AL6" s="207"/>
      <c r="AM6" s="207"/>
      <c r="AN6" s="207"/>
      <c r="AO6" s="207"/>
      <c r="AP6" s="207"/>
      <c r="AQ6" s="207"/>
      <c r="AR6" s="207"/>
      <c r="AS6" s="207"/>
      <c r="AT6" s="207"/>
      <c r="AU6" s="207"/>
      <c r="AV6" s="207"/>
      <c r="AW6" s="207"/>
      <c r="AX6" s="207"/>
      <c r="AY6" s="207"/>
      <c r="AZ6" s="207"/>
      <c r="BA6" s="207"/>
      <c r="BB6" s="207"/>
      <c r="BC6" s="207"/>
      <c r="BD6" s="207"/>
      <c r="BE6" s="207"/>
      <c r="BF6" s="207"/>
      <c r="BG6" s="184"/>
      <c r="BH6" s="184"/>
      <c r="BI6" s="184"/>
      <c r="BJ6" s="184"/>
      <c r="BK6" s="184"/>
      <c r="BL6" s="184"/>
      <c r="BM6" s="184"/>
      <c r="BN6" s="184"/>
      <c r="BO6" s="184"/>
      <c r="BP6" s="184"/>
      <c r="BQ6" s="184"/>
      <c r="BR6" s="209"/>
      <c r="BS6" s="209"/>
      <c r="BT6" s="209"/>
      <c r="BU6" s="209"/>
      <c r="BV6" s="209"/>
      <c r="BW6" s="209"/>
      <c r="BX6" s="209"/>
      <c r="BY6" s="209"/>
      <c r="BZ6" s="209"/>
      <c r="CA6" s="209"/>
      <c r="CB6" s="209"/>
      <c r="CC6" s="184"/>
      <c r="CD6" s="184"/>
      <c r="CE6" s="185"/>
      <c r="CF6" s="185"/>
      <c r="CG6" s="185"/>
      <c r="CH6" s="346"/>
      <c r="CI6" s="346"/>
      <c r="CJ6" s="346"/>
      <c r="CK6" s="346"/>
      <c r="CL6" s="346"/>
      <c r="CM6" s="346"/>
      <c r="CN6" s="346"/>
      <c r="CO6" s="346"/>
      <c r="CP6" s="346"/>
      <c r="CQ6" s="346"/>
      <c r="CR6" s="346"/>
      <c r="CS6" s="185"/>
      <c r="CT6" s="185"/>
      <c r="CU6" s="185"/>
      <c r="CV6" s="185"/>
      <c r="CW6" s="348"/>
      <c r="CX6" s="348"/>
      <c r="CY6" s="348"/>
      <c r="CZ6" s="348"/>
      <c r="DA6" s="348"/>
      <c r="DB6" s="348"/>
      <c r="DC6" s="348"/>
      <c r="DD6" s="348"/>
      <c r="DE6" s="348"/>
      <c r="DF6" s="348"/>
      <c r="DG6" s="348"/>
      <c r="DH6" s="348"/>
      <c r="DI6" s="185"/>
      <c r="DJ6" s="185"/>
      <c r="DK6" s="185"/>
      <c r="DL6" s="185"/>
      <c r="DM6" s="209"/>
      <c r="DN6" s="209"/>
      <c r="DO6" s="209"/>
      <c r="DP6" s="209"/>
      <c r="DQ6" s="209"/>
      <c r="DR6" s="209"/>
      <c r="DS6" s="209"/>
      <c r="DT6" s="209"/>
      <c r="DU6" s="209"/>
      <c r="DV6" s="209"/>
      <c r="DW6" s="209"/>
      <c r="DX6" s="186"/>
      <c r="DY6" s="185"/>
      <c r="DZ6" s="185"/>
      <c r="EA6" s="346"/>
      <c r="EB6" s="346"/>
      <c r="EC6" s="346"/>
      <c r="ED6" s="346"/>
      <c r="EE6" s="346"/>
      <c r="EF6" s="346"/>
      <c r="EG6" s="346"/>
      <c r="EH6" s="346"/>
      <c r="EI6" s="346"/>
      <c r="EJ6" s="346"/>
      <c r="EK6" s="346"/>
      <c r="EL6" s="185"/>
      <c r="EM6" s="185"/>
      <c r="EN6" s="185"/>
      <c r="EO6" s="185"/>
      <c r="EP6" s="348"/>
      <c r="EQ6" s="348"/>
      <c r="ER6" s="348"/>
      <c r="ES6" s="348"/>
      <c r="ET6" s="348"/>
      <c r="EU6" s="348"/>
      <c r="EV6" s="348"/>
      <c r="EW6" s="348"/>
      <c r="EX6" s="348"/>
      <c r="EY6" s="348"/>
      <c r="EZ6" s="348"/>
      <c r="FA6" s="348"/>
      <c r="FB6" s="185"/>
      <c r="FC6" s="185"/>
      <c r="FD6" s="185"/>
      <c r="FE6" s="185"/>
      <c r="FF6" s="209"/>
      <c r="FG6" s="209"/>
      <c r="FH6" s="209"/>
      <c r="FI6" s="209"/>
      <c r="FJ6" s="209"/>
      <c r="FK6" s="209"/>
      <c r="FL6" s="209"/>
      <c r="FM6" s="209"/>
      <c r="FN6" s="209"/>
      <c r="FO6" s="209"/>
      <c r="FP6" s="209"/>
      <c r="FQ6" s="186"/>
      <c r="FR6" s="185"/>
      <c r="FS6" s="185"/>
      <c r="FT6" s="346"/>
      <c r="FU6" s="346"/>
      <c r="FV6" s="346"/>
      <c r="FW6" s="346"/>
      <c r="FX6" s="346"/>
      <c r="FY6" s="346"/>
      <c r="FZ6" s="346"/>
      <c r="GA6" s="346"/>
      <c r="GB6" s="346"/>
      <c r="GC6" s="346"/>
      <c r="GD6" s="346"/>
      <c r="GE6" s="185"/>
      <c r="GF6" s="185"/>
      <c r="GG6" s="185"/>
      <c r="GH6" s="185"/>
      <c r="GI6" s="348"/>
      <c r="GJ6" s="348"/>
      <c r="GK6" s="348"/>
      <c r="GL6" s="348"/>
      <c r="GM6" s="348"/>
      <c r="GN6" s="348"/>
      <c r="GO6" s="348"/>
      <c r="GP6" s="348"/>
      <c r="GQ6" s="348"/>
      <c r="GR6" s="348"/>
      <c r="GS6" s="348"/>
      <c r="GT6" s="348"/>
      <c r="GU6" s="185"/>
      <c r="GV6" s="185"/>
      <c r="GW6" s="185"/>
      <c r="GX6" s="185"/>
      <c r="GY6" s="209"/>
      <c r="GZ6" s="209"/>
      <c r="HA6" s="209"/>
      <c r="HB6" s="209"/>
      <c r="HC6" s="209"/>
      <c r="HD6" s="209"/>
      <c r="HE6" s="209"/>
      <c r="HF6" s="209"/>
      <c r="HG6" s="209"/>
      <c r="HH6" s="209"/>
      <c r="HI6" s="209"/>
      <c r="HJ6" s="186"/>
      <c r="HK6" s="185"/>
      <c r="HL6" s="185"/>
      <c r="HM6" s="346"/>
      <c r="HN6" s="346"/>
      <c r="HO6" s="346"/>
      <c r="HP6" s="346"/>
      <c r="HQ6" s="346"/>
      <c r="HR6" s="346"/>
      <c r="HS6" s="346"/>
      <c r="HT6" s="346"/>
      <c r="HU6" s="346"/>
      <c r="HV6" s="346"/>
      <c r="HW6" s="346"/>
      <c r="HX6" s="185"/>
      <c r="HY6" s="185"/>
      <c r="HZ6" s="185"/>
      <c r="IA6" s="185"/>
      <c r="IB6" s="348"/>
      <c r="IC6" s="348"/>
      <c r="ID6" s="348"/>
      <c r="IE6" s="348"/>
      <c r="IF6" s="348"/>
      <c r="IG6" s="348"/>
      <c r="IH6" s="348"/>
      <c r="II6" s="348"/>
      <c r="IJ6" s="348"/>
      <c r="IK6" s="348"/>
      <c r="IL6" s="348"/>
      <c r="IM6" s="348"/>
      <c r="IN6" s="185"/>
      <c r="IO6" s="185"/>
      <c r="IP6" s="185"/>
      <c r="IQ6" s="185"/>
      <c r="IR6" s="209"/>
      <c r="IS6" s="209"/>
      <c r="IT6" s="209"/>
      <c r="IU6" s="209"/>
      <c r="IV6" s="209"/>
      <c r="IW6" s="209"/>
      <c r="IX6" s="209"/>
      <c r="IY6" s="209"/>
      <c r="IZ6" s="209"/>
      <c r="JA6" s="209"/>
      <c r="JB6" s="209"/>
      <c r="JC6" s="186"/>
      <c r="JD6" s="185"/>
      <c r="JE6" s="185"/>
      <c r="JF6" s="346"/>
      <c r="JG6" s="346"/>
      <c r="JH6" s="346"/>
      <c r="JI6" s="346"/>
      <c r="JJ6" s="346"/>
      <c r="JK6" s="346"/>
      <c r="JL6" s="346"/>
      <c r="JM6" s="346"/>
      <c r="JN6" s="346"/>
      <c r="JO6" s="346"/>
      <c r="JP6" s="346"/>
      <c r="JQ6" s="346"/>
      <c r="JR6" s="346"/>
      <c r="JS6" s="185"/>
      <c r="JT6" s="185"/>
      <c r="JU6" s="185"/>
      <c r="JV6" s="185"/>
      <c r="JW6" s="348"/>
      <c r="JX6" s="348"/>
      <c r="JY6" s="348"/>
      <c r="JZ6" s="348"/>
      <c r="KA6" s="348"/>
      <c r="KB6" s="348"/>
      <c r="KC6" s="348"/>
      <c r="KD6" s="348"/>
      <c r="KE6" s="348"/>
      <c r="KF6" s="348"/>
      <c r="KG6" s="348"/>
      <c r="KH6" s="348"/>
      <c r="KI6" s="185"/>
      <c r="KJ6" s="185"/>
      <c r="KK6" s="185"/>
      <c r="KL6" s="185"/>
      <c r="KM6" s="209"/>
      <c r="KN6" s="209"/>
      <c r="KO6" s="209"/>
      <c r="KP6" s="209"/>
      <c r="KQ6" s="209"/>
      <c r="KR6" s="209"/>
      <c r="KS6" s="209"/>
      <c r="KT6" s="209"/>
      <c r="KU6" s="209"/>
      <c r="KV6" s="209"/>
      <c r="KW6" s="209"/>
      <c r="KX6" s="185"/>
      <c r="KY6" s="346"/>
      <c r="KZ6" s="346"/>
      <c r="LA6" s="346"/>
      <c r="LB6" s="346"/>
      <c r="LC6" s="346"/>
      <c r="LD6" s="346"/>
      <c r="LE6" s="346"/>
      <c r="LF6" s="346"/>
      <c r="LG6" s="346"/>
      <c r="LH6" s="346"/>
      <c r="LI6" s="346"/>
      <c r="LJ6" s="185"/>
      <c r="LK6" s="185"/>
      <c r="LL6" s="185"/>
      <c r="LM6" s="348"/>
      <c r="LN6" s="348"/>
      <c r="LO6" s="348"/>
      <c r="LP6" s="348"/>
      <c r="LQ6" s="348"/>
      <c r="LR6" s="348"/>
      <c r="LS6" s="348"/>
      <c r="LT6" s="348"/>
      <c r="LU6" s="348"/>
      <c r="LV6" s="348"/>
      <c r="LW6" s="348"/>
      <c r="LX6" s="348"/>
      <c r="LY6" s="185"/>
      <c r="LZ6" s="185"/>
      <c r="MA6" s="185"/>
      <c r="MB6" s="185"/>
      <c r="MC6" s="209"/>
      <c r="MD6" s="209"/>
      <c r="ME6" s="209"/>
      <c r="MF6" s="209"/>
      <c r="MG6" s="209"/>
      <c r="MH6" s="209"/>
      <c r="MI6" s="209"/>
      <c r="MJ6" s="209"/>
      <c r="MK6" s="209"/>
      <c r="ML6" s="209"/>
      <c r="MM6" s="209"/>
      <c r="MN6" s="185"/>
      <c r="MO6" s="346"/>
      <c r="MP6" s="346"/>
      <c r="MQ6" s="346"/>
      <c r="MR6" s="346"/>
      <c r="MS6" s="346"/>
      <c r="MT6" s="346"/>
      <c r="MU6" s="346"/>
      <c r="MV6" s="346"/>
      <c r="MW6" s="346"/>
      <c r="MX6" s="346"/>
      <c r="MY6" s="346"/>
      <c r="MZ6" s="185"/>
      <c r="NA6" s="185"/>
      <c r="NB6" s="185"/>
      <c r="NC6" s="348"/>
      <c r="ND6" s="348"/>
      <c r="NE6" s="348"/>
      <c r="NF6" s="348"/>
      <c r="NG6" s="348"/>
      <c r="NH6" s="348"/>
      <c r="NI6" s="348"/>
      <c r="NJ6" s="348"/>
      <c r="NK6" s="348"/>
      <c r="NL6" s="348"/>
      <c r="NM6" s="348"/>
      <c r="NN6" s="348"/>
      <c r="NO6" s="185"/>
      <c r="NP6" s="185"/>
      <c r="NQ6" s="185"/>
      <c r="NR6" s="185"/>
      <c r="NS6" s="209"/>
      <c r="NT6" s="209"/>
      <c r="NU6" s="209"/>
      <c r="NV6" s="209"/>
      <c r="NW6" s="209"/>
      <c r="NX6" s="209"/>
      <c r="NY6" s="209"/>
      <c r="NZ6" s="209"/>
      <c r="OA6" s="209"/>
      <c r="OB6" s="209"/>
      <c r="OC6" s="209"/>
      <c r="OD6" s="185"/>
      <c r="OE6" s="185"/>
      <c r="OF6" s="346"/>
      <c r="OG6" s="346"/>
      <c r="OH6" s="346"/>
      <c r="OI6" s="346"/>
      <c r="OJ6" s="346"/>
      <c r="OK6" s="346"/>
      <c r="OL6" s="346"/>
      <c r="OM6" s="346"/>
      <c r="ON6" s="346"/>
      <c r="OO6" s="346"/>
      <c r="OP6" s="346"/>
      <c r="OQ6" s="185"/>
      <c r="OR6" s="185"/>
      <c r="OS6" s="185"/>
      <c r="OT6" s="348"/>
      <c r="OU6" s="348"/>
      <c r="OV6" s="348"/>
      <c r="OW6" s="348"/>
      <c r="OX6" s="348"/>
      <c r="OY6" s="348"/>
      <c r="OZ6" s="348"/>
      <c r="PA6" s="348"/>
      <c r="PB6" s="348"/>
      <c r="PC6" s="348"/>
      <c r="PD6" s="348"/>
      <c r="PE6" s="348"/>
      <c r="PF6" s="185"/>
      <c r="PG6" s="185"/>
      <c r="PH6" s="185"/>
      <c r="PI6" s="185"/>
      <c r="PJ6" s="209"/>
      <c r="PK6" s="209"/>
      <c r="PL6" s="209"/>
      <c r="PM6" s="209"/>
      <c r="PN6" s="209"/>
      <c r="PO6" s="209"/>
      <c r="PP6" s="209"/>
      <c r="PQ6" s="209"/>
      <c r="PR6" s="209"/>
      <c r="PS6" s="209"/>
      <c r="PT6" s="209"/>
      <c r="PU6" s="185"/>
      <c r="PV6" s="185"/>
      <c r="PW6" s="185"/>
      <c r="PX6" s="185"/>
      <c r="PY6" s="185"/>
      <c r="PZ6" s="185"/>
      <c r="QA6" s="346"/>
      <c r="QB6" s="346"/>
      <c r="QC6" s="346"/>
      <c r="QD6" s="346"/>
      <c r="QE6" s="346"/>
      <c r="QF6" s="346"/>
      <c r="QG6" s="346"/>
      <c r="QH6" s="346"/>
      <c r="QI6" s="346"/>
      <c r="QJ6" s="346"/>
      <c r="QK6" s="346"/>
      <c r="QL6" s="185"/>
      <c r="QM6" s="185"/>
      <c r="QN6" s="185"/>
      <c r="QO6" s="348"/>
      <c r="QP6" s="348"/>
      <c r="QQ6" s="348"/>
      <c r="QR6" s="348"/>
      <c r="QS6" s="348"/>
      <c r="QT6" s="348"/>
      <c r="QU6" s="348"/>
      <c r="QV6" s="348"/>
      <c r="QW6" s="348"/>
      <c r="QX6" s="348"/>
      <c r="QY6" s="348"/>
      <c r="QZ6" s="348"/>
      <c r="RA6" s="185"/>
      <c r="RB6" s="185"/>
      <c r="RC6" s="185"/>
      <c r="RD6" s="185"/>
      <c r="RE6" s="209"/>
      <c r="RF6" s="209"/>
      <c r="RG6" s="209"/>
      <c r="RH6" s="209"/>
      <c r="RI6" s="209"/>
      <c r="RJ6" s="209"/>
      <c r="RK6" s="209"/>
      <c r="RL6" s="209"/>
      <c r="RM6" s="209"/>
      <c r="RN6" s="209"/>
      <c r="RO6" s="209"/>
      <c r="RP6" s="185"/>
      <c r="RQ6" s="185"/>
      <c r="RR6" s="185"/>
      <c r="RS6" s="185"/>
      <c r="RT6" s="185"/>
      <c r="RU6" s="185"/>
      <c r="RV6" s="185"/>
      <c r="RW6" s="185"/>
      <c r="RX6" s="185"/>
      <c r="RY6" s="185"/>
      <c r="RZ6" s="185"/>
      <c r="SQ6" s="18"/>
    </row>
    <row r="7" spans="2:511" ht="3.75" customHeight="1" x14ac:dyDescent="0.65">
      <c r="B7" s="20"/>
      <c r="C7" s="240"/>
      <c r="D7" s="240"/>
      <c r="E7" s="240"/>
      <c r="F7" s="240"/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07"/>
      <c r="X7" s="207"/>
      <c r="Y7" s="207"/>
      <c r="Z7" s="207"/>
      <c r="AA7" s="207"/>
      <c r="AB7" s="207"/>
      <c r="AC7" s="207"/>
      <c r="AD7" s="207"/>
      <c r="AE7" s="207"/>
      <c r="AF7" s="207"/>
      <c r="AG7" s="207"/>
      <c r="AH7" s="207"/>
      <c r="AI7" s="207"/>
      <c r="AJ7" s="207"/>
      <c r="AK7" s="207"/>
      <c r="AL7" s="207"/>
      <c r="AM7" s="207"/>
      <c r="AN7" s="207"/>
      <c r="AO7" s="207"/>
      <c r="AP7" s="207"/>
      <c r="AQ7" s="207"/>
      <c r="AR7" s="207"/>
      <c r="AS7" s="207"/>
      <c r="AT7" s="207"/>
      <c r="AU7" s="207"/>
      <c r="AV7" s="207"/>
      <c r="AW7" s="207"/>
      <c r="AX7" s="207"/>
      <c r="AY7" s="207"/>
      <c r="AZ7" s="207"/>
      <c r="BA7" s="207"/>
      <c r="BB7" s="207"/>
      <c r="BC7" s="207"/>
      <c r="BD7" s="207"/>
      <c r="BE7" s="207"/>
      <c r="BF7" s="207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209"/>
      <c r="BS7" s="209"/>
      <c r="BT7" s="209"/>
      <c r="BU7" s="209"/>
      <c r="BV7" s="209"/>
      <c r="BW7" s="209"/>
      <c r="BX7" s="209"/>
      <c r="BY7" s="209"/>
      <c r="BZ7" s="209"/>
      <c r="CA7" s="209"/>
      <c r="CB7" s="209"/>
      <c r="CC7" s="184"/>
      <c r="CD7" s="184"/>
      <c r="CE7" s="185"/>
      <c r="CF7" s="185"/>
      <c r="CG7" s="185"/>
      <c r="CH7" s="346"/>
      <c r="CI7" s="346"/>
      <c r="CJ7" s="346"/>
      <c r="CK7" s="346"/>
      <c r="CL7" s="346"/>
      <c r="CM7" s="346"/>
      <c r="CN7" s="346"/>
      <c r="CO7" s="346"/>
      <c r="CP7" s="346"/>
      <c r="CQ7" s="346"/>
      <c r="CR7" s="346"/>
      <c r="CS7" s="185"/>
      <c r="CT7" s="185"/>
      <c r="CU7" s="185"/>
      <c r="CV7" s="185"/>
      <c r="CW7" s="348"/>
      <c r="CX7" s="348"/>
      <c r="CY7" s="348"/>
      <c r="CZ7" s="348"/>
      <c r="DA7" s="348"/>
      <c r="DB7" s="348"/>
      <c r="DC7" s="348"/>
      <c r="DD7" s="348"/>
      <c r="DE7" s="348"/>
      <c r="DF7" s="348"/>
      <c r="DG7" s="348"/>
      <c r="DH7" s="348"/>
      <c r="DI7" s="185"/>
      <c r="DJ7" s="185"/>
      <c r="DK7" s="185"/>
      <c r="DL7" s="185"/>
      <c r="DM7" s="209"/>
      <c r="DN7" s="209"/>
      <c r="DO7" s="209"/>
      <c r="DP7" s="209"/>
      <c r="DQ7" s="209"/>
      <c r="DR7" s="209"/>
      <c r="DS7" s="209"/>
      <c r="DT7" s="209"/>
      <c r="DU7" s="209"/>
      <c r="DV7" s="209"/>
      <c r="DW7" s="209"/>
      <c r="DX7" s="186"/>
      <c r="DY7" s="185"/>
      <c r="DZ7" s="185"/>
      <c r="EA7" s="346"/>
      <c r="EB7" s="346"/>
      <c r="EC7" s="346"/>
      <c r="ED7" s="346"/>
      <c r="EE7" s="346"/>
      <c r="EF7" s="346"/>
      <c r="EG7" s="346"/>
      <c r="EH7" s="346"/>
      <c r="EI7" s="346"/>
      <c r="EJ7" s="346"/>
      <c r="EK7" s="346"/>
      <c r="EL7" s="185"/>
      <c r="EM7" s="185"/>
      <c r="EN7" s="185"/>
      <c r="EO7" s="185"/>
      <c r="EP7" s="348"/>
      <c r="EQ7" s="348"/>
      <c r="ER7" s="348"/>
      <c r="ES7" s="348"/>
      <c r="ET7" s="348"/>
      <c r="EU7" s="348"/>
      <c r="EV7" s="348"/>
      <c r="EW7" s="348"/>
      <c r="EX7" s="348"/>
      <c r="EY7" s="348"/>
      <c r="EZ7" s="348"/>
      <c r="FA7" s="348"/>
      <c r="FB7" s="185"/>
      <c r="FC7" s="185"/>
      <c r="FD7" s="185"/>
      <c r="FE7" s="185"/>
      <c r="FF7" s="209"/>
      <c r="FG7" s="209"/>
      <c r="FH7" s="209"/>
      <c r="FI7" s="209"/>
      <c r="FJ7" s="209"/>
      <c r="FK7" s="209"/>
      <c r="FL7" s="209"/>
      <c r="FM7" s="209"/>
      <c r="FN7" s="209"/>
      <c r="FO7" s="209"/>
      <c r="FP7" s="209"/>
      <c r="FQ7" s="186"/>
      <c r="FR7" s="185"/>
      <c r="FS7" s="185"/>
      <c r="FT7" s="346"/>
      <c r="FU7" s="346"/>
      <c r="FV7" s="346"/>
      <c r="FW7" s="346"/>
      <c r="FX7" s="346"/>
      <c r="FY7" s="346"/>
      <c r="FZ7" s="346"/>
      <c r="GA7" s="346"/>
      <c r="GB7" s="346"/>
      <c r="GC7" s="346"/>
      <c r="GD7" s="346"/>
      <c r="GE7" s="185"/>
      <c r="GF7" s="185"/>
      <c r="GG7" s="185"/>
      <c r="GH7" s="185"/>
      <c r="GI7" s="348"/>
      <c r="GJ7" s="348"/>
      <c r="GK7" s="348"/>
      <c r="GL7" s="348"/>
      <c r="GM7" s="348"/>
      <c r="GN7" s="348"/>
      <c r="GO7" s="348"/>
      <c r="GP7" s="348"/>
      <c r="GQ7" s="348"/>
      <c r="GR7" s="348"/>
      <c r="GS7" s="348"/>
      <c r="GT7" s="348"/>
      <c r="GU7" s="185"/>
      <c r="GV7" s="185"/>
      <c r="GW7" s="185"/>
      <c r="GX7" s="185"/>
      <c r="GY7" s="209"/>
      <c r="GZ7" s="209"/>
      <c r="HA7" s="209"/>
      <c r="HB7" s="209"/>
      <c r="HC7" s="209"/>
      <c r="HD7" s="209"/>
      <c r="HE7" s="209"/>
      <c r="HF7" s="209"/>
      <c r="HG7" s="209"/>
      <c r="HH7" s="209"/>
      <c r="HI7" s="209"/>
      <c r="HJ7" s="186"/>
      <c r="HK7" s="185"/>
      <c r="HL7" s="185"/>
      <c r="HM7" s="346"/>
      <c r="HN7" s="346"/>
      <c r="HO7" s="346"/>
      <c r="HP7" s="346"/>
      <c r="HQ7" s="346"/>
      <c r="HR7" s="346"/>
      <c r="HS7" s="346"/>
      <c r="HT7" s="346"/>
      <c r="HU7" s="346"/>
      <c r="HV7" s="346"/>
      <c r="HW7" s="346"/>
      <c r="HX7" s="185"/>
      <c r="HY7" s="185"/>
      <c r="HZ7" s="185"/>
      <c r="IA7" s="185"/>
      <c r="IB7" s="348"/>
      <c r="IC7" s="348"/>
      <c r="ID7" s="348"/>
      <c r="IE7" s="348"/>
      <c r="IF7" s="348"/>
      <c r="IG7" s="348"/>
      <c r="IH7" s="348"/>
      <c r="II7" s="348"/>
      <c r="IJ7" s="348"/>
      <c r="IK7" s="348"/>
      <c r="IL7" s="348"/>
      <c r="IM7" s="348"/>
      <c r="IN7" s="185"/>
      <c r="IO7" s="185"/>
      <c r="IP7" s="185"/>
      <c r="IQ7" s="185"/>
      <c r="IR7" s="209"/>
      <c r="IS7" s="209"/>
      <c r="IT7" s="209"/>
      <c r="IU7" s="209"/>
      <c r="IV7" s="209"/>
      <c r="IW7" s="209"/>
      <c r="IX7" s="209"/>
      <c r="IY7" s="209"/>
      <c r="IZ7" s="209"/>
      <c r="JA7" s="209"/>
      <c r="JB7" s="209"/>
      <c r="JC7" s="186"/>
      <c r="JD7" s="185"/>
      <c r="JE7" s="185"/>
      <c r="JF7" s="346"/>
      <c r="JG7" s="346"/>
      <c r="JH7" s="346"/>
      <c r="JI7" s="346"/>
      <c r="JJ7" s="346"/>
      <c r="JK7" s="346"/>
      <c r="JL7" s="346"/>
      <c r="JM7" s="346"/>
      <c r="JN7" s="346"/>
      <c r="JO7" s="346"/>
      <c r="JP7" s="346"/>
      <c r="JQ7" s="346"/>
      <c r="JR7" s="346"/>
      <c r="JS7" s="185"/>
      <c r="JT7" s="185"/>
      <c r="JU7" s="185"/>
      <c r="JV7" s="185"/>
      <c r="JW7" s="348"/>
      <c r="JX7" s="348"/>
      <c r="JY7" s="348"/>
      <c r="JZ7" s="348"/>
      <c r="KA7" s="348"/>
      <c r="KB7" s="348"/>
      <c r="KC7" s="348"/>
      <c r="KD7" s="348"/>
      <c r="KE7" s="348"/>
      <c r="KF7" s="348"/>
      <c r="KG7" s="348"/>
      <c r="KH7" s="348"/>
      <c r="KI7" s="185"/>
      <c r="KJ7" s="185"/>
      <c r="KK7" s="185"/>
      <c r="KL7" s="185"/>
      <c r="KM7" s="209"/>
      <c r="KN7" s="209"/>
      <c r="KO7" s="209"/>
      <c r="KP7" s="209"/>
      <c r="KQ7" s="209"/>
      <c r="KR7" s="209"/>
      <c r="KS7" s="209"/>
      <c r="KT7" s="209"/>
      <c r="KU7" s="209"/>
      <c r="KV7" s="209"/>
      <c r="KW7" s="209"/>
      <c r="KX7" s="185"/>
      <c r="KY7" s="346"/>
      <c r="KZ7" s="346"/>
      <c r="LA7" s="346"/>
      <c r="LB7" s="346"/>
      <c r="LC7" s="346"/>
      <c r="LD7" s="346"/>
      <c r="LE7" s="346"/>
      <c r="LF7" s="346"/>
      <c r="LG7" s="346"/>
      <c r="LH7" s="346"/>
      <c r="LI7" s="346"/>
      <c r="LJ7" s="185"/>
      <c r="LK7" s="185"/>
      <c r="LL7" s="185"/>
      <c r="LM7" s="348"/>
      <c r="LN7" s="348"/>
      <c r="LO7" s="348"/>
      <c r="LP7" s="348"/>
      <c r="LQ7" s="348"/>
      <c r="LR7" s="348"/>
      <c r="LS7" s="348"/>
      <c r="LT7" s="348"/>
      <c r="LU7" s="348"/>
      <c r="LV7" s="348"/>
      <c r="LW7" s="348"/>
      <c r="LX7" s="348"/>
      <c r="LY7" s="185"/>
      <c r="LZ7" s="185"/>
      <c r="MA7" s="185"/>
      <c r="MB7" s="185"/>
      <c r="MC7" s="209"/>
      <c r="MD7" s="209"/>
      <c r="ME7" s="209"/>
      <c r="MF7" s="209"/>
      <c r="MG7" s="209"/>
      <c r="MH7" s="209"/>
      <c r="MI7" s="209"/>
      <c r="MJ7" s="209"/>
      <c r="MK7" s="209"/>
      <c r="ML7" s="209"/>
      <c r="MM7" s="209"/>
      <c r="MN7" s="185"/>
      <c r="MO7" s="346"/>
      <c r="MP7" s="346"/>
      <c r="MQ7" s="346"/>
      <c r="MR7" s="346"/>
      <c r="MS7" s="346"/>
      <c r="MT7" s="346"/>
      <c r="MU7" s="346"/>
      <c r="MV7" s="346"/>
      <c r="MW7" s="346"/>
      <c r="MX7" s="346"/>
      <c r="MY7" s="346"/>
      <c r="MZ7" s="185"/>
      <c r="NA7" s="185"/>
      <c r="NB7" s="185"/>
      <c r="NC7" s="348"/>
      <c r="ND7" s="348"/>
      <c r="NE7" s="348"/>
      <c r="NF7" s="348"/>
      <c r="NG7" s="348"/>
      <c r="NH7" s="348"/>
      <c r="NI7" s="348"/>
      <c r="NJ7" s="348"/>
      <c r="NK7" s="348"/>
      <c r="NL7" s="348"/>
      <c r="NM7" s="348"/>
      <c r="NN7" s="348"/>
      <c r="NO7" s="185"/>
      <c r="NP7" s="185"/>
      <c r="NQ7" s="185"/>
      <c r="NR7" s="185"/>
      <c r="NS7" s="209"/>
      <c r="NT7" s="209"/>
      <c r="NU7" s="209"/>
      <c r="NV7" s="209"/>
      <c r="NW7" s="209"/>
      <c r="NX7" s="209"/>
      <c r="NY7" s="209"/>
      <c r="NZ7" s="209"/>
      <c r="OA7" s="209"/>
      <c r="OB7" s="209"/>
      <c r="OC7" s="209"/>
      <c r="OD7" s="185"/>
      <c r="OE7" s="185"/>
      <c r="OF7" s="346"/>
      <c r="OG7" s="346"/>
      <c r="OH7" s="346"/>
      <c r="OI7" s="346"/>
      <c r="OJ7" s="346"/>
      <c r="OK7" s="346"/>
      <c r="OL7" s="346"/>
      <c r="OM7" s="346"/>
      <c r="ON7" s="346"/>
      <c r="OO7" s="346"/>
      <c r="OP7" s="346"/>
      <c r="OQ7" s="185"/>
      <c r="OR7" s="185"/>
      <c r="OS7" s="185"/>
      <c r="OT7" s="348"/>
      <c r="OU7" s="348"/>
      <c r="OV7" s="348"/>
      <c r="OW7" s="348"/>
      <c r="OX7" s="348"/>
      <c r="OY7" s="348"/>
      <c r="OZ7" s="348"/>
      <c r="PA7" s="348"/>
      <c r="PB7" s="348"/>
      <c r="PC7" s="348"/>
      <c r="PD7" s="348"/>
      <c r="PE7" s="348"/>
      <c r="PF7" s="185"/>
      <c r="PG7" s="185"/>
      <c r="PH7" s="185"/>
      <c r="PI7" s="185"/>
      <c r="PJ7" s="209"/>
      <c r="PK7" s="209"/>
      <c r="PL7" s="209"/>
      <c r="PM7" s="209"/>
      <c r="PN7" s="209"/>
      <c r="PO7" s="209"/>
      <c r="PP7" s="209"/>
      <c r="PQ7" s="209"/>
      <c r="PR7" s="209"/>
      <c r="PS7" s="209"/>
      <c r="PT7" s="209"/>
      <c r="PU7" s="185"/>
      <c r="PV7" s="185"/>
      <c r="PW7" s="185"/>
      <c r="PX7" s="185"/>
      <c r="PY7" s="185"/>
      <c r="PZ7" s="185"/>
      <c r="QA7" s="346"/>
      <c r="QB7" s="346"/>
      <c r="QC7" s="346"/>
      <c r="QD7" s="346"/>
      <c r="QE7" s="346"/>
      <c r="QF7" s="346"/>
      <c r="QG7" s="346"/>
      <c r="QH7" s="346"/>
      <c r="QI7" s="346"/>
      <c r="QJ7" s="346"/>
      <c r="QK7" s="346"/>
      <c r="QL7" s="185"/>
      <c r="QM7" s="185"/>
      <c r="QN7" s="185"/>
      <c r="QO7" s="348"/>
      <c r="QP7" s="348"/>
      <c r="QQ7" s="348"/>
      <c r="QR7" s="348"/>
      <c r="QS7" s="348"/>
      <c r="QT7" s="348"/>
      <c r="QU7" s="348"/>
      <c r="QV7" s="348"/>
      <c r="QW7" s="348"/>
      <c r="QX7" s="348"/>
      <c r="QY7" s="348"/>
      <c r="QZ7" s="348"/>
      <c r="RA7" s="185"/>
      <c r="RB7" s="185"/>
      <c r="RC7" s="185"/>
      <c r="RD7" s="185"/>
      <c r="RE7" s="209"/>
      <c r="RF7" s="209"/>
      <c r="RG7" s="209"/>
      <c r="RH7" s="209"/>
      <c r="RI7" s="209"/>
      <c r="RJ7" s="209"/>
      <c r="RK7" s="209"/>
      <c r="RL7" s="209"/>
      <c r="RM7" s="209"/>
      <c r="RN7" s="209"/>
      <c r="RO7" s="209"/>
      <c r="RP7" s="185"/>
      <c r="RQ7" s="185"/>
      <c r="RR7" s="185"/>
      <c r="RS7" s="185"/>
      <c r="RT7" s="185"/>
      <c r="RU7" s="185"/>
      <c r="RV7" s="185"/>
      <c r="RW7" s="185"/>
      <c r="RX7" s="185"/>
      <c r="RY7" s="185"/>
      <c r="RZ7" s="185"/>
      <c r="SQ7" s="18"/>
    </row>
    <row r="8" spans="2:511" ht="3.75" customHeight="1" x14ac:dyDescent="0.65">
      <c r="B8" s="20"/>
      <c r="C8" s="240"/>
      <c r="D8" s="240"/>
      <c r="E8" s="240"/>
      <c r="F8" s="240"/>
      <c r="G8" s="240"/>
      <c r="H8" s="240"/>
      <c r="I8" s="240"/>
      <c r="J8" s="240"/>
      <c r="K8" s="240"/>
      <c r="L8" s="240"/>
      <c r="M8" s="240"/>
      <c r="N8" s="240"/>
      <c r="O8" s="240"/>
      <c r="P8" s="240"/>
      <c r="Q8" s="240"/>
      <c r="R8" s="240"/>
      <c r="S8" s="240"/>
      <c r="T8" s="240"/>
      <c r="U8" s="240"/>
      <c r="V8" s="240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209"/>
      <c r="BS8" s="209"/>
      <c r="BT8" s="209"/>
      <c r="BU8" s="209"/>
      <c r="BV8" s="209"/>
      <c r="BW8" s="209"/>
      <c r="BX8" s="209"/>
      <c r="BY8" s="209"/>
      <c r="BZ8" s="209"/>
      <c r="CA8" s="209"/>
      <c r="CB8" s="209"/>
      <c r="CC8" s="184"/>
      <c r="CD8" s="184"/>
      <c r="CE8" s="185"/>
      <c r="CF8" s="185"/>
      <c r="CG8" s="185"/>
      <c r="CH8" s="185"/>
      <c r="CI8" s="185"/>
      <c r="CJ8" s="185"/>
      <c r="CK8" s="185"/>
      <c r="CL8" s="185"/>
      <c r="CM8" s="186"/>
      <c r="CN8" s="186"/>
      <c r="CO8" s="186"/>
      <c r="CP8" s="186"/>
      <c r="CQ8" s="186"/>
      <c r="CR8" s="186"/>
      <c r="CS8" s="185"/>
      <c r="CT8" s="185"/>
      <c r="CU8" s="185"/>
      <c r="CV8" s="185"/>
      <c r="CW8" s="348"/>
      <c r="CX8" s="348"/>
      <c r="CY8" s="348"/>
      <c r="CZ8" s="348"/>
      <c r="DA8" s="348"/>
      <c r="DB8" s="348"/>
      <c r="DC8" s="348"/>
      <c r="DD8" s="348"/>
      <c r="DE8" s="348"/>
      <c r="DF8" s="348"/>
      <c r="DG8" s="348"/>
      <c r="DH8" s="348"/>
      <c r="DI8" s="185"/>
      <c r="DJ8" s="185"/>
      <c r="DK8" s="185"/>
      <c r="DL8" s="185"/>
      <c r="DM8" s="209"/>
      <c r="DN8" s="209"/>
      <c r="DO8" s="209"/>
      <c r="DP8" s="209"/>
      <c r="DQ8" s="209"/>
      <c r="DR8" s="209"/>
      <c r="DS8" s="209"/>
      <c r="DT8" s="209"/>
      <c r="DU8" s="209"/>
      <c r="DV8" s="209"/>
      <c r="DW8" s="209"/>
      <c r="DX8" s="186"/>
      <c r="DY8" s="185"/>
      <c r="DZ8" s="185"/>
      <c r="EA8" s="185"/>
      <c r="EB8" s="185"/>
      <c r="EC8" s="185"/>
      <c r="ED8" s="185"/>
      <c r="EE8" s="185"/>
      <c r="EF8" s="186"/>
      <c r="EG8" s="186"/>
      <c r="EH8" s="186"/>
      <c r="EI8" s="186"/>
      <c r="EJ8" s="186"/>
      <c r="EK8" s="186"/>
      <c r="EL8" s="185"/>
      <c r="EM8" s="185"/>
      <c r="EN8" s="185"/>
      <c r="EO8" s="185"/>
      <c r="EP8" s="348"/>
      <c r="EQ8" s="348"/>
      <c r="ER8" s="348"/>
      <c r="ES8" s="348"/>
      <c r="ET8" s="348"/>
      <c r="EU8" s="348"/>
      <c r="EV8" s="348"/>
      <c r="EW8" s="348"/>
      <c r="EX8" s="348"/>
      <c r="EY8" s="348"/>
      <c r="EZ8" s="348"/>
      <c r="FA8" s="348"/>
      <c r="FB8" s="185"/>
      <c r="FC8" s="185"/>
      <c r="FD8" s="185"/>
      <c r="FE8" s="185"/>
      <c r="FF8" s="209"/>
      <c r="FG8" s="209"/>
      <c r="FH8" s="209"/>
      <c r="FI8" s="209"/>
      <c r="FJ8" s="209"/>
      <c r="FK8" s="209"/>
      <c r="FL8" s="209"/>
      <c r="FM8" s="209"/>
      <c r="FN8" s="209"/>
      <c r="FO8" s="209"/>
      <c r="FP8" s="209"/>
      <c r="FQ8" s="186"/>
      <c r="FR8" s="185"/>
      <c r="FS8" s="185"/>
      <c r="FT8" s="185"/>
      <c r="FU8" s="185"/>
      <c r="FV8" s="185"/>
      <c r="FW8" s="185"/>
      <c r="FX8" s="185"/>
      <c r="FY8" s="186"/>
      <c r="FZ8" s="186"/>
      <c r="GA8" s="186"/>
      <c r="GB8" s="186"/>
      <c r="GC8" s="186"/>
      <c r="GD8" s="186"/>
      <c r="GE8" s="185"/>
      <c r="GF8" s="185"/>
      <c r="GG8" s="185"/>
      <c r="GH8" s="185"/>
      <c r="GI8" s="348"/>
      <c r="GJ8" s="348"/>
      <c r="GK8" s="348"/>
      <c r="GL8" s="348"/>
      <c r="GM8" s="348"/>
      <c r="GN8" s="348"/>
      <c r="GO8" s="348"/>
      <c r="GP8" s="348"/>
      <c r="GQ8" s="348"/>
      <c r="GR8" s="348"/>
      <c r="GS8" s="348"/>
      <c r="GT8" s="348"/>
      <c r="GU8" s="185"/>
      <c r="GV8" s="185"/>
      <c r="GW8" s="185"/>
      <c r="GX8" s="185"/>
      <c r="GY8" s="209"/>
      <c r="GZ8" s="209"/>
      <c r="HA8" s="209"/>
      <c r="HB8" s="209"/>
      <c r="HC8" s="209"/>
      <c r="HD8" s="209"/>
      <c r="HE8" s="209"/>
      <c r="HF8" s="209"/>
      <c r="HG8" s="209"/>
      <c r="HH8" s="209"/>
      <c r="HI8" s="209"/>
      <c r="HJ8" s="186"/>
      <c r="HK8" s="185"/>
      <c r="HL8" s="185"/>
      <c r="HM8" s="185"/>
      <c r="HN8" s="185"/>
      <c r="HO8" s="185"/>
      <c r="HP8" s="185"/>
      <c r="HQ8" s="185"/>
      <c r="HR8" s="186"/>
      <c r="HS8" s="186"/>
      <c r="HT8" s="186"/>
      <c r="HU8" s="186"/>
      <c r="HV8" s="186"/>
      <c r="HW8" s="186"/>
      <c r="HX8" s="185"/>
      <c r="HY8" s="185"/>
      <c r="HZ8" s="185"/>
      <c r="IA8" s="185"/>
      <c r="IB8" s="348"/>
      <c r="IC8" s="348"/>
      <c r="ID8" s="348"/>
      <c r="IE8" s="348"/>
      <c r="IF8" s="348"/>
      <c r="IG8" s="348"/>
      <c r="IH8" s="348"/>
      <c r="II8" s="348"/>
      <c r="IJ8" s="348"/>
      <c r="IK8" s="348"/>
      <c r="IL8" s="348"/>
      <c r="IM8" s="348"/>
      <c r="IN8" s="185"/>
      <c r="IO8" s="185"/>
      <c r="IP8" s="185"/>
      <c r="IQ8" s="185"/>
      <c r="IR8" s="209"/>
      <c r="IS8" s="209"/>
      <c r="IT8" s="209"/>
      <c r="IU8" s="209"/>
      <c r="IV8" s="209"/>
      <c r="IW8" s="209"/>
      <c r="IX8" s="209"/>
      <c r="IY8" s="209"/>
      <c r="IZ8" s="209"/>
      <c r="JA8" s="209"/>
      <c r="JB8" s="209"/>
      <c r="JC8" s="186"/>
      <c r="JD8" s="185"/>
      <c r="JE8" s="185"/>
      <c r="JF8" s="185"/>
      <c r="JG8" s="185"/>
      <c r="JH8" s="185"/>
      <c r="JI8" s="185"/>
      <c r="JJ8" s="185"/>
      <c r="JK8" s="186"/>
      <c r="JL8" s="186"/>
      <c r="JM8" s="186"/>
      <c r="JN8" s="186"/>
      <c r="JO8" s="186"/>
      <c r="JP8" s="186"/>
      <c r="JQ8" s="186"/>
      <c r="JR8" s="186"/>
      <c r="JS8" s="185"/>
      <c r="JT8" s="185"/>
      <c r="JU8" s="185"/>
      <c r="JV8" s="185"/>
      <c r="JW8" s="348"/>
      <c r="JX8" s="348"/>
      <c r="JY8" s="348"/>
      <c r="JZ8" s="348"/>
      <c r="KA8" s="348"/>
      <c r="KB8" s="348"/>
      <c r="KC8" s="348"/>
      <c r="KD8" s="348"/>
      <c r="KE8" s="348"/>
      <c r="KF8" s="348"/>
      <c r="KG8" s="348"/>
      <c r="KH8" s="348"/>
      <c r="KI8" s="185"/>
      <c r="KJ8" s="185"/>
      <c r="KK8" s="185"/>
      <c r="KL8" s="185"/>
      <c r="KM8" s="209"/>
      <c r="KN8" s="209"/>
      <c r="KO8" s="209"/>
      <c r="KP8" s="209"/>
      <c r="KQ8" s="209"/>
      <c r="KR8" s="209"/>
      <c r="KS8" s="209"/>
      <c r="KT8" s="209"/>
      <c r="KU8" s="209"/>
      <c r="KV8" s="209"/>
      <c r="KW8" s="209"/>
      <c r="KX8" s="185"/>
      <c r="KY8" s="185"/>
      <c r="KZ8" s="185"/>
      <c r="LA8" s="185"/>
      <c r="LB8" s="185"/>
      <c r="LC8" s="185"/>
      <c r="LD8" s="186"/>
      <c r="LE8" s="186"/>
      <c r="LF8" s="186"/>
      <c r="LG8" s="186"/>
      <c r="LH8" s="186"/>
      <c r="LI8" s="186"/>
      <c r="LJ8" s="185"/>
      <c r="LK8" s="185"/>
      <c r="LL8" s="185"/>
      <c r="LM8" s="348"/>
      <c r="LN8" s="348"/>
      <c r="LO8" s="348"/>
      <c r="LP8" s="348"/>
      <c r="LQ8" s="348"/>
      <c r="LR8" s="348"/>
      <c r="LS8" s="348"/>
      <c r="LT8" s="348"/>
      <c r="LU8" s="348"/>
      <c r="LV8" s="348"/>
      <c r="LW8" s="348"/>
      <c r="LX8" s="348"/>
      <c r="LY8" s="185"/>
      <c r="LZ8" s="185"/>
      <c r="MA8" s="185"/>
      <c r="MB8" s="185"/>
      <c r="MC8" s="209"/>
      <c r="MD8" s="209"/>
      <c r="ME8" s="209"/>
      <c r="MF8" s="209"/>
      <c r="MG8" s="209"/>
      <c r="MH8" s="209"/>
      <c r="MI8" s="209"/>
      <c r="MJ8" s="209"/>
      <c r="MK8" s="209"/>
      <c r="ML8" s="209"/>
      <c r="MM8" s="209"/>
      <c r="MN8" s="185"/>
      <c r="MO8" s="185"/>
      <c r="MP8" s="185"/>
      <c r="MQ8" s="185"/>
      <c r="MR8" s="185"/>
      <c r="MS8" s="185"/>
      <c r="MT8" s="186"/>
      <c r="MU8" s="186"/>
      <c r="MV8" s="186"/>
      <c r="MW8" s="186"/>
      <c r="MX8" s="186"/>
      <c r="MY8" s="186"/>
      <c r="MZ8" s="185"/>
      <c r="NA8" s="185"/>
      <c r="NB8" s="185"/>
      <c r="NC8" s="348"/>
      <c r="ND8" s="348"/>
      <c r="NE8" s="348"/>
      <c r="NF8" s="348"/>
      <c r="NG8" s="348"/>
      <c r="NH8" s="348"/>
      <c r="NI8" s="348"/>
      <c r="NJ8" s="348"/>
      <c r="NK8" s="348"/>
      <c r="NL8" s="348"/>
      <c r="NM8" s="348"/>
      <c r="NN8" s="348"/>
      <c r="NO8" s="185"/>
      <c r="NP8" s="185"/>
      <c r="NQ8" s="185"/>
      <c r="NR8" s="185"/>
      <c r="NS8" s="209"/>
      <c r="NT8" s="209"/>
      <c r="NU8" s="209"/>
      <c r="NV8" s="209"/>
      <c r="NW8" s="209"/>
      <c r="NX8" s="209"/>
      <c r="NY8" s="209"/>
      <c r="NZ8" s="209"/>
      <c r="OA8" s="209"/>
      <c r="OB8" s="209"/>
      <c r="OC8" s="209"/>
      <c r="OD8" s="185"/>
      <c r="OE8" s="185"/>
      <c r="OF8" s="185"/>
      <c r="OG8" s="185"/>
      <c r="OH8" s="185"/>
      <c r="OI8" s="185"/>
      <c r="OJ8" s="185"/>
      <c r="OK8" s="186"/>
      <c r="OL8" s="186"/>
      <c r="OM8" s="186"/>
      <c r="ON8" s="186"/>
      <c r="OO8" s="186"/>
      <c r="OP8" s="186"/>
      <c r="OQ8" s="185"/>
      <c r="OR8" s="185"/>
      <c r="OS8" s="185"/>
      <c r="OT8" s="348"/>
      <c r="OU8" s="348"/>
      <c r="OV8" s="348"/>
      <c r="OW8" s="348"/>
      <c r="OX8" s="348"/>
      <c r="OY8" s="348"/>
      <c r="OZ8" s="348"/>
      <c r="PA8" s="348"/>
      <c r="PB8" s="348"/>
      <c r="PC8" s="348"/>
      <c r="PD8" s="348"/>
      <c r="PE8" s="348"/>
      <c r="PF8" s="185"/>
      <c r="PG8" s="185"/>
      <c r="PH8" s="185"/>
      <c r="PI8" s="185"/>
      <c r="PJ8" s="209"/>
      <c r="PK8" s="209"/>
      <c r="PL8" s="209"/>
      <c r="PM8" s="209"/>
      <c r="PN8" s="209"/>
      <c r="PO8" s="209"/>
      <c r="PP8" s="209"/>
      <c r="PQ8" s="209"/>
      <c r="PR8" s="209"/>
      <c r="PS8" s="209"/>
      <c r="PT8" s="209"/>
      <c r="PU8" s="185"/>
      <c r="PV8" s="185"/>
      <c r="PW8" s="185"/>
      <c r="PX8" s="185"/>
      <c r="PY8" s="185"/>
      <c r="PZ8" s="185"/>
      <c r="QA8" s="185"/>
      <c r="QB8" s="185"/>
      <c r="QC8" s="185"/>
      <c r="QD8" s="185"/>
      <c r="QE8" s="185"/>
      <c r="QF8" s="186"/>
      <c r="QG8" s="186"/>
      <c r="QH8" s="186"/>
      <c r="QI8" s="186"/>
      <c r="QJ8" s="186"/>
      <c r="QK8" s="186"/>
      <c r="QL8" s="185"/>
      <c r="QM8" s="185"/>
      <c r="QN8" s="185"/>
      <c r="QO8" s="348"/>
      <c r="QP8" s="348"/>
      <c r="QQ8" s="348"/>
      <c r="QR8" s="348"/>
      <c r="QS8" s="348"/>
      <c r="QT8" s="348"/>
      <c r="QU8" s="348"/>
      <c r="QV8" s="348"/>
      <c r="QW8" s="348"/>
      <c r="QX8" s="348"/>
      <c r="QY8" s="348"/>
      <c r="QZ8" s="348"/>
      <c r="RA8" s="185"/>
      <c r="RB8" s="185"/>
      <c r="RC8" s="185"/>
      <c r="RD8" s="185"/>
      <c r="RE8" s="209"/>
      <c r="RF8" s="209"/>
      <c r="RG8" s="209"/>
      <c r="RH8" s="209"/>
      <c r="RI8" s="209"/>
      <c r="RJ8" s="209"/>
      <c r="RK8" s="209"/>
      <c r="RL8" s="209"/>
      <c r="RM8" s="209"/>
      <c r="RN8" s="209"/>
      <c r="RO8" s="209"/>
      <c r="RP8" s="185"/>
      <c r="RQ8" s="185"/>
      <c r="RR8" s="185"/>
      <c r="RS8" s="185"/>
      <c r="RT8" s="185"/>
      <c r="RU8" s="185"/>
      <c r="RV8" s="185"/>
      <c r="RW8" s="185"/>
      <c r="RX8" s="185"/>
      <c r="RY8" s="185"/>
      <c r="RZ8" s="185"/>
      <c r="SQ8" s="18"/>
    </row>
    <row r="9" spans="2:511" ht="3.75" customHeight="1" thickBot="1" x14ac:dyDescent="0.7">
      <c r="B9" s="20"/>
      <c r="C9" s="240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0"/>
      <c r="V9" s="240"/>
      <c r="W9" s="208"/>
      <c r="X9" s="208"/>
      <c r="Y9" s="208"/>
      <c r="Z9" s="208"/>
      <c r="AA9" s="208"/>
      <c r="AB9" s="208"/>
      <c r="AC9" s="208"/>
      <c r="AD9" s="208"/>
      <c r="AE9" s="208"/>
      <c r="AF9" s="208"/>
      <c r="AG9" s="208"/>
      <c r="AH9" s="208"/>
      <c r="AI9" s="208"/>
      <c r="AJ9" s="208"/>
      <c r="AK9" s="208"/>
      <c r="AL9" s="208"/>
      <c r="AM9" s="208"/>
      <c r="AN9" s="208"/>
      <c r="AO9" s="208"/>
      <c r="AP9" s="208"/>
      <c r="AQ9" s="208"/>
      <c r="AR9" s="208"/>
      <c r="AS9" s="208"/>
      <c r="AT9" s="208"/>
      <c r="AU9" s="208"/>
      <c r="AV9" s="208"/>
      <c r="AW9" s="208"/>
      <c r="AX9" s="208"/>
      <c r="AY9" s="208"/>
      <c r="AZ9" s="208"/>
      <c r="BA9" s="208"/>
      <c r="BB9" s="208"/>
      <c r="BC9" s="208"/>
      <c r="BD9" s="208"/>
      <c r="BE9" s="208"/>
      <c r="BF9" s="208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Q9" s="187"/>
      <c r="BR9" s="210"/>
      <c r="BS9" s="210"/>
      <c r="BT9" s="210"/>
      <c r="BU9" s="210"/>
      <c r="BV9" s="210"/>
      <c r="BW9" s="210"/>
      <c r="BX9" s="210"/>
      <c r="BY9" s="210"/>
      <c r="BZ9" s="210"/>
      <c r="CA9" s="210"/>
      <c r="CB9" s="210"/>
      <c r="CC9" s="187"/>
      <c r="CD9" s="187"/>
      <c r="CE9" s="185"/>
      <c r="CF9" s="188"/>
      <c r="CG9" s="349"/>
      <c r="CH9" s="349"/>
      <c r="CI9" s="349"/>
      <c r="CJ9" s="349"/>
      <c r="CK9" s="349"/>
      <c r="CL9" s="349"/>
      <c r="CM9" s="188"/>
      <c r="CN9" s="188"/>
      <c r="CO9" s="188"/>
      <c r="CP9" s="188"/>
      <c r="CQ9" s="188"/>
      <c r="CR9" s="188"/>
      <c r="CS9" s="188"/>
      <c r="CT9" s="188"/>
      <c r="CU9" s="188"/>
      <c r="CV9" s="188"/>
      <c r="CW9" s="349"/>
      <c r="CX9" s="349"/>
      <c r="CY9" s="349"/>
      <c r="CZ9" s="349"/>
      <c r="DA9" s="349"/>
      <c r="DB9" s="349"/>
      <c r="DC9" s="349"/>
      <c r="DD9" s="349"/>
      <c r="DE9" s="349"/>
      <c r="DF9" s="349"/>
      <c r="DG9" s="349"/>
      <c r="DH9" s="349"/>
      <c r="DI9" s="188"/>
      <c r="DJ9" s="188"/>
      <c r="DK9" s="188"/>
      <c r="DL9" s="188"/>
      <c r="DM9" s="210"/>
      <c r="DN9" s="210"/>
      <c r="DO9" s="210"/>
      <c r="DP9" s="210"/>
      <c r="DQ9" s="210"/>
      <c r="DR9" s="210"/>
      <c r="DS9" s="210"/>
      <c r="DT9" s="210"/>
      <c r="DU9" s="210"/>
      <c r="DV9" s="210"/>
      <c r="DW9" s="210"/>
      <c r="DX9" s="188"/>
      <c r="DY9" s="188"/>
      <c r="DZ9" s="349"/>
      <c r="EA9" s="349"/>
      <c r="EB9" s="349"/>
      <c r="EC9" s="349"/>
      <c r="ED9" s="349"/>
      <c r="EE9" s="349"/>
      <c r="EF9" s="188"/>
      <c r="EG9" s="188"/>
      <c r="EH9" s="188"/>
      <c r="EI9" s="188"/>
      <c r="EJ9" s="188"/>
      <c r="EK9" s="188"/>
      <c r="EL9" s="188"/>
      <c r="EM9" s="188"/>
      <c r="EN9" s="188"/>
      <c r="EO9" s="188"/>
      <c r="EP9" s="349"/>
      <c r="EQ9" s="349"/>
      <c r="ER9" s="349"/>
      <c r="ES9" s="349"/>
      <c r="ET9" s="349"/>
      <c r="EU9" s="349"/>
      <c r="EV9" s="349"/>
      <c r="EW9" s="349"/>
      <c r="EX9" s="349"/>
      <c r="EY9" s="349"/>
      <c r="EZ9" s="349"/>
      <c r="FA9" s="349"/>
      <c r="FB9" s="188"/>
      <c r="FC9" s="188"/>
      <c r="FD9" s="188"/>
      <c r="FE9" s="188"/>
      <c r="FF9" s="210"/>
      <c r="FG9" s="210"/>
      <c r="FH9" s="210"/>
      <c r="FI9" s="210"/>
      <c r="FJ9" s="210"/>
      <c r="FK9" s="210"/>
      <c r="FL9" s="210"/>
      <c r="FM9" s="210"/>
      <c r="FN9" s="210"/>
      <c r="FO9" s="210"/>
      <c r="FP9" s="210"/>
      <c r="FQ9" s="188"/>
      <c r="FR9" s="188"/>
      <c r="FS9" s="349"/>
      <c r="FT9" s="349"/>
      <c r="FU9" s="349"/>
      <c r="FV9" s="349"/>
      <c r="FW9" s="349"/>
      <c r="FX9" s="349"/>
      <c r="FY9" s="188"/>
      <c r="FZ9" s="188"/>
      <c r="GA9" s="188"/>
      <c r="GB9" s="188"/>
      <c r="GC9" s="188"/>
      <c r="GD9" s="188"/>
      <c r="GE9" s="188"/>
      <c r="GF9" s="188"/>
      <c r="GG9" s="188"/>
      <c r="GH9" s="188"/>
      <c r="GI9" s="349"/>
      <c r="GJ9" s="349"/>
      <c r="GK9" s="349"/>
      <c r="GL9" s="349"/>
      <c r="GM9" s="349"/>
      <c r="GN9" s="349"/>
      <c r="GO9" s="349"/>
      <c r="GP9" s="349"/>
      <c r="GQ9" s="349"/>
      <c r="GR9" s="349"/>
      <c r="GS9" s="349"/>
      <c r="GT9" s="349"/>
      <c r="GU9" s="188"/>
      <c r="GV9" s="188"/>
      <c r="GW9" s="188"/>
      <c r="GX9" s="188"/>
      <c r="GY9" s="210"/>
      <c r="GZ9" s="210"/>
      <c r="HA9" s="210"/>
      <c r="HB9" s="210"/>
      <c r="HC9" s="210"/>
      <c r="HD9" s="210"/>
      <c r="HE9" s="210"/>
      <c r="HF9" s="210"/>
      <c r="HG9" s="210"/>
      <c r="HH9" s="210"/>
      <c r="HI9" s="210"/>
      <c r="HJ9" s="188"/>
      <c r="HK9" s="188"/>
      <c r="HL9" s="349"/>
      <c r="HM9" s="349"/>
      <c r="HN9" s="349"/>
      <c r="HO9" s="349"/>
      <c r="HP9" s="349"/>
      <c r="HQ9" s="349"/>
      <c r="HR9" s="188"/>
      <c r="HS9" s="188"/>
      <c r="HT9" s="188"/>
      <c r="HU9" s="188"/>
      <c r="HV9" s="188"/>
      <c r="HW9" s="188"/>
      <c r="HX9" s="188"/>
      <c r="HY9" s="188"/>
      <c r="HZ9" s="188"/>
      <c r="IA9" s="188"/>
      <c r="IB9" s="349"/>
      <c r="IC9" s="349"/>
      <c r="ID9" s="349"/>
      <c r="IE9" s="349"/>
      <c r="IF9" s="349"/>
      <c r="IG9" s="349"/>
      <c r="IH9" s="349"/>
      <c r="II9" s="349"/>
      <c r="IJ9" s="349"/>
      <c r="IK9" s="349"/>
      <c r="IL9" s="349"/>
      <c r="IM9" s="349"/>
      <c r="IN9" s="188"/>
      <c r="IO9" s="188"/>
      <c r="IP9" s="188"/>
      <c r="IQ9" s="188"/>
      <c r="IR9" s="210"/>
      <c r="IS9" s="210"/>
      <c r="IT9" s="210"/>
      <c r="IU9" s="210"/>
      <c r="IV9" s="210"/>
      <c r="IW9" s="210"/>
      <c r="IX9" s="210"/>
      <c r="IY9" s="210"/>
      <c r="IZ9" s="210"/>
      <c r="JA9" s="210"/>
      <c r="JB9" s="210"/>
      <c r="JC9" s="188"/>
      <c r="JD9" s="188"/>
      <c r="JE9" s="349"/>
      <c r="JF9" s="349"/>
      <c r="JG9" s="349"/>
      <c r="JH9" s="349"/>
      <c r="JI9" s="349"/>
      <c r="JJ9" s="349"/>
      <c r="JK9" s="188"/>
      <c r="JL9" s="188"/>
      <c r="JM9" s="188"/>
      <c r="JN9" s="188"/>
      <c r="JO9" s="188"/>
      <c r="JP9" s="188"/>
      <c r="JQ9" s="188"/>
      <c r="JR9" s="188"/>
      <c r="JS9" s="188"/>
      <c r="JT9" s="188"/>
      <c r="JU9" s="188"/>
      <c r="JV9" s="188"/>
      <c r="JW9" s="349"/>
      <c r="JX9" s="349"/>
      <c r="JY9" s="349"/>
      <c r="JZ9" s="349"/>
      <c r="KA9" s="349"/>
      <c r="KB9" s="349"/>
      <c r="KC9" s="349"/>
      <c r="KD9" s="349"/>
      <c r="KE9" s="349"/>
      <c r="KF9" s="349"/>
      <c r="KG9" s="349"/>
      <c r="KH9" s="349"/>
      <c r="KI9" s="188"/>
      <c r="KJ9" s="188"/>
      <c r="KK9" s="188"/>
      <c r="KL9" s="188"/>
      <c r="KM9" s="210"/>
      <c r="KN9" s="210"/>
      <c r="KO9" s="210"/>
      <c r="KP9" s="210"/>
      <c r="KQ9" s="210"/>
      <c r="KR9" s="210"/>
      <c r="KS9" s="210"/>
      <c r="KT9" s="210"/>
      <c r="KU9" s="210"/>
      <c r="KV9" s="210"/>
      <c r="KW9" s="210"/>
      <c r="KX9" s="349"/>
      <c r="KY9" s="349"/>
      <c r="KZ9" s="349"/>
      <c r="LA9" s="349"/>
      <c r="LB9" s="349"/>
      <c r="LC9" s="349"/>
      <c r="LD9" s="188"/>
      <c r="LE9" s="188"/>
      <c r="LF9" s="188"/>
      <c r="LG9" s="188"/>
      <c r="LH9" s="188"/>
      <c r="LI9" s="188"/>
      <c r="LJ9" s="188"/>
      <c r="LK9" s="188"/>
      <c r="LL9" s="188"/>
      <c r="LM9" s="349"/>
      <c r="LN9" s="349"/>
      <c r="LO9" s="349"/>
      <c r="LP9" s="349"/>
      <c r="LQ9" s="349"/>
      <c r="LR9" s="349"/>
      <c r="LS9" s="349"/>
      <c r="LT9" s="349"/>
      <c r="LU9" s="349"/>
      <c r="LV9" s="349"/>
      <c r="LW9" s="349"/>
      <c r="LX9" s="349"/>
      <c r="LY9" s="188"/>
      <c r="LZ9" s="188"/>
      <c r="MA9" s="188"/>
      <c r="MB9" s="188"/>
      <c r="MC9" s="210"/>
      <c r="MD9" s="210"/>
      <c r="ME9" s="210"/>
      <c r="MF9" s="210"/>
      <c r="MG9" s="210"/>
      <c r="MH9" s="210"/>
      <c r="MI9" s="210"/>
      <c r="MJ9" s="210"/>
      <c r="MK9" s="210"/>
      <c r="ML9" s="210"/>
      <c r="MM9" s="210"/>
      <c r="MN9" s="349"/>
      <c r="MO9" s="349"/>
      <c r="MP9" s="349"/>
      <c r="MQ9" s="349"/>
      <c r="MR9" s="349"/>
      <c r="MS9" s="349"/>
      <c r="MT9" s="188"/>
      <c r="MU9" s="188"/>
      <c r="MV9" s="188"/>
      <c r="MW9" s="188"/>
      <c r="MX9" s="188"/>
      <c r="MY9" s="188"/>
      <c r="MZ9" s="188"/>
      <c r="NA9" s="188"/>
      <c r="NB9" s="188"/>
      <c r="NC9" s="349"/>
      <c r="ND9" s="349"/>
      <c r="NE9" s="349"/>
      <c r="NF9" s="349"/>
      <c r="NG9" s="349"/>
      <c r="NH9" s="349"/>
      <c r="NI9" s="349"/>
      <c r="NJ9" s="349"/>
      <c r="NK9" s="349"/>
      <c r="NL9" s="349"/>
      <c r="NM9" s="349"/>
      <c r="NN9" s="349"/>
      <c r="NO9" s="188"/>
      <c r="NP9" s="188"/>
      <c r="NQ9" s="188"/>
      <c r="NR9" s="188"/>
      <c r="NS9" s="210"/>
      <c r="NT9" s="210"/>
      <c r="NU9" s="210"/>
      <c r="NV9" s="210"/>
      <c r="NW9" s="210"/>
      <c r="NX9" s="210"/>
      <c r="NY9" s="210"/>
      <c r="NZ9" s="210"/>
      <c r="OA9" s="210"/>
      <c r="OB9" s="210"/>
      <c r="OC9" s="210"/>
      <c r="OD9" s="188"/>
      <c r="OE9" s="349"/>
      <c r="OF9" s="349"/>
      <c r="OG9" s="349"/>
      <c r="OH9" s="349"/>
      <c r="OI9" s="349"/>
      <c r="OJ9" s="349"/>
      <c r="OK9" s="188"/>
      <c r="OL9" s="188"/>
      <c r="OM9" s="188"/>
      <c r="ON9" s="188"/>
      <c r="OO9" s="188"/>
      <c r="OP9" s="188"/>
      <c r="OQ9" s="188"/>
      <c r="OR9" s="188"/>
      <c r="OS9" s="188"/>
      <c r="OT9" s="349"/>
      <c r="OU9" s="349"/>
      <c r="OV9" s="349"/>
      <c r="OW9" s="349"/>
      <c r="OX9" s="349"/>
      <c r="OY9" s="349"/>
      <c r="OZ9" s="349"/>
      <c r="PA9" s="349"/>
      <c r="PB9" s="349"/>
      <c r="PC9" s="349"/>
      <c r="PD9" s="349"/>
      <c r="PE9" s="349"/>
      <c r="PF9" s="188"/>
      <c r="PG9" s="188"/>
      <c r="PH9" s="188"/>
      <c r="PI9" s="188"/>
      <c r="PJ9" s="210"/>
      <c r="PK9" s="210"/>
      <c r="PL9" s="210"/>
      <c r="PM9" s="210"/>
      <c r="PN9" s="210"/>
      <c r="PO9" s="210"/>
      <c r="PP9" s="210"/>
      <c r="PQ9" s="210"/>
      <c r="PR9" s="210"/>
      <c r="PS9" s="210"/>
      <c r="PT9" s="210"/>
      <c r="PU9" s="188"/>
      <c r="PV9" s="188"/>
      <c r="PW9" s="188"/>
      <c r="PX9" s="188"/>
      <c r="PY9" s="188"/>
      <c r="PZ9" s="349"/>
      <c r="QA9" s="349"/>
      <c r="QB9" s="349"/>
      <c r="QC9" s="349"/>
      <c r="QD9" s="349"/>
      <c r="QE9" s="349"/>
      <c r="QF9" s="188"/>
      <c r="QG9" s="188"/>
      <c r="QH9" s="188"/>
      <c r="QI9" s="188"/>
      <c r="QJ9" s="188"/>
      <c r="QK9" s="188"/>
      <c r="QL9" s="188"/>
      <c r="QM9" s="188"/>
      <c r="QN9" s="188"/>
      <c r="QO9" s="349"/>
      <c r="QP9" s="349"/>
      <c r="QQ9" s="349"/>
      <c r="QR9" s="349"/>
      <c r="QS9" s="349"/>
      <c r="QT9" s="349"/>
      <c r="QU9" s="349"/>
      <c r="QV9" s="349"/>
      <c r="QW9" s="349"/>
      <c r="QX9" s="349"/>
      <c r="QY9" s="349"/>
      <c r="QZ9" s="349"/>
      <c r="RA9" s="188"/>
      <c r="RB9" s="188"/>
      <c r="RC9" s="188"/>
      <c r="RD9" s="188"/>
      <c r="RE9" s="210"/>
      <c r="RF9" s="210"/>
      <c r="RG9" s="210"/>
      <c r="RH9" s="210"/>
      <c r="RI9" s="210"/>
      <c r="RJ9" s="210"/>
      <c r="RK9" s="210"/>
      <c r="RL9" s="210"/>
      <c r="RM9" s="210"/>
      <c r="RN9" s="210"/>
      <c r="RO9" s="210"/>
      <c r="RP9" s="188"/>
      <c r="RQ9" s="188"/>
      <c r="RR9" s="188"/>
      <c r="RS9" s="188"/>
      <c r="RT9" s="188"/>
      <c r="RU9" s="188"/>
      <c r="RV9" s="188"/>
      <c r="RW9" s="188"/>
      <c r="RX9" s="188"/>
      <c r="RY9" s="188"/>
      <c r="RZ9" s="188"/>
      <c r="SQ9" s="18"/>
    </row>
    <row r="10" spans="2:511" ht="20" customHeight="1" thickTop="1" thickBot="1" x14ac:dyDescent="0.7">
      <c r="B10" s="20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1"/>
      <c r="R10" s="241"/>
      <c r="S10" s="241"/>
      <c r="T10" s="241"/>
      <c r="U10" s="241"/>
      <c r="V10" s="241"/>
      <c r="W10" s="361" t="s">
        <v>12</v>
      </c>
      <c r="X10" s="362"/>
      <c r="Y10" s="362"/>
      <c r="Z10" s="362"/>
      <c r="AA10" s="362"/>
      <c r="AB10" s="362"/>
      <c r="AC10" s="362"/>
      <c r="AD10" s="362"/>
      <c r="AE10" s="362"/>
      <c r="AF10" s="362"/>
      <c r="AG10" s="362"/>
      <c r="AH10" s="362"/>
      <c r="AI10" s="362"/>
      <c r="AJ10" s="362"/>
      <c r="AK10" s="362"/>
      <c r="AL10" s="362"/>
      <c r="AM10" s="362"/>
      <c r="AN10" s="362"/>
      <c r="AO10" s="362"/>
      <c r="AP10" s="362"/>
      <c r="AQ10" s="362"/>
      <c r="AR10" s="362"/>
      <c r="AS10" s="362"/>
      <c r="AT10" s="362"/>
      <c r="AU10" s="362"/>
      <c r="AV10" s="362"/>
      <c r="AW10" s="362"/>
      <c r="AX10" s="362"/>
      <c r="AY10" s="220" t="s">
        <v>15</v>
      </c>
      <c r="AZ10" s="221"/>
      <c r="BA10" s="221"/>
      <c r="BB10" s="221"/>
      <c r="BC10" s="221"/>
      <c r="BD10" s="221"/>
      <c r="BE10" s="221"/>
      <c r="BF10" s="221"/>
      <c r="BG10" s="221"/>
      <c r="BH10" s="221"/>
      <c r="BI10" s="221"/>
      <c r="BJ10" s="221"/>
      <c r="BK10" s="221"/>
      <c r="BL10" s="221"/>
      <c r="BM10" s="221"/>
      <c r="BN10" s="221"/>
      <c r="BO10" s="221"/>
      <c r="BP10" s="221"/>
      <c r="BQ10" s="221"/>
      <c r="BR10" s="221"/>
      <c r="BS10" s="221"/>
      <c r="BT10" s="221"/>
      <c r="BU10" s="221"/>
      <c r="BV10" s="221"/>
      <c r="BW10" s="221"/>
      <c r="BX10" s="221"/>
      <c r="BY10" s="221"/>
      <c r="BZ10" s="222"/>
      <c r="CA10" s="218"/>
      <c r="CB10" s="219"/>
      <c r="CC10" s="219"/>
      <c r="CD10" s="219"/>
      <c r="CE10" s="219"/>
      <c r="CF10" s="219"/>
      <c r="CG10" s="219"/>
      <c r="CH10" s="219"/>
      <c r="CI10" s="219"/>
      <c r="CJ10" s="219"/>
      <c r="CK10" s="219"/>
      <c r="CL10" s="219"/>
      <c r="CM10" s="219"/>
      <c r="CN10" s="219"/>
      <c r="CO10" s="219"/>
      <c r="CP10" s="219"/>
      <c r="CQ10" s="219"/>
      <c r="CR10" s="219"/>
      <c r="CS10" s="219"/>
      <c r="CT10" s="219"/>
      <c r="CU10" s="219"/>
      <c r="CV10" s="219"/>
      <c r="CW10" s="219"/>
      <c r="CX10" s="219"/>
      <c r="CY10" s="219"/>
      <c r="CZ10" s="219"/>
      <c r="DA10" s="219"/>
      <c r="DB10" s="219"/>
      <c r="DC10" s="189"/>
      <c r="DD10" s="189"/>
      <c r="DE10" s="189"/>
      <c r="DF10" s="189"/>
      <c r="DG10" s="189"/>
      <c r="DH10" s="189"/>
      <c r="DI10" s="189"/>
      <c r="DJ10" s="189"/>
      <c r="DK10" s="189"/>
      <c r="DL10" s="189"/>
      <c r="DM10" s="189"/>
      <c r="DN10" s="189"/>
      <c r="DO10" s="189"/>
      <c r="DP10" s="189"/>
      <c r="DQ10" s="189"/>
      <c r="DR10" s="189"/>
      <c r="DS10" s="189"/>
      <c r="DT10" s="189"/>
      <c r="DU10" s="189"/>
      <c r="DV10" s="189"/>
      <c r="DW10" s="189"/>
      <c r="DX10" s="189"/>
      <c r="DY10" s="189"/>
      <c r="DZ10" s="189"/>
      <c r="EA10" s="189"/>
      <c r="EB10" s="189"/>
      <c r="EC10" s="189"/>
      <c r="ED10" s="189"/>
      <c r="EE10" s="189"/>
      <c r="EF10" s="189"/>
      <c r="EG10" s="189"/>
      <c r="EH10" s="189"/>
      <c r="EI10" s="189"/>
      <c r="EJ10" s="189"/>
      <c r="EK10" s="189"/>
      <c r="EL10" s="189"/>
      <c r="EM10" s="189"/>
      <c r="EN10" s="189"/>
      <c r="EO10" s="189"/>
      <c r="EP10" s="189"/>
      <c r="EQ10" s="189"/>
      <c r="ER10" s="189"/>
      <c r="ES10" s="189"/>
      <c r="ET10" s="189"/>
      <c r="EU10" s="189"/>
      <c r="EV10" s="189"/>
      <c r="EW10" s="189"/>
      <c r="EX10" s="189"/>
      <c r="EY10" s="189"/>
      <c r="EZ10" s="189"/>
      <c r="FA10" s="189"/>
      <c r="FB10" s="189"/>
      <c r="FC10" s="189"/>
      <c r="FD10" s="189"/>
      <c r="FE10" s="189"/>
      <c r="FF10" s="189"/>
      <c r="FG10" s="189"/>
      <c r="FH10" s="189"/>
      <c r="FI10" s="189"/>
      <c r="FJ10" s="189"/>
      <c r="FK10" s="189"/>
      <c r="FL10" s="189"/>
      <c r="FM10" s="189"/>
      <c r="FN10" s="189"/>
      <c r="FO10" s="189"/>
      <c r="FP10" s="189"/>
      <c r="FQ10" s="189"/>
      <c r="FR10" s="189"/>
      <c r="FS10" s="189"/>
      <c r="FT10" s="189"/>
      <c r="FU10" s="189"/>
      <c r="FV10" s="189"/>
      <c r="FW10" s="189"/>
      <c r="FX10" s="189"/>
      <c r="FY10" s="189"/>
      <c r="FZ10" s="189"/>
      <c r="GA10" s="189"/>
      <c r="GB10" s="189"/>
      <c r="GC10" s="189"/>
      <c r="GD10" s="189"/>
      <c r="GE10" s="189"/>
      <c r="GF10" s="189"/>
      <c r="GG10" s="189"/>
      <c r="GH10" s="189"/>
      <c r="GI10" s="189"/>
      <c r="GJ10" s="189"/>
      <c r="GK10" s="189"/>
      <c r="GL10" s="189"/>
      <c r="GM10" s="189"/>
      <c r="GN10" s="189"/>
      <c r="GO10" s="189"/>
      <c r="GP10" s="189"/>
      <c r="GQ10" s="189"/>
      <c r="GR10" s="189"/>
      <c r="GS10" s="189"/>
      <c r="GT10" s="189"/>
      <c r="GU10" s="189"/>
      <c r="GV10" s="189"/>
      <c r="GW10" s="189"/>
      <c r="GX10" s="189"/>
      <c r="GY10" s="189"/>
      <c r="GZ10" s="189"/>
      <c r="HA10" s="189"/>
      <c r="HB10" s="189"/>
      <c r="HC10" s="189"/>
      <c r="HD10" s="189"/>
      <c r="HE10" s="189"/>
      <c r="HF10" s="189"/>
      <c r="HG10" s="189"/>
      <c r="HH10" s="189"/>
      <c r="HI10" s="189"/>
      <c r="HJ10" s="189"/>
      <c r="HK10" s="189"/>
      <c r="HL10" s="189"/>
      <c r="HM10" s="189"/>
      <c r="HN10" s="189"/>
      <c r="HO10" s="189"/>
      <c r="HP10" s="189"/>
      <c r="HQ10" s="189"/>
      <c r="HR10" s="189"/>
      <c r="HS10" s="189"/>
      <c r="HT10" s="189"/>
      <c r="HU10" s="189"/>
      <c r="HV10" s="189"/>
      <c r="HW10" s="189"/>
      <c r="HX10" s="189"/>
      <c r="HY10" s="189"/>
      <c r="HZ10" s="189"/>
      <c r="IA10" s="189"/>
      <c r="IB10" s="189"/>
      <c r="IC10" s="189"/>
      <c r="ID10" s="189"/>
      <c r="IE10" s="189"/>
      <c r="IF10" s="189"/>
      <c r="IG10" s="189"/>
      <c r="IH10" s="189"/>
      <c r="II10" s="189"/>
      <c r="IJ10" s="189"/>
      <c r="IK10" s="189"/>
      <c r="IL10" s="189"/>
      <c r="IM10" s="189"/>
      <c r="IN10" s="189"/>
      <c r="IO10" s="189"/>
      <c r="IP10" s="189"/>
      <c r="IQ10" s="189"/>
      <c r="IR10" s="189"/>
      <c r="IS10" s="189"/>
      <c r="IT10" s="189"/>
      <c r="IU10" s="189"/>
      <c r="IV10" s="189"/>
      <c r="IW10" s="189"/>
      <c r="IX10" s="189"/>
      <c r="IY10" s="189"/>
      <c r="IZ10" s="189"/>
      <c r="JA10" s="189"/>
      <c r="JB10" s="189"/>
      <c r="JC10" s="189"/>
      <c r="JD10" s="189"/>
      <c r="JE10" s="189"/>
      <c r="JF10" s="189"/>
      <c r="JG10" s="189"/>
      <c r="JH10" s="189"/>
      <c r="JI10" s="189"/>
      <c r="JJ10" s="189"/>
      <c r="JK10" s="189"/>
      <c r="JL10" s="189"/>
      <c r="JM10" s="189"/>
      <c r="JN10" s="189"/>
      <c r="JO10" s="189"/>
      <c r="JP10" s="189"/>
      <c r="JQ10" s="189"/>
      <c r="JR10" s="189"/>
      <c r="JS10" s="189"/>
      <c r="JT10" s="189"/>
      <c r="JU10" s="189"/>
      <c r="JV10" s="189"/>
      <c r="JW10" s="189"/>
      <c r="JX10" s="189"/>
      <c r="JY10" s="189"/>
      <c r="JZ10" s="189"/>
      <c r="KA10" s="189"/>
      <c r="KB10" s="189"/>
      <c r="KC10" s="189"/>
      <c r="KD10" s="189"/>
      <c r="KE10" s="189"/>
      <c r="KF10" s="189"/>
      <c r="KG10" s="189"/>
      <c r="KH10" s="189"/>
      <c r="KI10" s="189"/>
      <c r="KJ10" s="189"/>
      <c r="KK10" s="189"/>
      <c r="KL10" s="189"/>
      <c r="KM10" s="189"/>
      <c r="KN10" s="189"/>
      <c r="KO10" s="189"/>
      <c r="KP10" s="189"/>
      <c r="KQ10" s="189"/>
      <c r="KR10" s="189"/>
      <c r="KS10" s="189"/>
      <c r="KT10" s="189"/>
      <c r="KU10" s="189"/>
      <c r="KV10" s="189"/>
      <c r="KW10" s="189"/>
      <c r="KX10" s="189"/>
      <c r="KY10" s="189"/>
      <c r="KZ10" s="189"/>
      <c r="LA10" s="189"/>
      <c r="LB10" s="189"/>
      <c r="LC10" s="189"/>
      <c r="LD10" s="189"/>
      <c r="LE10" s="189"/>
      <c r="LF10" s="189"/>
      <c r="LG10" s="189"/>
      <c r="LH10" s="189"/>
      <c r="LI10" s="189"/>
      <c r="LJ10" s="189"/>
      <c r="LK10" s="189"/>
      <c r="LL10" s="189"/>
      <c r="LM10" s="189"/>
      <c r="LN10" s="189"/>
      <c r="LO10" s="189"/>
      <c r="LP10" s="189"/>
      <c r="LQ10" s="189"/>
      <c r="LR10" s="189"/>
      <c r="LS10" s="189"/>
      <c r="LT10" s="189"/>
      <c r="LU10" s="189"/>
      <c r="LV10" s="189"/>
      <c r="LW10" s="189"/>
      <c r="LX10" s="189"/>
      <c r="LY10" s="189"/>
      <c r="LZ10" s="189"/>
      <c r="MA10" s="189"/>
      <c r="MB10" s="189"/>
      <c r="MC10" s="189"/>
      <c r="MD10" s="189"/>
      <c r="ME10" s="189"/>
      <c r="MF10" s="189"/>
      <c r="MG10" s="189"/>
      <c r="MH10" s="189"/>
      <c r="MI10" s="189"/>
      <c r="MJ10" s="189"/>
      <c r="MK10" s="189"/>
      <c r="ML10" s="189"/>
      <c r="MM10" s="189"/>
      <c r="MN10" s="189"/>
      <c r="MO10" s="189"/>
      <c r="MP10" s="189"/>
      <c r="MQ10" s="189"/>
      <c r="MR10" s="189"/>
      <c r="MS10" s="189"/>
      <c r="MT10" s="189"/>
      <c r="MU10" s="189"/>
      <c r="MV10" s="189"/>
      <c r="MW10" s="189"/>
      <c r="MX10" s="189"/>
      <c r="MY10" s="189"/>
      <c r="MZ10" s="189"/>
      <c r="NA10" s="189"/>
      <c r="NB10" s="189"/>
      <c r="NC10" s="189"/>
      <c r="ND10" s="189"/>
      <c r="NE10" s="189"/>
      <c r="NF10" s="189"/>
      <c r="NG10" s="189"/>
      <c r="NH10" s="189"/>
      <c r="NI10" s="189"/>
      <c r="NJ10" s="189"/>
      <c r="NK10" s="189"/>
      <c r="NL10" s="189"/>
      <c r="NM10" s="189"/>
      <c r="NN10" s="189"/>
      <c r="NO10" s="189"/>
      <c r="NP10" s="189"/>
      <c r="NQ10" s="189"/>
      <c r="NR10" s="189"/>
      <c r="NS10" s="189"/>
      <c r="NT10" s="189"/>
      <c r="NU10" s="189"/>
      <c r="NV10" s="189"/>
      <c r="NW10" s="189"/>
      <c r="NX10" s="189"/>
      <c r="NY10" s="189"/>
      <c r="NZ10" s="189"/>
      <c r="OA10" s="189"/>
      <c r="OB10" s="189"/>
      <c r="OC10" s="189"/>
      <c r="OD10" s="189"/>
      <c r="OE10" s="189"/>
      <c r="OF10" s="189"/>
      <c r="OG10" s="189"/>
      <c r="OH10" s="189"/>
      <c r="OI10" s="189"/>
      <c r="OJ10" s="189"/>
      <c r="OK10" s="189"/>
      <c r="OL10" s="189"/>
      <c r="OM10" s="189"/>
      <c r="ON10" s="189"/>
      <c r="OO10" s="189"/>
      <c r="OP10" s="189"/>
      <c r="OQ10" s="189"/>
      <c r="OR10" s="189"/>
      <c r="OS10" s="189"/>
      <c r="OT10" s="189"/>
      <c r="OU10" s="189"/>
      <c r="OV10" s="189"/>
      <c r="OW10" s="189"/>
      <c r="OX10" s="189"/>
      <c r="OY10" s="189"/>
      <c r="OZ10" s="189"/>
      <c r="PA10" s="189"/>
      <c r="PB10" s="189"/>
      <c r="PC10" s="189"/>
      <c r="PD10" s="189"/>
      <c r="PE10" s="189"/>
      <c r="PF10" s="189"/>
      <c r="PG10" s="189"/>
      <c r="PH10" s="189"/>
      <c r="PI10" s="189"/>
      <c r="PJ10" s="189"/>
      <c r="PK10" s="189"/>
      <c r="PL10" s="189"/>
      <c r="PM10" s="189"/>
      <c r="PN10" s="189"/>
      <c r="PO10" s="189"/>
      <c r="PP10" s="189"/>
      <c r="PQ10" s="189"/>
      <c r="PR10" s="189"/>
      <c r="PS10" s="189"/>
      <c r="PT10" s="189"/>
      <c r="PU10" s="189"/>
      <c r="PV10" s="189"/>
      <c r="PW10" s="189"/>
      <c r="PX10" s="189"/>
      <c r="PY10" s="189"/>
      <c r="PZ10" s="189"/>
      <c r="QA10" s="189"/>
      <c r="QB10" s="189"/>
      <c r="QC10" s="189"/>
      <c r="QD10" s="189"/>
      <c r="QE10" s="189"/>
      <c r="QF10" s="189"/>
      <c r="QG10" s="189"/>
      <c r="QH10" s="189"/>
      <c r="QI10" s="189"/>
      <c r="QJ10" s="189"/>
      <c r="QK10" s="189"/>
      <c r="QL10" s="189"/>
      <c r="QM10" s="189"/>
      <c r="QN10" s="189"/>
      <c r="QO10" s="189"/>
      <c r="QP10" s="189"/>
      <c r="QQ10" s="189"/>
      <c r="QR10" s="189"/>
      <c r="QS10" s="189"/>
      <c r="QT10" s="189"/>
      <c r="QU10" s="189"/>
      <c r="QV10" s="189"/>
      <c r="QW10" s="189"/>
      <c r="QX10" s="189"/>
      <c r="QY10" s="189"/>
      <c r="QZ10" s="189"/>
      <c r="RA10" s="189"/>
      <c r="RB10" s="189"/>
      <c r="RC10" s="189"/>
      <c r="RD10" s="189"/>
      <c r="RE10" s="189"/>
      <c r="RF10" s="189"/>
      <c r="RG10" s="189"/>
      <c r="RH10" s="189"/>
      <c r="RI10" s="189"/>
      <c r="RJ10" s="189"/>
      <c r="RK10" s="189"/>
      <c r="RL10" s="189"/>
      <c r="RM10" s="189"/>
      <c r="RN10" s="189"/>
      <c r="RO10" s="189"/>
      <c r="RP10" s="189"/>
      <c r="RQ10" s="189"/>
      <c r="RR10" s="189"/>
      <c r="RS10" s="189"/>
      <c r="RT10" s="189"/>
      <c r="RU10" s="189"/>
      <c r="RV10" s="189"/>
      <c r="RW10" s="189"/>
      <c r="RX10" s="189"/>
      <c r="RY10" s="189"/>
      <c r="RZ10" s="189"/>
      <c r="SA10" s="189"/>
      <c r="SB10" s="189"/>
      <c r="SC10" s="189"/>
      <c r="SD10" s="189"/>
      <c r="SE10" s="110"/>
      <c r="SF10" s="110"/>
      <c r="SG10" s="23"/>
      <c r="SH10" s="23"/>
      <c r="SI10" s="23"/>
      <c r="SJ10" s="23"/>
      <c r="SK10" s="23"/>
      <c r="SL10" s="23"/>
      <c r="SM10" s="23"/>
      <c r="SN10" s="23"/>
      <c r="SO10" s="23"/>
      <c r="SP10" s="23"/>
      <c r="SQ10" s="23"/>
    </row>
    <row r="11" spans="2:511" ht="3.75" customHeight="1" thickTop="1" x14ac:dyDescent="0.65">
      <c r="B11" s="363" t="e" vm="12">
        <v>#VALUE!</v>
      </c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4"/>
      <c r="AU11" s="364"/>
      <c r="AV11" s="364"/>
      <c r="AW11" s="364"/>
      <c r="AX11" s="364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2"/>
      <c r="SF11" s="22"/>
      <c r="SG11" s="22"/>
      <c r="SH11" s="22"/>
      <c r="SI11" s="22"/>
      <c r="SJ11" s="22"/>
      <c r="SK11" s="22"/>
      <c r="SL11" s="22"/>
      <c r="SM11" s="22"/>
      <c r="SN11" s="22"/>
      <c r="SO11" s="22"/>
      <c r="SP11" s="22"/>
      <c r="SQ11" s="22"/>
    </row>
    <row r="12" spans="2:511" ht="3.75" customHeight="1" x14ac:dyDescent="0.65">
      <c r="B12" s="365"/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366"/>
      <c r="N12" s="366"/>
      <c r="O12" s="366"/>
      <c r="P12" s="366"/>
      <c r="Q12" s="366"/>
      <c r="R12" s="366"/>
      <c r="S12" s="366"/>
      <c r="T12" s="366"/>
      <c r="U12" s="366"/>
      <c r="V12" s="366"/>
      <c r="W12" s="366"/>
      <c r="X12" s="366"/>
      <c r="Y12" s="366"/>
      <c r="Z12" s="366"/>
      <c r="AA12" s="366"/>
      <c r="AB12" s="366"/>
      <c r="AC12" s="366"/>
      <c r="AD12" s="366"/>
      <c r="AE12" s="366"/>
      <c r="AF12" s="366"/>
      <c r="AG12" s="366"/>
      <c r="AH12" s="366"/>
      <c r="AI12" s="366"/>
      <c r="AJ12" s="366"/>
      <c r="AK12" s="366"/>
      <c r="AL12" s="366"/>
      <c r="AM12" s="366"/>
      <c r="AN12" s="366"/>
      <c r="AO12" s="366"/>
      <c r="AP12" s="366"/>
      <c r="AQ12" s="366"/>
      <c r="AR12" s="366"/>
      <c r="AS12" s="366"/>
      <c r="AT12" s="366"/>
      <c r="AU12" s="366"/>
      <c r="AV12" s="366"/>
      <c r="AW12" s="366"/>
      <c r="AX12" s="366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2"/>
      <c r="SF12" s="22"/>
      <c r="SG12" s="22"/>
      <c r="SH12" s="22"/>
      <c r="SI12" s="22"/>
      <c r="SJ12" s="22"/>
      <c r="SK12" s="22"/>
      <c r="SL12" s="22"/>
      <c r="SM12" s="22"/>
      <c r="SN12" s="22"/>
      <c r="SO12" s="22"/>
      <c r="SP12" s="22"/>
      <c r="SQ12" s="22"/>
    </row>
    <row r="13" spans="2:511" ht="3.75" customHeight="1" x14ac:dyDescent="0.65">
      <c r="B13" s="365"/>
      <c r="C13" s="366"/>
      <c r="D13" s="366"/>
      <c r="E13" s="366"/>
      <c r="F13" s="366"/>
      <c r="G13" s="366"/>
      <c r="H13" s="366"/>
      <c r="I13" s="366"/>
      <c r="J13" s="366"/>
      <c r="K13" s="366"/>
      <c r="L13" s="366"/>
      <c r="M13" s="366"/>
      <c r="N13" s="366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66"/>
      <c r="AC13" s="366"/>
      <c r="AD13" s="366"/>
      <c r="AE13" s="366"/>
      <c r="AF13" s="366"/>
      <c r="AG13" s="366"/>
      <c r="AH13" s="366"/>
      <c r="AI13" s="366"/>
      <c r="AJ13" s="366"/>
      <c r="AK13" s="366"/>
      <c r="AL13" s="366"/>
      <c r="AM13" s="366"/>
      <c r="AN13" s="366"/>
      <c r="AO13" s="366"/>
      <c r="AP13" s="366"/>
      <c r="AQ13" s="366"/>
      <c r="AR13" s="366"/>
      <c r="AS13" s="366"/>
      <c r="AT13" s="366"/>
      <c r="AU13" s="366"/>
      <c r="AV13" s="366"/>
      <c r="AW13" s="366"/>
      <c r="AX13" s="366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  <c r="EB13" s="51"/>
      <c r="EC13" s="51"/>
      <c r="ED13" s="51"/>
      <c r="EE13" s="51"/>
      <c r="EF13" s="51"/>
      <c r="EG13" s="51"/>
      <c r="EH13" s="51"/>
      <c r="EI13" s="51"/>
      <c r="EJ13" s="51"/>
      <c r="EK13" s="51"/>
      <c r="EL13" s="51"/>
      <c r="EM13" s="51"/>
      <c r="EN13" s="51"/>
      <c r="EO13" s="51"/>
      <c r="EP13" s="51"/>
      <c r="EQ13" s="51"/>
      <c r="ER13" s="51"/>
      <c r="ES13" s="51"/>
      <c r="ET13" s="51"/>
      <c r="EU13" s="51"/>
      <c r="EV13" s="51"/>
      <c r="EW13" s="51"/>
      <c r="EX13" s="51"/>
      <c r="EY13" s="51"/>
      <c r="EZ13" s="51"/>
      <c r="FA13" s="51"/>
      <c r="FB13" s="51"/>
      <c r="FC13" s="51"/>
      <c r="FD13" s="51"/>
      <c r="FE13" s="51"/>
      <c r="FF13" s="51"/>
      <c r="FG13" s="51"/>
      <c r="FH13" s="51"/>
      <c r="FI13" s="51"/>
      <c r="FJ13" s="51"/>
      <c r="FK13" s="51"/>
      <c r="FL13" s="51"/>
      <c r="FM13" s="51"/>
      <c r="FN13" s="51"/>
      <c r="FO13" s="51"/>
      <c r="FP13" s="51"/>
      <c r="FQ13" s="51"/>
      <c r="FR13" s="51"/>
      <c r="FS13" s="51"/>
      <c r="FT13" s="51"/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51"/>
      <c r="GT13" s="51"/>
      <c r="GU13" s="51"/>
      <c r="GV13" s="51"/>
      <c r="GW13" s="51"/>
      <c r="GX13" s="51"/>
      <c r="GY13" s="51"/>
      <c r="GZ13" s="51"/>
      <c r="HA13" s="51"/>
      <c r="HB13" s="51"/>
      <c r="HC13" s="51"/>
      <c r="HD13" s="51"/>
      <c r="HE13" s="51"/>
      <c r="HF13" s="51"/>
      <c r="HG13" s="51"/>
      <c r="HH13" s="51"/>
      <c r="HI13" s="51"/>
      <c r="HJ13" s="51"/>
      <c r="HK13" s="51"/>
      <c r="HL13" s="51"/>
      <c r="HM13" s="51"/>
      <c r="HN13" s="51"/>
      <c r="HO13" s="51"/>
      <c r="HP13" s="51"/>
      <c r="HQ13" s="51"/>
      <c r="HR13" s="51"/>
      <c r="HS13" s="51"/>
      <c r="HT13" s="51"/>
      <c r="HU13" s="51"/>
      <c r="HV13" s="51"/>
      <c r="HW13" s="51"/>
      <c r="HX13" s="51"/>
      <c r="HY13" s="51"/>
      <c r="HZ13" s="51"/>
      <c r="IA13" s="51"/>
      <c r="IB13" s="51"/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51"/>
      <c r="JB13" s="51"/>
      <c r="JC13" s="51"/>
      <c r="JD13" s="51"/>
      <c r="JE13" s="51"/>
      <c r="JF13" s="51"/>
      <c r="JG13" s="51"/>
      <c r="JH13" s="51"/>
      <c r="JI13" s="51"/>
      <c r="JJ13" s="51"/>
      <c r="JK13" s="51"/>
      <c r="JL13" s="51"/>
      <c r="JM13" s="51"/>
      <c r="JN13" s="51"/>
      <c r="JO13" s="51"/>
      <c r="JP13" s="51"/>
      <c r="JQ13" s="51"/>
      <c r="JR13" s="51"/>
      <c r="JS13" s="51"/>
      <c r="JT13" s="51"/>
      <c r="JU13" s="51"/>
      <c r="JV13" s="51"/>
      <c r="JW13" s="51"/>
      <c r="JX13" s="51"/>
      <c r="JY13" s="51"/>
      <c r="JZ13" s="51"/>
      <c r="KA13" s="51"/>
      <c r="KB13" s="51"/>
      <c r="KC13" s="51"/>
      <c r="KD13" s="51"/>
      <c r="KE13" s="51"/>
      <c r="KF13" s="51"/>
      <c r="KG13" s="51"/>
      <c r="KH13" s="51"/>
      <c r="KI13" s="51"/>
      <c r="KJ13" s="51"/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51"/>
      <c r="LJ13" s="51"/>
      <c r="LK13" s="51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  <c r="QB13" s="51"/>
      <c r="QC13" s="51"/>
      <c r="QD13" s="51"/>
      <c r="QE13" s="51"/>
      <c r="QF13" s="51"/>
      <c r="QG13" s="51"/>
      <c r="QH13" s="51"/>
      <c r="QI13" s="51"/>
      <c r="QJ13" s="51"/>
      <c r="QK13" s="51"/>
      <c r="QL13" s="51"/>
      <c r="QM13" s="51"/>
      <c r="QN13" s="51"/>
      <c r="QO13" s="51"/>
      <c r="QP13" s="51"/>
      <c r="QQ13" s="51"/>
      <c r="QR13" s="51"/>
      <c r="QS13" s="51"/>
      <c r="QT13" s="51"/>
      <c r="QU13" s="51"/>
      <c r="QV13" s="51"/>
      <c r="QW13" s="51"/>
      <c r="QX13" s="51"/>
      <c r="QY13" s="51"/>
      <c r="QZ13" s="51"/>
      <c r="RA13" s="51"/>
      <c r="RB13" s="51"/>
      <c r="RC13" s="51"/>
      <c r="RD13" s="51"/>
      <c r="RE13" s="51"/>
      <c r="RF13" s="51"/>
      <c r="RG13" s="51"/>
      <c r="RH13" s="51"/>
      <c r="RI13" s="51"/>
      <c r="RJ13" s="51"/>
      <c r="RK13" s="51"/>
      <c r="RL13" s="51"/>
      <c r="RM13" s="51"/>
      <c r="RN13" s="51"/>
      <c r="RO13" s="51"/>
      <c r="RP13" s="51"/>
      <c r="RQ13" s="51"/>
      <c r="RR13" s="51"/>
      <c r="RS13" s="51"/>
      <c r="RT13" s="51"/>
      <c r="RU13" s="51"/>
      <c r="RV13" s="51"/>
      <c r="RW13" s="51"/>
      <c r="RX13" s="51"/>
      <c r="RY13" s="51"/>
      <c r="RZ13" s="51"/>
      <c r="SA13" s="51"/>
      <c r="SB13" s="51"/>
      <c r="SC13" s="51"/>
      <c r="SD13" s="5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</row>
    <row r="14" spans="2:511" ht="3.75" customHeight="1" x14ac:dyDescent="0.65">
      <c r="B14" s="365"/>
      <c r="C14" s="366"/>
      <c r="D14" s="366"/>
      <c r="E14" s="366"/>
      <c r="F14" s="366"/>
      <c r="G14" s="366"/>
      <c r="H14" s="366"/>
      <c r="I14" s="366"/>
      <c r="J14" s="366"/>
      <c r="K14" s="366"/>
      <c r="L14" s="366"/>
      <c r="M14" s="366"/>
      <c r="N14" s="366"/>
      <c r="O14" s="366"/>
      <c r="P14" s="366"/>
      <c r="Q14" s="366"/>
      <c r="R14" s="366"/>
      <c r="S14" s="366"/>
      <c r="T14" s="366"/>
      <c r="U14" s="366"/>
      <c r="V14" s="366"/>
      <c r="W14" s="366"/>
      <c r="X14" s="366"/>
      <c r="Y14" s="366"/>
      <c r="Z14" s="366"/>
      <c r="AA14" s="366"/>
      <c r="AB14" s="366"/>
      <c r="AC14" s="366"/>
      <c r="AD14" s="366"/>
      <c r="AE14" s="366"/>
      <c r="AF14" s="366"/>
      <c r="AG14" s="366"/>
      <c r="AH14" s="366"/>
      <c r="AI14" s="366"/>
      <c r="AJ14" s="366"/>
      <c r="AK14" s="366"/>
      <c r="AL14" s="366"/>
      <c r="AM14" s="366"/>
      <c r="AN14" s="366"/>
      <c r="AO14" s="366"/>
      <c r="AP14" s="366"/>
      <c r="AQ14" s="366"/>
      <c r="AR14" s="366"/>
      <c r="AS14" s="366"/>
      <c r="AT14" s="366"/>
      <c r="AU14" s="366"/>
      <c r="AV14" s="366"/>
      <c r="AW14" s="366"/>
      <c r="AX14" s="366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  <c r="EK14" s="51"/>
      <c r="EL14" s="51"/>
      <c r="EM14" s="51"/>
      <c r="EN14" s="51"/>
      <c r="EO14" s="51"/>
      <c r="EP14" s="51"/>
      <c r="EQ14" s="51"/>
      <c r="ER14" s="51"/>
      <c r="ES14" s="51"/>
      <c r="ET14" s="51"/>
      <c r="EU14" s="51"/>
      <c r="EV14" s="51"/>
      <c r="EW14" s="51"/>
      <c r="EX14" s="51"/>
      <c r="EY14" s="51"/>
      <c r="EZ14" s="51"/>
      <c r="FA14" s="51"/>
      <c r="FB14" s="51"/>
      <c r="FC14" s="51"/>
      <c r="FD14" s="51"/>
      <c r="FE14" s="51"/>
      <c r="FF14" s="51"/>
      <c r="FG14" s="51"/>
      <c r="FH14" s="51"/>
      <c r="FI14" s="51"/>
      <c r="FJ14" s="51"/>
      <c r="FK14" s="51"/>
      <c r="FL14" s="51"/>
      <c r="FM14" s="51"/>
      <c r="FN14" s="51"/>
      <c r="FO14" s="51"/>
      <c r="FP14" s="51"/>
      <c r="FQ14" s="51"/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51"/>
      <c r="GT14" s="51"/>
      <c r="GU14" s="51"/>
      <c r="GV14" s="51"/>
      <c r="GW14" s="51"/>
      <c r="GX14" s="51"/>
      <c r="GY14" s="51"/>
      <c r="GZ14" s="51"/>
      <c r="HA14" s="51"/>
      <c r="HB14" s="51"/>
      <c r="HC14" s="51"/>
      <c r="HD14" s="51"/>
      <c r="HE14" s="51"/>
      <c r="HF14" s="51"/>
      <c r="HG14" s="51"/>
      <c r="HH14" s="51"/>
      <c r="HI14" s="51"/>
      <c r="HJ14" s="51"/>
      <c r="HK14" s="51"/>
      <c r="HL14" s="51"/>
      <c r="HM14" s="51"/>
      <c r="HN14" s="51"/>
      <c r="HO14" s="51"/>
      <c r="HP14" s="51"/>
      <c r="HQ14" s="51"/>
      <c r="HR14" s="51"/>
      <c r="HS14" s="51"/>
      <c r="HT14" s="51"/>
      <c r="HU14" s="51"/>
      <c r="HV14" s="51"/>
      <c r="HW14" s="51"/>
      <c r="HX14" s="51"/>
      <c r="HY14" s="51"/>
      <c r="HZ14" s="51"/>
      <c r="IA14" s="51"/>
      <c r="IB14" s="51"/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51"/>
      <c r="JB14" s="51"/>
      <c r="JC14" s="51"/>
      <c r="JD14" s="51"/>
      <c r="JE14" s="51"/>
      <c r="JF14" s="51"/>
      <c r="JG14" s="51"/>
      <c r="JH14" s="51"/>
      <c r="JI14" s="51"/>
      <c r="JJ14" s="51"/>
      <c r="JK14" s="51"/>
      <c r="JL14" s="51"/>
      <c r="JM14" s="51"/>
      <c r="JN14" s="51"/>
      <c r="JO14" s="51"/>
      <c r="JP14" s="51"/>
      <c r="JQ14" s="51"/>
      <c r="JR14" s="51"/>
      <c r="JS14" s="51"/>
      <c r="JT14" s="51"/>
      <c r="JU14" s="51"/>
      <c r="JV14" s="51"/>
      <c r="JW14" s="51"/>
      <c r="JX14" s="51"/>
      <c r="JY14" s="51"/>
      <c r="JZ14" s="51"/>
      <c r="KA14" s="51"/>
      <c r="KB14" s="51"/>
      <c r="KC14" s="51"/>
      <c r="KD14" s="51"/>
      <c r="KE14" s="51"/>
      <c r="KF14" s="51"/>
      <c r="KG14" s="51"/>
      <c r="KH14" s="51"/>
      <c r="KI14" s="51"/>
      <c r="KJ14" s="51"/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51"/>
      <c r="LJ14" s="51"/>
      <c r="LK14" s="51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  <c r="QB14" s="51"/>
      <c r="QC14" s="51"/>
      <c r="QD14" s="51"/>
      <c r="QE14" s="51"/>
      <c r="QF14" s="51"/>
      <c r="QG14" s="51"/>
      <c r="QH14" s="51"/>
      <c r="QI14" s="51"/>
      <c r="QJ14" s="51"/>
      <c r="QK14" s="51"/>
      <c r="QL14" s="51"/>
      <c r="QM14" s="51"/>
      <c r="QN14" s="51"/>
      <c r="QO14" s="51"/>
      <c r="QP14" s="51"/>
      <c r="QQ14" s="51"/>
      <c r="QR14" s="51"/>
      <c r="QS14" s="51"/>
      <c r="QT14" s="51"/>
      <c r="QU14" s="51"/>
      <c r="QV14" s="51"/>
      <c r="QW14" s="51"/>
      <c r="QX14" s="51"/>
      <c r="QY14" s="51"/>
      <c r="QZ14" s="51"/>
      <c r="RA14" s="51"/>
      <c r="RB14" s="51"/>
      <c r="RC14" s="51"/>
      <c r="RD14" s="51"/>
      <c r="RE14" s="51"/>
      <c r="RF14" s="51"/>
      <c r="RG14" s="51"/>
      <c r="RH14" s="51"/>
      <c r="RI14" s="51"/>
      <c r="RJ14" s="51"/>
      <c r="RK14" s="51"/>
      <c r="RL14" s="51"/>
      <c r="RM14" s="51"/>
      <c r="RN14" s="51"/>
      <c r="RO14" s="51"/>
      <c r="RP14" s="51"/>
      <c r="RQ14" s="51"/>
      <c r="RR14" s="51"/>
      <c r="RS14" s="51"/>
      <c r="RT14" s="51"/>
      <c r="RU14" s="51"/>
      <c r="RV14" s="51"/>
      <c r="RW14" s="51"/>
      <c r="RX14" s="51"/>
      <c r="RY14" s="51"/>
      <c r="RZ14" s="51"/>
      <c r="SA14" s="51"/>
      <c r="SB14" s="51"/>
      <c r="SC14" s="51"/>
      <c r="SD14" s="5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</row>
    <row r="15" spans="2:511" ht="3.75" customHeight="1" x14ac:dyDescent="0.65">
      <c r="B15" s="365"/>
      <c r="C15" s="366"/>
      <c r="D15" s="366"/>
      <c r="E15" s="366"/>
      <c r="F15" s="366"/>
      <c r="G15" s="366"/>
      <c r="H15" s="366"/>
      <c r="I15" s="366"/>
      <c r="J15" s="366"/>
      <c r="K15" s="366"/>
      <c r="L15" s="366"/>
      <c r="M15" s="366"/>
      <c r="N15" s="366"/>
      <c r="O15" s="366"/>
      <c r="P15" s="366"/>
      <c r="Q15" s="366"/>
      <c r="R15" s="366"/>
      <c r="S15" s="366"/>
      <c r="T15" s="366"/>
      <c r="U15" s="366"/>
      <c r="V15" s="366"/>
      <c r="W15" s="366"/>
      <c r="X15" s="366"/>
      <c r="Y15" s="366"/>
      <c r="Z15" s="366"/>
      <c r="AA15" s="366"/>
      <c r="AB15" s="366"/>
      <c r="AC15" s="366"/>
      <c r="AD15" s="366"/>
      <c r="AE15" s="366"/>
      <c r="AF15" s="366"/>
      <c r="AG15" s="366"/>
      <c r="AH15" s="366"/>
      <c r="AI15" s="366"/>
      <c r="AJ15" s="366"/>
      <c r="AK15" s="366"/>
      <c r="AL15" s="366"/>
      <c r="AM15" s="366"/>
      <c r="AN15" s="366"/>
      <c r="AO15" s="366"/>
      <c r="AP15" s="366"/>
      <c r="AQ15" s="366"/>
      <c r="AR15" s="366"/>
      <c r="AS15" s="366"/>
      <c r="AT15" s="366"/>
      <c r="AU15" s="366"/>
      <c r="AV15" s="366"/>
      <c r="AW15" s="366"/>
      <c r="AX15" s="366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1"/>
      <c r="DF15" s="51"/>
      <c r="DG15" s="51"/>
      <c r="DH15" s="51"/>
      <c r="DI15" s="51"/>
      <c r="DJ15" s="51"/>
      <c r="DK15" s="51"/>
      <c r="DL15" s="51"/>
      <c r="DM15" s="51"/>
      <c r="DN15" s="51"/>
      <c r="DO15" s="51"/>
      <c r="DP15" s="51"/>
      <c r="DQ15" s="51"/>
      <c r="DR15" s="51"/>
      <c r="DS15" s="51"/>
      <c r="DT15" s="51"/>
      <c r="DU15" s="51"/>
      <c r="DV15" s="51"/>
      <c r="DW15" s="51"/>
      <c r="DX15" s="51"/>
      <c r="DY15" s="51"/>
      <c r="DZ15" s="51"/>
      <c r="EA15" s="51"/>
      <c r="EB15" s="51"/>
      <c r="EC15" s="51"/>
      <c r="ED15" s="51"/>
      <c r="EE15" s="51"/>
      <c r="EF15" s="51"/>
      <c r="EG15" s="51"/>
      <c r="EH15" s="51"/>
      <c r="EI15" s="51"/>
      <c r="EJ15" s="51"/>
      <c r="EK15" s="51"/>
      <c r="EL15" s="51"/>
      <c r="EM15" s="51"/>
      <c r="EN15" s="51"/>
      <c r="EO15" s="51"/>
      <c r="EP15" s="51"/>
      <c r="EQ15" s="51"/>
      <c r="ER15" s="51"/>
      <c r="ES15" s="51"/>
      <c r="ET15" s="51"/>
      <c r="EU15" s="51"/>
      <c r="EV15" s="51"/>
      <c r="EW15" s="51"/>
      <c r="EX15" s="51"/>
      <c r="EY15" s="51"/>
      <c r="EZ15" s="51"/>
      <c r="FA15" s="51"/>
      <c r="FB15" s="51"/>
      <c r="FC15" s="51"/>
      <c r="FD15" s="51"/>
      <c r="FE15" s="51"/>
      <c r="FF15" s="51"/>
      <c r="FG15" s="51"/>
      <c r="FH15" s="51"/>
      <c r="FI15" s="51"/>
      <c r="FJ15" s="51"/>
      <c r="FK15" s="51"/>
      <c r="FL15" s="51"/>
      <c r="FM15" s="51"/>
      <c r="FN15" s="51"/>
      <c r="FO15" s="51"/>
      <c r="FP15" s="51"/>
      <c r="FQ15" s="51"/>
      <c r="FR15" s="51"/>
      <c r="FS15" s="51"/>
      <c r="FT15" s="51"/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51"/>
      <c r="GQ15" s="51"/>
      <c r="GR15" s="51"/>
      <c r="GS15" s="51"/>
      <c r="GT15" s="51"/>
      <c r="GU15" s="51"/>
      <c r="GV15" s="51"/>
      <c r="GW15" s="51"/>
      <c r="GX15" s="51"/>
      <c r="GY15" s="51"/>
      <c r="GZ15" s="51"/>
      <c r="HA15" s="51"/>
      <c r="HB15" s="51"/>
      <c r="HC15" s="51"/>
      <c r="HD15" s="51"/>
      <c r="HE15" s="51"/>
      <c r="HF15" s="51"/>
      <c r="HG15" s="51"/>
      <c r="HH15" s="51"/>
      <c r="HI15" s="51"/>
      <c r="HJ15" s="51"/>
      <c r="HK15" s="51"/>
      <c r="HL15" s="51"/>
      <c r="HM15" s="51"/>
      <c r="HN15" s="51"/>
      <c r="HO15" s="51"/>
      <c r="HP15" s="51"/>
      <c r="HQ15" s="51"/>
      <c r="HR15" s="51"/>
      <c r="HS15" s="51"/>
      <c r="HT15" s="51"/>
      <c r="HU15" s="51"/>
      <c r="HV15" s="51"/>
      <c r="HW15" s="51"/>
      <c r="HX15" s="51"/>
      <c r="HY15" s="51"/>
      <c r="HZ15" s="51"/>
      <c r="IA15" s="51"/>
      <c r="IB15" s="51"/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51"/>
      <c r="IY15" s="51"/>
      <c r="IZ15" s="51"/>
      <c r="JA15" s="51"/>
      <c r="JB15" s="51"/>
      <c r="JC15" s="51"/>
      <c r="JD15" s="51"/>
      <c r="JE15" s="51"/>
      <c r="JF15" s="51"/>
      <c r="JG15" s="51"/>
      <c r="JH15" s="51"/>
      <c r="JI15" s="51"/>
      <c r="JJ15" s="51"/>
      <c r="JK15" s="51"/>
      <c r="JL15" s="51"/>
      <c r="JM15" s="51"/>
      <c r="JN15" s="51"/>
      <c r="JO15" s="51"/>
      <c r="JP15" s="51"/>
      <c r="JQ15" s="51"/>
      <c r="JR15" s="51"/>
      <c r="JS15" s="51"/>
      <c r="JT15" s="51"/>
      <c r="JU15" s="51"/>
      <c r="JV15" s="51"/>
      <c r="JW15" s="51"/>
      <c r="JX15" s="51"/>
      <c r="JY15" s="51"/>
      <c r="JZ15" s="51"/>
      <c r="KA15" s="51"/>
      <c r="KB15" s="51"/>
      <c r="KC15" s="51"/>
      <c r="KD15" s="51"/>
      <c r="KE15" s="51"/>
      <c r="KF15" s="51"/>
      <c r="KG15" s="51"/>
      <c r="KH15" s="51"/>
      <c r="KI15" s="51"/>
      <c r="KJ15" s="51"/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51"/>
      <c r="LG15" s="51"/>
      <c r="LH15" s="51"/>
      <c r="LI15" s="51"/>
      <c r="LJ15" s="51"/>
      <c r="LK15" s="51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  <c r="QB15" s="51"/>
      <c r="QC15" s="51"/>
      <c r="QD15" s="51"/>
      <c r="QE15" s="51"/>
      <c r="QF15" s="51"/>
      <c r="QG15" s="51"/>
      <c r="QH15" s="51"/>
      <c r="QI15" s="51"/>
      <c r="QJ15" s="51"/>
      <c r="QK15" s="51"/>
      <c r="QL15" s="51"/>
      <c r="QM15" s="51"/>
      <c r="QN15" s="51"/>
      <c r="QO15" s="51"/>
      <c r="QP15" s="51"/>
      <c r="QQ15" s="51"/>
      <c r="QR15" s="51"/>
      <c r="QS15" s="51"/>
      <c r="QT15" s="51"/>
      <c r="QU15" s="51"/>
      <c r="QV15" s="51"/>
      <c r="QW15" s="51"/>
      <c r="QX15" s="51"/>
      <c r="QY15" s="51"/>
      <c r="QZ15" s="51"/>
      <c r="RA15" s="51"/>
      <c r="RB15" s="51"/>
      <c r="RC15" s="51"/>
      <c r="RD15" s="51"/>
      <c r="RE15" s="51"/>
      <c r="RF15" s="51"/>
      <c r="RG15" s="51"/>
      <c r="RH15" s="51"/>
      <c r="RI15" s="51"/>
      <c r="RJ15" s="51"/>
      <c r="RK15" s="51"/>
      <c r="RL15" s="51"/>
      <c r="RM15" s="51"/>
      <c r="RN15" s="51"/>
      <c r="RO15" s="51"/>
      <c r="RP15" s="51"/>
      <c r="RQ15" s="51"/>
      <c r="RR15" s="51"/>
      <c r="RS15" s="51"/>
      <c r="RT15" s="51"/>
      <c r="RU15" s="51"/>
      <c r="RV15" s="51"/>
      <c r="RW15" s="51"/>
      <c r="RX15" s="51"/>
      <c r="RY15" s="51"/>
      <c r="RZ15" s="51"/>
      <c r="SA15" s="51"/>
      <c r="SB15" s="51"/>
      <c r="SC15" s="51"/>
      <c r="SD15" s="5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</row>
    <row r="16" spans="2:511" ht="3.75" customHeight="1" x14ac:dyDescent="0.65">
      <c r="B16" s="365"/>
      <c r="C16" s="366"/>
      <c r="D16" s="366"/>
      <c r="E16" s="366"/>
      <c r="F16" s="366"/>
      <c r="G16" s="366"/>
      <c r="H16" s="366"/>
      <c r="I16" s="366"/>
      <c r="J16" s="366"/>
      <c r="K16" s="366"/>
      <c r="L16" s="366"/>
      <c r="M16" s="366"/>
      <c r="N16" s="366"/>
      <c r="O16" s="366"/>
      <c r="P16" s="366"/>
      <c r="Q16" s="366"/>
      <c r="R16" s="366"/>
      <c r="S16" s="366"/>
      <c r="T16" s="366"/>
      <c r="U16" s="366"/>
      <c r="V16" s="366"/>
      <c r="W16" s="366"/>
      <c r="X16" s="366"/>
      <c r="Y16" s="366"/>
      <c r="Z16" s="366"/>
      <c r="AA16" s="366"/>
      <c r="AB16" s="366"/>
      <c r="AC16" s="366"/>
      <c r="AD16" s="366"/>
      <c r="AE16" s="366"/>
      <c r="AF16" s="366"/>
      <c r="AG16" s="366"/>
      <c r="AH16" s="366"/>
      <c r="AI16" s="366"/>
      <c r="AJ16" s="366"/>
      <c r="AK16" s="366"/>
      <c r="AL16" s="366"/>
      <c r="AM16" s="366"/>
      <c r="AN16" s="366"/>
      <c r="AO16" s="366"/>
      <c r="AP16" s="366"/>
      <c r="AQ16" s="366"/>
      <c r="AR16" s="366"/>
      <c r="AS16" s="366"/>
      <c r="AT16" s="366"/>
      <c r="AU16" s="366"/>
      <c r="AV16" s="366"/>
      <c r="AW16" s="366"/>
      <c r="AX16" s="366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1"/>
      <c r="DF16" s="51"/>
      <c r="DG16" s="51"/>
      <c r="DH16" s="51"/>
      <c r="DI16" s="51"/>
      <c r="DJ16" s="51"/>
      <c r="DK16" s="51"/>
      <c r="DL16" s="51"/>
      <c r="DM16" s="51"/>
      <c r="DN16" s="51"/>
      <c r="DO16" s="51"/>
      <c r="DP16" s="51"/>
      <c r="DQ16" s="51"/>
      <c r="DR16" s="51"/>
      <c r="DS16" s="51"/>
      <c r="DT16" s="51"/>
      <c r="DU16" s="51"/>
      <c r="DV16" s="51"/>
      <c r="DW16" s="51"/>
      <c r="DX16" s="51"/>
      <c r="DY16" s="51"/>
      <c r="DZ16" s="51"/>
      <c r="EA16" s="51"/>
      <c r="EB16" s="51"/>
      <c r="EC16" s="51"/>
      <c r="ED16" s="51"/>
      <c r="EE16" s="51"/>
      <c r="EF16" s="51"/>
      <c r="EG16" s="51"/>
      <c r="EH16" s="51"/>
      <c r="EI16" s="51"/>
      <c r="EJ16" s="51"/>
      <c r="EK16" s="51"/>
      <c r="EL16" s="51"/>
      <c r="EM16" s="51"/>
      <c r="EN16" s="51"/>
      <c r="EO16" s="51"/>
      <c r="EP16" s="51"/>
      <c r="EQ16" s="51"/>
      <c r="ER16" s="51"/>
      <c r="ES16" s="51"/>
      <c r="ET16" s="51"/>
      <c r="EU16" s="51"/>
      <c r="EV16" s="51"/>
      <c r="EW16" s="51"/>
      <c r="EX16" s="51"/>
      <c r="EY16" s="51"/>
      <c r="EZ16" s="51"/>
      <c r="FA16" s="51"/>
      <c r="FB16" s="51"/>
      <c r="FC16" s="51"/>
      <c r="FD16" s="51"/>
      <c r="FE16" s="51"/>
      <c r="FF16" s="51"/>
      <c r="FG16" s="51"/>
      <c r="FH16" s="51"/>
      <c r="FI16" s="51"/>
      <c r="FJ16" s="51"/>
      <c r="FK16" s="51"/>
      <c r="FL16" s="51"/>
      <c r="FM16" s="51"/>
      <c r="FN16" s="51"/>
      <c r="FO16" s="51"/>
      <c r="FP16" s="51"/>
      <c r="FQ16" s="51"/>
      <c r="FR16" s="51"/>
      <c r="FS16" s="51"/>
      <c r="FT16" s="51"/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51"/>
      <c r="GT16" s="51"/>
      <c r="GU16" s="51"/>
      <c r="GV16" s="51"/>
      <c r="GW16" s="51"/>
      <c r="GX16" s="51"/>
      <c r="GY16" s="51"/>
      <c r="GZ16" s="51"/>
      <c r="HA16" s="51"/>
      <c r="HB16" s="51"/>
      <c r="HC16" s="51"/>
      <c r="HD16" s="51"/>
      <c r="HE16" s="51"/>
      <c r="HF16" s="51"/>
      <c r="HG16" s="51"/>
      <c r="HH16" s="51"/>
      <c r="HI16" s="51"/>
      <c r="HJ16" s="51"/>
      <c r="HK16" s="51"/>
      <c r="HL16" s="51"/>
      <c r="HM16" s="51"/>
      <c r="HN16" s="51"/>
      <c r="HO16" s="51"/>
      <c r="HP16" s="51"/>
      <c r="HQ16" s="51"/>
      <c r="HR16" s="51"/>
      <c r="HS16" s="51"/>
      <c r="HT16" s="51"/>
      <c r="HU16" s="51"/>
      <c r="HV16" s="51"/>
      <c r="HW16" s="51"/>
      <c r="HX16" s="51"/>
      <c r="HY16" s="51"/>
      <c r="HZ16" s="51"/>
      <c r="IA16" s="51"/>
      <c r="IB16" s="51"/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51"/>
      <c r="JB16" s="51"/>
      <c r="JC16" s="51"/>
      <c r="JD16" s="51"/>
      <c r="JE16" s="51"/>
      <c r="JF16" s="51"/>
      <c r="JG16" s="51"/>
      <c r="JH16" s="51"/>
      <c r="JI16" s="51"/>
      <c r="JJ16" s="51"/>
      <c r="JK16" s="51"/>
      <c r="JL16" s="51"/>
      <c r="JM16" s="51"/>
      <c r="JN16" s="51"/>
      <c r="JO16" s="51"/>
      <c r="JP16" s="51"/>
      <c r="JQ16" s="51"/>
      <c r="JR16" s="51"/>
      <c r="JS16" s="51"/>
      <c r="JT16" s="51"/>
      <c r="JU16" s="51"/>
      <c r="JV16" s="51"/>
      <c r="JW16" s="51"/>
      <c r="JX16" s="51"/>
      <c r="JY16" s="51"/>
      <c r="JZ16" s="51"/>
      <c r="KA16" s="51"/>
      <c r="KB16" s="51"/>
      <c r="KC16" s="51"/>
      <c r="KD16" s="51"/>
      <c r="KE16" s="51"/>
      <c r="KF16" s="51"/>
      <c r="KG16" s="51"/>
      <c r="KH16" s="51"/>
      <c r="KI16" s="51"/>
      <c r="KJ16" s="51"/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51"/>
      <c r="LG16" s="51"/>
      <c r="LH16" s="51"/>
      <c r="LI16" s="51"/>
      <c r="LJ16" s="51"/>
      <c r="LK16" s="51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  <c r="QB16" s="51"/>
      <c r="QC16" s="51"/>
      <c r="QD16" s="51"/>
      <c r="QE16" s="51"/>
      <c r="QF16" s="51"/>
      <c r="QG16" s="51"/>
      <c r="QH16" s="51"/>
      <c r="QI16" s="51"/>
      <c r="QJ16" s="51"/>
      <c r="QK16" s="51"/>
      <c r="QL16" s="51"/>
      <c r="QM16" s="51"/>
      <c r="QN16" s="51"/>
      <c r="QO16" s="51"/>
      <c r="QP16" s="51"/>
      <c r="QQ16" s="51"/>
      <c r="QR16" s="51"/>
      <c r="QS16" s="51"/>
      <c r="QT16" s="51"/>
      <c r="QU16" s="51"/>
      <c r="QV16" s="51"/>
      <c r="QW16" s="51"/>
      <c r="QX16" s="51"/>
      <c r="QY16" s="51"/>
      <c r="QZ16" s="51"/>
      <c r="RA16" s="51"/>
      <c r="RB16" s="51"/>
      <c r="RC16" s="51"/>
      <c r="RD16" s="51"/>
      <c r="RE16" s="51"/>
      <c r="RF16" s="51"/>
      <c r="RG16" s="51"/>
      <c r="RH16" s="51"/>
      <c r="RI16" s="51"/>
      <c r="RJ16" s="51"/>
      <c r="RK16" s="51"/>
      <c r="RL16" s="51"/>
      <c r="RM16" s="51"/>
      <c r="RN16" s="51"/>
      <c r="RO16" s="51"/>
      <c r="RP16" s="51"/>
      <c r="RQ16" s="51"/>
      <c r="RR16" s="51"/>
      <c r="RS16" s="51"/>
      <c r="RT16" s="51"/>
      <c r="RU16" s="51"/>
      <c r="RV16" s="51"/>
      <c r="RW16" s="51"/>
      <c r="RX16" s="51"/>
      <c r="RY16" s="51"/>
      <c r="RZ16" s="51"/>
      <c r="SA16" s="51"/>
      <c r="SB16" s="51"/>
      <c r="SC16" s="51"/>
      <c r="SD16" s="5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</row>
    <row r="17" spans="2:511" ht="3.75" customHeight="1" x14ac:dyDescent="0.65">
      <c r="B17" s="365"/>
      <c r="C17" s="366"/>
      <c r="D17" s="366"/>
      <c r="E17" s="366"/>
      <c r="F17" s="366"/>
      <c r="G17" s="366"/>
      <c r="H17" s="366"/>
      <c r="I17" s="366"/>
      <c r="J17" s="366"/>
      <c r="K17" s="366"/>
      <c r="L17" s="366"/>
      <c r="M17" s="366"/>
      <c r="N17" s="366"/>
      <c r="O17" s="366"/>
      <c r="P17" s="366"/>
      <c r="Q17" s="366"/>
      <c r="R17" s="366"/>
      <c r="S17" s="366"/>
      <c r="T17" s="366"/>
      <c r="U17" s="366"/>
      <c r="V17" s="366"/>
      <c r="W17" s="366"/>
      <c r="X17" s="366"/>
      <c r="Y17" s="366"/>
      <c r="Z17" s="366"/>
      <c r="AA17" s="366"/>
      <c r="AB17" s="366"/>
      <c r="AC17" s="366"/>
      <c r="AD17" s="366"/>
      <c r="AE17" s="366"/>
      <c r="AF17" s="366"/>
      <c r="AG17" s="366"/>
      <c r="AH17" s="366"/>
      <c r="AI17" s="366"/>
      <c r="AJ17" s="366"/>
      <c r="AK17" s="366"/>
      <c r="AL17" s="366"/>
      <c r="AM17" s="366"/>
      <c r="AN17" s="366"/>
      <c r="AO17" s="366"/>
      <c r="AP17" s="366"/>
      <c r="AQ17" s="366"/>
      <c r="AR17" s="366"/>
      <c r="AS17" s="366"/>
      <c r="AT17" s="366"/>
      <c r="AU17" s="366"/>
      <c r="AV17" s="366"/>
      <c r="AW17" s="366"/>
      <c r="AX17" s="366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  <c r="EB17" s="51"/>
      <c r="EC17" s="51"/>
      <c r="ED17" s="51"/>
      <c r="EE17" s="51"/>
      <c r="EF17" s="51"/>
      <c r="EG17" s="51"/>
      <c r="EH17" s="51"/>
      <c r="EI17" s="51"/>
      <c r="EJ17" s="51"/>
      <c r="EK17" s="51"/>
      <c r="EL17" s="51"/>
      <c r="EM17" s="51"/>
      <c r="EN17" s="51"/>
      <c r="EO17" s="51"/>
      <c r="EP17" s="51"/>
      <c r="EQ17" s="51"/>
      <c r="ER17" s="51"/>
      <c r="ES17" s="51"/>
      <c r="ET17" s="51"/>
      <c r="EU17" s="51"/>
      <c r="EV17" s="51"/>
      <c r="EW17" s="51"/>
      <c r="EX17" s="51"/>
      <c r="EY17" s="51"/>
      <c r="EZ17" s="51"/>
      <c r="FA17" s="51"/>
      <c r="FB17" s="51"/>
      <c r="FC17" s="51"/>
      <c r="FD17" s="51"/>
      <c r="FE17" s="51"/>
      <c r="FF17" s="51"/>
      <c r="FG17" s="51"/>
      <c r="FH17" s="51"/>
      <c r="FI17" s="51"/>
      <c r="FJ17" s="51"/>
      <c r="FK17" s="51"/>
      <c r="FL17" s="51"/>
      <c r="FM17" s="51"/>
      <c r="FN17" s="51"/>
      <c r="FO17" s="51"/>
      <c r="FP17" s="51"/>
      <c r="FQ17" s="51"/>
      <c r="FR17" s="51"/>
      <c r="FS17" s="51"/>
      <c r="FT17" s="51"/>
      <c r="FU17" s="51"/>
      <c r="FV17" s="51"/>
      <c r="FW17" s="51"/>
      <c r="FX17" s="51"/>
      <c r="FY17" s="51"/>
      <c r="FZ17" s="51"/>
      <c r="GA17" s="51"/>
      <c r="GB17" s="51"/>
      <c r="GC17" s="51"/>
      <c r="GD17" s="51"/>
      <c r="GE17" s="51"/>
      <c r="GF17" s="51"/>
      <c r="GG17" s="51"/>
      <c r="GH17" s="51"/>
      <c r="GI17" s="51"/>
      <c r="GJ17" s="51"/>
      <c r="GK17" s="51"/>
      <c r="GL17" s="51"/>
      <c r="GM17" s="51"/>
      <c r="GN17" s="51"/>
      <c r="GO17" s="51"/>
      <c r="GP17" s="51"/>
      <c r="GQ17" s="51"/>
      <c r="GR17" s="51"/>
      <c r="GS17" s="51"/>
      <c r="GT17" s="51"/>
      <c r="GU17" s="51"/>
      <c r="GV17" s="51"/>
      <c r="GW17" s="51"/>
      <c r="GX17" s="51"/>
      <c r="GY17" s="51"/>
      <c r="GZ17" s="51"/>
      <c r="HA17" s="51"/>
      <c r="HB17" s="51"/>
      <c r="HC17" s="51"/>
      <c r="HD17" s="51"/>
      <c r="HE17" s="51"/>
      <c r="HF17" s="51"/>
      <c r="HG17" s="51"/>
      <c r="HH17" s="51"/>
      <c r="HI17" s="51"/>
      <c r="HJ17" s="51"/>
      <c r="HK17" s="51"/>
      <c r="HL17" s="51"/>
      <c r="HM17" s="51"/>
      <c r="HN17" s="51"/>
      <c r="HO17" s="51"/>
      <c r="HP17" s="51"/>
      <c r="HQ17" s="51"/>
      <c r="HR17" s="51"/>
      <c r="HS17" s="51"/>
      <c r="HT17" s="51"/>
      <c r="HU17" s="51"/>
      <c r="HV17" s="51"/>
      <c r="HW17" s="51"/>
      <c r="HX17" s="51"/>
      <c r="HY17" s="51"/>
      <c r="HZ17" s="51"/>
      <c r="IA17" s="51"/>
      <c r="IB17" s="51"/>
      <c r="IC17" s="51"/>
      <c r="ID17" s="51"/>
      <c r="IE17" s="51"/>
      <c r="IF17" s="51"/>
      <c r="IG17" s="51"/>
      <c r="IH17" s="51"/>
      <c r="II17" s="51"/>
      <c r="IJ17" s="51"/>
      <c r="IK17" s="51"/>
      <c r="IL17" s="51"/>
      <c r="IM17" s="51"/>
      <c r="IN17" s="51"/>
      <c r="IO17" s="51"/>
      <c r="IP17" s="51"/>
      <c r="IQ17" s="51"/>
      <c r="IR17" s="51"/>
      <c r="IS17" s="51"/>
      <c r="IT17" s="51"/>
      <c r="IU17" s="51"/>
      <c r="IV17" s="51"/>
      <c r="IW17" s="51"/>
      <c r="IX17" s="51"/>
      <c r="IY17" s="51"/>
      <c r="IZ17" s="51"/>
      <c r="JA17" s="51"/>
      <c r="JB17" s="51"/>
      <c r="JC17" s="51"/>
      <c r="JD17" s="51"/>
      <c r="JE17" s="51"/>
      <c r="JF17" s="51"/>
      <c r="JG17" s="51"/>
      <c r="JH17" s="51"/>
      <c r="JI17" s="51"/>
      <c r="JJ17" s="51"/>
      <c r="JK17" s="51"/>
      <c r="JL17" s="51"/>
      <c r="JM17" s="51"/>
      <c r="JN17" s="51"/>
      <c r="JO17" s="51"/>
      <c r="JP17" s="51"/>
      <c r="JQ17" s="51"/>
      <c r="JR17" s="51"/>
      <c r="JS17" s="51"/>
      <c r="JT17" s="51"/>
      <c r="JU17" s="51"/>
      <c r="JV17" s="51"/>
      <c r="JW17" s="51"/>
      <c r="JX17" s="51"/>
      <c r="JY17" s="51"/>
      <c r="JZ17" s="51"/>
      <c r="KA17" s="51"/>
      <c r="KB17" s="51"/>
      <c r="KC17" s="51"/>
      <c r="KD17" s="51"/>
      <c r="KE17" s="51"/>
      <c r="KF17" s="51"/>
      <c r="KG17" s="51"/>
      <c r="KH17" s="51"/>
      <c r="KI17" s="51"/>
      <c r="KJ17" s="51"/>
      <c r="KK17" s="51"/>
      <c r="KL17" s="51"/>
      <c r="KM17" s="51"/>
      <c r="KN17" s="51"/>
      <c r="KO17" s="51"/>
      <c r="KP17" s="51"/>
      <c r="KQ17" s="51"/>
      <c r="KR17" s="51"/>
      <c r="KS17" s="51"/>
      <c r="KT17" s="51"/>
      <c r="KU17" s="51"/>
      <c r="KV17" s="51"/>
      <c r="KW17" s="51"/>
      <c r="KX17" s="51"/>
      <c r="KY17" s="51"/>
      <c r="KZ17" s="51"/>
      <c r="LA17" s="51"/>
      <c r="LB17" s="51"/>
      <c r="LC17" s="51"/>
      <c r="LD17" s="51"/>
      <c r="LE17" s="51"/>
      <c r="LF17" s="51"/>
      <c r="LG17" s="51"/>
      <c r="LH17" s="51"/>
      <c r="LI17" s="51"/>
      <c r="LJ17" s="51"/>
      <c r="LK17" s="51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  <c r="QB17" s="51"/>
      <c r="QC17" s="51"/>
      <c r="QD17" s="51"/>
      <c r="QE17" s="51"/>
      <c r="QF17" s="51"/>
      <c r="QG17" s="51"/>
      <c r="QH17" s="51"/>
      <c r="QI17" s="51"/>
      <c r="QJ17" s="51"/>
      <c r="QK17" s="51"/>
      <c r="QL17" s="51"/>
      <c r="QM17" s="51"/>
      <c r="QN17" s="51"/>
      <c r="QO17" s="51"/>
      <c r="QP17" s="51"/>
      <c r="QQ17" s="51"/>
      <c r="QR17" s="51"/>
      <c r="QS17" s="51"/>
      <c r="QT17" s="51"/>
      <c r="QU17" s="51"/>
      <c r="QV17" s="51"/>
      <c r="QW17" s="51"/>
      <c r="QX17" s="51"/>
      <c r="QY17" s="51"/>
      <c r="QZ17" s="51"/>
      <c r="RA17" s="51"/>
      <c r="RB17" s="51"/>
      <c r="RC17" s="51"/>
      <c r="RD17" s="51"/>
      <c r="RE17" s="51"/>
      <c r="RF17" s="51"/>
      <c r="RG17" s="51"/>
      <c r="RH17" s="51"/>
      <c r="RI17" s="51"/>
      <c r="RJ17" s="51"/>
      <c r="RK17" s="51"/>
      <c r="RL17" s="51"/>
      <c r="RM17" s="51"/>
      <c r="RN17" s="51"/>
      <c r="RO17" s="51"/>
      <c r="RP17" s="51"/>
      <c r="RQ17" s="51"/>
      <c r="RR17" s="51"/>
      <c r="RS17" s="51"/>
      <c r="RT17" s="51"/>
      <c r="RU17" s="51"/>
      <c r="RV17" s="51"/>
      <c r="RW17" s="51"/>
      <c r="RX17" s="51"/>
      <c r="RY17" s="51"/>
      <c r="RZ17" s="51"/>
      <c r="SA17" s="51"/>
      <c r="SB17" s="51"/>
      <c r="SC17" s="51"/>
      <c r="SD17" s="5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</row>
    <row r="18" spans="2:511" ht="3.65" customHeight="1" x14ac:dyDescent="0.65">
      <c r="B18" s="365"/>
      <c r="C18" s="366"/>
      <c r="D18" s="366"/>
      <c r="E18" s="366"/>
      <c r="F18" s="366"/>
      <c r="G18" s="366"/>
      <c r="H18" s="366"/>
      <c r="I18" s="366"/>
      <c r="J18" s="366"/>
      <c r="K18" s="366"/>
      <c r="L18" s="366"/>
      <c r="M18" s="366"/>
      <c r="N18" s="366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6"/>
      <c r="AH18" s="366"/>
      <c r="AI18" s="366"/>
      <c r="AJ18" s="366"/>
      <c r="AK18" s="366"/>
      <c r="AL18" s="366"/>
      <c r="AM18" s="366"/>
      <c r="AN18" s="366"/>
      <c r="AO18" s="366"/>
      <c r="AP18" s="366"/>
      <c r="AQ18" s="366"/>
      <c r="AR18" s="366"/>
      <c r="AS18" s="366"/>
      <c r="AT18" s="366"/>
      <c r="AU18" s="366"/>
      <c r="AV18" s="366"/>
      <c r="AW18" s="366"/>
      <c r="AX18" s="366"/>
      <c r="RJ18" s="351" t="e" vm="6">
        <v>#VALUE!</v>
      </c>
      <c r="RK18" s="351"/>
      <c r="RL18" s="351"/>
      <c r="RM18" s="351"/>
      <c r="RN18" s="351"/>
      <c r="RO18" s="351"/>
      <c r="RP18" s="351"/>
      <c r="RQ18" s="351"/>
      <c r="RR18" s="351"/>
      <c r="RS18" s="351"/>
      <c r="RT18" s="355"/>
      <c r="SQ18" s="18"/>
    </row>
    <row r="19" spans="2:511" ht="3.65" customHeight="1" x14ac:dyDescent="0.65">
      <c r="B19" s="365"/>
      <c r="C19" s="366"/>
      <c r="D19" s="366"/>
      <c r="E19" s="366"/>
      <c r="F19" s="366"/>
      <c r="G19" s="366"/>
      <c r="H19" s="366"/>
      <c r="I19" s="366"/>
      <c r="J19" s="366"/>
      <c r="K19" s="366"/>
      <c r="L19" s="366"/>
      <c r="M19" s="366"/>
      <c r="N19" s="366"/>
      <c r="O19" s="366"/>
      <c r="P19" s="366"/>
      <c r="Q19" s="366"/>
      <c r="R19" s="366"/>
      <c r="S19" s="366"/>
      <c r="T19" s="366"/>
      <c r="U19" s="366"/>
      <c r="V19" s="366"/>
      <c r="W19" s="366"/>
      <c r="X19" s="366"/>
      <c r="Y19" s="366"/>
      <c r="Z19" s="366"/>
      <c r="AA19" s="366"/>
      <c r="AB19" s="366"/>
      <c r="AC19" s="366"/>
      <c r="AD19" s="366"/>
      <c r="AE19" s="366"/>
      <c r="AF19" s="366"/>
      <c r="AG19" s="366"/>
      <c r="AH19" s="366"/>
      <c r="AI19" s="366"/>
      <c r="AJ19" s="366"/>
      <c r="AK19" s="366"/>
      <c r="AL19" s="366"/>
      <c r="AM19" s="366"/>
      <c r="AN19" s="366"/>
      <c r="AO19" s="366"/>
      <c r="AP19" s="366"/>
      <c r="AQ19" s="366"/>
      <c r="AR19" s="366"/>
      <c r="AS19" s="366"/>
      <c r="AT19" s="366"/>
      <c r="AU19" s="366"/>
      <c r="AV19" s="366"/>
      <c r="AW19" s="366"/>
      <c r="AX19" s="366"/>
      <c r="RJ19" s="351"/>
      <c r="RK19" s="351"/>
      <c r="RL19" s="351"/>
      <c r="RM19" s="351"/>
      <c r="RN19" s="351"/>
      <c r="RO19" s="351"/>
      <c r="RP19" s="351"/>
      <c r="RQ19" s="351"/>
      <c r="RR19" s="351"/>
      <c r="RS19" s="351"/>
      <c r="RT19" s="355"/>
      <c r="RU19" s="2"/>
      <c r="SQ19" s="18"/>
    </row>
    <row r="20" spans="2:511" ht="3.65" customHeight="1" x14ac:dyDescent="0.65">
      <c r="B20" s="365"/>
      <c r="C20" s="366"/>
      <c r="D20" s="366"/>
      <c r="E20" s="366"/>
      <c r="F20" s="366"/>
      <c r="G20" s="366"/>
      <c r="H20" s="366"/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6"/>
      <c r="V20" s="366"/>
      <c r="W20" s="366"/>
      <c r="X20" s="366"/>
      <c r="Y20" s="366"/>
      <c r="Z20" s="366"/>
      <c r="AA20" s="366"/>
      <c r="AB20" s="366"/>
      <c r="AC20" s="366"/>
      <c r="AD20" s="366"/>
      <c r="AE20" s="366"/>
      <c r="AF20" s="366"/>
      <c r="AG20" s="366"/>
      <c r="AH20" s="366"/>
      <c r="AI20" s="366"/>
      <c r="AJ20" s="366"/>
      <c r="AK20" s="366"/>
      <c r="AL20" s="366"/>
      <c r="AM20" s="366"/>
      <c r="AN20" s="366"/>
      <c r="AO20" s="366"/>
      <c r="AP20" s="366"/>
      <c r="AQ20" s="366"/>
      <c r="AR20" s="366"/>
      <c r="AS20" s="366"/>
      <c r="AT20" s="366"/>
      <c r="AU20" s="366"/>
      <c r="AV20" s="366"/>
      <c r="AW20" s="366"/>
      <c r="AX20" s="366"/>
      <c r="RJ20" s="351"/>
      <c r="RK20" s="351"/>
      <c r="RL20" s="351"/>
      <c r="RM20" s="351"/>
      <c r="RN20" s="351"/>
      <c r="RO20" s="351"/>
      <c r="RP20" s="351"/>
      <c r="RQ20" s="351"/>
      <c r="RR20" s="351"/>
      <c r="RS20" s="351"/>
      <c r="RT20" s="355"/>
      <c r="RU20" s="2"/>
      <c r="SQ20" s="18"/>
    </row>
    <row r="21" spans="2:511" ht="3.65" customHeight="1" x14ac:dyDescent="0.65">
      <c r="B21" s="365"/>
      <c r="C21" s="366"/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366"/>
      <c r="O21" s="366"/>
      <c r="P21" s="366"/>
      <c r="Q21" s="366"/>
      <c r="R21" s="366"/>
      <c r="S21" s="366"/>
      <c r="T21" s="366"/>
      <c r="U21" s="366"/>
      <c r="V21" s="366"/>
      <c r="W21" s="366"/>
      <c r="X21" s="366"/>
      <c r="Y21" s="366"/>
      <c r="Z21" s="366"/>
      <c r="AA21" s="366"/>
      <c r="AB21" s="366"/>
      <c r="AC21" s="366"/>
      <c r="AD21" s="366"/>
      <c r="AE21" s="366"/>
      <c r="AF21" s="366"/>
      <c r="AG21" s="366"/>
      <c r="AH21" s="366"/>
      <c r="AI21" s="366"/>
      <c r="AJ21" s="366"/>
      <c r="AK21" s="366"/>
      <c r="AL21" s="366"/>
      <c r="AM21" s="366"/>
      <c r="AN21" s="366"/>
      <c r="AO21" s="366"/>
      <c r="AP21" s="366"/>
      <c r="AQ21" s="366"/>
      <c r="AR21" s="366"/>
      <c r="AS21" s="366"/>
      <c r="AT21" s="366"/>
      <c r="AU21" s="366"/>
      <c r="AV21" s="366"/>
      <c r="AW21" s="366"/>
      <c r="AX21" s="366"/>
      <c r="RJ21" s="351"/>
      <c r="RK21" s="351"/>
      <c r="RL21" s="351"/>
      <c r="RM21" s="351"/>
      <c r="RN21" s="351"/>
      <c r="RO21" s="351"/>
      <c r="RP21" s="351"/>
      <c r="RQ21" s="351"/>
      <c r="RR21" s="351"/>
      <c r="RS21" s="351"/>
      <c r="RT21" s="355"/>
      <c r="RU21" s="2"/>
      <c r="SQ21" s="18"/>
    </row>
    <row r="22" spans="2:511" ht="3.65" customHeight="1" x14ac:dyDescent="0.65">
      <c r="B22" s="365"/>
      <c r="C22" s="366"/>
      <c r="D22" s="366"/>
      <c r="E22" s="366"/>
      <c r="F22" s="366"/>
      <c r="G22" s="366"/>
      <c r="H22" s="366"/>
      <c r="I22" s="366"/>
      <c r="J22" s="366"/>
      <c r="K22" s="366"/>
      <c r="L22" s="366"/>
      <c r="M22" s="366"/>
      <c r="N22" s="366"/>
      <c r="O22" s="366"/>
      <c r="P22" s="366"/>
      <c r="Q22" s="366"/>
      <c r="R22" s="366"/>
      <c r="S22" s="366"/>
      <c r="T22" s="366"/>
      <c r="U22" s="366"/>
      <c r="V22" s="366"/>
      <c r="W22" s="366"/>
      <c r="X22" s="366"/>
      <c r="Y22" s="366"/>
      <c r="Z22" s="366"/>
      <c r="AA22" s="366"/>
      <c r="AB22" s="366"/>
      <c r="AC22" s="366"/>
      <c r="AD22" s="366"/>
      <c r="AE22" s="366"/>
      <c r="AF22" s="366"/>
      <c r="AG22" s="366"/>
      <c r="AH22" s="366"/>
      <c r="AI22" s="366"/>
      <c r="AJ22" s="366"/>
      <c r="AK22" s="366"/>
      <c r="AL22" s="366"/>
      <c r="AM22" s="366"/>
      <c r="AN22" s="366"/>
      <c r="AO22" s="366"/>
      <c r="AP22" s="366"/>
      <c r="AQ22" s="366"/>
      <c r="AR22" s="366"/>
      <c r="AS22" s="366"/>
      <c r="AT22" s="366"/>
      <c r="AU22" s="366"/>
      <c r="AV22" s="366"/>
      <c r="AW22" s="366"/>
      <c r="AX22" s="366"/>
      <c r="RJ22" s="351"/>
      <c r="RK22" s="351"/>
      <c r="RL22" s="351"/>
      <c r="RM22" s="351"/>
      <c r="RN22" s="351"/>
      <c r="RO22" s="351"/>
      <c r="RP22" s="351"/>
      <c r="RQ22" s="351"/>
      <c r="RR22" s="351"/>
      <c r="RS22" s="351"/>
      <c r="RT22" s="355"/>
      <c r="RU22" s="2"/>
      <c r="SQ22" s="18"/>
    </row>
    <row r="23" spans="2:511" ht="3.65" customHeight="1" x14ac:dyDescent="0.65">
      <c r="B23" s="365"/>
      <c r="C23" s="366"/>
      <c r="D23" s="366"/>
      <c r="E23" s="366"/>
      <c r="F23" s="366"/>
      <c r="G23" s="366"/>
      <c r="H23" s="366"/>
      <c r="I23" s="366"/>
      <c r="J23" s="366"/>
      <c r="K23" s="366"/>
      <c r="L23" s="366"/>
      <c r="M23" s="366"/>
      <c r="N23" s="366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  <c r="AE23" s="366"/>
      <c r="AF23" s="366"/>
      <c r="AG23" s="366"/>
      <c r="AH23" s="366"/>
      <c r="AI23" s="366"/>
      <c r="AJ23" s="366"/>
      <c r="AK23" s="366"/>
      <c r="AL23" s="366"/>
      <c r="AM23" s="366"/>
      <c r="AN23" s="366"/>
      <c r="AO23" s="366"/>
      <c r="AP23" s="366"/>
      <c r="AQ23" s="366"/>
      <c r="AR23" s="366"/>
      <c r="AS23" s="366"/>
      <c r="AT23" s="366"/>
      <c r="AU23" s="366"/>
      <c r="AV23" s="366"/>
      <c r="AW23" s="366"/>
      <c r="AX23" s="366"/>
      <c r="RJ23" s="351"/>
      <c r="RK23" s="351"/>
      <c r="RL23" s="351"/>
      <c r="RM23" s="351"/>
      <c r="RN23" s="351"/>
      <c r="RO23" s="351"/>
      <c r="RP23" s="351"/>
      <c r="RQ23" s="351"/>
      <c r="RR23" s="351"/>
      <c r="RS23" s="351"/>
      <c r="RT23" s="355"/>
      <c r="RU23" s="2"/>
      <c r="SQ23" s="18"/>
    </row>
    <row r="24" spans="2:511" ht="3.65" customHeight="1" x14ac:dyDescent="0.65">
      <c r="B24" s="365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BM24" s="209" t="e" vm="4">
        <v>#VALUE!</v>
      </c>
      <c r="BN24" s="209"/>
      <c r="BO24" s="209"/>
      <c r="BP24" s="209"/>
      <c r="BQ24" s="209"/>
      <c r="BR24" s="209"/>
      <c r="BS24" s="209"/>
      <c r="BT24" s="209"/>
      <c r="BU24" s="209"/>
      <c r="BV24" s="209"/>
      <c r="BW24" s="209"/>
      <c r="RJ24" s="351"/>
      <c r="RK24" s="351"/>
      <c r="RL24" s="351"/>
      <c r="RM24" s="351"/>
      <c r="RN24" s="351"/>
      <c r="RO24" s="351"/>
      <c r="RP24" s="351"/>
      <c r="RQ24" s="351"/>
      <c r="RR24" s="351"/>
      <c r="RS24" s="351"/>
      <c r="RT24" s="355"/>
      <c r="RU24" s="2"/>
      <c r="SQ24" s="18"/>
    </row>
    <row r="25" spans="2:511" ht="3.65" customHeight="1" x14ac:dyDescent="0.65">
      <c r="B25" s="365"/>
      <c r="C25" s="366"/>
      <c r="D25" s="366"/>
      <c r="E25" s="366"/>
      <c r="F25" s="366"/>
      <c r="G25" s="366"/>
      <c r="H25" s="366"/>
      <c r="I25" s="366"/>
      <c r="J25" s="366"/>
      <c r="K25" s="366"/>
      <c r="L25" s="366"/>
      <c r="M25" s="366"/>
      <c r="N25" s="366"/>
      <c r="O25" s="366"/>
      <c r="P25" s="366"/>
      <c r="Q25" s="366"/>
      <c r="R25" s="366"/>
      <c r="S25" s="366"/>
      <c r="T25" s="366"/>
      <c r="U25" s="366"/>
      <c r="V25" s="366"/>
      <c r="W25" s="366"/>
      <c r="X25" s="366"/>
      <c r="Y25" s="366"/>
      <c r="Z25" s="366"/>
      <c r="AA25" s="366"/>
      <c r="AB25" s="366"/>
      <c r="AC25" s="366"/>
      <c r="AD25" s="366"/>
      <c r="AE25" s="366"/>
      <c r="AF25" s="366"/>
      <c r="AG25" s="366"/>
      <c r="AH25" s="366"/>
      <c r="AI25" s="366"/>
      <c r="AJ25" s="366"/>
      <c r="AK25" s="366"/>
      <c r="AL25" s="366"/>
      <c r="AM25" s="366"/>
      <c r="AN25" s="366"/>
      <c r="AO25" s="366"/>
      <c r="AP25" s="366"/>
      <c r="AQ25" s="366"/>
      <c r="AR25" s="366"/>
      <c r="AS25" s="366"/>
      <c r="AT25" s="366"/>
      <c r="AU25" s="366"/>
      <c r="AV25" s="366"/>
      <c r="AW25" s="366"/>
      <c r="AX25" s="366"/>
      <c r="BM25" s="209"/>
      <c r="BN25" s="209"/>
      <c r="BO25" s="209"/>
      <c r="BP25" s="209"/>
      <c r="BQ25" s="209"/>
      <c r="BR25" s="209"/>
      <c r="BS25" s="209"/>
      <c r="BT25" s="209"/>
      <c r="BU25" s="209"/>
      <c r="BV25" s="209"/>
      <c r="BW25" s="209"/>
      <c r="RJ25" s="351"/>
      <c r="RK25" s="351"/>
      <c r="RL25" s="351"/>
      <c r="RM25" s="351"/>
      <c r="RN25" s="351"/>
      <c r="RO25" s="351"/>
      <c r="RP25" s="351"/>
      <c r="RQ25" s="351"/>
      <c r="RR25" s="351"/>
      <c r="RS25" s="351"/>
      <c r="RT25" s="355"/>
      <c r="RU25" s="2"/>
      <c r="SQ25" s="18"/>
    </row>
    <row r="26" spans="2:511" ht="3.65" customHeight="1" x14ac:dyDescent="0.65">
      <c r="B26" s="365"/>
      <c r="C26" s="366"/>
      <c r="D26" s="366"/>
      <c r="E26" s="366"/>
      <c r="F26" s="366"/>
      <c r="G26" s="366"/>
      <c r="H26" s="366"/>
      <c r="I26" s="366"/>
      <c r="J26" s="366"/>
      <c r="K26" s="366"/>
      <c r="L26" s="366"/>
      <c r="M26" s="366"/>
      <c r="N26" s="366"/>
      <c r="O26" s="366"/>
      <c r="P26" s="366"/>
      <c r="Q26" s="366"/>
      <c r="R26" s="366"/>
      <c r="S26" s="366"/>
      <c r="T26" s="366"/>
      <c r="U26" s="366"/>
      <c r="V26" s="366"/>
      <c r="W26" s="366"/>
      <c r="X26" s="366"/>
      <c r="Y26" s="366"/>
      <c r="Z26" s="366"/>
      <c r="AA26" s="366"/>
      <c r="AB26" s="366"/>
      <c r="AC26" s="366"/>
      <c r="AD26" s="366"/>
      <c r="AE26" s="366"/>
      <c r="AF26" s="366"/>
      <c r="AG26" s="366"/>
      <c r="AH26" s="366"/>
      <c r="AI26" s="366"/>
      <c r="AJ26" s="366"/>
      <c r="AK26" s="366"/>
      <c r="AL26" s="366"/>
      <c r="AM26" s="366"/>
      <c r="AN26" s="366"/>
      <c r="AO26" s="366"/>
      <c r="AP26" s="366"/>
      <c r="AQ26" s="366"/>
      <c r="AR26" s="366"/>
      <c r="AS26" s="366"/>
      <c r="AT26" s="366"/>
      <c r="AU26" s="366"/>
      <c r="AV26" s="366"/>
      <c r="AW26" s="366"/>
      <c r="AX26" s="366"/>
      <c r="BM26" s="209"/>
      <c r="BN26" s="209"/>
      <c r="BO26" s="209"/>
      <c r="BP26" s="209"/>
      <c r="BQ26" s="209"/>
      <c r="BR26" s="209"/>
      <c r="BS26" s="209"/>
      <c r="BT26" s="209"/>
      <c r="BU26" s="209"/>
      <c r="BV26" s="209"/>
      <c r="BW26" s="209"/>
      <c r="RJ26" s="351"/>
      <c r="RK26" s="351"/>
      <c r="RL26" s="351"/>
      <c r="RM26" s="351"/>
      <c r="RN26" s="351"/>
      <c r="RO26" s="351"/>
      <c r="RP26" s="351"/>
      <c r="RQ26" s="351"/>
      <c r="RR26" s="351"/>
      <c r="RS26" s="351"/>
      <c r="RT26" s="355"/>
      <c r="RU26" s="2"/>
      <c r="SQ26" s="18"/>
    </row>
    <row r="27" spans="2:511" ht="3.65" customHeight="1" x14ac:dyDescent="0.65">
      <c r="B27" s="365"/>
      <c r="C27" s="366"/>
      <c r="D27" s="366"/>
      <c r="E27" s="366"/>
      <c r="F27" s="366"/>
      <c r="G27" s="366"/>
      <c r="H27" s="366"/>
      <c r="I27" s="366"/>
      <c r="J27" s="366"/>
      <c r="K27" s="366"/>
      <c r="L27" s="366"/>
      <c r="M27" s="366"/>
      <c r="N27" s="366"/>
      <c r="O27" s="366"/>
      <c r="P27" s="366"/>
      <c r="Q27" s="366"/>
      <c r="R27" s="366"/>
      <c r="S27" s="366"/>
      <c r="T27" s="366"/>
      <c r="U27" s="366"/>
      <c r="V27" s="366"/>
      <c r="W27" s="366"/>
      <c r="X27" s="366"/>
      <c r="Y27" s="366"/>
      <c r="Z27" s="366"/>
      <c r="AA27" s="366"/>
      <c r="AB27" s="366"/>
      <c r="AC27" s="366"/>
      <c r="AD27" s="366"/>
      <c r="AE27" s="366"/>
      <c r="AF27" s="366"/>
      <c r="AG27" s="366"/>
      <c r="AH27" s="366"/>
      <c r="AI27" s="366"/>
      <c r="AJ27" s="366"/>
      <c r="AK27" s="366"/>
      <c r="AL27" s="366"/>
      <c r="AM27" s="366"/>
      <c r="AN27" s="366"/>
      <c r="AO27" s="366"/>
      <c r="AP27" s="366"/>
      <c r="AQ27" s="366"/>
      <c r="AR27" s="366"/>
      <c r="AS27" s="366"/>
      <c r="AT27" s="366"/>
      <c r="AU27" s="366"/>
      <c r="AV27" s="366"/>
      <c r="AW27" s="366"/>
      <c r="AX27" s="366"/>
      <c r="BM27" s="209"/>
      <c r="BN27" s="209"/>
      <c r="BO27" s="209"/>
      <c r="BP27" s="209"/>
      <c r="BQ27" s="209"/>
      <c r="BR27" s="209"/>
      <c r="BS27" s="209"/>
      <c r="BT27" s="209"/>
      <c r="BU27" s="209"/>
      <c r="BV27" s="209"/>
      <c r="BW27" s="209"/>
      <c r="RJ27" s="351"/>
      <c r="RK27" s="351"/>
      <c r="RL27" s="351"/>
      <c r="RM27" s="351"/>
      <c r="RN27" s="351"/>
      <c r="RO27" s="351"/>
      <c r="RP27" s="351"/>
      <c r="RQ27" s="351"/>
      <c r="RR27" s="351"/>
      <c r="RS27" s="351"/>
      <c r="RT27" s="355"/>
      <c r="RU27" s="2"/>
      <c r="SQ27" s="18"/>
    </row>
    <row r="28" spans="2:511" ht="3.65" customHeight="1" x14ac:dyDescent="0.65">
      <c r="B28" s="365"/>
      <c r="C28" s="366"/>
      <c r="D28" s="366"/>
      <c r="E28" s="366"/>
      <c r="F28" s="366"/>
      <c r="G28" s="366"/>
      <c r="H28" s="366"/>
      <c r="I28" s="366"/>
      <c r="J28" s="366"/>
      <c r="K28" s="366"/>
      <c r="L28" s="366"/>
      <c r="M28" s="366"/>
      <c r="N28" s="366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D28" s="366"/>
      <c r="AE28" s="366"/>
      <c r="AF28" s="366"/>
      <c r="AG28" s="366"/>
      <c r="AH28" s="366"/>
      <c r="AI28" s="366"/>
      <c r="AJ28" s="366"/>
      <c r="AK28" s="366"/>
      <c r="AL28" s="366"/>
      <c r="AM28" s="366"/>
      <c r="AN28" s="366"/>
      <c r="AO28" s="366"/>
      <c r="AP28" s="366"/>
      <c r="AQ28" s="366"/>
      <c r="AR28" s="366"/>
      <c r="AS28" s="366"/>
      <c r="AT28" s="366"/>
      <c r="AU28" s="366"/>
      <c r="AV28" s="366"/>
      <c r="AW28" s="366"/>
      <c r="AX28" s="366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RU28" s="2"/>
      <c r="SQ28" s="18"/>
    </row>
    <row r="29" spans="2:511" ht="3.65" customHeight="1" x14ac:dyDescent="0.65">
      <c r="B29" s="365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BM29" s="209"/>
      <c r="BN29" s="209"/>
      <c r="BO29" s="209"/>
      <c r="BP29" s="209"/>
      <c r="BQ29" s="209"/>
      <c r="BR29" s="209"/>
      <c r="BS29" s="209"/>
      <c r="BT29" s="209"/>
      <c r="BU29" s="209"/>
      <c r="BV29" s="209"/>
      <c r="BW29" s="209"/>
      <c r="RU29" s="2"/>
      <c r="SQ29" s="18"/>
    </row>
    <row r="30" spans="2:511" ht="3.65" customHeight="1" x14ac:dyDescent="0.65">
      <c r="B30" s="365"/>
      <c r="C30" s="366"/>
      <c r="D30" s="366"/>
      <c r="E30" s="366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6"/>
      <c r="R30" s="366"/>
      <c r="S30" s="366"/>
      <c r="T30" s="366"/>
      <c r="U30" s="366"/>
      <c r="V30" s="366"/>
      <c r="W30" s="366"/>
      <c r="X30" s="366"/>
      <c r="Y30" s="366"/>
      <c r="Z30" s="366"/>
      <c r="AA30" s="366"/>
      <c r="AB30" s="366"/>
      <c r="AC30" s="366"/>
      <c r="AD30" s="366"/>
      <c r="AE30" s="366"/>
      <c r="AF30" s="366"/>
      <c r="AG30" s="366"/>
      <c r="AH30" s="366"/>
      <c r="AI30" s="366"/>
      <c r="AJ30" s="366"/>
      <c r="AK30" s="366"/>
      <c r="AL30" s="366"/>
      <c r="AM30" s="366"/>
      <c r="AN30" s="366"/>
      <c r="AO30" s="366"/>
      <c r="AP30" s="366"/>
      <c r="AQ30" s="366"/>
      <c r="AR30" s="366"/>
      <c r="AS30" s="366"/>
      <c r="AT30" s="366"/>
      <c r="AU30" s="366"/>
      <c r="AV30" s="366"/>
      <c r="AW30" s="366"/>
      <c r="AX30" s="366"/>
      <c r="BJ30" s="216"/>
      <c r="BK30" s="190"/>
      <c r="BL30" s="190"/>
      <c r="BM30" s="212">
        <v>1</v>
      </c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3"/>
      <c r="CD30" s="212">
        <v>2</v>
      </c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3"/>
      <c r="CU30" s="212">
        <v>3</v>
      </c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3"/>
      <c r="DL30" s="212">
        <v>4</v>
      </c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3"/>
      <c r="EC30" s="212">
        <v>5</v>
      </c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3"/>
      <c r="ET30" s="212">
        <v>6</v>
      </c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3"/>
      <c r="FK30" s="212">
        <v>7</v>
      </c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3"/>
      <c r="GB30" s="212">
        <v>8</v>
      </c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3"/>
      <c r="GS30" s="212">
        <v>9</v>
      </c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3"/>
      <c r="HJ30" s="212">
        <v>10</v>
      </c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3"/>
      <c r="IA30" s="212">
        <v>11</v>
      </c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3"/>
      <c r="IR30" s="212">
        <v>12</v>
      </c>
      <c r="IS30" s="212"/>
      <c r="IT30" s="212"/>
      <c r="IU30" s="212"/>
      <c r="IV30" s="212"/>
      <c r="IW30" s="212"/>
      <c r="IX30" s="212"/>
      <c r="IY30" s="212"/>
      <c r="IZ30" s="212"/>
      <c r="JA30" s="212"/>
      <c r="JB30" s="212"/>
      <c r="JC30" s="212"/>
      <c r="JD30" s="212"/>
      <c r="JE30" s="212"/>
      <c r="JF30" s="212"/>
      <c r="JG30" s="212"/>
      <c r="JH30" s="212"/>
      <c r="JI30" s="190"/>
      <c r="JJ30" s="190"/>
      <c r="JK30" s="191"/>
      <c r="JN30" s="216"/>
      <c r="JO30" s="190"/>
      <c r="JP30" s="190"/>
      <c r="JQ30" s="212">
        <v>1</v>
      </c>
      <c r="JR30" s="212"/>
      <c r="JS30" s="212"/>
      <c r="JT30" s="212"/>
      <c r="JU30" s="212"/>
      <c r="JV30" s="212"/>
      <c r="JW30" s="212"/>
      <c r="JX30" s="212"/>
      <c r="JY30" s="212"/>
      <c r="JZ30" s="212"/>
      <c r="KA30" s="212"/>
      <c r="KB30" s="212"/>
      <c r="KC30" s="212"/>
      <c r="KD30" s="212"/>
      <c r="KE30" s="212"/>
      <c r="KF30" s="212"/>
      <c r="KG30" s="213"/>
      <c r="KH30" s="212">
        <v>2</v>
      </c>
      <c r="KI30" s="212"/>
      <c r="KJ30" s="212"/>
      <c r="KK30" s="212"/>
      <c r="KL30" s="212"/>
      <c r="KM30" s="212"/>
      <c r="KN30" s="212"/>
      <c r="KO30" s="212"/>
      <c r="KP30" s="212"/>
      <c r="KQ30" s="212"/>
      <c r="KR30" s="212"/>
      <c r="KS30" s="212"/>
      <c r="KT30" s="212"/>
      <c r="KU30" s="212"/>
      <c r="KV30" s="212"/>
      <c r="KW30" s="212"/>
      <c r="KX30" s="213"/>
      <c r="KY30" s="212">
        <v>3</v>
      </c>
      <c r="KZ30" s="212"/>
      <c r="LA30" s="212"/>
      <c r="LB30" s="212"/>
      <c r="LC30" s="212"/>
      <c r="LD30" s="212"/>
      <c r="LE30" s="212"/>
      <c r="LF30" s="212"/>
      <c r="LG30" s="212"/>
      <c r="LH30" s="212"/>
      <c r="LI30" s="212"/>
      <c r="LJ30" s="212"/>
      <c r="LK30" s="212"/>
      <c r="LL30" s="212"/>
      <c r="LM30" s="212"/>
      <c r="LN30" s="212"/>
      <c r="LO30" s="213"/>
      <c r="LP30" s="212">
        <v>4</v>
      </c>
      <c r="LQ30" s="212"/>
      <c r="LR30" s="212"/>
      <c r="LS30" s="212"/>
      <c r="LT30" s="212"/>
      <c r="LU30" s="212"/>
      <c r="LV30" s="212"/>
      <c r="LW30" s="212"/>
      <c r="LX30" s="212"/>
      <c r="LY30" s="212"/>
      <c r="LZ30" s="212"/>
      <c r="MA30" s="212"/>
      <c r="MB30" s="212"/>
      <c r="MC30" s="212"/>
      <c r="MD30" s="212"/>
      <c r="ME30" s="212"/>
      <c r="MF30" s="213"/>
      <c r="MG30" s="212">
        <v>5</v>
      </c>
      <c r="MH30" s="212"/>
      <c r="MI30" s="212"/>
      <c r="MJ30" s="212"/>
      <c r="MK30" s="212"/>
      <c r="ML30" s="212"/>
      <c r="MM30" s="212"/>
      <c r="MN30" s="212"/>
      <c r="MO30" s="212"/>
      <c r="MP30" s="212"/>
      <c r="MQ30" s="212"/>
      <c r="MR30" s="212"/>
      <c r="MS30" s="212"/>
      <c r="MT30" s="212"/>
      <c r="MU30" s="212"/>
      <c r="MV30" s="212"/>
      <c r="MW30" s="213"/>
      <c r="MX30" s="212">
        <v>6</v>
      </c>
      <c r="MY30" s="212"/>
      <c r="MZ30" s="212"/>
      <c r="NA30" s="212"/>
      <c r="NB30" s="212"/>
      <c r="NC30" s="212"/>
      <c r="ND30" s="212"/>
      <c r="NE30" s="212"/>
      <c r="NF30" s="212"/>
      <c r="NG30" s="212"/>
      <c r="NH30" s="212"/>
      <c r="NI30" s="212"/>
      <c r="NJ30" s="212"/>
      <c r="NK30" s="212"/>
      <c r="NL30" s="212"/>
      <c r="NM30" s="212"/>
      <c r="NN30" s="213"/>
      <c r="NO30" s="212">
        <v>7</v>
      </c>
      <c r="NP30" s="212"/>
      <c r="NQ30" s="212"/>
      <c r="NR30" s="212"/>
      <c r="NS30" s="212"/>
      <c r="NT30" s="212"/>
      <c r="NU30" s="212"/>
      <c r="NV30" s="212"/>
      <c r="NW30" s="212"/>
      <c r="NX30" s="212"/>
      <c r="NY30" s="212"/>
      <c r="NZ30" s="212"/>
      <c r="OA30" s="212"/>
      <c r="OB30" s="212"/>
      <c r="OC30" s="212"/>
      <c r="OD30" s="212"/>
      <c r="OE30" s="213"/>
      <c r="OF30" s="212">
        <v>8</v>
      </c>
      <c r="OG30" s="212"/>
      <c r="OH30" s="212"/>
      <c r="OI30" s="212"/>
      <c r="OJ30" s="212"/>
      <c r="OK30" s="212"/>
      <c r="OL30" s="212"/>
      <c r="OM30" s="212"/>
      <c r="ON30" s="212"/>
      <c r="OO30" s="212"/>
      <c r="OP30" s="212"/>
      <c r="OQ30" s="212"/>
      <c r="OR30" s="212"/>
      <c r="OS30" s="212"/>
      <c r="OT30" s="212"/>
      <c r="OU30" s="212"/>
      <c r="OV30" s="213"/>
      <c r="OW30" s="212">
        <v>9</v>
      </c>
      <c r="OX30" s="212"/>
      <c r="OY30" s="212"/>
      <c r="OZ30" s="212"/>
      <c r="PA30" s="212"/>
      <c r="PB30" s="212"/>
      <c r="PC30" s="212"/>
      <c r="PD30" s="212"/>
      <c r="PE30" s="212"/>
      <c r="PF30" s="212"/>
      <c r="PG30" s="212"/>
      <c r="PH30" s="212"/>
      <c r="PI30" s="212"/>
      <c r="PJ30" s="212"/>
      <c r="PK30" s="212"/>
      <c r="PL30" s="212"/>
      <c r="PM30" s="213"/>
      <c r="PN30" s="212">
        <v>10</v>
      </c>
      <c r="PO30" s="212"/>
      <c r="PP30" s="212"/>
      <c r="PQ30" s="212"/>
      <c r="PR30" s="212"/>
      <c r="PS30" s="212"/>
      <c r="PT30" s="212"/>
      <c r="PU30" s="212"/>
      <c r="PV30" s="212"/>
      <c r="PW30" s="212"/>
      <c r="PX30" s="212"/>
      <c r="PY30" s="212"/>
      <c r="PZ30" s="212"/>
      <c r="QA30" s="212"/>
      <c r="QB30" s="212"/>
      <c r="QC30" s="212"/>
      <c r="QD30" s="213"/>
      <c r="QE30" s="212">
        <v>11</v>
      </c>
      <c r="QF30" s="212"/>
      <c r="QG30" s="212"/>
      <c r="QH30" s="212"/>
      <c r="QI30" s="212"/>
      <c r="QJ30" s="212"/>
      <c r="QK30" s="212"/>
      <c r="QL30" s="212"/>
      <c r="QM30" s="212"/>
      <c r="QN30" s="212"/>
      <c r="QO30" s="212"/>
      <c r="QP30" s="212"/>
      <c r="QQ30" s="212"/>
      <c r="QR30" s="212"/>
      <c r="QS30" s="212"/>
      <c r="QT30" s="212"/>
      <c r="QU30" s="213"/>
      <c r="QV30" s="212">
        <v>12</v>
      </c>
      <c r="QW30" s="212"/>
      <c r="QX30" s="212"/>
      <c r="QY30" s="212"/>
      <c r="QZ30" s="212"/>
      <c r="RA30" s="212"/>
      <c r="RB30" s="212"/>
      <c r="RC30" s="212"/>
      <c r="RD30" s="212"/>
      <c r="RE30" s="212"/>
      <c r="RF30" s="212"/>
      <c r="RG30" s="212"/>
      <c r="RH30" s="212"/>
      <c r="RI30" s="212"/>
      <c r="RJ30" s="212"/>
      <c r="RK30" s="212"/>
      <c r="RL30" s="212"/>
      <c r="RM30" s="190"/>
      <c r="RN30" s="190"/>
      <c r="RO30" s="191"/>
      <c r="RU30" s="350"/>
      <c r="RV30" s="351"/>
      <c r="RW30" s="351"/>
      <c r="RX30" s="351"/>
      <c r="RY30" s="351"/>
      <c r="RZ30" s="351"/>
      <c r="SA30" s="351"/>
      <c r="SB30" s="351"/>
      <c r="SC30" s="351"/>
      <c r="SD30" s="351"/>
      <c r="SE30" s="351"/>
      <c r="SF30" s="351"/>
      <c r="SG30" s="351"/>
      <c r="SH30" s="351"/>
      <c r="SI30" s="351"/>
      <c r="SJ30" s="351"/>
      <c r="SK30" s="351"/>
      <c r="SL30" s="351"/>
      <c r="SM30" s="351"/>
      <c r="SN30" s="351"/>
      <c r="SO30" s="351"/>
      <c r="SP30" s="351"/>
      <c r="SQ30" s="352"/>
    </row>
    <row r="31" spans="2:511" ht="3.65" customHeight="1" x14ac:dyDescent="0.65">
      <c r="B31" s="365"/>
      <c r="C31" s="366"/>
      <c r="D31" s="366"/>
      <c r="E31" s="366"/>
      <c r="F31" s="366"/>
      <c r="G31" s="366"/>
      <c r="H31" s="366"/>
      <c r="I31" s="366"/>
      <c r="J31" s="366"/>
      <c r="K31" s="366"/>
      <c r="L31" s="366"/>
      <c r="M31" s="366"/>
      <c r="N31" s="366"/>
      <c r="O31" s="366"/>
      <c r="P31" s="366"/>
      <c r="Q31" s="366"/>
      <c r="R31" s="366"/>
      <c r="S31" s="366"/>
      <c r="T31" s="366"/>
      <c r="U31" s="366"/>
      <c r="V31" s="366"/>
      <c r="W31" s="366"/>
      <c r="X31" s="366"/>
      <c r="Y31" s="366"/>
      <c r="Z31" s="366"/>
      <c r="AA31" s="366"/>
      <c r="AB31" s="366"/>
      <c r="AC31" s="366"/>
      <c r="AD31" s="366"/>
      <c r="AE31" s="366"/>
      <c r="AF31" s="366"/>
      <c r="AG31" s="366"/>
      <c r="AH31" s="366"/>
      <c r="AI31" s="366"/>
      <c r="AJ31" s="366"/>
      <c r="AK31" s="366"/>
      <c r="AL31" s="366"/>
      <c r="AM31" s="366"/>
      <c r="AN31" s="366"/>
      <c r="AO31" s="366"/>
      <c r="AP31" s="366"/>
      <c r="AQ31" s="366"/>
      <c r="AR31" s="366"/>
      <c r="AS31" s="366"/>
      <c r="AT31" s="366"/>
      <c r="AU31" s="366"/>
      <c r="AV31" s="366"/>
      <c r="AW31" s="366"/>
      <c r="AX31" s="366"/>
      <c r="BJ31" s="217"/>
      <c r="BK31" s="192"/>
      <c r="BL31" s="192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5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5"/>
      <c r="CU31" s="214"/>
      <c r="CV31" s="214"/>
      <c r="CW31" s="214"/>
      <c r="CX31" s="214"/>
      <c r="CY31" s="214"/>
      <c r="CZ31" s="214"/>
      <c r="DA31" s="214"/>
      <c r="DB31" s="214"/>
      <c r="DC31" s="214"/>
      <c r="DD31" s="214"/>
      <c r="DE31" s="214"/>
      <c r="DF31" s="214"/>
      <c r="DG31" s="214"/>
      <c r="DH31" s="214"/>
      <c r="DI31" s="214"/>
      <c r="DJ31" s="214"/>
      <c r="DK31" s="215"/>
      <c r="DL31" s="214"/>
      <c r="DM31" s="214"/>
      <c r="DN31" s="214"/>
      <c r="DO31" s="214"/>
      <c r="DP31" s="214"/>
      <c r="DQ31" s="214"/>
      <c r="DR31" s="214"/>
      <c r="DS31" s="214"/>
      <c r="DT31" s="214"/>
      <c r="DU31" s="214"/>
      <c r="DV31" s="214"/>
      <c r="DW31" s="214"/>
      <c r="DX31" s="214"/>
      <c r="DY31" s="214"/>
      <c r="DZ31" s="214"/>
      <c r="EA31" s="214"/>
      <c r="EB31" s="215"/>
      <c r="EC31" s="214"/>
      <c r="ED31" s="214"/>
      <c r="EE31" s="214"/>
      <c r="EF31" s="214"/>
      <c r="EG31" s="214"/>
      <c r="EH31" s="214"/>
      <c r="EI31" s="214"/>
      <c r="EJ31" s="214"/>
      <c r="EK31" s="214"/>
      <c r="EL31" s="214"/>
      <c r="EM31" s="214"/>
      <c r="EN31" s="214"/>
      <c r="EO31" s="214"/>
      <c r="EP31" s="214"/>
      <c r="EQ31" s="214"/>
      <c r="ER31" s="214"/>
      <c r="ES31" s="215"/>
      <c r="ET31" s="214"/>
      <c r="EU31" s="214"/>
      <c r="EV31" s="214"/>
      <c r="EW31" s="214"/>
      <c r="EX31" s="214"/>
      <c r="EY31" s="214"/>
      <c r="EZ31" s="214"/>
      <c r="FA31" s="214"/>
      <c r="FB31" s="214"/>
      <c r="FC31" s="214"/>
      <c r="FD31" s="214"/>
      <c r="FE31" s="214"/>
      <c r="FF31" s="214"/>
      <c r="FG31" s="214"/>
      <c r="FH31" s="214"/>
      <c r="FI31" s="214"/>
      <c r="FJ31" s="215"/>
      <c r="FK31" s="214"/>
      <c r="FL31" s="214"/>
      <c r="FM31" s="214"/>
      <c r="FN31" s="214"/>
      <c r="FO31" s="214"/>
      <c r="FP31" s="214"/>
      <c r="FQ31" s="214"/>
      <c r="FR31" s="214"/>
      <c r="FS31" s="214"/>
      <c r="FT31" s="214"/>
      <c r="FU31" s="214"/>
      <c r="FV31" s="214"/>
      <c r="FW31" s="214"/>
      <c r="FX31" s="214"/>
      <c r="FY31" s="214"/>
      <c r="FZ31" s="214"/>
      <c r="GA31" s="215"/>
      <c r="GB31" s="214"/>
      <c r="GC31" s="214"/>
      <c r="GD31" s="214"/>
      <c r="GE31" s="214"/>
      <c r="GF31" s="214"/>
      <c r="GG31" s="214"/>
      <c r="GH31" s="214"/>
      <c r="GI31" s="214"/>
      <c r="GJ31" s="214"/>
      <c r="GK31" s="214"/>
      <c r="GL31" s="214"/>
      <c r="GM31" s="214"/>
      <c r="GN31" s="214"/>
      <c r="GO31" s="214"/>
      <c r="GP31" s="214"/>
      <c r="GQ31" s="214"/>
      <c r="GR31" s="215"/>
      <c r="GS31" s="214"/>
      <c r="GT31" s="214"/>
      <c r="GU31" s="214"/>
      <c r="GV31" s="214"/>
      <c r="GW31" s="214"/>
      <c r="GX31" s="214"/>
      <c r="GY31" s="214"/>
      <c r="GZ31" s="214"/>
      <c r="HA31" s="214"/>
      <c r="HB31" s="214"/>
      <c r="HC31" s="214"/>
      <c r="HD31" s="214"/>
      <c r="HE31" s="214"/>
      <c r="HF31" s="214"/>
      <c r="HG31" s="214"/>
      <c r="HH31" s="214"/>
      <c r="HI31" s="215"/>
      <c r="HJ31" s="214"/>
      <c r="HK31" s="214"/>
      <c r="HL31" s="214"/>
      <c r="HM31" s="214"/>
      <c r="HN31" s="214"/>
      <c r="HO31" s="214"/>
      <c r="HP31" s="214"/>
      <c r="HQ31" s="214"/>
      <c r="HR31" s="214"/>
      <c r="HS31" s="214"/>
      <c r="HT31" s="214"/>
      <c r="HU31" s="214"/>
      <c r="HV31" s="214"/>
      <c r="HW31" s="214"/>
      <c r="HX31" s="214"/>
      <c r="HY31" s="214"/>
      <c r="HZ31" s="215"/>
      <c r="IA31" s="214"/>
      <c r="IB31" s="214"/>
      <c r="IC31" s="214"/>
      <c r="ID31" s="214"/>
      <c r="IE31" s="214"/>
      <c r="IF31" s="214"/>
      <c r="IG31" s="214"/>
      <c r="IH31" s="214"/>
      <c r="II31" s="214"/>
      <c r="IJ31" s="214"/>
      <c r="IK31" s="214"/>
      <c r="IL31" s="214"/>
      <c r="IM31" s="214"/>
      <c r="IN31" s="214"/>
      <c r="IO31" s="214"/>
      <c r="IP31" s="214"/>
      <c r="IQ31" s="215"/>
      <c r="IR31" s="214"/>
      <c r="IS31" s="214"/>
      <c r="IT31" s="214"/>
      <c r="IU31" s="214"/>
      <c r="IV31" s="214"/>
      <c r="IW31" s="214"/>
      <c r="IX31" s="214"/>
      <c r="IY31" s="214"/>
      <c r="IZ31" s="214"/>
      <c r="JA31" s="214"/>
      <c r="JB31" s="214"/>
      <c r="JC31" s="214"/>
      <c r="JD31" s="214"/>
      <c r="JE31" s="214"/>
      <c r="JF31" s="214"/>
      <c r="JG31" s="214"/>
      <c r="JH31" s="214"/>
      <c r="JI31" s="192"/>
      <c r="JJ31" s="192"/>
      <c r="JK31" s="193"/>
      <c r="JN31" s="217"/>
      <c r="JO31" s="192"/>
      <c r="JP31" s="192"/>
      <c r="JQ31" s="214"/>
      <c r="JR31" s="214"/>
      <c r="JS31" s="214"/>
      <c r="JT31" s="214"/>
      <c r="JU31" s="214"/>
      <c r="JV31" s="214"/>
      <c r="JW31" s="214"/>
      <c r="JX31" s="214"/>
      <c r="JY31" s="214"/>
      <c r="JZ31" s="214"/>
      <c r="KA31" s="214"/>
      <c r="KB31" s="214"/>
      <c r="KC31" s="214"/>
      <c r="KD31" s="214"/>
      <c r="KE31" s="214"/>
      <c r="KF31" s="214"/>
      <c r="KG31" s="215"/>
      <c r="KH31" s="214"/>
      <c r="KI31" s="214"/>
      <c r="KJ31" s="214"/>
      <c r="KK31" s="214"/>
      <c r="KL31" s="214"/>
      <c r="KM31" s="214"/>
      <c r="KN31" s="214"/>
      <c r="KO31" s="214"/>
      <c r="KP31" s="214"/>
      <c r="KQ31" s="214"/>
      <c r="KR31" s="214"/>
      <c r="KS31" s="214"/>
      <c r="KT31" s="214"/>
      <c r="KU31" s="214"/>
      <c r="KV31" s="214"/>
      <c r="KW31" s="214"/>
      <c r="KX31" s="215"/>
      <c r="KY31" s="214"/>
      <c r="KZ31" s="214"/>
      <c r="LA31" s="214"/>
      <c r="LB31" s="214"/>
      <c r="LC31" s="214"/>
      <c r="LD31" s="214"/>
      <c r="LE31" s="214"/>
      <c r="LF31" s="214"/>
      <c r="LG31" s="214"/>
      <c r="LH31" s="214"/>
      <c r="LI31" s="214"/>
      <c r="LJ31" s="214"/>
      <c r="LK31" s="214"/>
      <c r="LL31" s="214"/>
      <c r="LM31" s="214"/>
      <c r="LN31" s="214"/>
      <c r="LO31" s="215"/>
      <c r="LP31" s="214"/>
      <c r="LQ31" s="214"/>
      <c r="LR31" s="214"/>
      <c r="LS31" s="214"/>
      <c r="LT31" s="214"/>
      <c r="LU31" s="214"/>
      <c r="LV31" s="214"/>
      <c r="LW31" s="214"/>
      <c r="LX31" s="214"/>
      <c r="LY31" s="214"/>
      <c r="LZ31" s="214"/>
      <c r="MA31" s="214"/>
      <c r="MB31" s="214"/>
      <c r="MC31" s="214"/>
      <c r="MD31" s="214"/>
      <c r="ME31" s="214"/>
      <c r="MF31" s="215"/>
      <c r="MG31" s="214"/>
      <c r="MH31" s="214"/>
      <c r="MI31" s="214"/>
      <c r="MJ31" s="214"/>
      <c r="MK31" s="214"/>
      <c r="ML31" s="214"/>
      <c r="MM31" s="214"/>
      <c r="MN31" s="214"/>
      <c r="MO31" s="214"/>
      <c r="MP31" s="214"/>
      <c r="MQ31" s="214"/>
      <c r="MR31" s="214"/>
      <c r="MS31" s="214"/>
      <c r="MT31" s="214"/>
      <c r="MU31" s="214"/>
      <c r="MV31" s="214"/>
      <c r="MW31" s="215"/>
      <c r="MX31" s="214"/>
      <c r="MY31" s="214"/>
      <c r="MZ31" s="214"/>
      <c r="NA31" s="214"/>
      <c r="NB31" s="214"/>
      <c r="NC31" s="214"/>
      <c r="ND31" s="214"/>
      <c r="NE31" s="214"/>
      <c r="NF31" s="214"/>
      <c r="NG31" s="214"/>
      <c r="NH31" s="214"/>
      <c r="NI31" s="214"/>
      <c r="NJ31" s="214"/>
      <c r="NK31" s="214"/>
      <c r="NL31" s="214"/>
      <c r="NM31" s="214"/>
      <c r="NN31" s="215"/>
      <c r="NO31" s="214"/>
      <c r="NP31" s="214"/>
      <c r="NQ31" s="214"/>
      <c r="NR31" s="214"/>
      <c r="NS31" s="214"/>
      <c r="NT31" s="214"/>
      <c r="NU31" s="214"/>
      <c r="NV31" s="214"/>
      <c r="NW31" s="214"/>
      <c r="NX31" s="214"/>
      <c r="NY31" s="214"/>
      <c r="NZ31" s="214"/>
      <c r="OA31" s="214"/>
      <c r="OB31" s="214"/>
      <c r="OC31" s="214"/>
      <c r="OD31" s="214"/>
      <c r="OE31" s="215"/>
      <c r="OF31" s="214"/>
      <c r="OG31" s="214"/>
      <c r="OH31" s="214"/>
      <c r="OI31" s="214"/>
      <c r="OJ31" s="214"/>
      <c r="OK31" s="214"/>
      <c r="OL31" s="214"/>
      <c r="OM31" s="214"/>
      <c r="ON31" s="214"/>
      <c r="OO31" s="214"/>
      <c r="OP31" s="214"/>
      <c r="OQ31" s="214"/>
      <c r="OR31" s="214"/>
      <c r="OS31" s="214"/>
      <c r="OT31" s="214"/>
      <c r="OU31" s="214"/>
      <c r="OV31" s="215"/>
      <c r="OW31" s="214"/>
      <c r="OX31" s="214"/>
      <c r="OY31" s="214"/>
      <c r="OZ31" s="214"/>
      <c r="PA31" s="214"/>
      <c r="PB31" s="214"/>
      <c r="PC31" s="214"/>
      <c r="PD31" s="214"/>
      <c r="PE31" s="214"/>
      <c r="PF31" s="214"/>
      <c r="PG31" s="214"/>
      <c r="PH31" s="214"/>
      <c r="PI31" s="214"/>
      <c r="PJ31" s="214"/>
      <c r="PK31" s="214"/>
      <c r="PL31" s="214"/>
      <c r="PM31" s="215"/>
      <c r="PN31" s="214"/>
      <c r="PO31" s="214"/>
      <c r="PP31" s="214"/>
      <c r="PQ31" s="214"/>
      <c r="PR31" s="214"/>
      <c r="PS31" s="214"/>
      <c r="PT31" s="214"/>
      <c r="PU31" s="214"/>
      <c r="PV31" s="214"/>
      <c r="PW31" s="214"/>
      <c r="PX31" s="214"/>
      <c r="PY31" s="214"/>
      <c r="PZ31" s="214"/>
      <c r="QA31" s="214"/>
      <c r="QB31" s="214"/>
      <c r="QC31" s="214"/>
      <c r="QD31" s="215"/>
      <c r="QE31" s="214"/>
      <c r="QF31" s="214"/>
      <c r="QG31" s="214"/>
      <c r="QH31" s="214"/>
      <c r="QI31" s="214"/>
      <c r="QJ31" s="214"/>
      <c r="QK31" s="214"/>
      <c r="QL31" s="214"/>
      <c r="QM31" s="214"/>
      <c r="QN31" s="214"/>
      <c r="QO31" s="214"/>
      <c r="QP31" s="214"/>
      <c r="QQ31" s="214"/>
      <c r="QR31" s="214"/>
      <c r="QS31" s="214"/>
      <c r="QT31" s="214"/>
      <c r="QU31" s="215"/>
      <c r="QV31" s="214"/>
      <c r="QW31" s="214"/>
      <c r="QX31" s="214"/>
      <c r="QY31" s="214"/>
      <c r="QZ31" s="214"/>
      <c r="RA31" s="214"/>
      <c r="RB31" s="214"/>
      <c r="RC31" s="214"/>
      <c r="RD31" s="214"/>
      <c r="RE31" s="214"/>
      <c r="RF31" s="214"/>
      <c r="RG31" s="214"/>
      <c r="RH31" s="214"/>
      <c r="RI31" s="214"/>
      <c r="RJ31" s="214"/>
      <c r="RK31" s="214"/>
      <c r="RL31" s="214"/>
      <c r="RM31" s="192"/>
      <c r="RN31" s="192"/>
      <c r="RO31" s="193"/>
      <c r="RU31" s="350"/>
      <c r="RV31" s="351"/>
      <c r="RW31" s="351"/>
      <c r="RX31" s="351"/>
      <c r="RY31" s="351"/>
      <c r="RZ31" s="351"/>
      <c r="SA31" s="351"/>
      <c r="SB31" s="351"/>
      <c r="SC31" s="351"/>
      <c r="SD31" s="351"/>
      <c r="SE31" s="351"/>
      <c r="SF31" s="351"/>
      <c r="SG31" s="351"/>
      <c r="SH31" s="351"/>
      <c r="SI31" s="351"/>
      <c r="SJ31" s="351"/>
      <c r="SK31" s="351"/>
      <c r="SL31" s="351"/>
      <c r="SM31" s="351"/>
      <c r="SN31" s="351"/>
      <c r="SO31" s="351"/>
      <c r="SP31" s="351"/>
      <c r="SQ31" s="352"/>
    </row>
    <row r="32" spans="2:511" ht="3.65" customHeight="1" x14ac:dyDescent="0.65">
      <c r="B32" s="365"/>
      <c r="C32" s="366"/>
      <c r="D32" s="366"/>
      <c r="E32" s="366"/>
      <c r="F32" s="366"/>
      <c r="G32" s="366"/>
      <c r="H32" s="366"/>
      <c r="I32" s="366"/>
      <c r="J32" s="366"/>
      <c r="K32" s="366"/>
      <c r="L32" s="366"/>
      <c r="M32" s="366"/>
      <c r="N32" s="366"/>
      <c r="O32" s="366"/>
      <c r="P32" s="366"/>
      <c r="Q32" s="366"/>
      <c r="R32" s="366"/>
      <c r="S32" s="366"/>
      <c r="T32" s="366"/>
      <c r="U32" s="366"/>
      <c r="V32" s="366"/>
      <c r="W32" s="366"/>
      <c r="X32" s="366"/>
      <c r="Y32" s="366"/>
      <c r="Z32" s="366"/>
      <c r="AA32" s="366"/>
      <c r="AB32" s="366"/>
      <c r="AC32" s="366"/>
      <c r="AD32" s="366"/>
      <c r="AE32" s="366"/>
      <c r="AF32" s="366"/>
      <c r="AG32" s="366"/>
      <c r="AH32" s="366"/>
      <c r="AI32" s="366"/>
      <c r="AJ32" s="366"/>
      <c r="AK32" s="366"/>
      <c r="AL32" s="366"/>
      <c r="AM32" s="366"/>
      <c r="AN32" s="366"/>
      <c r="AO32" s="366"/>
      <c r="AP32" s="366"/>
      <c r="AQ32" s="366"/>
      <c r="AR32" s="366"/>
      <c r="AS32" s="366"/>
      <c r="AT32" s="366"/>
      <c r="AU32" s="366"/>
      <c r="AV32" s="366"/>
      <c r="AW32" s="366"/>
      <c r="AX32" s="366"/>
      <c r="BJ32" s="217"/>
      <c r="BK32" s="192"/>
      <c r="BL32" s="192"/>
      <c r="BM32" s="52"/>
      <c r="BN32" s="52"/>
      <c r="BO32" s="52"/>
      <c r="BP32" s="52"/>
      <c r="BQ32" s="52"/>
      <c r="BR32" s="52"/>
      <c r="BS32" s="52"/>
      <c r="BT32" s="211" t="e" vm="7">
        <v>#VALUE!</v>
      </c>
      <c r="BU32" s="211"/>
      <c r="BV32" s="52"/>
      <c r="BW32" s="52"/>
      <c r="BX32" s="52"/>
      <c r="BY32" s="52"/>
      <c r="BZ32" s="52"/>
      <c r="CA32" s="52"/>
      <c r="CB32" s="52"/>
      <c r="CC32" s="53"/>
      <c r="CD32" s="52"/>
      <c r="CE32" s="52"/>
      <c r="CF32" s="52"/>
      <c r="CG32" s="52"/>
      <c r="CH32" s="52"/>
      <c r="CI32" s="52"/>
      <c r="CJ32" s="52"/>
      <c r="CK32" s="211" t="e" vm="7">
        <v>#VALUE!</v>
      </c>
      <c r="CL32" s="211"/>
      <c r="CM32" s="54"/>
      <c r="CN32" s="54"/>
      <c r="CO32" s="54"/>
      <c r="CP32" s="54"/>
      <c r="CQ32" s="54"/>
      <c r="CR32" s="54"/>
      <c r="CS32" s="54"/>
      <c r="CT32" s="55"/>
      <c r="CU32" s="54"/>
      <c r="CV32" s="54"/>
      <c r="CW32" s="54"/>
      <c r="CX32" s="54"/>
      <c r="CY32" s="54"/>
      <c r="CZ32" s="54"/>
      <c r="DA32" s="54"/>
      <c r="DB32" s="211" t="e" vm="7">
        <v>#VALUE!</v>
      </c>
      <c r="DC32" s="211"/>
      <c r="DD32" s="54"/>
      <c r="DE32" s="54"/>
      <c r="DF32" s="54"/>
      <c r="DG32" s="54"/>
      <c r="DH32" s="54"/>
      <c r="DI32" s="54"/>
      <c r="DJ32" s="54"/>
      <c r="DK32" s="55"/>
      <c r="DL32" s="54"/>
      <c r="DM32" s="54"/>
      <c r="DN32" s="54"/>
      <c r="DO32" s="54"/>
      <c r="DP32" s="54"/>
      <c r="DQ32" s="54"/>
      <c r="DR32" s="54"/>
      <c r="DS32" s="211" t="e" vm="7">
        <v>#VALUE!</v>
      </c>
      <c r="DT32" s="211"/>
      <c r="DU32" s="54"/>
      <c r="DV32" s="54"/>
      <c r="DW32" s="54"/>
      <c r="DX32" s="54"/>
      <c r="DY32" s="54"/>
      <c r="DZ32" s="54"/>
      <c r="EA32" s="54"/>
      <c r="EB32" s="55"/>
      <c r="EC32" s="54"/>
      <c r="ED32" s="54"/>
      <c r="EE32" s="54"/>
      <c r="EF32" s="54"/>
      <c r="EG32" s="54"/>
      <c r="EH32" s="54"/>
      <c r="EI32" s="54"/>
      <c r="EJ32" s="211" t="e" vm="7">
        <v>#VALUE!</v>
      </c>
      <c r="EK32" s="211"/>
      <c r="EL32" s="54"/>
      <c r="EM32" s="54"/>
      <c r="EN32" s="54"/>
      <c r="EO32" s="54"/>
      <c r="EP32" s="54"/>
      <c r="EQ32" s="54"/>
      <c r="ER32" s="54"/>
      <c r="ES32" s="55"/>
      <c r="ET32" s="54"/>
      <c r="EU32" s="56"/>
      <c r="EV32" s="54"/>
      <c r="EW32" s="54"/>
      <c r="EX32" s="54"/>
      <c r="EY32" s="54"/>
      <c r="EZ32" s="54"/>
      <c r="FA32" s="211" t="e" vm="7">
        <v>#VALUE!</v>
      </c>
      <c r="FB32" s="211"/>
      <c r="FC32" s="54"/>
      <c r="FD32" s="54"/>
      <c r="FE32" s="54"/>
      <c r="FF32" s="54"/>
      <c r="FG32" s="54"/>
      <c r="FH32" s="54"/>
      <c r="FI32" s="54"/>
      <c r="FJ32" s="55"/>
      <c r="FK32" s="54"/>
      <c r="FL32" s="54"/>
      <c r="FM32" s="54"/>
      <c r="FN32" s="54"/>
      <c r="FO32" s="54"/>
      <c r="FP32" s="54"/>
      <c r="FQ32" s="54"/>
      <c r="FR32" s="211" t="e" vm="7">
        <v>#VALUE!</v>
      </c>
      <c r="FS32" s="211"/>
      <c r="FT32" s="54"/>
      <c r="FU32" s="54"/>
      <c r="FV32" s="54"/>
      <c r="FW32" s="54"/>
      <c r="FX32" s="54"/>
      <c r="FY32" s="54"/>
      <c r="FZ32" s="54"/>
      <c r="GA32" s="55"/>
      <c r="GB32" s="54"/>
      <c r="GC32" s="54"/>
      <c r="GD32" s="54"/>
      <c r="GE32" s="54"/>
      <c r="GF32" s="54"/>
      <c r="GG32" s="54"/>
      <c r="GH32" s="54"/>
      <c r="GI32" s="211" t="e" vm="7">
        <v>#VALUE!</v>
      </c>
      <c r="GJ32" s="211"/>
      <c r="GK32" s="54"/>
      <c r="GL32" s="54"/>
      <c r="GM32" s="54"/>
      <c r="GN32" s="54"/>
      <c r="GO32" s="54"/>
      <c r="GP32" s="54"/>
      <c r="GQ32" s="54"/>
      <c r="GR32" s="55"/>
      <c r="GS32" s="54"/>
      <c r="GT32" s="54"/>
      <c r="GU32" s="54"/>
      <c r="GV32" s="54"/>
      <c r="GW32" s="54"/>
      <c r="GX32" s="54"/>
      <c r="GY32" s="54"/>
      <c r="GZ32" s="211" t="e" vm="7">
        <v>#VALUE!</v>
      </c>
      <c r="HA32" s="211"/>
      <c r="HB32" s="54"/>
      <c r="HC32" s="54"/>
      <c r="HD32" s="54"/>
      <c r="HE32" s="54"/>
      <c r="HF32" s="54"/>
      <c r="HG32" s="54"/>
      <c r="HH32" s="54"/>
      <c r="HI32" s="55"/>
      <c r="HJ32" s="54"/>
      <c r="HK32" s="54"/>
      <c r="HL32" s="54"/>
      <c r="HM32" s="54"/>
      <c r="HN32" s="54"/>
      <c r="HO32" s="54"/>
      <c r="HP32" s="54"/>
      <c r="HQ32" s="211" t="e" vm="7">
        <v>#VALUE!</v>
      </c>
      <c r="HR32" s="211"/>
      <c r="HS32" s="54"/>
      <c r="HT32" s="54"/>
      <c r="HU32" s="54"/>
      <c r="HV32" s="54"/>
      <c r="HW32" s="54"/>
      <c r="HX32" s="54"/>
      <c r="HY32" s="54"/>
      <c r="HZ32" s="55"/>
      <c r="IA32" s="54"/>
      <c r="IB32" s="54"/>
      <c r="IC32" s="54"/>
      <c r="ID32" s="54"/>
      <c r="IE32" s="54"/>
      <c r="IF32" s="54"/>
      <c r="IG32" s="54"/>
      <c r="IH32" s="211" t="e" vm="7">
        <v>#VALUE!</v>
      </c>
      <c r="II32" s="211"/>
      <c r="IJ32" s="54"/>
      <c r="IK32" s="54"/>
      <c r="IL32" s="54"/>
      <c r="IM32" s="54"/>
      <c r="IN32" s="54"/>
      <c r="IO32" s="54"/>
      <c r="IP32" s="54"/>
      <c r="IQ32" s="55"/>
      <c r="IR32" s="54"/>
      <c r="IS32" s="54"/>
      <c r="IT32" s="54"/>
      <c r="IU32" s="54"/>
      <c r="IV32" s="54"/>
      <c r="IW32" s="54"/>
      <c r="IX32" s="54"/>
      <c r="IY32" s="211" t="e" vm="7">
        <v>#VALUE!</v>
      </c>
      <c r="IZ32" s="211"/>
      <c r="JA32" s="54"/>
      <c r="JB32" s="52"/>
      <c r="JC32" s="52"/>
      <c r="JD32" s="52"/>
      <c r="JE32" s="52"/>
      <c r="JF32" s="52"/>
      <c r="JG32" s="52"/>
      <c r="JH32" s="52"/>
      <c r="JI32" s="192"/>
      <c r="JJ32" s="192"/>
      <c r="JK32" s="193"/>
      <c r="JN32" s="217"/>
      <c r="JO32" s="192"/>
      <c r="JP32" s="192"/>
      <c r="JQ32" s="52"/>
      <c r="JR32" s="52"/>
      <c r="JS32" s="52"/>
      <c r="JT32" s="52"/>
      <c r="JU32" s="52"/>
      <c r="JV32" s="52"/>
      <c r="JW32" s="52"/>
      <c r="JX32" s="211" t="e" vm="7">
        <v>#VALUE!</v>
      </c>
      <c r="JY32" s="211"/>
      <c r="JZ32" s="52"/>
      <c r="KA32" s="52"/>
      <c r="KB32" s="52"/>
      <c r="KC32" s="52"/>
      <c r="KD32" s="52"/>
      <c r="KE32" s="52"/>
      <c r="KF32" s="52"/>
      <c r="KG32" s="53"/>
      <c r="KH32" s="52"/>
      <c r="KI32" s="52"/>
      <c r="KJ32" s="52"/>
      <c r="KK32" s="52"/>
      <c r="KL32" s="52"/>
      <c r="KM32" s="52"/>
      <c r="KN32" s="52"/>
      <c r="KO32" s="211" t="e" vm="7">
        <v>#VALUE!</v>
      </c>
      <c r="KP32" s="211"/>
      <c r="KQ32" s="54"/>
      <c r="KR32" s="54"/>
      <c r="KS32" s="54"/>
      <c r="KT32" s="54"/>
      <c r="KU32" s="54"/>
      <c r="KV32" s="54"/>
      <c r="KW32" s="54"/>
      <c r="KX32" s="55"/>
      <c r="KY32" s="54"/>
      <c r="KZ32" s="54"/>
      <c r="LA32" s="54"/>
      <c r="LB32" s="54"/>
      <c r="LC32" s="54"/>
      <c r="LD32" s="54"/>
      <c r="LE32" s="54"/>
      <c r="LF32" s="211" t="e" vm="7">
        <v>#VALUE!</v>
      </c>
      <c r="LG32" s="211"/>
      <c r="LH32" s="54"/>
      <c r="LI32" s="54"/>
      <c r="LJ32" s="54"/>
      <c r="LK32" s="54"/>
      <c r="LL32" s="54"/>
      <c r="LM32" s="54"/>
      <c r="LN32" s="54"/>
      <c r="LO32" s="55"/>
      <c r="LP32" s="54"/>
      <c r="LQ32" s="54"/>
      <c r="LR32" s="54"/>
      <c r="LS32" s="54"/>
      <c r="LT32" s="54"/>
      <c r="LU32" s="54"/>
      <c r="LV32" s="54"/>
      <c r="LW32" s="211" t="e" vm="7">
        <v>#VALUE!</v>
      </c>
      <c r="LX32" s="211"/>
      <c r="LY32" s="54"/>
      <c r="LZ32" s="54"/>
      <c r="MA32" s="54"/>
      <c r="MB32" s="54"/>
      <c r="MC32" s="54"/>
      <c r="MD32" s="54"/>
      <c r="ME32" s="54"/>
      <c r="MF32" s="55"/>
      <c r="MG32" s="54"/>
      <c r="MH32" s="54"/>
      <c r="MI32" s="54"/>
      <c r="MJ32" s="54"/>
      <c r="MK32" s="54"/>
      <c r="ML32" s="54"/>
      <c r="MM32" s="54"/>
      <c r="MN32" s="211" t="e" vm="7">
        <v>#VALUE!</v>
      </c>
      <c r="MO32" s="211"/>
      <c r="MP32" s="54"/>
      <c r="MQ32" s="54"/>
      <c r="MR32" s="54"/>
      <c r="MS32" s="54"/>
      <c r="MT32" s="54"/>
      <c r="MU32" s="54"/>
      <c r="MV32" s="54"/>
      <c r="MW32" s="55"/>
      <c r="MX32" s="54"/>
      <c r="MY32" s="56"/>
      <c r="MZ32" s="54"/>
      <c r="NA32" s="54"/>
      <c r="NB32" s="54"/>
      <c r="NC32" s="54"/>
      <c r="ND32" s="54"/>
      <c r="NE32" s="211" t="e" vm="7">
        <v>#VALUE!</v>
      </c>
      <c r="NF32" s="211"/>
      <c r="NG32" s="54"/>
      <c r="NH32" s="54"/>
      <c r="NI32" s="54"/>
      <c r="NJ32" s="54"/>
      <c r="NK32" s="54"/>
      <c r="NL32" s="54"/>
      <c r="NM32" s="54"/>
      <c r="NN32" s="55"/>
      <c r="NO32" s="54"/>
      <c r="NP32" s="54"/>
      <c r="NQ32" s="54"/>
      <c r="NR32" s="54"/>
      <c r="NS32" s="54"/>
      <c r="NT32" s="54"/>
      <c r="NU32" s="54"/>
      <c r="NV32" s="211" t="e" vm="7">
        <v>#VALUE!</v>
      </c>
      <c r="NW32" s="211"/>
      <c r="NX32" s="54"/>
      <c r="NY32" s="54"/>
      <c r="NZ32" s="54"/>
      <c r="OA32" s="54"/>
      <c r="OB32" s="54"/>
      <c r="OC32" s="54"/>
      <c r="OD32" s="54"/>
      <c r="OE32" s="55"/>
      <c r="OF32" s="54"/>
      <c r="OG32" s="54"/>
      <c r="OH32" s="54"/>
      <c r="OI32" s="54"/>
      <c r="OJ32" s="54"/>
      <c r="OK32" s="54"/>
      <c r="OL32" s="54"/>
      <c r="OM32" s="211" t="e" vm="7">
        <v>#VALUE!</v>
      </c>
      <c r="ON32" s="211"/>
      <c r="OO32" s="54"/>
      <c r="OP32" s="54"/>
      <c r="OQ32" s="54"/>
      <c r="OR32" s="54"/>
      <c r="OS32" s="54"/>
      <c r="OT32" s="54"/>
      <c r="OU32" s="54"/>
      <c r="OV32" s="55"/>
      <c r="OW32" s="54"/>
      <c r="OX32" s="54"/>
      <c r="OY32" s="54"/>
      <c r="OZ32" s="54"/>
      <c r="PA32" s="54"/>
      <c r="PB32" s="54"/>
      <c r="PC32" s="54"/>
      <c r="PD32" s="211" t="e" vm="7">
        <v>#VALUE!</v>
      </c>
      <c r="PE32" s="211"/>
      <c r="PF32" s="54"/>
      <c r="PG32" s="54"/>
      <c r="PH32" s="54"/>
      <c r="PI32" s="54"/>
      <c r="PJ32" s="54"/>
      <c r="PK32" s="54"/>
      <c r="PL32" s="54"/>
      <c r="PM32" s="55"/>
      <c r="PN32" s="54"/>
      <c r="PO32" s="54"/>
      <c r="PP32" s="54"/>
      <c r="PQ32" s="54"/>
      <c r="PR32" s="54"/>
      <c r="PS32" s="54"/>
      <c r="PT32" s="54"/>
      <c r="PU32" s="211" t="e" vm="7">
        <v>#VALUE!</v>
      </c>
      <c r="PV32" s="211"/>
      <c r="PW32" s="54"/>
      <c r="PX32" s="54"/>
      <c r="PY32" s="54"/>
      <c r="PZ32" s="54"/>
      <c r="QA32" s="54"/>
      <c r="QB32" s="54"/>
      <c r="QC32" s="54"/>
      <c r="QD32" s="55"/>
      <c r="QE32" s="54"/>
      <c r="QF32" s="54"/>
      <c r="QG32" s="54"/>
      <c r="QH32" s="54"/>
      <c r="QI32" s="54"/>
      <c r="QJ32" s="54"/>
      <c r="QK32" s="54"/>
      <c r="QL32" s="211" t="e" vm="7">
        <v>#VALUE!</v>
      </c>
      <c r="QM32" s="211"/>
      <c r="QN32" s="54"/>
      <c r="QO32" s="54"/>
      <c r="QP32" s="54"/>
      <c r="QQ32" s="54"/>
      <c r="QR32" s="54"/>
      <c r="QS32" s="54"/>
      <c r="QT32" s="54"/>
      <c r="QU32" s="55"/>
      <c r="QV32" s="54"/>
      <c r="QW32" s="54"/>
      <c r="QX32" s="54"/>
      <c r="QY32" s="54"/>
      <c r="QZ32" s="54"/>
      <c r="RA32" s="54"/>
      <c r="RB32" s="54"/>
      <c r="RC32" s="211" t="e" vm="7">
        <v>#VALUE!</v>
      </c>
      <c r="RD32" s="211"/>
      <c r="RE32" s="54"/>
      <c r="RF32" s="52"/>
      <c r="RG32" s="52"/>
      <c r="RH32" s="52"/>
      <c r="RI32" s="52"/>
      <c r="RJ32" s="52"/>
      <c r="RK32" s="52"/>
      <c r="RL32" s="52"/>
      <c r="RM32" s="192"/>
      <c r="RN32" s="192"/>
      <c r="RO32" s="193"/>
      <c r="RU32" s="350"/>
      <c r="RV32" s="351"/>
      <c r="RW32" s="351"/>
      <c r="RX32" s="351"/>
      <c r="RY32" s="351"/>
      <c r="RZ32" s="351"/>
      <c r="SA32" s="351"/>
      <c r="SB32" s="351"/>
      <c r="SC32" s="351"/>
      <c r="SD32" s="351"/>
      <c r="SE32" s="351"/>
      <c r="SF32" s="351"/>
      <c r="SG32" s="351"/>
      <c r="SH32" s="351"/>
      <c r="SI32" s="351"/>
      <c r="SJ32" s="351"/>
      <c r="SK32" s="351"/>
      <c r="SL32" s="351"/>
      <c r="SM32" s="351"/>
      <c r="SN32" s="351"/>
      <c r="SO32" s="351"/>
      <c r="SP32" s="351"/>
      <c r="SQ32" s="352"/>
    </row>
    <row r="33" spans="2:511" ht="3.65" customHeight="1" x14ac:dyDescent="0.65">
      <c r="B33" s="365"/>
      <c r="C33" s="366"/>
      <c r="D33" s="366"/>
      <c r="E33" s="366"/>
      <c r="F33" s="366"/>
      <c r="G33" s="366"/>
      <c r="H33" s="366"/>
      <c r="I33" s="366"/>
      <c r="J33" s="366"/>
      <c r="K33" s="366"/>
      <c r="L33" s="366"/>
      <c r="M33" s="366"/>
      <c r="N33" s="366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66"/>
      <c r="AC33" s="366"/>
      <c r="AD33" s="366"/>
      <c r="AE33" s="366"/>
      <c r="AF33" s="366"/>
      <c r="AG33" s="366"/>
      <c r="AH33" s="366"/>
      <c r="AI33" s="366"/>
      <c r="AJ33" s="366"/>
      <c r="AK33" s="366"/>
      <c r="AL33" s="366"/>
      <c r="AM33" s="366"/>
      <c r="AN33" s="366"/>
      <c r="AO33" s="366"/>
      <c r="AP33" s="366"/>
      <c r="AQ33" s="366"/>
      <c r="AR33" s="366"/>
      <c r="AS33" s="366"/>
      <c r="AT33" s="366"/>
      <c r="AU33" s="366"/>
      <c r="AV33" s="366"/>
      <c r="AW33" s="366"/>
      <c r="AX33" s="366"/>
      <c r="BJ33" s="197" t="s">
        <v>0</v>
      </c>
      <c r="BK33" s="198"/>
      <c r="BL33" s="57"/>
      <c r="BM33" s="58"/>
      <c r="BN33" s="59"/>
      <c r="BO33" s="59"/>
      <c r="BP33" s="59"/>
      <c r="BQ33" s="59"/>
      <c r="BR33" s="59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60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60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60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60"/>
      <c r="GN33" s="60"/>
      <c r="GO33" s="60"/>
      <c r="GP33" s="60"/>
      <c r="GQ33" s="60"/>
      <c r="GR33" s="60"/>
      <c r="GS33" s="60"/>
      <c r="GT33" s="60"/>
      <c r="GU33" s="60"/>
      <c r="GV33" s="60"/>
      <c r="GW33" s="60"/>
      <c r="GX33" s="60"/>
      <c r="GY33" s="60"/>
      <c r="GZ33" s="60"/>
      <c r="HA33" s="60"/>
      <c r="HB33" s="60"/>
      <c r="HC33" s="60"/>
      <c r="HD33" s="60"/>
      <c r="HE33" s="60"/>
      <c r="HF33" s="60"/>
      <c r="HG33" s="60"/>
      <c r="HH33" s="60"/>
      <c r="HI33" s="60"/>
      <c r="HJ33" s="60"/>
      <c r="HK33" s="60"/>
      <c r="HL33" s="60"/>
      <c r="HM33" s="60"/>
      <c r="HN33" s="60"/>
      <c r="HO33" s="60"/>
      <c r="HP33" s="60"/>
      <c r="HQ33" s="60"/>
      <c r="HR33" s="60"/>
      <c r="HS33" s="60"/>
      <c r="HT33" s="60"/>
      <c r="HU33" s="60"/>
      <c r="HV33" s="60"/>
      <c r="HW33" s="60"/>
      <c r="HX33" s="60"/>
      <c r="HY33" s="60"/>
      <c r="HZ33" s="60"/>
      <c r="IA33" s="60"/>
      <c r="IB33" s="60"/>
      <c r="IC33" s="60"/>
      <c r="ID33" s="60"/>
      <c r="IE33" s="60"/>
      <c r="IF33" s="60"/>
      <c r="IG33" s="60"/>
      <c r="IH33" s="60"/>
      <c r="II33" s="60"/>
      <c r="IJ33" s="60"/>
      <c r="IK33" s="60"/>
      <c r="IL33" s="60"/>
      <c r="IM33" s="60"/>
      <c r="IN33" s="60"/>
      <c r="IO33" s="60"/>
      <c r="IP33" s="60"/>
      <c r="IQ33" s="60"/>
      <c r="IR33" s="60"/>
      <c r="IS33" s="60"/>
      <c r="IT33" s="60"/>
      <c r="IU33" s="60"/>
      <c r="IV33" s="60"/>
      <c r="IW33" s="60"/>
      <c r="IX33" s="60"/>
      <c r="IY33" s="60"/>
      <c r="IZ33" s="60"/>
      <c r="JA33" s="59"/>
      <c r="JB33" s="59"/>
      <c r="JC33" s="59"/>
      <c r="JD33" s="59"/>
      <c r="JE33" s="59"/>
      <c r="JF33" s="59"/>
      <c r="JG33" s="59"/>
      <c r="JH33" s="59"/>
      <c r="JI33" s="61"/>
      <c r="JJ33" s="198" t="s">
        <v>0</v>
      </c>
      <c r="JK33" s="202"/>
      <c r="JN33" s="197" t="s">
        <v>0</v>
      </c>
      <c r="JO33" s="198"/>
      <c r="JP33" s="57"/>
      <c r="JQ33" s="58"/>
      <c r="JR33" s="59"/>
      <c r="JS33" s="59"/>
      <c r="JT33" s="59"/>
      <c r="JU33" s="59"/>
      <c r="JV33" s="59"/>
      <c r="JW33" s="60"/>
      <c r="JX33" s="60"/>
      <c r="JY33" s="60"/>
      <c r="JZ33" s="60"/>
      <c r="KA33" s="60"/>
      <c r="KB33" s="60"/>
      <c r="KC33" s="60"/>
      <c r="KD33" s="60"/>
      <c r="KE33" s="60"/>
      <c r="KF33" s="60"/>
      <c r="KG33" s="60"/>
      <c r="KH33" s="60"/>
      <c r="KI33" s="60"/>
      <c r="KJ33" s="60"/>
      <c r="KK33" s="60"/>
      <c r="KL33" s="60"/>
      <c r="KM33" s="60"/>
      <c r="KN33" s="60"/>
      <c r="KO33" s="60"/>
      <c r="KP33" s="60"/>
      <c r="KQ33" s="60"/>
      <c r="KR33" s="60"/>
      <c r="KS33" s="60"/>
      <c r="KT33" s="60"/>
      <c r="KU33" s="60"/>
      <c r="KV33" s="60"/>
      <c r="KW33" s="60"/>
      <c r="KX33" s="60"/>
      <c r="KY33" s="60"/>
      <c r="KZ33" s="60"/>
      <c r="LA33" s="60"/>
      <c r="LB33" s="60"/>
      <c r="LC33" s="60"/>
      <c r="LD33" s="60"/>
      <c r="LE33" s="60"/>
      <c r="LF33" s="60"/>
      <c r="LG33" s="60"/>
      <c r="LH33" s="60"/>
      <c r="LI33" s="60"/>
      <c r="LJ33" s="60"/>
      <c r="LK33" s="60"/>
      <c r="LL33" s="60"/>
      <c r="LM33" s="60"/>
      <c r="LN33" s="60"/>
      <c r="LO33" s="60"/>
      <c r="LP33" s="60"/>
      <c r="LQ33" s="60"/>
      <c r="LR33" s="60"/>
      <c r="LS33" s="60"/>
      <c r="LT33" s="60"/>
      <c r="LU33" s="60"/>
      <c r="LV33" s="60"/>
      <c r="LW33" s="60"/>
      <c r="LX33" s="60"/>
      <c r="LY33" s="60"/>
      <c r="LZ33" s="60"/>
      <c r="MA33" s="60"/>
      <c r="MB33" s="60"/>
      <c r="MC33" s="60"/>
      <c r="MD33" s="60"/>
      <c r="ME33" s="60"/>
      <c r="MF33" s="60"/>
      <c r="MG33" s="60"/>
      <c r="MH33" s="60"/>
      <c r="MI33" s="60"/>
      <c r="MJ33" s="60"/>
      <c r="MK33" s="60"/>
      <c r="ML33" s="60"/>
      <c r="MM33" s="60"/>
      <c r="MN33" s="60"/>
      <c r="MO33" s="60"/>
      <c r="MP33" s="60"/>
      <c r="MQ33" s="60"/>
      <c r="MR33" s="60"/>
      <c r="MS33" s="60"/>
      <c r="MT33" s="60"/>
      <c r="MU33" s="60"/>
      <c r="MV33" s="60"/>
      <c r="MW33" s="60"/>
      <c r="MX33" s="60"/>
      <c r="MY33" s="60"/>
      <c r="MZ33" s="60"/>
      <c r="NA33" s="60"/>
      <c r="NB33" s="60"/>
      <c r="NC33" s="60"/>
      <c r="ND33" s="60"/>
      <c r="NE33" s="60"/>
      <c r="NF33" s="60"/>
      <c r="NG33" s="60"/>
      <c r="NH33" s="60"/>
      <c r="NI33" s="60"/>
      <c r="NJ33" s="60"/>
      <c r="NK33" s="60"/>
      <c r="NL33" s="60"/>
      <c r="NM33" s="60"/>
      <c r="NN33" s="60"/>
      <c r="NO33" s="60"/>
      <c r="NP33" s="60"/>
      <c r="NQ33" s="60"/>
      <c r="NR33" s="60"/>
      <c r="NS33" s="60"/>
      <c r="NT33" s="60"/>
      <c r="NU33" s="60"/>
      <c r="NV33" s="60"/>
      <c r="NW33" s="60"/>
      <c r="NX33" s="60"/>
      <c r="NY33" s="60"/>
      <c r="NZ33" s="60"/>
      <c r="OA33" s="60"/>
      <c r="OB33" s="60"/>
      <c r="OC33" s="60"/>
      <c r="OD33" s="60"/>
      <c r="OE33" s="60"/>
      <c r="OF33" s="60"/>
      <c r="OG33" s="60"/>
      <c r="OH33" s="60"/>
      <c r="OI33" s="60"/>
      <c r="OJ33" s="60"/>
      <c r="OK33" s="60"/>
      <c r="OL33" s="60"/>
      <c r="OM33" s="60"/>
      <c r="ON33" s="60"/>
      <c r="OO33" s="60"/>
      <c r="OP33" s="60"/>
      <c r="OQ33" s="60"/>
      <c r="OR33" s="60"/>
      <c r="OS33" s="60"/>
      <c r="OT33" s="60"/>
      <c r="OU33" s="60"/>
      <c r="OV33" s="60"/>
      <c r="OW33" s="60"/>
      <c r="OX33" s="60"/>
      <c r="OY33" s="60"/>
      <c r="OZ33" s="60"/>
      <c r="PA33" s="60"/>
      <c r="PB33" s="60"/>
      <c r="PC33" s="60"/>
      <c r="PD33" s="60"/>
      <c r="PE33" s="60"/>
      <c r="PF33" s="60"/>
      <c r="PG33" s="60"/>
      <c r="PH33" s="60"/>
      <c r="PI33" s="60"/>
      <c r="PJ33" s="60"/>
      <c r="PK33" s="60"/>
      <c r="PL33" s="60"/>
      <c r="PM33" s="60"/>
      <c r="PN33" s="60"/>
      <c r="PO33" s="60"/>
      <c r="PP33" s="60"/>
      <c r="PQ33" s="60"/>
      <c r="PR33" s="60"/>
      <c r="PS33" s="60"/>
      <c r="PT33" s="60"/>
      <c r="PU33" s="60"/>
      <c r="PV33" s="60"/>
      <c r="PW33" s="60"/>
      <c r="PX33" s="60"/>
      <c r="PY33" s="60"/>
      <c r="PZ33" s="60"/>
      <c r="QA33" s="60"/>
      <c r="QB33" s="60"/>
      <c r="QC33" s="60"/>
      <c r="QD33" s="60"/>
      <c r="QE33" s="60"/>
      <c r="QF33" s="60"/>
      <c r="QG33" s="60"/>
      <c r="QH33" s="60"/>
      <c r="QI33" s="60"/>
      <c r="QJ33" s="60"/>
      <c r="QK33" s="60"/>
      <c r="QL33" s="60"/>
      <c r="QM33" s="60"/>
      <c r="QN33" s="60"/>
      <c r="QO33" s="60"/>
      <c r="QP33" s="60"/>
      <c r="QQ33" s="60"/>
      <c r="QR33" s="60"/>
      <c r="QS33" s="60"/>
      <c r="QT33" s="60"/>
      <c r="QU33" s="60"/>
      <c r="QV33" s="60"/>
      <c r="QW33" s="60"/>
      <c r="QX33" s="60"/>
      <c r="QY33" s="60"/>
      <c r="QZ33" s="60"/>
      <c r="RA33" s="60"/>
      <c r="RB33" s="60"/>
      <c r="RC33" s="60"/>
      <c r="RD33" s="60"/>
      <c r="RE33" s="59"/>
      <c r="RF33" s="59"/>
      <c r="RG33" s="59"/>
      <c r="RH33" s="59"/>
      <c r="RI33" s="59"/>
      <c r="RJ33" s="59"/>
      <c r="RK33" s="59"/>
      <c r="RL33" s="59"/>
      <c r="RM33" s="61"/>
      <c r="RN33" s="198" t="s">
        <v>0</v>
      </c>
      <c r="RO33" s="202"/>
      <c r="RU33" s="350"/>
      <c r="RV33" s="351"/>
      <c r="RW33" s="351"/>
      <c r="RX33" s="351"/>
      <c r="RY33" s="351"/>
      <c r="RZ33" s="351"/>
      <c r="SA33" s="351"/>
      <c r="SB33" s="351"/>
      <c r="SC33" s="351"/>
      <c r="SD33" s="351"/>
      <c r="SE33" s="351"/>
      <c r="SF33" s="351"/>
      <c r="SG33" s="351"/>
      <c r="SH33" s="351"/>
      <c r="SI33" s="351"/>
      <c r="SJ33" s="351"/>
      <c r="SK33" s="351"/>
      <c r="SL33" s="351"/>
      <c r="SM33" s="351"/>
      <c r="SN33" s="351"/>
      <c r="SO33" s="351"/>
      <c r="SP33" s="351"/>
      <c r="SQ33" s="352"/>
    </row>
    <row r="34" spans="2:511" ht="3.65" customHeight="1" x14ac:dyDescent="0.65">
      <c r="B34" s="365"/>
      <c r="C34" s="366"/>
      <c r="D34" s="366"/>
      <c r="E34" s="366"/>
      <c r="F34" s="366"/>
      <c r="G34" s="366"/>
      <c r="H34" s="366"/>
      <c r="I34" s="366"/>
      <c r="J34" s="366"/>
      <c r="K34" s="366"/>
      <c r="L34" s="366"/>
      <c r="M34" s="366"/>
      <c r="N34" s="366"/>
      <c r="O34" s="366"/>
      <c r="P34" s="366"/>
      <c r="Q34" s="366"/>
      <c r="R34" s="366"/>
      <c r="S34" s="366"/>
      <c r="T34" s="366"/>
      <c r="U34" s="366"/>
      <c r="V34" s="366"/>
      <c r="W34" s="366"/>
      <c r="X34" s="366"/>
      <c r="Y34" s="366"/>
      <c r="Z34" s="366"/>
      <c r="AA34" s="366"/>
      <c r="AB34" s="366"/>
      <c r="AC34" s="366"/>
      <c r="AD34" s="366"/>
      <c r="AE34" s="366"/>
      <c r="AF34" s="366"/>
      <c r="AG34" s="366"/>
      <c r="AH34" s="366"/>
      <c r="AI34" s="366"/>
      <c r="AJ34" s="366"/>
      <c r="AK34" s="366"/>
      <c r="AL34" s="366"/>
      <c r="AM34" s="366"/>
      <c r="AN34" s="366"/>
      <c r="AO34" s="366"/>
      <c r="AP34" s="366"/>
      <c r="AQ34" s="366"/>
      <c r="AR34" s="366"/>
      <c r="AS34" s="366"/>
      <c r="AT34" s="366"/>
      <c r="AU34" s="366"/>
      <c r="AV34" s="366"/>
      <c r="AW34" s="366"/>
      <c r="AX34" s="366"/>
      <c r="BJ34" s="197"/>
      <c r="BK34" s="198"/>
      <c r="BL34" s="57"/>
      <c r="BM34" s="58"/>
      <c r="BN34" s="59"/>
      <c r="BO34" s="62"/>
      <c r="BP34" s="62"/>
      <c r="BQ34" s="62"/>
      <c r="BR34" s="62"/>
      <c r="BS34" s="62"/>
      <c r="BT34" s="63"/>
      <c r="BU34" s="63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  <c r="DR34" s="60"/>
      <c r="DS34" s="60"/>
      <c r="DT34" s="60"/>
      <c r="DU34" s="60"/>
      <c r="DV34" s="60"/>
      <c r="DW34" s="60"/>
      <c r="DX34" s="60"/>
      <c r="DY34" s="60"/>
      <c r="DZ34" s="60"/>
      <c r="EA34" s="60"/>
      <c r="EB34" s="60"/>
      <c r="EC34" s="60"/>
      <c r="ED34" s="60"/>
      <c r="EE34" s="60"/>
      <c r="EF34" s="60"/>
      <c r="EG34" s="60"/>
      <c r="EH34" s="60"/>
      <c r="EI34" s="60"/>
      <c r="EJ34" s="60"/>
      <c r="EK34" s="60"/>
      <c r="EL34" s="60"/>
      <c r="EM34" s="60"/>
      <c r="EN34" s="60"/>
      <c r="EO34" s="60"/>
      <c r="EP34" s="60"/>
      <c r="EQ34" s="60"/>
      <c r="ER34" s="60"/>
      <c r="ES34" s="60"/>
      <c r="ET34" s="60"/>
      <c r="EU34" s="60"/>
      <c r="EV34" s="60"/>
      <c r="EW34" s="60"/>
      <c r="EX34" s="60"/>
      <c r="EY34" s="60"/>
      <c r="EZ34" s="60"/>
      <c r="FA34" s="60"/>
      <c r="FB34" s="60"/>
      <c r="FC34" s="60"/>
      <c r="FD34" s="60"/>
      <c r="FE34" s="60"/>
      <c r="FF34" s="60"/>
      <c r="FG34" s="60"/>
      <c r="FH34" s="60"/>
      <c r="FI34" s="60"/>
      <c r="FJ34" s="60"/>
      <c r="FK34" s="60"/>
      <c r="FL34" s="60"/>
      <c r="FM34" s="60"/>
      <c r="FN34" s="60"/>
      <c r="FO34" s="60"/>
      <c r="FP34" s="60"/>
      <c r="FQ34" s="60"/>
      <c r="FR34" s="60"/>
      <c r="FS34" s="60"/>
      <c r="FT34" s="60"/>
      <c r="FU34" s="60"/>
      <c r="FV34" s="60"/>
      <c r="FW34" s="60"/>
      <c r="FX34" s="60"/>
      <c r="FY34" s="60"/>
      <c r="FZ34" s="60"/>
      <c r="GA34" s="60"/>
      <c r="GB34" s="60"/>
      <c r="GC34" s="60"/>
      <c r="GD34" s="60"/>
      <c r="GE34" s="60"/>
      <c r="GF34" s="60"/>
      <c r="GG34" s="60"/>
      <c r="GH34" s="60"/>
      <c r="GI34" s="60"/>
      <c r="GJ34" s="60"/>
      <c r="GK34" s="60"/>
      <c r="GL34" s="60"/>
      <c r="GM34" s="60"/>
      <c r="GN34" s="60"/>
      <c r="GO34" s="60"/>
      <c r="GP34" s="60"/>
      <c r="GQ34" s="60"/>
      <c r="GR34" s="60"/>
      <c r="GS34" s="60"/>
      <c r="GT34" s="60"/>
      <c r="GU34" s="60"/>
      <c r="GV34" s="60"/>
      <c r="GW34" s="60"/>
      <c r="GX34" s="60"/>
      <c r="GY34" s="60"/>
      <c r="GZ34" s="60"/>
      <c r="HA34" s="60"/>
      <c r="HB34" s="60"/>
      <c r="HC34" s="60"/>
      <c r="HD34" s="60"/>
      <c r="HE34" s="60"/>
      <c r="HF34" s="60"/>
      <c r="HG34" s="60"/>
      <c r="HH34" s="60"/>
      <c r="HI34" s="60"/>
      <c r="HJ34" s="60"/>
      <c r="HK34" s="60"/>
      <c r="HL34" s="60"/>
      <c r="HM34" s="60"/>
      <c r="HN34" s="60"/>
      <c r="HO34" s="60"/>
      <c r="HP34" s="60"/>
      <c r="HQ34" s="60"/>
      <c r="HR34" s="60"/>
      <c r="HS34" s="60"/>
      <c r="HT34" s="60"/>
      <c r="HU34" s="60"/>
      <c r="HV34" s="60"/>
      <c r="HW34" s="60"/>
      <c r="HX34" s="60"/>
      <c r="HY34" s="60"/>
      <c r="HZ34" s="60"/>
      <c r="IA34" s="60"/>
      <c r="IB34" s="60"/>
      <c r="IC34" s="60"/>
      <c r="ID34" s="60"/>
      <c r="IE34" s="60"/>
      <c r="IF34" s="60"/>
      <c r="IG34" s="60"/>
      <c r="IH34" s="60"/>
      <c r="II34" s="60"/>
      <c r="IJ34" s="60"/>
      <c r="IK34" s="60"/>
      <c r="IL34" s="60"/>
      <c r="IM34" s="60"/>
      <c r="IN34" s="60"/>
      <c r="IO34" s="60"/>
      <c r="IP34" s="60"/>
      <c r="IQ34" s="60"/>
      <c r="IR34" s="60"/>
      <c r="IS34" s="60"/>
      <c r="IT34" s="60"/>
      <c r="IU34" s="60"/>
      <c r="IV34" s="60"/>
      <c r="IW34" s="60"/>
      <c r="IX34" s="60"/>
      <c r="IY34" s="60"/>
      <c r="IZ34" s="60"/>
      <c r="JA34" s="59"/>
      <c r="JB34" s="59"/>
      <c r="JC34" s="59"/>
      <c r="JD34" s="59"/>
      <c r="JE34" s="59"/>
      <c r="JF34" s="59"/>
      <c r="JG34" s="59"/>
      <c r="JH34" s="59"/>
      <c r="JI34" s="61"/>
      <c r="JJ34" s="198"/>
      <c r="JK34" s="202"/>
      <c r="JN34" s="197"/>
      <c r="JO34" s="198"/>
      <c r="JP34" s="57"/>
      <c r="JQ34" s="58"/>
      <c r="JR34" s="59"/>
      <c r="JS34" s="62"/>
      <c r="JT34" s="62"/>
      <c r="JU34" s="62"/>
      <c r="JV34" s="62"/>
      <c r="JW34" s="62"/>
      <c r="JX34" s="63"/>
      <c r="JY34" s="63"/>
      <c r="JZ34" s="60"/>
      <c r="KA34" s="60"/>
      <c r="KB34" s="60"/>
      <c r="KC34" s="60"/>
      <c r="KD34" s="60"/>
      <c r="KE34" s="60"/>
      <c r="KF34" s="60"/>
      <c r="KG34" s="60"/>
      <c r="KH34" s="60"/>
      <c r="KI34" s="60"/>
      <c r="KJ34" s="60"/>
      <c r="KK34" s="60"/>
      <c r="KL34" s="60"/>
      <c r="KM34" s="60"/>
      <c r="KN34" s="60"/>
      <c r="KO34" s="60"/>
      <c r="KP34" s="60"/>
      <c r="KQ34" s="60"/>
      <c r="KR34" s="60"/>
      <c r="KS34" s="60"/>
      <c r="KT34" s="60"/>
      <c r="KU34" s="60"/>
      <c r="KV34" s="60"/>
      <c r="KW34" s="60"/>
      <c r="KX34" s="60"/>
      <c r="KY34" s="60"/>
      <c r="KZ34" s="60"/>
      <c r="LA34" s="60"/>
      <c r="LB34" s="60"/>
      <c r="LC34" s="60"/>
      <c r="LD34" s="60"/>
      <c r="LE34" s="60"/>
      <c r="LF34" s="60"/>
      <c r="LG34" s="60"/>
      <c r="LH34" s="60"/>
      <c r="LI34" s="60"/>
      <c r="LJ34" s="60"/>
      <c r="LK34" s="60"/>
      <c r="LL34" s="60"/>
      <c r="LM34" s="60"/>
      <c r="LN34" s="60"/>
      <c r="LO34" s="60"/>
      <c r="LP34" s="60"/>
      <c r="LQ34" s="60"/>
      <c r="LR34" s="60"/>
      <c r="LS34" s="60"/>
      <c r="LT34" s="60"/>
      <c r="LU34" s="60"/>
      <c r="LV34" s="60"/>
      <c r="LW34" s="60"/>
      <c r="LX34" s="60"/>
      <c r="LY34" s="60"/>
      <c r="LZ34" s="60"/>
      <c r="MA34" s="60"/>
      <c r="MB34" s="60"/>
      <c r="MC34" s="60"/>
      <c r="MD34" s="60"/>
      <c r="ME34" s="60"/>
      <c r="MF34" s="60"/>
      <c r="MG34" s="60"/>
      <c r="MH34" s="60"/>
      <c r="MI34" s="60"/>
      <c r="MJ34" s="60"/>
      <c r="MK34" s="60"/>
      <c r="ML34" s="60"/>
      <c r="MM34" s="60"/>
      <c r="MN34" s="60"/>
      <c r="MO34" s="60"/>
      <c r="MP34" s="60"/>
      <c r="MQ34" s="60"/>
      <c r="MR34" s="60"/>
      <c r="MS34" s="60"/>
      <c r="MT34" s="60"/>
      <c r="MU34" s="60"/>
      <c r="MV34" s="60"/>
      <c r="MW34" s="60"/>
      <c r="MX34" s="60"/>
      <c r="MY34" s="60"/>
      <c r="MZ34" s="60"/>
      <c r="NA34" s="60"/>
      <c r="NB34" s="60"/>
      <c r="NC34" s="60"/>
      <c r="ND34" s="60"/>
      <c r="NE34" s="60"/>
      <c r="NF34" s="60"/>
      <c r="NG34" s="60"/>
      <c r="NH34" s="60"/>
      <c r="NI34" s="60"/>
      <c r="NJ34" s="60"/>
      <c r="NK34" s="60"/>
      <c r="NL34" s="60"/>
      <c r="NM34" s="60"/>
      <c r="NN34" s="60"/>
      <c r="NO34" s="60"/>
      <c r="NP34" s="60"/>
      <c r="NQ34" s="60"/>
      <c r="NR34" s="60"/>
      <c r="NS34" s="60"/>
      <c r="NT34" s="60"/>
      <c r="NU34" s="60"/>
      <c r="NV34" s="60"/>
      <c r="NW34" s="60"/>
      <c r="NX34" s="60"/>
      <c r="NY34" s="60"/>
      <c r="NZ34" s="60"/>
      <c r="OA34" s="60"/>
      <c r="OB34" s="60"/>
      <c r="OC34" s="60"/>
      <c r="OD34" s="60"/>
      <c r="OE34" s="60"/>
      <c r="OF34" s="60"/>
      <c r="OG34" s="60"/>
      <c r="OH34" s="60"/>
      <c r="OI34" s="60"/>
      <c r="OJ34" s="60"/>
      <c r="OK34" s="60"/>
      <c r="OL34" s="60"/>
      <c r="OM34" s="60"/>
      <c r="ON34" s="60"/>
      <c r="OO34" s="60"/>
      <c r="OP34" s="60"/>
      <c r="OQ34" s="60"/>
      <c r="OR34" s="60"/>
      <c r="OS34" s="60"/>
      <c r="OT34" s="60"/>
      <c r="OU34" s="60"/>
      <c r="OV34" s="60"/>
      <c r="OW34" s="60"/>
      <c r="OX34" s="60"/>
      <c r="OY34" s="60"/>
      <c r="OZ34" s="60"/>
      <c r="PA34" s="60"/>
      <c r="PB34" s="60"/>
      <c r="PC34" s="60"/>
      <c r="PD34" s="60"/>
      <c r="PE34" s="60"/>
      <c r="PF34" s="60"/>
      <c r="PG34" s="60"/>
      <c r="PH34" s="60"/>
      <c r="PI34" s="60"/>
      <c r="PJ34" s="60"/>
      <c r="PK34" s="60"/>
      <c r="PL34" s="60"/>
      <c r="PM34" s="60"/>
      <c r="PN34" s="60"/>
      <c r="PO34" s="60"/>
      <c r="PP34" s="60"/>
      <c r="PQ34" s="60"/>
      <c r="PR34" s="60"/>
      <c r="PS34" s="60"/>
      <c r="PT34" s="60"/>
      <c r="PU34" s="60"/>
      <c r="PV34" s="60"/>
      <c r="PW34" s="60"/>
      <c r="PX34" s="60"/>
      <c r="PY34" s="60"/>
      <c r="PZ34" s="60"/>
      <c r="QA34" s="60"/>
      <c r="QB34" s="60"/>
      <c r="QC34" s="60"/>
      <c r="QD34" s="60"/>
      <c r="QE34" s="60"/>
      <c r="QF34" s="60"/>
      <c r="QG34" s="60"/>
      <c r="QH34" s="60"/>
      <c r="QI34" s="60"/>
      <c r="QJ34" s="60"/>
      <c r="QK34" s="60"/>
      <c r="QL34" s="60"/>
      <c r="QM34" s="60"/>
      <c r="QN34" s="60"/>
      <c r="QO34" s="60"/>
      <c r="QP34" s="60"/>
      <c r="QQ34" s="60"/>
      <c r="QR34" s="60"/>
      <c r="QS34" s="60"/>
      <c r="QT34" s="60"/>
      <c r="QU34" s="60"/>
      <c r="QV34" s="60"/>
      <c r="QW34" s="60"/>
      <c r="QX34" s="60"/>
      <c r="QY34" s="60"/>
      <c r="QZ34" s="60"/>
      <c r="RA34" s="60"/>
      <c r="RB34" s="60"/>
      <c r="RC34" s="60"/>
      <c r="RD34" s="60"/>
      <c r="RE34" s="59"/>
      <c r="RF34" s="59"/>
      <c r="RG34" s="59"/>
      <c r="RH34" s="59"/>
      <c r="RI34" s="59"/>
      <c r="RJ34" s="59"/>
      <c r="RK34" s="59"/>
      <c r="RL34" s="59"/>
      <c r="RM34" s="61"/>
      <c r="RN34" s="198"/>
      <c r="RO34" s="202"/>
      <c r="RU34" s="350"/>
      <c r="RV34" s="351"/>
      <c r="RW34" s="351"/>
      <c r="RX34" s="351"/>
      <c r="RY34" s="351"/>
      <c r="RZ34" s="351"/>
      <c r="SA34" s="351"/>
      <c r="SB34" s="351"/>
      <c r="SC34" s="351"/>
      <c r="SD34" s="351"/>
      <c r="SE34" s="351"/>
      <c r="SF34" s="351"/>
      <c r="SG34" s="351"/>
      <c r="SH34" s="351"/>
      <c r="SI34" s="351"/>
      <c r="SJ34" s="351"/>
      <c r="SK34" s="351"/>
      <c r="SL34" s="351"/>
      <c r="SM34" s="351"/>
      <c r="SN34" s="351"/>
      <c r="SO34" s="351"/>
      <c r="SP34" s="351"/>
      <c r="SQ34" s="352"/>
    </row>
    <row r="35" spans="2:511" ht="3.65" customHeight="1" x14ac:dyDescent="0.65">
      <c r="B35" s="365"/>
      <c r="C35" s="366"/>
      <c r="D35" s="366"/>
      <c r="E35" s="366"/>
      <c r="F35" s="366"/>
      <c r="G35" s="366"/>
      <c r="H35" s="366"/>
      <c r="I35" s="366"/>
      <c r="J35" s="366"/>
      <c r="K35" s="366"/>
      <c r="L35" s="366"/>
      <c r="M35" s="366"/>
      <c r="N35" s="366"/>
      <c r="O35" s="366"/>
      <c r="P35" s="366"/>
      <c r="Q35" s="366"/>
      <c r="R35" s="366"/>
      <c r="S35" s="366"/>
      <c r="T35" s="366"/>
      <c r="U35" s="366"/>
      <c r="V35" s="366"/>
      <c r="W35" s="366"/>
      <c r="X35" s="366"/>
      <c r="Y35" s="366"/>
      <c r="Z35" s="366"/>
      <c r="AA35" s="366"/>
      <c r="AB35" s="366"/>
      <c r="AC35" s="366"/>
      <c r="AD35" s="366"/>
      <c r="AE35" s="366"/>
      <c r="AF35" s="366"/>
      <c r="AG35" s="366"/>
      <c r="AH35" s="366"/>
      <c r="AI35" s="366"/>
      <c r="AJ35" s="366"/>
      <c r="AK35" s="366"/>
      <c r="AL35" s="366"/>
      <c r="AM35" s="366"/>
      <c r="AN35" s="366"/>
      <c r="AO35" s="366"/>
      <c r="AP35" s="366"/>
      <c r="AQ35" s="366"/>
      <c r="AR35" s="366"/>
      <c r="AS35" s="366"/>
      <c r="AT35" s="366"/>
      <c r="AU35" s="366"/>
      <c r="AV35" s="366"/>
      <c r="AW35" s="366"/>
      <c r="AX35" s="366"/>
      <c r="BJ35" s="197"/>
      <c r="BK35" s="198"/>
      <c r="BL35" s="57"/>
      <c r="BM35" s="58"/>
      <c r="BN35" s="59"/>
      <c r="BO35" s="62"/>
      <c r="BP35" s="62"/>
      <c r="BQ35" s="62"/>
      <c r="BR35" s="62"/>
      <c r="BS35" s="62"/>
      <c r="BT35" s="63"/>
      <c r="BU35" s="63"/>
      <c r="BV35" s="223" t="s">
        <v>59</v>
      </c>
      <c r="BW35" s="223"/>
      <c r="BX35" s="223"/>
      <c r="BY35" s="223"/>
      <c r="BZ35" s="223"/>
      <c r="CA35" s="223"/>
      <c r="CB35" s="223"/>
      <c r="CC35" s="223"/>
      <c r="CD35" s="223"/>
      <c r="CE35" s="223"/>
      <c r="CF35" s="223"/>
      <c r="CG35" s="223"/>
      <c r="CH35" s="223"/>
      <c r="CI35" s="223"/>
      <c r="CJ35" s="223"/>
      <c r="CK35" s="223"/>
      <c r="CL35" s="223"/>
      <c r="CM35" s="223"/>
      <c r="CN35" s="223"/>
      <c r="CO35" s="223"/>
      <c r="CP35" s="223"/>
      <c r="CQ35" s="223"/>
      <c r="CR35" s="223"/>
      <c r="CS35" s="223"/>
      <c r="CT35" s="223"/>
      <c r="CU35" s="223"/>
      <c r="CV35" s="223"/>
      <c r="CW35" s="223"/>
      <c r="CX35" s="223"/>
      <c r="CY35" s="223"/>
      <c r="CZ35" s="223"/>
      <c r="DA35" s="223"/>
      <c r="DB35" s="223"/>
      <c r="DC35" s="223"/>
      <c r="DD35" s="223"/>
      <c r="DE35" s="223"/>
      <c r="DF35" s="223"/>
      <c r="DG35" s="223"/>
      <c r="DH35" s="223"/>
      <c r="DI35" s="223"/>
      <c r="DJ35" s="223"/>
      <c r="DK35" s="223"/>
      <c r="DL35" s="223"/>
      <c r="DM35" s="223"/>
      <c r="DN35" s="223"/>
      <c r="DO35" s="223"/>
      <c r="DP35" s="223"/>
      <c r="DQ35" s="223"/>
      <c r="DR35" s="223"/>
      <c r="DS35" s="223"/>
      <c r="DT35" s="223"/>
      <c r="DU35" s="223"/>
      <c r="DV35" s="223"/>
      <c r="DW35" s="223"/>
      <c r="DX35" s="223"/>
      <c r="DY35" s="223"/>
      <c r="DZ35" s="223"/>
      <c r="EA35" s="223"/>
      <c r="EB35" s="223"/>
      <c r="EC35" s="223"/>
      <c r="ED35" s="223"/>
      <c r="EE35" s="223"/>
      <c r="EF35" s="223"/>
      <c r="EG35" s="223"/>
      <c r="EH35" s="223"/>
      <c r="EI35" s="223"/>
      <c r="EJ35" s="223"/>
      <c r="EK35" s="223"/>
      <c r="EL35" s="223"/>
      <c r="EM35" s="223"/>
      <c r="EN35" s="223"/>
      <c r="EO35" s="223"/>
      <c r="EP35" s="223"/>
      <c r="EQ35" s="223"/>
      <c r="ER35" s="223"/>
      <c r="ES35" s="223"/>
      <c r="ET35" s="223"/>
      <c r="EU35" s="223"/>
      <c r="EV35" s="223"/>
      <c r="EW35" s="223"/>
      <c r="EX35" s="223"/>
      <c r="EY35" s="223"/>
      <c r="EZ35" s="223"/>
      <c r="FA35" s="223"/>
      <c r="FB35" s="223"/>
      <c r="FC35" s="223"/>
      <c r="FD35" s="223"/>
      <c r="FE35" s="223"/>
      <c r="FF35" s="223"/>
      <c r="FG35" s="223"/>
      <c r="FH35" s="223"/>
      <c r="FI35" s="223"/>
      <c r="FJ35" s="223"/>
      <c r="FK35" s="223"/>
      <c r="FL35" s="223"/>
      <c r="FM35" s="223"/>
      <c r="FN35" s="223"/>
      <c r="FO35" s="223"/>
      <c r="FP35" s="223"/>
      <c r="FQ35" s="223"/>
      <c r="FR35" s="223"/>
      <c r="FS35" s="223"/>
      <c r="FT35" s="223"/>
      <c r="FU35" s="223"/>
      <c r="FV35" s="223"/>
      <c r="FW35" s="223"/>
      <c r="FX35" s="223"/>
      <c r="FY35" s="223"/>
      <c r="FZ35" s="223"/>
      <c r="GA35" s="223"/>
      <c r="GB35" s="223"/>
      <c r="GC35" s="223"/>
      <c r="GD35" s="223"/>
      <c r="GE35" s="223"/>
      <c r="GF35" s="223"/>
      <c r="GG35" s="223"/>
      <c r="GH35" s="223"/>
      <c r="GI35" s="223"/>
      <c r="GJ35" s="223"/>
      <c r="GK35" s="223"/>
      <c r="GL35" s="223"/>
      <c r="GM35" s="223"/>
      <c r="GN35" s="223"/>
      <c r="GO35" s="223"/>
      <c r="GP35" s="223"/>
      <c r="GQ35" s="223"/>
      <c r="GR35" s="223"/>
      <c r="GS35" s="223"/>
      <c r="GT35" s="223"/>
      <c r="GU35" s="223"/>
      <c r="GV35" s="223"/>
      <c r="GW35" s="223"/>
      <c r="GX35" s="223"/>
      <c r="GY35" s="223"/>
      <c r="GZ35" s="223"/>
      <c r="HA35" s="223"/>
      <c r="HB35" s="223"/>
      <c r="HC35" s="223"/>
      <c r="HD35" s="223"/>
      <c r="HE35" s="223"/>
      <c r="HF35" s="223"/>
      <c r="HG35" s="223"/>
      <c r="HH35" s="223"/>
      <c r="HI35" s="223"/>
      <c r="HJ35" s="223"/>
      <c r="HK35" s="223"/>
      <c r="HL35" s="223"/>
      <c r="HM35" s="223"/>
      <c r="HN35" s="223"/>
      <c r="HO35" s="223"/>
      <c r="HP35" s="223"/>
      <c r="HQ35" s="223"/>
      <c r="HR35" s="223"/>
      <c r="HS35" s="223"/>
      <c r="HT35" s="223"/>
      <c r="HU35" s="223"/>
      <c r="HV35" s="223"/>
      <c r="HW35" s="223"/>
      <c r="HX35" s="223"/>
      <c r="HY35" s="223"/>
      <c r="HZ35" s="223"/>
      <c r="IA35" s="223"/>
      <c r="IB35" s="223"/>
      <c r="IC35" s="223"/>
      <c r="ID35" s="223"/>
      <c r="IE35" s="223"/>
      <c r="IF35" s="223"/>
      <c r="IG35" s="223"/>
      <c r="IH35" s="223"/>
      <c r="II35" s="223"/>
      <c r="IJ35" s="223"/>
      <c r="IK35" s="223"/>
      <c r="IL35" s="223"/>
      <c r="IM35" s="223"/>
      <c r="IN35" s="223"/>
      <c r="IO35" s="223"/>
      <c r="IP35" s="223"/>
      <c r="IQ35" s="223"/>
      <c r="IR35" s="223"/>
      <c r="IS35" s="223"/>
      <c r="IT35" s="223"/>
      <c r="IU35" s="223"/>
      <c r="IV35" s="223"/>
      <c r="IW35" s="223"/>
      <c r="IX35" s="223"/>
      <c r="IY35" s="223"/>
      <c r="IZ35" s="223"/>
      <c r="JA35" s="64"/>
      <c r="JB35" s="64"/>
      <c r="JC35" s="64"/>
      <c r="JD35" s="64"/>
      <c r="JE35" s="64"/>
      <c r="JF35" s="64"/>
      <c r="JG35" s="64"/>
      <c r="JH35" s="59"/>
      <c r="JI35" s="61"/>
      <c r="JJ35" s="198"/>
      <c r="JK35" s="202"/>
      <c r="JN35" s="197"/>
      <c r="JO35" s="198"/>
      <c r="JP35" s="57"/>
      <c r="JQ35" s="58"/>
      <c r="JR35" s="59"/>
      <c r="JS35" s="62"/>
      <c r="JT35" s="62"/>
      <c r="JU35" s="62"/>
      <c r="JV35" s="62"/>
      <c r="JW35" s="62"/>
      <c r="JX35" s="63"/>
      <c r="JY35" s="63"/>
      <c r="JZ35" s="223" t="s">
        <v>59</v>
      </c>
      <c r="KA35" s="223"/>
      <c r="KB35" s="223"/>
      <c r="KC35" s="223"/>
      <c r="KD35" s="223"/>
      <c r="KE35" s="223"/>
      <c r="KF35" s="223"/>
      <c r="KG35" s="223"/>
      <c r="KH35" s="223"/>
      <c r="KI35" s="223"/>
      <c r="KJ35" s="223"/>
      <c r="KK35" s="223"/>
      <c r="KL35" s="223"/>
      <c r="KM35" s="223"/>
      <c r="KN35" s="223"/>
      <c r="KO35" s="223"/>
      <c r="KP35" s="223"/>
      <c r="KQ35" s="223"/>
      <c r="KR35" s="223"/>
      <c r="KS35" s="223"/>
      <c r="KT35" s="223"/>
      <c r="KU35" s="223"/>
      <c r="KV35" s="223"/>
      <c r="KW35" s="223"/>
      <c r="KX35" s="223"/>
      <c r="KY35" s="223"/>
      <c r="KZ35" s="223"/>
      <c r="LA35" s="223"/>
      <c r="LB35" s="223"/>
      <c r="LC35" s="223"/>
      <c r="LD35" s="223"/>
      <c r="LE35" s="223"/>
      <c r="LF35" s="223"/>
      <c r="LG35" s="223"/>
      <c r="LH35" s="223"/>
      <c r="LI35" s="223"/>
      <c r="LJ35" s="223"/>
      <c r="LK35" s="223"/>
      <c r="LL35" s="223"/>
      <c r="LM35" s="223"/>
      <c r="LN35" s="223"/>
      <c r="LO35" s="223"/>
      <c r="LP35" s="223"/>
      <c r="LQ35" s="223"/>
      <c r="LR35" s="223"/>
      <c r="LS35" s="223"/>
      <c r="LT35" s="223"/>
      <c r="LU35" s="223"/>
      <c r="LV35" s="223"/>
      <c r="LW35" s="223"/>
      <c r="LX35" s="223"/>
      <c r="LY35" s="223"/>
      <c r="LZ35" s="223"/>
      <c r="MA35" s="223"/>
      <c r="MB35" s="223"/>
      <c r="MC35" s="223"/>
      <c r="MD35" s="223"/>
      <c r="ME35" s="223"/>
      <c r="MF35" s="223"/>
      <c r="MG35" s="223"/>
      <c r="MH35" s="223"/>
      <c r="MI35" s="223"/>
      <c r="MJ35" s="223"/>
      <c r="MK35" s="223"/>
      <c r="ML35" s="223"/>
      <c r="MM35" s="223"/>
      <c r="MN35" s="223"/>
      <c r="MO35" s="223"/>
      <c r="MP35" s="223"/>
      <c r="MQ35" s="223"/>
      <c r="MR35" s="223"/>
      <c r="MS35" s="223"/>
      <c r="MT35" s="223"/>
      <c r="MU35" s="223"/>
      <c r="MV35" s="223"/>
      <c r="MW35" s="223"/>
      <c r="MX35" s="223"/>
      <c r="MY35" s="223"/>
      <c r="MZ35" s="223"/>
      <c r="NA35" s="223"/>
      <c r="NB35" s="223"/>
      <c r="NC35" s="223"/>
      <c r="ND35" s="223"/>
      <c r="NE35" s="223"/>
      <c r="NF35" s="223"/>
      <c r="NG35" s="223"/>
      <c r="NH35" s="223"/>
      <c r="NI35" s="223"/>
      <c r="NJ35" s="223"/>
      <c r="NK35" s="223"/>
      <c r="NL35" s="223"/>
      <c r="NM35" s="223"/>
      <c r="NN35" s="223"/>
      <c r="NO35" s="223"/>
      <c r="NP35" s="223"/>
      <c r="NQ35" s="223"/>
      <c r="NR35" s="223"/>
      <c r="NS35" s="223"/>
      <c r="NT35" s="223"/>
      <c r="NU35" s="223"/>
      <c r="NV35" s="223"/>
      <c r="NW35" s="223"/>
      <c r="NX35" s="223"/>
      <c r="NY35" s="223"/>
      <c r="NZ35" s="223"/>
      <c r="OA35" s="223"/>
      <c r="OB35" s="223"/>
      <c r="OC35" s="223"/>
      <c r="OD35" s="223"/>
      <c r="OE35" s="223"/>
      <c r="OF35" s="223"/>
      <c r="OG35" s="223"/>
      <c r="OH35" s="223"/>
      <c r="OI35" s="223"/>
      <c r="OJ35" s="223"/>
      <c r="OK35" s="223"/>
      <c r="OL35" s="223"/>
      <c r="OM35" s="223"/>
      <c r="ON35" s="223"/>
      <c r="OO35" s="223"/>
      <c r="OP35" s="223"/>
      <c r="OQ35" s="223"/>
      <c r="OR35" s="223"/>
      <c r="OS35" s="223"/>
      <c r="OT35" s="223"/>
      <c r="OU35" s="223"/>
      <c r="OV35" s="223"/>
      <c r="OW35" s="223"/>
      <c r="OX35" s="223"/>
      <c r="OY35" s="223"/>
      <c r="OZ35" s="223"/>
      <c r="PA35" s="223"/>
      <c r="PB35" s="223"/>
      <c r="PC35" s="223"/>
      <c r="PD35" s="223"/>
      <c r="PE35" s="223"/>
      <c r="PF35" s="223"/>
      <c r="PG35" s="223"/>
      <c r="PH35" s="223"/>
      <c r="PI35" s="223"/>
      <c r="PJ35" s="223"/>
      <c r="PK35" s="223"/>
      <c r="PL35" s="223"/>
      <c r="PM35" s="223"/>
      <c r="PN35" s="223"/>
      <c r="PO35" s="223"/>
      <c r="PP35" s="223"/>
      <c r="PQ35" s="223"/>
      <c r="PR35" s="223"/>
      <c r="PS35" s="223"/>
      <c r="PT35" s="223"/>
      <c r="PU35" s="223"/>
      <c r="PV35" s="223"/>
      <c r="PW35" s="223"/>
      <c r="PX35" s="223"/>
      <c r="PY35" s="223"/>
      <c r="PZ35" s="223"/>
      <c r="QA35" s="223"/>
      <c r="QB35" s="223"/>
      <c r="QC35" s="223"/>
      <c r="QD35" s="223"/>
      <c r="QE35" s="223"/>
      <c r="QF35" s="223"/>
      <c r="QG35" s="223"/>
      <c r="QH35" s="223"/>
      <c r="QI35" s="223"/>
      <c r="QJ35" s="223"/>
      <c r="QK35" s="223"/>
      <c r="QL35" s="223"/>
      <c r="QM35" s="223"/>
      <c r="QN35" s="223"/>
      <c r="QO35" s="223"/>
      <c r="QP35" s="223"/>
      <c r="QQ35" s="223"/>
      <c r="QR35" s="223"/>
      <c r="QS35" s="223"/>
      <c r="QT35" s="223"/>
      <c r="QU35" s="223"/>
      <c r="QV35" s="223"/>
      <c r="QW35" s="223"/>
      <c r="QX35" s="223"/>
      <c r="QY35" s="223"/>
      <c r="QZ35" s="223"/>
      <c r="RA35" s="223"/>
      <c r="RB35" s="223"/>
      <c r="RC35" s="223"/>
      <c r="RD35" s="223"/>
      <c r="RE35" s="64"/>
      <c r="RF35" s="64"/>
      <c r="RG35" s="64"/>
      <c r="RH35" s="64"/>
      <c r="RI35" s="64"/>
      <c r="RJ35" s="64"/>
      <c r="RK35" s="64"/>
      <c r="RL35" s="59"/>
      <c r="RM35" s="61"/>
      <c r="RN35" s="198"/>
      <c r="RO35" s="202"/>
      <c r="RU35" s="350"/>
      <c r="RV35" s="351"/>
      <c r="RW35" s="351"/>
      <c r="RX35" s="351"/>
      <c r="RY35" s="351"/>
      <c r="RZ35" s="351"/>
      <c r="SA35" s="351"/>
      <c r="SB35" s="351"/>
      <c r="SC35" s="351"/>
      <c r="SD35" s="351"/>
      <c r="SE35" s="351"/>
      <c r="SF35" s="351"/>
      <c r="SG35" s="351"/>
      <c r="SH35" s="351"/>
      <c r="SI35" s="351"/>
      <c r="SJ35" s="351"/>
      <c r="SK35" s="351"/>
      <c r="SL35" s="351"/>
      <c r="SM35" s="351"/>
      <c r="SN35" s="351"/>
      <c r="SO35" s="351"/>
      <c r="SP35" s="351"/>
      <c r="SQ35" s="352"/>
    </row>
    <row r="36" spans="2:511" ht="3.65" customHeight="1" x14ac:dyDescent="0.65">
      <c r="B36" s="365"/>
      <c r="C36" s="366"/>
      <c r="D36" s="366"/>
      <c r="E36" s="366"/>
      <c r="F36" s="366"/>
      <c r="G36" s="366"/>
      <c r="H36" s="366"/>
      <c r="I36" s="366"/>
      <c r="J36" s="366"/>
      <c r="K36" s="366"/>
      <c r="L36" s="366"/>
      <c r="M36" s="366"/>
      <c r="N36" s="366"/>
      <c r="O36" s="366"/>
      <c r="P36" s="366"/>
      <c r="Q36" s="366"/>
      <c r="R36" s="366"/>
      <c r="S36" s="366"/>
      <c r="T36" s="366"/>
      <c r="U36" s="366"/>
      <c r="V36" s="366"/>
      <c r="W36" s="366"/>
      <c r="X36" s="366"/>
      <c r="Y36" s="366"/>
      <c r="Z36" s="366"/>
      <c r="AA36" s="366"/>
      <c r="AB36" s="366"/>
      <c r="AC36" s="366"/>
      <c r="AD36" s="366"/>
      <c r="AE36" s="366"/>
      <c r="AF36" s="366"/>
      <c r="AG36" s="366"/>
      <c r="AH36" s="366"/>
      <c r="AI36" s="366"/>
      <c r="AJ36" s="366"/>
      <c r="AK36" s="366"/>
      <c r="AL36" s="366"/>
      <c r="AM36" s="366"/>
      <c r="AN36" s="366"/>
      <c r="AO36" s="366"/>
      <c r="AP36" s="366"/>
      <c r="AQ36" s="366"/>
      <c r="AR36" s="366"/>
      <c r="AS36" s="366"/>
      <c r="AT36" s="366"/>
      <c r="AU36" s="366"/>
      <c r="AV36" s="366"/>
      <c r="AW36" s="366"/>
      <c r="AX36" s="366"/>
      <c r="BJ36" s="197"/>
      <c r="BK36" s="198"/>
      <c r="BL36" s="57"/>
      <c r="BM36" s="58"/>
      <c r="BN36" s="59"/>
      <c r="BO36" s="59"/>
      <c r="BP36" s="59"/>
      <c r="BQ36" s="59"/>
      <c r="BR36" s="59"/>
      <c r="BS36" s="60"/>
      <c r="BT36" s="63"/>
      <c r="BU36" s="63"/>
      <c r="BV36" s="223"/>
      <c r="BW36" s="223"/>
      <c r="BX36" s="223"/>
      <c r="BY36" s="223"/>
      <c r="BZ36" s="223"/>
      <c r="CA36" s="223"/>
      <c r="CB36" s="223"/>
      <c r="CC36" s="223"/>
      <c r="CD36" s="223"/>
      <c r="CE36" s="223"/>
      <c r="CF36" s="223"/>
      <c r="CG36" s="223"/>
      <c r="CH36" s="223"/>
      <c r="CI36" s="223"/>
      <c r="CJ36" s="223"/>
      <c r="CK36" s="223"/>
      <c r="CL36" s="223"/>
      <c r="CM36" s="223"/>
      <c r="CN36" s="223"/>
      <c r="CO36" s="223"/>
      <c r="CP36" s="223"/>
      <c r="CQ36" s="223"/>
      <c r="CR36" s="223"/>
      <c r="CS36" s="223"/>
      <c r="CT36" s="223"/>
      <c r="CU36" s="223"/>
      <c r="CV36" s="223"/>
      <c r="CW36" s="223"/>
      <c r="CX36" s="223"/>
      <c r="CY36" s="223"/>
      <c r="CZ36" s="223"/>
      <c r="DA36" s="223"/>
      <c r="DB36" s="223"/>
      <c r="DC36" s="223"/>
      <c r="DD36" s="223"/>
      <c r="DE36" s="223"/>
      <c r="DF36" s="223"/>
      <c r="DG36" s="223"/>
      <c r="DH36" s="223"/>
      <c r="DI36" s="223"/>
      <c r="DJ36" s="223"/>
      <c r="DK36" s="223"/>
      <c r="DL36" s="223"/>
      <c r="DM36" s="223"/>
      <c r="DN36" s="223"/>
      <c r="DO36" s="223"/>
      <c r="DP36" s="223"/>
      <c r="DQ36" s="223"/>
      <c r="DR36" s="223"/>
      <c r="DS36" s="223"/>
      <c r="DT36" s="223"/>
      <c r="DU36" s="223"/>
      <c r="DV36" s="223"/>
      <c r="DW36" s="223"/>
      <c r="DX36" s="223"/>
      <c r="DY36" s="223"/>
      <c r="DZ36" s="223"/>
      <c r="EA36" s="223"/>
      <c r="EB36" s="223"/>
      <c r="EC36" s="223"/>
      <c r="ED36" s="223"/>
      <c r="EE36" s="223"/>
      <c r="EF36" s="223"/>
      <c r="EG36" s="223"/>
      <c r="EH36" s="223"/>
      <c r="EI36" s="223"/>
      <c r="EJ36" s="223"/>
      <c r="EK36" s="223"/>
      <c r="EL36" s="223"/>
      <c r="EM36" s="223"/>
      <c r="EN36" s="223"/>
      <c r="EO36" s="223"/>
      <c r="EP36" s="223"/>
      <c r="EQ36" s="223"/>
      <c r="ER36" s="223"/>
      <c r="ES36" s="223"/>
      <c r="ET36" s="223"/>
      <c r="EU36" s="223"/>
      <c r="EV36" s="223"/>
      <c r="EW36" s="223"/>
      <c r="EX36" s="223"/>
      <c r="EY36" s="223"/>
      <c r="EZ36" s="223"/>
      <c r="FA36" s="223"/>
      <c r="FB36" s="223"/>
      <c r="FC36" s="223"/>
      <c r="FD36" s="223"/>
      <c r="FE36" s="223"/>
      <c r="FF36" s="223"/>
      <c r="FG36" s="223"/>
      <c r="FH36" s="223"/>
      <c r="FI36" s="223"/>
      <c r="FJ36" s="223"/>
      <c r="FK36" s="223"/>
      <c r="FL36" s="223"/>
      <c r="FM36" s="223"/>
      <c r="FN36" s="223"/>
      <c r="FO36" s="223"/>
      <c r="FP36" s="223"/>
      <c r="FQ36" s="223"/>
      <c r="FR36" s="223"/>
      <c r="FS36" s="223"/>
      <c r="FT36" s="223"/>
      <c r="FU36" s="223"/>
      <c r="FV36" s="223"/>
      <c r="FW36" s="223"/>
      <c r="FX36" s="223"/>
      <c r="FY36" s="223"/>
      <c r="FZ36" s="223"/>
      <c r="GA36" s="223"/>
      <c r="GB36" s="223"/>
      <c r="GC36" s="223"/>
      <c r="GD36" s="223"/>
      <c r="GE36" s="223"/>
      <c r="GF36" s="223"/>
      <c r="GG36" s="223"/>
      <c r="GH36" s="223"/>
      <c r="GI36" s="223"/>
      <c r="GJ36" s="223"/>
      <c r="GK36" s="223"/>
      <c r="GL36" s="223"/>
      <c r="GM36" s="223"/>
      <c r="GN36" s="223"/>
      <c r="GO36" s="223"/>
      <c r="GP36" s="223"/>
      <c r="GQ36" s="223"/>
      <c r="GR36" s="223"/>
      <c r="GS36" s="223"/>
      <c r="GT36" s="223"/>
      <c r="GU36" s="223"/>
      <c r="GV36" s="223"/>
      <c r="GW36" s="223"/>
      <c r="GX36" s="223"/>
      <c r="GY36" s="223"/>
      <c r="GZ36" s="223"/>
      <c r="HA36" s="223"/>
      <c r="HB36" s="223"/>
      <c r="HC36" s="223"/>
      <c r="HD36" s="223"/>
      <c r="HE36" s="223"/>
      <c r="HF36" s="223"/>
      <c r="HG36" s="223"/>
      <c r="HH36" s="223"/>
      <c r="HI36" s="223"/>
      <c r="HJ36" s="223"/>
      <c r="HK36" s="223"/>
      <c r="HL36" s="223"/>
      <c r="HM36" s="223"/>
      <c r="HN36" s="223"/>
      <c r="HO36" s="223"/>
      <c r="HP36" s="223"/>
      <c r="HQ36" s="223"/>
      <c r="HR36" s="223"/>
      <c r="HS36" s="223"/>
      <c r="HT36" s="223"/>
      <c r="HU36" s="223"/>
      <c r="HV36" s="223"/>
      <c r="HW36" s="223"/>
      <c r="HX36" s="223"/>
      <c r="HY36" s="223"/>
      <c r="HZ36" s="223"/>
      <c r="IA36" s="223"/>
      <c r="IB36" s="223"/>
      <c r="IC36" s="223"/>
      <c r="ID36" s="223"/>
      <c r="IE36" s="223"/>
      <c r="IF36" s="223"/>
      <c r="IG36" s="223"/>
      <c r="IH36" s="223"/>
      <c r="II36" s="223"/>
      <c r="IJ36" s="223"/>
      <c r="IK36" s="223"/>
      <c r="IL36" s="223"/>
      <c r="IM36" s="223"/>
      <c r="IN36" s="223"/>
      <c r="IO36" s="223"/>
      <c r="IP36" s="223"/>
      <c r="IQ36" s="223"/>
      <c r="IR36" s="223"/>
      <c r="IS36" s="223"/>
      <c r="IT36" s="223"/>
      <c r="IU36" s="223"/>
      <c r="IV36" s="223"/>
      <c r="IW36" s="223"/>
      <c r="IX36" s="223"/>
      <c r="IY36" s="223"/>
      <c r="IZ36" s="223"/>
      <c r="JA36" s="64"/>
      <c r="JB36" s="64"/>
      <c r="JC36" s="64"/>
      <c r="JD36" s="64"/>
      <c r="JE36" s="64"/>
      <c r="JF36" s="64"/>
      <c r="JG36" s="64"/>
      <c r="JH36" s="59"/>
      <c r="JI36" s="61"/>
      <c r="JJ36" s="198"/>
      <c r="JK36" s="202"/>
      <c r="JN36" s="197"/>
      <c r="JO36" s="198"/>
      <c r="JP36" s="57"/>
      <c r="JQ36" s="58"/>
      <c r="JR36" s="59"/>
      <c r="JS36" s="59"/>
      <c r="JT36" s="59"/>
      <c r="JU36" s="59"/>
      <c r="JV36" s="59"/>
      <c r="JW36" s="60"/>
      <c r="JX36" s="63"/>
      <c r="JY36" s="63"/>
      <c r="JZ36" s="223"/>
      <c r="KA36" s="223"/>
      <c r="KB36" s="223"/>
      <c r="KC36" s="223"/>
      <c r="KD36" s="223"/>
      <c r="KE36" s="223"/>
      <c r="KF36" s="223"/>
      <c r="KG36" s="223"/>
      <c r="KH36" s="223"/>
      <c r="KI36" s="223"/>
      <c r="KJ36" s="223"/>
      <c r="KK36" s="223"/>
      <c r="KL36" s="223"/>
      <c r="KM36" s="223"/>
      <c r="KN36" s="223"/>
      <c r="KO36" s="223"/>
      <c r="KP36" s="223"/>
      <c r="KQ36" s="223"/>
      <c r="KR36" s="223"/>
      <c r="KS36" s="223"/>
      <c r="KT36" s="223"/>
      <c r="KU36" s="223"/>
      <c r="KV36" s="223"/>
      <c r="KW36" s="223"/>
      <c r="KX36" s="223"/>
      <c r="KY36" s="223"/>
      <c r="KZ36" s="223"/>
      <c r="LA36" s="223"/>
      <c r="LB36" s="223"/>
      <c r="LC36" s="223"/>
      <c r="LD36" s="223"/>
      <c r="LE36" s="223"/>
      <c r="LF36" s="223"/>
      <c r="LG36" s="223"/>
      <c r="LH36" s="223"/>
      <c r="LI36" s="223"/>
      <c r="LJ36" s="223"/>
      <c r="LK36" s="223"/>
      <c r="LL36" s="223"/>
      <c r="LM36" s="223"/>
      <c r="LN36" s="223"/>
      <c r="LO36" s="223"/>
      <c r="LP36" s="223"/>
      <c r="LQ36" s="223"/>
      <c r="LR36" s="223"/>
      <c r="LS36" s="223"/>
      <c r="LT36" s="223"/>
      <c r="LU36" s="223"/>
      <c r="LV36" s="223"/>
      <c r="LW36" s="223"/>
      <c r="LX36" s="223"/>
      <c r="LY36" s="223"/>
      <c r="LZ36" s="223"/>
      <c r="MA36" s="223"/>
      <c r="MB36" s="223"/>
      <c r="MC36" s="223"/>
      <c r="MD36" s="223"/>
      <c r="ME36" s="223"/>
      <c r="MF36" s="223"/>
      <c r="MG36" s="223"/>
      <c r="MH36" s="223"/>
      <c r="MI36" s="223"/>
      <c r="MJ36" s="223"/>
      <c r="MK36" s="223"/>
      <c r="ML36" s="223"/>
      <c r="MM36" s="223"/>
      <c r="MN36" s="223"/>
      <c r="MO36" s="223"/>
      <c r="MP36" s="223"/>
      <c r="MQ36" s="223"/>
      <c r="MR36" s="223"/>
      <c r="MS36" s="223"/>
      <c r="MT36" s="223"/>
      <c r="MU36" s="223"/>
      <c r="MV36" s="223"/>
      <c r="MW36" s="223"/>
      <c r="MX36" s="223"/>
      <c r="MY36" s="223"/>
      <c r="MZ36" s="223"/>
      <c r="NA36" s="223"/>
      <c r="NB36" s="223"/>
      <c r="NC36" s="223"/>
      <c r="ND36" s="223"/>
      <c r="NE36" s="223"/>
      <c r="NF36" s="223"/>
      <c r="NG36" s="223"/>
      <c r="NH36" s="223"/>
      <c r="NI36" s="223"/>
      <c r="NJ36" s="223"/>
      <c r="NK36" s="223"/>
      <c r="NL36" s="223"/>
      <c r="NM36" s="223"/>
      <c r="NN36" s="223"/>
      <c r="NO36" s="223"/>
      <c r="NP36" s="223"/>
      <c r="NQ36" s="223"/>
      <c r="NR36" s="223"/>
      <c r="NS36" s="223"/>
      <c r="NT36" s="223"/>
      <c r="NU36" s="223"/>
      <c r="NV36" s="223"/>
      <c r="NW36" s="223"/>
      <c r="NX36" s="223"/>
      <c r="NY36" s="223"/>
      <c r="NZ36" s="223"/>
      <c r="OA36" s="223"/>
      <c r="OB36" s="223"/>
      <c r="OC36" s="223"/>
      <c r="OD36" s="223"/>
      <c r="OE36" s="223"/>
      <c r="OF36" s="223"/>
      <c r="OG36" s="223"/>
      <c r="OH36" s="223"/>
      <c r="OI36" s="223"/>
      <c r="OJ36" s="223"/>
      <c r="OK36" s="223"/>
      <c r="OL36" s="223"/>
      <c r="OM36" s="223"/>
      <c r="ON36" s="223"/>
      <c r="OO36" s="223"/>
      <c r="OP36" s="223"/>
      <c r="OQ36" s="223"/>
      <c r="OR36" s="223"/>
      <c r="OS36" s="223"/>
      <c r="OT36" s="223"/>
      <c r="OU36" s="223"/>
      <c r="OV36" s="223"/>
      <c r="OW36" s="223"/>
      <c r="OX36" s="223"/>
      <c r="OY36" s="223"/>
      <c r="OZ36" s="223"/>
      <c r="PA36" s="223"/>
      <c r="PB36" s="223"/>
      <c r="PC36" s="223"/>
      <c r="PD36" s="223"/>
      <c r="PE36" s="223"/>
      <c r="PF36" s="223"/>
      <c r="PG36" s="223"/>
      <c r="PH36" s="223"/>
      <c r="PI36" s="223"/>
      <c r="PJ36" s="223"/>
      <c r="PK36" s="223"/>
      <c r="PL36" s="223"/>
      <c r="PM36" s="223"/>
      <c r="PN36" s="223"/>
      <c r="PO36" s="223"/>
      <c r="PP36" s="223"/>
      <c r="PQ36" s="223"/>
      <c r="PR36" s="223"/>
      <c r="PS36" s="223"/>
      <c r="PT36" s="223"/>
      <c r="PU36" s="223"/>
      <c r="PV36" s="223"/>
      <c r="PW36" s="223"/>
      <c r="PX36" s="223"/>
      <c r="PY36" s="223"/>
      <c r="PZ36" s="223"/>
      <c r="QA36" s="223"/>
      <c r="QB36" s="223"/>
      <c r="QC36" s="223"/>
      <c r="QD36" s="223"/>
      <c r="QE36" s="223"/>
      <c r="QF36" s="223"/>
      <c r="QG36" s="223"/>
      <c r="QH36" s="223"/>
      <c r="QI36" s="223"/>
      <c r="QJ36" s="223"/>
      <c r="QK36" s="223"/>
      <c r="QL36" s="223"/>
      <c r="QM36" s="223"/>
      <c r="QN36" s="223"/>
      <c r="QO36" s="223"/>
      <c r="QP36" s="223"/>
      <c r="QQ36" s="223"/>
      <c r="QR36" s="223"/>
      <c r="QS36" s="223"/>
      <c r="QT36" s="223"/>
      <c r="QU36" s="223"/>
      <c r="QV36" s="223"/>
      <c r="QW36" s="223"/>
      <c r="QX36" s="223"/>
      <c r="QY36" s="223"/>
      <c r="QZ36" s="223"/>
      <c r="RA36" s="223"/>
      <c r="RB36" s="223"/>
      <c r="RC36" s="223"/>
      <c r="RD36" s="223"/>
      <c r="RE36" s="64"/>
      <c r="RF36" s="64"/>
      <c r="RG36" s="64"/>
      <c r="RH36" s="64"/>
      <c r="RI36" s="64"/>
      <c r="RJ36" s="64"/>
      <c r="RK36" s="64"/>
      <c r="RL36" s="59"/>
      <c r="RM36" s="61"/>
      <c r="RN36" s="198"/>
      <c r="RO36" s="202"/>
      <c r="RU36" s="350"/>
      <c r="RV36" s="351"/>
      <c r="RW36" s="351"/>
      <c r="RX36" s="351"/>
      <c r="RY36" s="351"/>
      <c r="RZ36" s="351"/>
      <c r="SA36" s="351"/>
      <c r="SB36" s="351"/>
      <c r="SC36" s="351"/>
      <c r="SD36" s="351"/>
      <c r="SE36" s="351"/>
      <c r="SF36" s="351"/>
      <c r="SG36" s="351"/>
      <c r="SH36" s="351"/>
      <c r="SI36" s="351"/>
      <c r="SJ36" s="351"/>
      <c r="SK36" s="351"/>
      <c r="SL36" s="351"/>
      <c r="SM36" s="351"/>
      <c r="SN36" s="351"/>
      <c r="SO36" s="351"/>
      <c r="SP36" s="351"/>
      <c r="SQ36" s="352"/>
    </row>
    <row r="37" spans="2:511" ht="3.65" customHeight="1" x14ac:dyDescent="0.65">
      <c r="B37" s="365"/>
      <c r="C37" s="366"/>
      <c r="D37" s="366"/>
      <c r="E37" s="366"/>
      <c r="F37" s="366"/>
      <c r="G37" s="366"/>
      <c r="H37" s="366"/>
      <c r="I37" s="366"/>
      <c r="J37" s="366"/>
      <c r="K37" s="366"/>
      <c r="L37" s="366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6"/>
      <c r="AI37" s="366"/>
      <c r="AJ37" s="366"/>
      <c r="AK37" s="366"/>
      <c r="AL37" s="366"/>
      <c r="AM37" s="366"/>
      <c r="AN37" s="366"/>
      <c r="AO37" s="366"/>
      <c r="AP37" s="366"/>
      <c r="AQ37" s="366"/>
      <c r="AR37" s="366"/>
      <c r="AS37" s="366"/>
      <c r="AT37" s="366"/>
      <c r="AU37" s="366"/>
      <c r="AV37" s="366"/>
      <c r="AW37" s="366"/>
      <c r="AX37" s="366"/>
      <c r="BJ37" s="197"/>
      <c r="BK37" s="198"/>
      <c r="BL37" s="57"/>
      <c r="BM37" s="58"/>
      <c r="BN37" s="59"/>
      <c r="BO37" s="59"/>
      <c r="BP37" s="59"/>
      <c r="BQ37" s="59"/>
      <c r="BR37" s="59"/>
      <c r="BS37" s="60"/>
      <c r="BT37" s="59"/>
      <c r="BU37" s="59"/>
      <c r="BV37" s="223"/>
      <c r="BW37" s="223"/>
      <c r="BX37" s="223"/>
      <c r="BY37" s="223"/>
      <c r="BZ37" s="223"/>
      <c r="CA37" s="223"/>
      <c r="CB37" s="223"/>
      <c r="CC37" s="223"/>
      <c r="CD37" s="223"/>
      <c r="CE37" s="223"/>
      <c r="CF37" s="223"/>
      <c r="CG37" s="223"/>
      <c r="CH37" s="223"/>
      <c r="CI37" s="223"/>
      <c r="CJ37" s="223"/>
      <c r="CK37" s="223"/>
      <c r="CL37" s="223"/>
      <c r="CM37" s="223"/>
      <c r="CN37" s="223"/>
      <c r="CO37" s="223"/>
      <c r="CP37" s="223"/>
      <c r="CQ37" s="223"/>
      <c r="CR37" s="223"/>
      <c r="CS37" s="223"/>
      <c r="CT37" s="223"/>
      <c r="CU37" s="223"/>
      <c r="CV37" s="223"/>
      <c r="CW37" s="223"/>
      <c r="CX37" s="223"/>
      <c r="CY37" s="223"/>
      <c r="CZ37" s="223"/>
      <c r="DA37" s="223"/>
      <c r="DB37" s="223"/>
      <c r="DC37" s="223"/>
      <c r="DD37" s="223"/>
      <c r="DE37" s="223"/>
      <c r="DF37" s="223"/>
      <c r="DG37" s="223"/>
      <c r="DH37" s="223"/>
      <c r="DI37" s="223"/>
      <c r="DJ37" s="223"/>
      <c r="DK37" s="223"/>
      <c r="DL37" s="223"/>
      <c r="DM37" s="223"/>
      <c r="DN37" s="223"/>
      <c r="DO37" s="223"/>
      <c r="DP37" s="223"/>
      <c r="DQ37" s="223"/>
      <c r="DR37" s="223"/>
      <c r="DS37" s="223"/>
      <c r="DT37" s="223"/>
      <c r="DU37" s="223"/>
      <c r="DV37" s="223"/>
      <c r="DW37" s="223"/>
      <c r="DX37" s="223"/>
      <c r="DY37" s="223"/>
      <c r="DZ37" s="223"/>
      <c r="EA37" s="223"/>
      <c r="EB37" s="223"/>
      <c r="EC37" s="223"/>
      <c r="ED37" s="223"/>
      <c r="EE37" s="223"/>
      <c r="EF37" s="223"/>
      <c r="EG37" s="223"/>
      <c r="EH37" s="223"/>
      <c r="EI37" s="223"/>
      <c r="EJ37" s="223"/>
      <c r="EK37" s="223"/>
      <c r="EL37" s="223"/>
      <c r="EM37" s="223"/>
      <c r="EN37" s="223"/>
      <c r="EO37" s="223"/>
      <c r="EP37" s="223"/>
      <c r="EQ37" s="223"/>
      <c r="ER37" s="223"/>
      <c r="ES37" s="223"/>
      <c r="ET37" s="223"/>
      <c r="EU37" s="223"/>
      <c r="EV37" s="223"/>
      <c r="EW37" s="223"/>
      <c r="EX37" s="223"/>
      <c r="EY37" s="223"/>
      <c r="EZ37" s="223"/>
      <c r="FA37" s="223"/>
      <c r="FB37" s="223"/>
      <c r="FC37" s="223"/>
      <c r="FD37" s="223"/>
      <c r="FE37" s="223"/>
      <c r="FF37" s="223"/>
      <c r="FG37" s="223"/>
      <c r="FH37" s="223"/>
      <c r="FI37" s="223"/>
      <c r="FJ37" s="223"/>
      <c r="FK37" s="223"/>
      <c r="FL37" s="223"/>
      <c r="FM37" s="223"/>
      <c r="FN37" s="223"/>
      <c r="FO37" s="223"/>
      <c r="FP37" s="223"/>
      <c r="FQ37" s="223"/>
      <c r="FR37" s="223"/>
      <c r="FS37" s="223"/>
      <c r="FT37" s="223"/>
      <c r="FU37" s="223"/>
      <c r="FV37" s="223"/>
      <c r="FW37" s="223"/>
      <c r="FX37" s="223"/>
      <c r="FY37" s="223"/>
      <c r="FZ37" s="223"/>
      <c r="GA37" s="223"/>
      <c r="GB37" s="223"/>
      <c r="GC37" s="223"/>
      <c r="GD37" s="223"/>
      <c r="GE37" s="223"/>
      <c r="GF37" s="223"/>
      <c r="GG37" s="223"/>
      <c r="GH37" s="223"/>
      <c r="GI37" s="223"/>
      <c r="GJ37" s="223"/>
      <c r="GK37" s="223"/>
      <c r="GL37" s="223"/>
      <c r="GM37" s="223"/>
      <c r="GN37" s="223"/>
      <c r="GO37" s="223"/>
      <c r="GP37" s="223"/>
      <c r="GQ37" s="223"/>
      <c r="GR37" s="223"/>
      <c r="GS37" s="223"/>
      <c r="GT37" s="223"/>
      <c r="GU37" s="223"/>
      <c r="GV37" s="223"/>
      <c r="GW37" s="223"/>
      <c r="GX37" s="223"/>
      <c r="GY37" s="223"/>
      <c r="GZ37" s="223"/>
      <c r="HA37" s="223"/>
      <c r="HB37" s="223"/>
      <c r="HC37" s="223"/>
      <c r="HD37" s="223"/>
      <c r="HE37" s="223"/>
      <c r="HF37" s="223"/>
      <c r="HG37" s="223"/>
      <c r="HH37" s="223"/>
      <c r="HI37" s="223"/>
      <c r="HJ37" s="223"/>
      <c r="HK37" s="223"/>
      <c r="HL37" s="223"/>
      <c r="HM37" s="223"/>
      <c r="HN37" s="223"/>
      <c r="HO37" s="223"/>
      <c r="HP37" s="223"/>
      <c r="HQ37" s="223"/>
      <c r="HR37" s="223"/>
      <c r="HS37" s="223"/>
      <c r="HT37" s="223"/>
      <c r="HU37" s="223"/>
      <c r="HV37" s="223"/>
      <c r="HW37" s="223"/>
      <c r="HX37" s="223"/>
      <c r="HY37" s="223"/>
      <c r="HZ37" s="223"/>
      <c r="IA37" s="223"/>
      <c r="IB37" s="223"/>
      <c r="IC37" s="223"/>
      <c r="ID37" s="223"/>
      <c r="IE37" s="223"/>
      <c r="IF37" s="223"/>
      <c r="IG37" s="223"/>
      <c r="IH37" s="223"/>
      <c r="II37" s="223"/>
      <c r="IJ37" s="223"/>
      <c r="IK37" s="223"/>
      <c r="IL37" s="223"/>
      <c r="IM37" s="223"/>
      <c r="IN37" s="223"/>
      <c r="IO37" s="223"/>
      <c r="IP37" s="223"/>
      <c r="IQ37" s="223"/>
      <c r="IR37" s="223"/>
      <c r="IS37" s="223"/>
      <c r="IT37" s="223"/>
      <c r="IU37" s="223"/>
      <c r="IV37" s="223"/>
      <c r="IW37" s="223"/>
      <c r="IX37" s="223"/>
      <c r="IY37" s="223"/>
      <c r="IZ37" s="223"/>
      <c r="JA37" s="64"/>
      <c r="JB37" s="64"/>
      <c r="JC37" s="64"/>
      <c r="JD37" s="64"/>
      <c r="JE37" s="64"/>
      <c r="JF37" s="64"/>
      <c r="JG37" s="64"/>
      <c r="JH37" s="59"/>
      <c r="JI37" s="61"/>
      <c r="JJ37" s="198"/>
      <c r="JK37" s="202"/>
      <c r="JN37" s="197"/>
      <c r="JO37" s="198"/>
      <c r="JP37" s="57"/>
      <c r="JQ37" s="58"/>
      <c r="JR37" s="59"/>
      <c r="JS37" s="59"/>
      <c r="JT37" s="59"/>
      <c r="JU37" s="59"/>
      <c r="JV37" s="59"/>
      <c r="JW37" s="60"/>
      <c r="JX37" s="59"/>
      <c r="JY37" s="59"/>
      <c r="JZ37" s="223"/>
      <c r="KA37" s="223"/>
      <c r="KB37" s="223"/>
      <c r="KC37" s="223"/>
      <c r="KD37" s="223"/>
      <c r="KE37" s="223"/>
      <c r="KF37" s="223"/>
      <c r="KG37" s="223"/>
      <c r="KH37" s="223"/>
      <c r="KI37" s="223"/>
      <c r="KJ37" s="223"/>
      <c r="KK37" s="223"/>
      <c r="KL37" s="223"/>
      <c r="KM37" s="223"/>
      <c r="KN37" s="223"/>
      <c r="KO37" s="223"/>
      <c r="KP37" s="223"/>
      <c r="KQ37" s="223"/>
      <c r="KR37" s="223"/>
      <c r="KS37" s="223"/>
      <c r="KT37" s="223"/>
      <c r="KU37" s="223"/>
      <c r="KV37" s="223"/>
      <c r="KW37" s="223"/>
      <c r="KX37" s="223"/>
      <c r="KY37" s="223"/>
      <c r="KZ37" s="223"/>
      <c r="LA37" s="223"/>
      <c r="LB37" s="223"/>
      <c r="LC37" s="223"/>
      <c r="LD37" s="223"/>
      <c r="LE37" s="223"/>
      <c r="LF37" s="223"/>
      <c r="LG37" s="223"/>
      <c r="LH37" s="223"/>
      <c r="LI37" s="223"/>
      <c r="LJ37" s="223"/>
      <c r="LK37" s="223"/>
      <c r="LL37" s="223"/>
      <c r="LM37" s="223"/>
      <c r="LN37" s="223"/>
      <c r="LO37" s="223"/>
      <c r="LP37" s="223"/>
      <c r="LQ37" s="223"/>
      <c r="LR37" s="223"/>
      <c r="LS37" s="223"/>
      <c r="LT37" s="223"/>
      <c r="LU37" s="223"/>
      <c r="LV37" s="223"/>
      <c r="LW37" s="223"/>
      <c r="LX37" s="223"/>
      <c r="LY37" s="223"/>
      <c r="LZ37" s="223"/>
      <c r="MA37" s="223"/>
      <c r="MB37" s="223"/>
      <c r="MC37" s="223"/>
      <c r="MD37" s="223"/>
      <c r="ME37" s="223"/>
      <c r="MF37" s="223"/>
      <c r="MG37" s="223"/>
      <c r="MH37" s="223"/>
      <c r="MI37" s="223"/>
      <c r="MJ37" s="223"/>
      <c r="MK37" s="223"/>
      <c r="ML37" s="223"/>
      <c r="MM37" s="223"/>
      <c r="MN37" s="223"/>
      <c r="MO37" s="223"/>
      <c r="MP37" s="223"/>
      <c r="MQ37" s="223"/>
      <c r="MR37" s="223"/>
      <c r="MS37" s="223"/>
      <c r="MT37" s="223"/>
      <c r="MU37" s="223"/>
      <c r="MV37" s="223"/>
      <c r="MW37" s="223"/>
      <c r="MX37" s="223"/>
      <c r="MY37" s="223"/>
      <c r="MZ37" s="223"/>
      <c r="NA37" s="223"/>
      <c r="NB37" s="223"/>
      <c r="NC37" s="223"/>
      <c r="ND37" s="223"/>
      <c r="NE37" s="223"/>
      <c r="NF37" s="223"/>
      <c r="NG37" s="223"/>
      <c r="NH37" s="223"/>
      <c r="NI37" s="223"/>
      <c r="NJ37" s="223"/>
      <c r="NK37" s="223"/>
      <c r="NL37" s="223"/>
      <c r="NM37" s="223"/>
      <c r="NN37" s="223"/>
      <c r="NO37" s="223"/>
      <c r="NP37" s="223"/>
      <c r="NQ37" s="223"/>
      <c r="NR37" s="223"/>
      <c r="NS37" s="223"/>
      <c r="NT37" s="223"/>
      <c r="NU37" s="223"/>
      <c r="NV37" s="223"/>
      <c r="NW37" s="223"/>
      <c r="NX37" s="223"/>
      <c r="NY37" s="223"/>
      <c r="NZ37" s="223"/>
      <c r="OA37" s="223"/>
      <c r="OB37" s="223"/>
      <c r="OC37" s="223"/>
      <c r="OD37" s="223"/>
      <c r="OE37" s="223"/>
      <c r="OF37" s="223"/>
      <c r="OG37" s="223"/>
      <c r="OH37" s="223"/>
      <c r="OI37" s="223"/>
      <c r="OJ37" s="223"/>
      <c r="OK37" s="223"/>
      <c r="OL37" s="223"/>
      <c r="OM37" s="223"/>
      <c r="ON37" s="223"/>
      <c r="OO37" s="223"/>
      <c r="OP37" s="223"/>
      <c r="OQ37" s="223"/>
      <c r="OR37" s="223"/>
      <c r="OS37" s="223"/>
      <c r="OT37" s="223"/>
      <c r="OU37" s="223"/>
      <c r="OV37" s="223"/>
      <c r="OW37" s="223"/>
      <c r="OX37" s="223"/>
      <c r="OY37" s="223"/>
      <c r="OZ37" s="223"/>
      <c r="PA37" s="223"/>
      <c r="PB37" s="223"/>
      <c r="PC37" s="223"/>
      <c r="PD37" s="223"/>
      <c r="PE37" s="223"/>
      <c r="PF37" s="223"/>
      <c r="PG37" s="223"/>
      <c r="PH37" s="223"/>
      <c r="PI37" s="223"/>
      <c r="PJ37" s="223"/>
      <c r="PK37" s="223"/>
      <c r="PL37" s="223"/>
      <c r="PM37" s="223"/>
      <c r="PN37" s="223"/>
      <c r="PO37" s="223"/>
      <c r="PP37" s="223"/>
      <c r="PQ37" s="223"/>
      <c r="PR37" s="223"/>
      <c r="PS37" s="223"/>
      <c r="PT37" s="223"/>
      <c r="PU37" s="223"/>
      <c r="PV37" s="223"/>
      <c r="PW37" s="223"/>
      <c r="PX37" s="223"/>
      <c r="PY37" s="223"/>
      <c r="PZ37" s="223"/>
      <c r="QA37" s="223"/>
      <c r="QB37" s="223"/>
      <c r="QC37" s="223"/>
      <c r="QD37" s="223"/>
      <c r="QE37" s="223"/>
      <c r="QF37" s="223"/>
      <c r="QG37" s="223"/>
      <c r="QH37" s="223"/>
      <c r="QI37" s="223"/>
      <c r="QJ37" s="223"/>
      <c r="QK37" s="223"/>
      <c r="QL37" s="223"/>
      <c r="QM37" s="223"/>
      <c r="QN37" s="223"/>
      <c r="QO37" s="223"/>
      <c r="QP37" s="223"/>
      <c r="QQ37" s="223"/>
      <c r="QR37" s="223"/>
      <c r="QS37" s="223"/>
      <c r="QT37" s="223"/>
      <c r="QU37" s="223"/>
      <c r="QV37" s="223"/>
      <c r="QW37" s="223"/>
      <c r="QX37" s="223"/>
      <c r="QY37" s="223"/>
      <c r="QZ37" s="223"/>
      <c r="RA37" s="223"/>
      <c r="RB37" s="223"/>
      <c r="RC37" s="223"/>
      <c r="RD37" s="223"/>
      <c r="RE37" s="64"/>
      <c r="RF37" s="64"/>
      <c r="RG37" s="64"/>
      <c r="RH37" s="64"/>
      <c r="RI37" s="64"/>
      <c r="RJ37" s="64"/>
      <c r="RK37" s="64"/>
      <c r="RL37" s="59"/>
      <c r="RM37" s="61"/>
      <c r="RN37" s="198"/>
      <c r="RO37" s="202"/>
      <c r="RU37" s="350"/>
      <c r="RV37" s="351"/>
      <c r="RW37" s="351"/>
      <c r="RX37" s="351"/>
      <c r="RY37" s="351"/>
      <c r="RZ37" s="351"/>
      <c r="SA37" s="351"/>
      <c r="SB37" s="351"/>
      <c r="SC37" s="351"/>
      <c r="SD37" s="351"/>
      <c r="SE37" s="351"/>
      <c r="SF37" s="351"/>
      <c r="SG37" s="351"/>
      <c r="SH37" s="351"/>
      <c r="SI37" s="351"/>
      <c r="SJ37" s="351"/>
      <c r="SK37" s="351"/>
      <c r="SL37" s="351"/>
      <c r="SM37" s="351"/>
      <c r="SN37" s="351"/>
      <c r="SO37" s="351"/>
      <c r="SP37" s="351"/>
      <c r="SQ37" s="352"/>
    </row>
    <row r="38" spans="2:511" ht="3.65" customHeight="1" x14ac:dyDescent="0.65">
      <c r="B38" s="365"/>
      <c r="C38" s="366"/>
      <c r="D38" s="366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66"/>
      <c r="AC38" s="366"/>
      <c r="AD38" s="366"/>
      <c r="AE38" s="366"/>
      <c r="AF38" s="366"/>
      <c r="AG38" s="366"/>
      <c r="AH38" s="366"/>
      <c r="AI38" s="366"/>
      <c r="AJ38" s="366"/>
      <c r="AK38" s="366"/>
      <c r="AL38" s="366"/>
      <c r="AM38" s="366"/>
      <c r="AN38" s="366"/>
      <c r="AO38" s="366"/>
      <c r="AP38" s="366"/>
      <c r="AQ38" s="366"/>
      <c r="AR38" s="366"/>
      <c r="AS38" s="366"/>
      <c r="AT38" s="366"/>
      <c r="AU38" s="366"/>
      <c r="AV38" s="366"/>
      <c r="AW38" s="366"/>
      <c r="AX38" s="366"/>
      <c r="BJ38" s="197"/>
      <c r="BK38" s="198"/>
      <c r="BL38" s="194" t="e" vm="8">
        <v>#VALUE!</v>
      </c>
      <c r="BM38" s="58"/>
      <c r="BN38" s="59"/>
      <c r="BO38" s="59"/>
      <c r="BP38" s="59"/>
      <c r="BQ38" s="59"/>
      <c r="BR38" s="59"/>
      <c r="BS38" s="60"/>
      <c r="BT38" s="59"/>
      <c r="BU38" s="59"/>
      <c r="BV38" s="223"/>
      <c r="BW38" s="223"/>
      <c r="BX38" s="223"/>
      <c r="BY38" s="223"/>
      <c r="BZ38" s="223"/>
      <c r="CA38" s="223"/>
      <c r="CB38" s="223"/>
      <c r="CC38" s="223"/>
      <c r="CD38" s="223"/>
      <c r="CE38" s="223"/>
      <c r="CF38" s="223"/>
      <c r="CG38" s="223"/>
      <c r="CH38" s="223"/>
      <c r="CI38" s="223"/>
      <c r="CJ38" s="223"/>
      <c r="CK38" s="223"/>
      <c r="CL38" s="223"/>
      <c r="CM38" s="223"/>
      <c r="CN38" s="223"/>
      <c r="CO38" s="223"/>
      <c r="CP38" s="223"/>
      <c r="CQ38" s="223"/>
      <c r="CR38" s="223"/>
      <c r="CS38" s="223"/>
      <c r="CT38" s="223"/>
      <c r="CU38" s="223"/>
      <c r="CV38" s="223"/>
      <c r="CW38" s="223"/>
      <c r="CX38" s="223"/>
      <c r="CY38" s="223"/>
      <c r="CZ38" s="223"/>
      <c r="DA38" s="223"/>
      <c r="DB38" s="223"/>
      <c r="DC38" s="223"/>
      <c r="DD38" s="223"/>
      <c r="DE38" s="223"/>
      <c r="DF38" s="223"/>
      <c r="DG38" s="223"/>
      <c r="DH38" s="223"/>
      <c r="DI38" s="223"/>
      <c r="DJ38" s="223"/>
      <c r="DK38" s="223"/>
      <c r="DL38" s="223"/>
      <c r="DM38" s="223"/>
      <c r="DN38" s="223"/>
      <c r="DO38" s="223"/>
      <c r="DP38" s="223"/>
      <c r="DQ38" s="223"/>
      <c r="DR38" s="223"/>
      <c r="DS38" s="223"/>
      <c r="DT38" s="223"/>
      <c r="DU38" s="223"/>
      <c r="DV38" s="223"/>
      <c r="DW38" s="223"/>
      <c r="DX38" s="223"/>
      <c r="DY38" s="223"/>
      <c r="DZ38" s="223"/>
      <c r="EA38" s="223"/>
      <c r="EB38" s="223"/>
      <c r="EC38" s="223"/>
      <c r="ED38" s="223"/>
      <c r="EE38" s="223"/>
      <c r="EF38" s="223"/>
      <c r="EG38" s="223"/>
      <c r="EH38" s="223"/>
      <c r="EI38" s="223"/>
      <c r="EJ38" s="223"/>
      <c r="EK38" s="223"/>
      <c r="EL38" s="223"/>
      <c r="EM38" s="223"/>
      <c r="EN38" s="223"/>
      <c r="EO38" s="223"/>
      <c r="EP38" s="223"/>
      <c r="EQ38" s="223"/>
      <c r="ER38" s="223"/>
      <c r="ES38" s="223"/>
      <c r="ET38" s="223"/>
      <c r="EU38" s="223"/>
      <c r="EV38" s="223"/>
      <c r="EW38" s="223"/>
      <c r="EX38" s="223"/>
      <c r="EY38" s="223"/>
      <c r="EZ38" s="223"/>
      <c r="FA38" s="223"/>
      <c r="FB38" s="223"/>
      <c r="FC38" s="223"/>
      <c r="FD38" s="223"/>
      <c r="FE38" s="223"/>
      <c r="FF38" s="223"/>
      <c r="FG38" s="223"/>
      <c r="FH38" s="223"/>
      <c r="FI38" s="223"/>
      <c r="FJ38" s="223"/>
      <c r="FK38" s="223"/>
      <c r="FL38" s="223"/>
      <c r="FM38" s="223"/>
      <c r="FN38" s="223"/>
      <c r="FO38" s="223"/>
      <c r="FP38" s="223"/>
      <c r="FQ38" s="223"/>
      <c r="FR38" s="223"/>
      <c r="FS38" s="223"/>
      <c r="FT38" s="223"/>
      <c r="FU38" s="223"/>
      <c r="FV38" s="223"/>
      <c r="FW38" s="223"/>
      <c r="FX38" s="223"/>
      <c r="FY38" s="223"/>
      <c r="FZ38" s="223"/>
      <c r="GA38" s="223"/>
      <c r="GB38" s="223"/>
      <c r="GC38" s="223"/>
      <c r="GD38" s="223"/>
      <c r="GE38" s="223"/>
      <c r="GF38" s="223"/>
      <c r="GG38" s="223"/>
      <c r="GH38" s="223"/>
      <c r="GI38" s="223"/>
      <c r="GJ38" s="223"/>
      <c r="GK38" s="223"/>
      <c r="GL38" s="223"/>
      <c r="GM38" s="223"/>
      <c r="GN38" s="223"/>
      <c r="GO38" s="223"/>
      <c r="GP38" s="223"/>
      <c r="GQ38" s="223"/>
      <c r="GR38" s="223"/>
      <c r="GS38" s="223"/>
      <c r="GT38" s="223"/>
      <c r="GU38" s="223"/>
      <c r="GV38" s="223"/>
      <c r="GW38" s="223"/>
      <c r="GX38" s="223"/>
      <c r="GY38" s="223"/>
      <c r="GZ38" s="223"/>
      <c r="HA38" s="223"/>
      <c r="HB38" s="223"/>
      <c r="HC38" s="223"/>
      <c r="HD38" s="223"/>
      <c r="HE38" s="223"/>
      <c r="HF38" s="223"/>
      <c r="HG38" s="223"/>
      <c r="HH38" s="223"/>
      <c r="HI38" s="223"/>
      <c r="HJ38" s="223"/>
      <c r="HK38" s="223"/>
      <c r="HL38" s="223"/>
      <c r="HM38" s="223"/>
      <c r="HN38" s="223"/>
      <c r="HO38" s="223"/>
      <c r="HP38" s="223"/>
      <c r="HQ38" s="223"/>
      <c r="HR38" s="223"/>
      <c r="HS38" s="223"/>
      <c r="HT38" s="223"/>
      <c r="HU38" s="223"/>
      <c r="HV38" s="223"/>
      <c r="HW38" s="223"/>
      <c r="HX38" s="223"/>
      <c r="HY38" s="223"/>
      <c r="HZ38" s="223"/>
      <c r="IA38" s="223"/>
      <c r="IB38" s="223"/>
      <c r="IC38" s="223"/>
      <c r="ID38" s="223"/>
      <c r="IE38" s="223"/>
      <c r="IF38" s="223"/>
      <c r="IG38" s="223"/>
      <c r="IH38" s="223"/>
      <c r="II38" s="223"/>
      <c r="IJ38" s="223"/>
      <c r="IK38" s="223"/>
      <c r="IL38" s="223"/>
      <c r="IM38" s="223"/>
      <c r="IN38" s="223"/>
      <c r="IO38" s="223"/>
      <c r="IP38" s="223"/>
      <c r="IQ38" s="223"/>
      <c r="IR38" s="223"/>
      <c r="IS38" s="223"/>
      <c r="IT38" s="223"/>
      <c r="IU38" s="223"/>
      <c r="IV38" s="223"/>
      <c r="IW38" s="223"/>
      <c r="IX38" s="223"/>
      <c r="IY38" s="223"/>
      <c r="IZ38" s="223"/>
      <c r="JA38" s="64"/>
      <c r="JB38" s="64"/>
      <c r="JC38" s="64"/>
      <c r="JD38" s="64"/>
      <c r="JE38" s="64"/>
      <c r="JF38" s="64"/>
      <c r="JG38" s="64"/>
      <c r="JH38" s="59"/>
      <c r="JI38" s="204" t="e" vm="8">
        <v>#VALUE!</v>
      </c>
      <c r="JJ38" s="198"/>
      <c r="JK38" s="202"/>
      <c r="JN38" s="197"/>
      <c r="JO38" s="198"/>
      <c r="JP38" s="194" t="e" vm="8">
        <v>#VALUE!</v>
      </c>
      <c r="JQ38" s="58"/>
      <c r="JR38" s="59"/>
      <c r="JS38" s="59"/>
      <c r="JT38" s="59"/>
      <c r="JU38" s="59"/>
      <c r="JV38" s="59"/>
      <c r="JW38" s="60"/>
      <c r="JX38" s="59"/>
      <c r="JY38" s="59"/>
      <c r="JZ38" s="223"/>
      <c r="KA38" s="223"/>
      <c r="KB38" s="223"/>
      <c r="KC38" s="223"/>
      <c r="KD38" s="223"/>
      <c r="KE38" s="223"/>
      <c r="KF38" s="223"/>
      <c r="KG38" s="223"/>
      <c r="KH38" s="223"/>
      <c r="KI38" s="223"/>
      <c r="KJ38" s="223"/>
      <c r="KK38" s="223"/>
      <c r="KL38" s="223"/>
      <c r="KM38" s="223"/>
      <c r="KN38" s="223"/>
      <c r="KO38" s="223"/>
      <c r="KP38" s="223"/>
      <c r="KQ38" s="223"/>
      <c r="KR38" s="223"/>
      <c r="KS38" s="223"/>
      <c r="KT38" s="223"/>
      <c r="KU38" s="223"/>
      <c r="KV38" s="223"/>
      <c r="KW38" s="223"/>
      <c r="KX38" s="223"/>
      <c r="KY38" s="223"/>
      <c r="KZ38" s="223"/>
      <c r="LA38" s="223"/>
      <c r="LB38" s="223"/>
      <c r="LC38" s="223"/>
      <c r="LD38" s="223"/>
      <c r="LE38" s="223"/>
      <c r="LF38" s="223"/>
      <c r="LG38" s="223"/>
      <c r="LH38" s="223"/>
      <c r="LI38" s="223"/>
      <c r="LJ38" s="223"/>
      <c r="LK38" s="223"/>
      <c r="LL38" s="223"/>
      <c r="LM38" s="223"/>
      <c r="LN38" s="223"/>
      <c r="LO38" s="223"/>
      <c r="LP38" s="223"/>
      <c r="LQ38" s="223"/>
      <c r="LR38" s="223"/>
      <c r="LS38" s="223"/>
      <c r="LT38" s="223"/>
      <c r="LU38" s="223"/>
      <c r="LV38" s="223"/>
      <c r="LW38" s="223"/>
      <c r="LX38" s="223"/>
      <c r="LY38" s="223"/>
      <c r="LZ38" s="223"/>
      <c r="MA38" s="223"/>
      <c r="MB38" s="223"/>
      <c r="MC38" s="223"/>
      <c r="MD38" s="223"/>
      <c r="ME38" s="223"/>
      <c r="MF38" s="223"/>
      <c r="MG38" s="223"/>
      <c r="MH38" s="223"/>
      <c r="MI38" s="223"/>
      <c r="MJ38" s="223"/>
      <c r="MK38" s="223"/>
      <c r="ML38" s="223"/>
      <c r="MM38" s="223"/>
      <c r="MN38" s="223"/>
      <c r="MO38" s="223"/>
      <c r="MP38" s="223"/>
      <c r="MQ38" s="223"/>
      <c r="MR38" s="223"/>
      <c r="MS38" s="223"/>
      <c r="MT38" s="223"/>
      <c r="MU38" s="223"/>
      <c r="MV38" s="223"/>
      <c r="MW38" s="223"/>
      <c r="MX38" s="223"/>
      <c r="MY38" s="223"/>
      <c r="MZ38" s="223"/>
      <c r="NA38" s="223"/>
      <c r="NB38" s="223"/>
      <c r="NC38" s="223"/>
      <c r="ND38" s="223"/>
      <c r="NE38" s="223"/>
      <c r="NF38" s="223"/>
      <c r="NG38" s="223"/>
      <c r="NH38" s="223"/>
      <c r="NI38" s="223"/>
      <c r="NJ38" s="223"/>
      <c r="NK38" s="223"/>
      <c r="NL38" s="223"/>
      <c r="NM38" s="223"/>
      <c r="NN38" s="223"/>
      <c r="NO38" s="223"/>
      <c r="NP38" s="223"/>
      <c r="NQ38" s="223"/>
      <c r="NR38" s="223"/>
      <c r="NS38" s="223"/>
      <c r="NT38" s="223"/>
      <c r="NU38" s="223"/>
      <c r="NV38" s="223"/>
      <c r="NW38" s="223"/>
      <c r="NX38" s="223"/>
      <c r="NY38" s="223"/>
      <c r="NZ38" s="223"/>
      <c r="OA38" s="223"/>
      <c r="OB38" s="223"/>
      <c r="OC38" s="223"/>
      <c r="OD38" s="223"/>
      <c r="OE38" s="223"/>
      <c r="OF38" s="223"/>
      <c r="OG38" s="223"/>
      <c r="OH38" s="223"/>
      <c r="OI38" s="223"/>
      <c r="OJ38" s="223"/>
      <c r="OK38" s="223"/>
      <c r="OL38" s="223"/>
      <c r="OM38" s="223"/>
      <c r="ON38" s="223"/>
      <c r="OO38" s="223"/>
      <c r="OP38" s="223"/>
      <c r="OQ38" s="223"/>
      <c r="OR38" s="223"/>
      <c r="OS38" s="223"/>
      <c r="OT38" s="223"/>
      <c r="OU38" s="223"/>
      <c r="OV38" s="223"/>
      <c r="OW38" s="223"/>
      <c r="OX38" s="223"/>
      <c r="OY38" s="223"/>
      <c r="OZ38" s="223"/>
      <c r="PA38" s="223"/>
      <c r="PB38" s="223"/>
      <c r="PC38" s="223"/>
      <c r="PD38" s="223"/>
      <c r="PE38" s="223"/>
      <c r="PF38" s="223"/>
      <c r="PG38" s="223"/>
      <c r="PH38" s="223"/>
      <c r="PI38" s="223"/>
      <c r="PJ38" s="223"/>
      <c r="PK38" s="223"/>
      <c r="PL38" s="223"/>
      <c r="PM38" s="223"/>
      <c r="PN38" s="223"/>
      <c r="PO38" s="223"/>
      <c r="PP38" s="223"/>
      <c r="PQ38" s="223"/>
      <c r="PR38" s="223"/>
      <c r="PS38" s="223"/>
      <c r="PT38" s="223"/>
      <c r="PU38" s="223"/>
      <c r="PV38" s="223"/>
      <c r="PW38" s="223"/>
      <c r="PX38" s="223"/>
      <c r="PY38" s="223"/>
      <c r="PZ38" s="223"/>
      <c r="QA38" s="223"/>
      <c r="QB38" s="223"/>
      <c r="QC38" s="223"/>
      <c r="QD38" s="223"/>
      <c r="QE38" s="223"/>
      <c r="QF38" s="223"/>
      <c r="QG38" s="223"/>
      <c r="QH38" s="223"/>
      <c r="QI38" s="223"/>
      <c r="QJ38" s="223"/>
      <c r="QK38" s="223"/>
      <c r="QL38" s="223"/>
      <c r="QM38" s="223"/>
      <c r="QN38" s="223"/>
      <c r="QO38" s="223"/>
      <c r="QP38" s="223"/>
      <c r="QQ38" s="223"/>
      <c r="QR38" s="223"/>
      <c r="QS38" s="223"/>
      <c r="QT38" s="223"/>
      <c r="QU38" s="223"/>
      <c r="QV38" s="223"/>
      <c r="QW38" s="223"/>
      <c r="QX38" s="223"/>
      <c r="QY38" s="223"/>
      <c r="QZ38" s="223"/>
      <c r="RA38" s="223"/>
      <c r="RB38" s="223"/>
      <c r="RC38" s="223"/>
      <c r="RD38" s="223"/>
      <c r="RE38" s="64"/>
      <c r="RF38" s="64"/>
      <c r="RG38" s="64"/>
      <c r="RH38" s="64"/>
      <c r="RI38" s="64"/>
      <c r="RJ38" s="64"/>
      <c r="RK38" s="64"/>
      <c r="RL38" s="59"/>
      <c r="RM38" s="204" t="e" vm="8">
        <v>#VALUE!</v>
      </c>
      <c r="RN38" s="198"/>
      <c r="RO38" s="202"/>
      <c r="RU38" s="350"/>
      <c r="RV38" s="351"/>
      <c r="RW38" s="351"/>
      <c r="RX38" s="351"/>
      <c r="RY38" s="351"/>
      <c r="RZ38" s="351"/>
      <c r="SA38" s="351"/>
      <c r="SB38" s="351"/>
      <c r="SC38" s="351"/>
      <c r="SD38" s="351"/>
      <c r="SE38" s="351"/>
      <c r="SF38" s="351"/>
      <c r="SG38" s="351"/>
      <c r="SH38" s="351"/>
      <c r="SI38" s="351"/>
      <c r="SJ38" s="351"/>
      <c r="SK38" s="351"/>
      <c r="SL38" s="351"/>
      <c r="SM38" s="351"/>
      <c r="SN38" s="351"/>
      <c r="SO38" s="351"/>
      <c r="SP38" s="351"/>
      <c r="SQ38" s="352"/>
    </row>
    <row r="39" spans="2:511" ht="3.65" customHeight="1" x14ac:dyDescent="0.65">
      <c r="B39" s="365"/>
      <c r="C39" s="366"/>
      <c r="D39" s="366"/>
      <c r="E39" s="366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  <c r="R39" s="366"/>
      <c r="S39" s="366"/>
      <c r="T39" s="366"/>
      <c r="U39" s="366"/>
      <c r="V39" s="366"/>
      <c r="W39" s="366"/>
      <c r="X39" s="366"/>
      <c r="Y39" s="366"/>
      <c r="Z39" s="366"/>
      <c r="AA39" s="366"/>
      <c r="AB39" s="366"/>
      <c r="AC39" s="366"/>
      <c r="AD39" s="366"/>
      <c r="AE39" s="366"/>
      <c r="AF39" s="366"/>
      <c r="AG39" s="366"/>
      <c r="AH39" s="366"/>
      <c r="AI39" s="366"/>
      <c r="AJ39" s="366"/>
      <c r="AK39" s="366"/>
      <c r="AL39" s="366"/>
      <c r="AM39" s="366"/>
      <c r="AN39" s="366"/>
      <c r="AO39" s="366"/>
      <c r="AP39" s="366"/>
      <c r="AQ39" s="366"/>
      <c r="AR39" s="366"/>
      <c r="AS39" s="366"/>
      <c r="AT39" s="366"/>
      <c r="AU39" s="366"/>
      <c r="AV39" s="366"/>
      <c r="AW39" s="366"/>
      <c r="AX39" s="366"/>
      <c r="BJ39" s="197"/>
      <c r="BK39" s="198"/>
      <c r="BL39" s="194"/>
      <c r="BM39" s="58"/>
      <c r="BN39" s="59"/>
      <c r="BO39" s="59"/>
      <c r="BP39" s="59"/>
      <c r="BQ39" s="59"/>
      <c r="BR39" s="59"/>
      <c r="BS39" s="59"/>
      <c r="BT39" s="59"/>
      <c r="BU39" s="59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  <c r="CJ39" s="65"/>
      <c r="CK39" s="65"/>
      <c r="CL39" s="65"/>
      <c r="CM39" s="6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65"/>
      <c r="DD39" s="65"/>
      <c r="DE39" s="65"/>
      <c r="DF39" s="65"/>
      <c r="DG39" s="65"/>
      <c r="DH39" s="65"/>
      <c r="DI39" s="65"/>
      <c r="DJ39" s="65"/>
      <c r="DK39" s="65"/>
      <c r="DL39" s="65"/>
      <c r="DM39" s="65"/>
      <c r="DN39" s="65"/>
      <c r="DO39" s="65"/>
      <c r="DP39" s="65"/>
      <c r="DQ39" s="65"/>
      <c r="DR39" s="65"/>
      <c r="DS39" s="65"/>
      <c r="DT39" s="65"/>
      <c r="DU39" s="65"/>
      <c r="DV39" s="65"/>
      <c r="DW39" s="65"/>
      <c r="DX39" s="65"/>
      <c r="DY39" s="65"/>
      <c r="DZ39" s="65"/>
      <c r="EA39" s="65"/>
      <c r="EB39" s="65"/>
      <c r="EC39" s="65"/>
      <c r="ED39" s="65"/>
      <c r="EE39" s="65"/>
      <c r="EF39" s="65"/>
      <c r="EG39" s="65"/>
      <c r="EH39" s="65"/>
      <c r="EI39" s="65"/>
      <c r="EJ39" s="65"/>
      <c r="EK39" s="65"/>
      <c r="EL39" s="65"/>
      <c r="EM39" s="65"/>
      <c r="EN39" s="65"/>
      <c r="EO39" s="65"/>
      <c r="EP39" s="65"/>
      <c r="EQ39" s="65"/>
      <c r="ER39" s="65"/>
      <c r="ES39" s="65"/>
      <c r="ET39" s="65"/>
      <c r="EU39" s="65"/>
      <c r="EV39" s="65"/>
      <c r="EW39" s="65"/>
      <c r="EX39" s="65"/>
      <c r="EY39" s="65"/>
      <c r="EZ39" s="65"/>
      <c r="FA39" s="65"/>
      <c r="FB39" s="65"/>
      <c r="FC39" s="65"/>
      <c r="FD39" s="65"/>
      <c r="FE39" s="65"/>
      <c r="FF39" s="65"/>
      <c r="FG39" s="65"/>
      <c r="FH39" s="65"/>
      <c r="FI39" s="65"/>
      <c r="FJ39" s="65"/>
      <c r="FK39" s="65"/>
      <c r="FL39" s="66"/>
      <c r="FM39" s="66"/>
      <c r="FN39" s="66"/>
      <c r="FO39" s="65"/>
      <c r="FP39" s="65"/>
      <c r="FQ39" s="65"/>
      <c r="FR39" s="65"/>
      <c r="FS39" s="65"/>
      <c r="FT39" s="65"/>
      <c r="FU39" s="65"/>
      <c r="FV39" s="65"/>
      <c r="FW39" s="65"/>
      <c r="FX39" s="65"/>
      <c r="FY39" s="65"/>
      <c r="FZ39" s="65"/>
      <c r="GA39" s="65"/>
      <c r="GB39" s="65"/>
      <c r="GC39" s="65"/>
      <c r="GD39" s="65"/>
      <c r="GE39" s="65"/>
      <c r="GF39" s="65"/>
      <c r="GG39" s="65"/>
      <c r="GH39" s="65"/>
      <c r="GI39" s="65"/>
      <c r="GJ39" s="65"/>
      <c r="GK39" s="65"/>
      <c r="GL39" s="65"/>
      <c r="GM39" s="65"/>
      <c r="GN39" s="65"/>
      <c r="GO39" s="65"/>
      <c r="GP39" s="65"/>
      <c r="GQ39" s="65"/>
      <c r="GR39" s="65"/>
      <c r="GS39" s="65"/>
      <c r="GT39" s="65"/>
      <c r="GU39" s="65"/>
      <c r="GV39" s="65"/>
      <c r="GW39" s="65"/>
      <c r="GX39" s="65"/>
      <c r="GY39" s="65"/>
      <c r="GZ39" s="65"/>
      <c r="HA39" s="65"/>
      <c r="HB39" s="65"/>
      <c r="HC39" s="65"/>
      <c r="HD39" s="65"/>
      <c r="HE39" s="65"/>
      <c r="HF39" s="65"/>
      <c r="HG39" s="65"/>
      <c r="HH39" s="65"/>
      <c r="HI39" s="65"/>
      <c r="HJ39" s="65"/>
      <c r="HK39" s="65"/>
      <c r="HL39" s="65"/>
      <c r="HM39" s="65"/>
      <c r="HN39" s="65"/>
      <c r="HO39" s="65"/>
      <c r="HP39" s="65"/>
      <c r="HQ39" s="65"/>
      <c r="HR39" s="65"/>
      <c r="HS39" s="65"/>
      <c r="HT39" s="65"/>
      <c r="HU39" s="65"/>
      <c r="HV39" s="65"/>
      <c r="HW39" s="65"/>
      <c r="HX39" s="65"/>
      <c r="HY39" s="65"/>
      <c r="HZ39" s="65"/>
      <c r="IA39" s="65"/>
      <c r="IB39" s="65"/>
      <c r="IC39" s="65"/>
      <c r="ID39" s="65"/>
      <c r="IE39" s="65"/>
      <c r="IF39" s="65"/>
      <c r="IG39" s="65"/>
      <c r="IH39" s="65"/>
      <c r="II39" s="65"/>
      <c r="IJ39" s="65"/>
      <c r="IK39" s="65"/>
      <c r="IL39" s="65"/>
      <c r="IM39" s="65"/>
      <c r="IN39" s="65"/>
      <c r="IO39" s="65"/>
      <c r="IP39" s="65"/>
      <c r="IQ39" s="65"/>
      <c r="IR39" s="65"/>
      <c r="IS39" s="65"/>
      <c r="IT39" s="65"/>
      <c r="IU39" s="65"/>
      <c r="IV39" s="65"/>
      <c r="IW39" s="65"/>
      <c r="IX39" s="65"/>
      <c r="IY39" s="65"/>
      <c r="IZ39" s="65"/>
      <c r="JA39" s="60"/>
      <c r="JB39" s="64"/>
      <c r="JC39" s="64"/>
      <c r="JD39" s="64"/>
      <c r="JE39" s="64"/>
      <c r="JF39" s="64"/>
      <c r="JG39" s="64"/>
      <c r="JH39" s="59"/>
      <c r="JI39" s="204"/>
      <c r="JJ39" s="198"/>
      <c r="JK39" s="202"/>
      <c r="JN39" s="197"/>
      <c r="JO39" s="198"/>
      <c r="JP39" s="194"/>
      <c r="JQ39" s="58"/>
      <c r="JR39" s="59"/>
      <c r="JS39" s="59"/>
      <c r="JT39" s="59"/>
      <c r="JU39" s="59"/>
      <c r="JV39" s="59"/>
      <c r="JW39" s="59"/>
      <c r="JX39" s="59"/>
      <c r="JY39" s="59"/>
      <c r="JZ39" s="65"/>
      <c r="KA39" s="65"/>
      <c r="KB39" s="65"/>
      <c r="KC39" s="65"/>
      <c r="KD39" s="65"/>
      <c r="KE39" s="65"/>
      <c r="KF39" s="65"/>
      <c r="KG39" s="65"/>
      <c r="KH39" s="65"/>
      <c r="KI39" s="65"/>
      <c r="KJ39" s="65"/>
      <c r="KK39" s="65"/>
      <c r="KL39" s="65"/>
      <c r="KM39" s="65"/>
      <c r="KN39" s="65"/>
      <c r="KO39" s="65"/>
      <c r="KP39" s="65"/>
      <c r="KQ39" s="65"/>
      <c r="KR39" s="65"/>
      <c r="KS39" s="65"/>
      <c r="KT39" s="65"/>
      <c r="KU39" s="65"/>
      <c r="KV39" s="65"/>
      <c r="KW39" s="65"/>
      <c r="KX39" s="65"/>
      <c r="KY39" s="65"/>
      <c r="KZ39" s="65"/>
      <c r="LA39" s="65"/>
      <c r="LB39" s="65"/>
      <c r="LC39" s="65"/>
      <c r="LD39" s="65"/>
      <c r="LE39" s="65"/>
      <c r="LF39" s="65"/>
      <c r="LG39" s="65"/>
      <c r="LH39" s="65"/>
      <c r="LI39" s="65"/>
      <c r="LJ39" s="65"/>
      <c r="LK39" s="65"/>
      <c r="LL39" s="65"/>
      <c r="LM39" s="65"/>
      <c r="LN39" s="65"/>
      <c r="LO39" s="65"/>
      <c r="LP39" s="65"/>
      <c r="LQ39" s="65"/>
      <c r="LR39" s="65"/>
      <c r="LS39" s="65"/>
      <c r="LT39" s="65"/>
      <c r="LU39" s="65"/>
      <c r="LV39" s="65"/>
      <c r="LW39" s="65"/>
      <c r="LX39" s="65"/>
      <c r="LY39" s="65"/>
      <c r="LZ39" s="65"/>
      <c r="MA39" s="65"/>
      <c r="MB39" s="65"/>
      <c r="MC39" s="65"/>
      <c r="MD39" s="65"/>
      <c r="ME39" s="65"/>
      <c r="MF39" s="65"/>
      <c r="MG39" s="65"/>
      <c r="MH39" s="65"/>
      <c r="MI39" s="65"/>
      <c r="MJ39" s="65"/>
      <c r="MK39" s="65"/>
      <c r="ML39" s="65"/>
      <c r="MM39" s="65"/>
      <c r="MN39" s="65"/>
      <c r="MO39" s="65"/>
      <c r="MP39" s="65"/>
      <c r="MQ39" s="65"/>
      <c r="MR39" s="65"/>
      <c r="MS39" s="65"/>
      <c r="MT39" s="65"/>
      <c r="MU39" s="65"/>
      <c r="MV39" s="65"/>
      <c r="MW39" s="65"/>
      <c r="MX39" s="65"/>
      <c r="MY39" s="65"/>
      <c r="MZ39" s="65"/>
      <c r="NA39" s="65"/>
      <c r="NB39" s="65"/>
      <c r="NC39" s="65"/>
      <c r="ND39" s="65"/>
      <c r="NE39" s="65"/>
      <c r="NF39" s="65"/>
      <c r="NG39" s="65"/>
      <c r="NH39" s="65"/>
      <c r="NI39" s="65"/>
      <c r="NJ39" s="65"/>
      <c r="NK39" s="65"/>
      <c r="NL39" s="65"/>
      <c r="NM39" s="65"/>
      <c r="NN39" s="65"/>
      <c r="NO39" s="65"/>
      <c r="NP39" s="66"/>
      <c r="NQ39" s="66"/>
      <c r="NR39" s="66"/>
      <c r="NS39" s="65"/>
      <c r="NT39" s="65"/>
      <c r="NU39" s="65"/>
      <c r="NV39" s="65"/>
      <c r="NW39" s="65"/>
      <c r="NX39" s="65"/>
      <c r="NY39" s="65"/>
      <c r="NZ39" s="65"/>
      <c r="OA39" s="65"/>
      <c r="OB39" s="65"/>
      <c r="OC39" s="65"/>
      <c r="OD39" s="65"/>
      <c r="OE39" s="65"/>
      <c r="OF39" s="65"/>
      <c r="OG39" s="65"/>
      <c r="OH39" s="65"/>
      <c r="OI39" s="65"/>
      <c r="OJ39" s="65"/>
      <c r="OK39" s="65"/>
      <c r="OL39" s="65"/>
      <c r="OM39" s="65"/>
      <c r="ON39" s="65"/>
      <c r="OO39" s="65"/>
      <c r="OP39" s="65"/>
      <c r="OQ39" s="65"/>
      <c r="OR39" s="65"/>
      <c r="OS39" s="65"/>
      <c r="OT39" s="65"/>
      <c r="OU39" s="65"/>
      <c r="OV39" s="65"/>
      <c r="OW39" s="65"/>
      <c r="OX39" s="65"/>
      <c r="OY39" s="65"/>
      <c r="OZ39" s="65"/>
      <c r="PA39" s="65"/>
      <c r="PB39" s="65"/>
      <c r="PC39" s="65"/>
      <c r="PD39" s="65"/>
      <c r="PE39" s="65"/>
      <c r="PF39" s="65"/>
      <c r="PG39" s="65"/>
      <c r="PH39" s="65"/>
      <c r="PI39" s="65"/>
      <c r="PJ39" s="65"/>
      <c r="PK39" s="65"/>
      <c r="PL39" s="65"/>
      <c r="PM39" s="65"/>
      <c r="PN39" s="65"/>
      <c r="PO39" s="65"/>
      <c r="PP39" s="65"/>
      <c r="PQ39" s="65"/>
      <c r="PR39" s="65"/>
      <c r="PS39" s="65"/>
      <c r="PT39" s="65"/>
      <c r="PU39" s="65"/>
      <c r="PV39" s="65"/>
      <c r="PW39" s="65"/>
      <c r="PX39" s="65"/>
      <c r="PY39" s="65"/>
      <c r="PZ39" s="65"/>
      <c r="QA39" s="65"/>
      <c r="QB39" s="65"/>
      <c r="QC39" s="65"/>
      <c r="QD39" s="65"/>
      <c r="QE39" s="65"/>
      <c r="QF39" s="65"/>
      <c r="QG39" s="65"/>
      <c r="QH39" s="65"/>
      <c r="QI39" s="65"/>
      <c r="QJ39" s="65"/>
      <c r="QK39" s="65"/>
      <c r="QL39" s="65"/>
      <c r="QM39" s="65"/>
      <c r="QN39" s="65"/>
      <c r="QO39" s="65"/>
      <c r="QP39" s="65"/>
      <c r="QQ39" s="65"/>
      <c r="QR39" s="65"/>
      <c r="QS39" s="65"/>
      <c r="QT39" s="65"/>
      <c r="QU39" s="65"/>
      <c r="QV39" s="65"/>
      <c r="QW39" s="65"/>
      <c r="QX39" s="65"/>
      <c r="QY39" s="65"/>
      <c r="QZ39" s="65"/>
      <c r="RA39" s="65"/>
      <c r="RB39" s="65"/>
      <c r="RC39" s="65"/>
      <c r="RD39" s="65"/>
      <c r="RE39" s="60"/>
      <c r="RF39" s="64"/>
      <c r="RG39" s="64"/>
      <c r="RH39" s="64"/>
      <c r="RI39" s="64"/>
      <c r="RJ39" s="64"/>
      <c r="RK39" s="64"/>
      <c r="RL39" s="59"/>
      <c r="RM39" s="204"/>
      <c r="RN39" s="198"/>
      <c r="RO39" s="202"/>
      <c r="RU39" s="350"/>
      <c r="RV39" s="351"/>
      <c r="RW39" s="351"/>
      <c r="RX39" s="351"/>
      <c r="RY39" s="351"/>
      <c r="RZ39" s="351"/>
      <c r="SA39" s="351"/>
      <c r="SB39" s="351"/>
      <c r="SC39" s="351"/>
      <c r="SD39" s="351"/>
      <c r="SE39" s="351"/>
      <c r="SF39" s="351"/>
      <c r="SG39" s="351"/>
      <c r="SH39" s="351"/>
      <c r="SI39" s="351"/>
      <c r="SJ39" s="351"/>
      <c r="SK39" s="351"/>
      <c r="SL39" s="351"/>
      <c r="SM39" s="351"/>
      <c r="SN39" s="351"/>
      <c r="SO39" s="351"/>
      <c r="SP39" s="351"/>
      <c r="SQ39" s="352"/>
    </row>
    <row r="40" spans="2:511" ht="3.65" customHeight="1" x14ac:dyDescent="0.65">
      <c r="B40" s="365"/>
      <c r="C40" s="366"/>
      <c r="D40" s="366"/>
      <c r="E40" s="366"/>
      <c r="F40" s="366"/>
      <c r="G40" s="366"/>
      <c r="H40" s="366"/>
      <c r="I40" s="366"/>
      <c r="J40" s="366"/>
      <c r="K40" s="366"/>
      <c r="L40" s="366"/>
      <c r="M40" s="366"/>
      <c r="N40" s="366"/>
      <c r="O40" s="366"/>
      <c r="P40" s="366"/>
      <c r="Q40" s="366"/>
      <c r="R40" s="366"/>
      <c r="S40" s="366"/>
      <c r="T40" s="366"/>
      <c r="U40" s="366"/>
      <c r="V40" s="366"/>
      <c r="W40" s="366"/>
      <c r="X40" s="366"/>
      <c r="Y40" s="366"/>
      <c r="Z40" s="366"/>
      <c r="AA40" s="366"/>
      <c r="AB40" s="366"/>
      <c r="AC40" s="366"/>
      <c r="AD40" s="366"/>
      <c r="AE40" s="366"/>
      <c r="AF40" s="366"/>
      <c r="AG40" s="366"/>
      <c r="AH40" s="366"/>
      <c r="AI40" s="366"/>
      <c r="AJ40" s="366"/>
      <c r="AK40" s="366"/>
      <c r="AL40" s="366"/>
      <c r="AM40" s="366"/>
      <c r="AN40" s="366"/>
      <c r="AO40" s="366"/>
      <c r="AP40" s="366"/>
      <c r="AQ40" s="366"/>
      <c r="AR40" s="366"/>
      <c r="AS40" s="366"/>
      <c r="AT40" s="366"/>
      <c r="AU40" s="366"/>
      <c r="AV40" s="366"/>
      <c r="AW40" s="366"/>
      <c r="AX40" s="366"/>
      <c r="BJ40" s="197"/>
      <c r="BK40" s="198"/>
      <c r="BL40" s="57"/>
      <c r="BM40" s="58"/>
      <c r="BN40" s="59"/>
      <c r="BO40" s="59"/>
      <c r="BP40" s="59"/>
      <c r="BQ40" s="59"/>
      <c r="BR40" s="59"/>
      <c r="BS40" s="59"/>
      <c r="BT40" s="59"/>
      <c r="BU40" s="59"/>
      <c r="BV40" s="65"/>
      <c r="BW40" s="65"/>
      <c r="BX40" s="65"/>
      <c r="BY40" s="65"/>
      <c r="BZ40" s="65"/>
      <c r="CA40" s="65"/>
      <c r="CB40" s="65"/>
      <c r="CC40" s="65"/>
      <c r="CD40" s="65"/>
      <c r="CE40" s="65"/>
      <c r="CF40" s="65"/>
      <c r="CG40" s="65"/>
      <c r="CH40" s="65"/>
      <c r="CI40" s="65"/>
      <c r="CJ40" s="65"/>
      <c r="CK40" s="65"/>
      <c r="CL40" s="65"/>
      <c r="CM40" s="65"/>
      <c r="CN40" s="65"/>
      <c r="CO40" s="65"/>
      <c r="CP40" s="65"/>
      <c r="CQ40" s="65"/>
      <c r="CR40" s="65"/>
      <c r="CS40" s="65"/>
      <c r="CT40" s="65"/>
      <c r="CU40" s="65"/>
      <c r="CV40" s="65"/>
      <c r="CW40" s="65"/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DT40" s="65"/>
      <c r="DU40" s="65"/>
      <c r="DV40" s="65"/>
      <c r="DW40" s="65"/>
      <c r="DX40" s="65"/>
      <c r="DY40" s="65"/>
      <c r="DZ40" s="65"/>
      <c r="EA40" s="65"/>
      <c r="EB40" s="65"/>
      <c r="EC40" s="65"/>
      <c r="ED40" s="65"/>
      <c r="EE40" s="65"/>
      <c r="EF40" s="65"/>
      <c r="EG40" s="65"/>
      <c r="EH40" s="65"/>
      <c r="EI40" s="65"/>
      <c r="EJ40" s="65"/>
      <c r="EK40" s="65"/>
      <c r="EL40" s="65"/>
      <c r="EM40" s="65"/>
      <c r="EN40" s="65"/>
      <c r="EO40" s="65"/>
      <c r="EP40" s="65"/>
      <c r="EQ40" s="65"/>
      <c r="ER40" s="65"/>
      <c r="ES40" s="65"/>
      <c r="ET40" s="65"/>
      <c r="EU40" s="65"/>
      <c r="EV40" s="65"/>
      <c r="EW40" s="65"/>
      <c r="EX40" s="65"/>
      <c r="EY40" s="65"/>
      <c r="EZ40" s="65"/>
      <c r="FA40" s="65"/>
      <c r="FB40" s="65"/>
      <c r="FC40" s="65"/>
      <c r="FD40" s="65"/>
      <c r="FE40" s="65"/>
      <c r="FF40" s="65"/>
      <c r="FG40" s="65"/>
      <c r="FH40" s="65"/>
      <c r="FI40" s="65"/>
      <c r="FJ40" s="65"/>
      <c r="FK40" s="65"/>
      <c r="FL40" s="67"/>
      <c r="FM40" s="67"/>
      <c r="FN40" s="67"/>
      <c r="FO40" s="67"/>
      <c r="FP40" s="67"/>
      <c r="FQ40" s="67"/>
      <c r="FR40" s="67"/>
      <c r="FS40" s="67"/>
      <c r="FT40" s="67"/>
      <c r="FU40" s="67"/>
      <c r="FV40" s="67"/>
      <c r="FW40" s="67"/>
      <c r="FX40" s="67"/>
      <c r="FY40" s="67"/>
      <c r="FZ40" s="67"/>
      <c r="GA40" s="67"/>
      <c r="GB40" s="67"/>
      <c r="GC40" s="67"/>
      <c r="GD40" s="67"/>
      <c r="GE40" s="67"/>
      <c r="GF40" s="67"/>
      <c r="GG40" s="67"/>
      <c r="GH40" s="67"/>
      <c r="GI40" s="67"/>
      <c r="GJ40" s="67"/>
      <c r="GK40" s="67"/>
      <c r="GL40" s="67"/>
      <c r="GM40" s="67"/>
      <c r="GN40" s="67"/>
      <c r="GO40" s="67"/>
      <c r="GP40" s="67"/>
      <c r="GQ40" s="67"/>
      <c r="GR40" s="67"/>
      <c r="GS40" s="67"/>
      <c r="GT40" s="67"/>
      <c r="GU40" s="67"/>
      <c r="GV40" s="67"/>
      <c r="GW40" s="67"/>
      <c r="GX40" s="67"/>
      <c r="GY40" s="67"/>
      <c r="GZ40" s="67"/>
      <c r="HA40" s="67"/>
      <c r="HB40" s="67"/>
      <c r="HC40" s="67"/>
      <c r="HD40" s="67"/>
      <c r="HE40" s="67"/>
      <c r="HF40" s="67"/>
      <c r="HG40" s="67"/>
      <c r="HH40" s="67"/>
      <c r="HI40" s="67"/>
      <c r="HJ40" s="67"/>
      <c r="HK40" s="67"/>
      <c r="HL40" s="67"/>
      <c r="HM40" s="67"/>
      <c r="HN40" s="67"/>
      <c r="HO40" s="67"/>
      <c r="HP40" s="67"/>
      <c r="HQ40" s="67"/>
      <c r="HR40" s="67"/>
      <c r="HS40" s="67"/>
      <c r="HT40" s="67"/>
      <c r="HU40" s="67"/>
      <c r="HV40" s="67"/>
      <c r="HW40" s="67"/>
      <c r="HX40" s="67"/>
      <c r="HY40" s="67"/>
      <c r="HZ40" s="67"/>
      <c r="IA40" s="67"/>
      <c r="IB40" s="67"/>
      <c r="IC40" s="67"/>
      <c r="ID40" s="67"/>
      <c r="IE40" s="67"/>
      <c r="IF40" s="67"/>
      <c r="IG40" s="67"/>
      <c r="IH40" s="67"/>
      <c r="II40" s="67"/>
      <c r="IJ40" s="67"/>
      <c r="IK40" s="67"/>
      <c r="IL40" s="67"/>
      <c r="IM40" s="67"/>
      <c r="IN40" s="67"/>
      <c r="IO40" s="67"/>
      <c r="IP40" s="67"/>
      <c r="IQ40" s="67"/>
      <c r="IR40" s="67"/>
      <c r="IS40" s="67"/>
      <c r="IT40" s="67"/>
      <c r="IU40" s="67"/>
      <c r="IV40" s="67"/>
      <c r="IW40" s="67"/>
      <c r="IX40" s="67"/>
      <c r="IY40" s="67"/>
      <c r="IZ40" s="67"/>
      <c r="JA40" s="60"/>
      <c r="JB40" s="64"/>
      <c r="JC40" s="64"/>
      <c r="JD40" s="64"/>
      <c r="JE40" s="64"/>
      <c r="JF40" s="64"/>
      <c r="JG40" s="64"/>
      <c r="JH40" s="59"/>
      <c r="JI40" s="61"/>
      <c r="JJ40" s="198"/>
      <c r="JK40" s="202"/>
      <c r="JN40" s="197"/>
      <c r="JO40" s="198"/>
      <c r="JP40" s="57"/>
      <c r="JQ40" s="58"/>
      <c r="JR40" s="59"/>
      <c r="JS40" s="59"/>
      <c r="JT40" s="59"/>
      <c r="JU40" s="59"/>
      <c r="JV40" s="59"/>
      <c r="JW40" s="59"/>
      <c r="JX40" s="59"/>
      <c r="JY40" s="59"/>
      <c r="JZ40" s="65"/>
      <c r="KA40" s="65"/>
      <c r="KB40" s="65"/>
      <c r="KC40" s="65"/>
      <c r="KD40" s="65"/>
      <c r="KE40" s="65"/>
      <c r="KF40" s="65"/>
      <c r="KG40" s="65"/>
      <c r="KH40" s="65"/>
      <c r="KI40" s="65"/>
      <c r="KJ40" s="65"/>
      <c r="KK40" s="65"/>
      <c r="KL40" s="65"/>
      <c r="KM40" s="65"/>
      <c r="KN40" s="65"/>
      <c r="KO40" s="65"/>
      <c r="KP40" s="65"/>
      <c r="KQ40" s="65"/>
      <c r="KR40" s="65"/>
      <c r="KS40" s="65"/>
      <c r="KT40" s="65"/>
      <c r="KU40" s="65"/>
      <c r="KV40" s="65"/>
      <c r="KW40" s="65"/>
      <c r="KX40" s="65"/>
      <c r="KY40" s="65"/>
      <c r="KZ40" s="65"/>
      <c r="LA40" s="65"/>
      <c r="LB40" s="65"/>
      <c r="LC40" s="65"/>
      <c r="LD40" s="65"/>
      <c r="LE40" s="65"/>
      <c r="LF40" s="65"/>
      <c r="LG40" s="65"/>
      <c r="LH40" s="65"/>
      <c r="LI40" s="65"/>
      <c r="LJ40" s="65"/>
      <c r="LK40" s="65"/>
      <c r="LL40" s="65"/>
      <c r="LM40" s="65"/>
      <c r="LN40" s="65"/>
      <c r="LO40" s="65"/>
      <c r="LP40" s="65"/>
      <c r="LQ40" s="65"/>
      <c r="LR40" s="65"/>
      <c r="LS40" s="65"/>
      <c r="LT40" s="65"/>
      <c r="LU40" s="65"/>
      <c r="LV40" s="65"/>
      <c r="LW40" s="65"/>
      <c r="LX40" s="65"/>
      <c r="LY40" s="65"/>
      <c r="LZ40" s="65"/>
      <c r="MA40" s="65"/>
      <c r="MB40" s="65"/>
      <c r="MC40" s="65"/>
      <c r="MD40" s="65"/>
      <c r="ME40" s="65"/>
      <c r="MF40" s="65"/>
      <c r="MG40" s="65"/>
      <c r="MH40" s="65"/>
      <c r="MI40" s="65"/>
      <c r="MJ40" s="65"/>
      <c r="MK40" s="65"/>
      <c r="ML40" s="65"/>
      <c r="MM40" s="65"/>
      <c r="MN40" s="65"/>
      <c r="MO40" s="65"/>
      <c r="MP40" s="65"/>
      <c r="MQ40" s="65"/>
      <c r="MR40" s="65"/>
      <c r="MS40" s="65"/>
      <c r="MT40" s="65"/>
      <c r="MU40" s="65"/>
      <c r="MV40" s="65"/>
      <c r="MW40" s="65"/>
      <c r="MX40" s="65"/>
      <c r="MY40" s="65"/>
      <c r="MZ40" s="65"/>
      <c r="NA40" s="65"/>
      <c r="NB40" s="65"/>
      <c r="NC40" s="65"/>
      <c r="ND40" s="65"/>
      <c r="NE40" s="65"/>
      <c r="NF40" s="65"/>
      <c r="NG40" s="65"/>
      <c r="NH40" s="65"/>
      <c r="NI40" s="65"/>
      <c r="NJ40" s="65"/>
      <c r="NK40" s="65"/>
      <c r="NL40" s="65"/>
      <c r="NM40" s="65"/>
      <c r="NN40" s="65"/>
      <c r="NO40" s="65"/>
      <c r="NP40" s="67"/>
      <c r="NQ40" s="67"/>
      <c r="NR40" s="67"/>
      <c r="NS40" s="67"/>
      <c r="NT40" s="67"/>
      <c r="NU40" s="67"/>
      <c r="NV40" s="67"/>
      <c r="NW40" s="67"/>
      <c r="NX40" s="67"/>
      <c r="NY40" s="67"/>
      <c r="NZ40" s="67"/>
      <c r="OA40" s="67"/>
      <c r="OB40" s="67"/>
      <c r="OC40" s="67"/>
      <c r="OD40" s="67"/>
      <c r="OE40" s="67"/>
      <c r="OF40" s="67"/>
      <c r="OG40" s="67"/>
      <c r="OH40" s="67"/>
      <c r="OI40" s="67"/>
      <c r="OJ40" s="67"/>
      <c r="OK40" s="67"/>
      <c r="OL40" s="67"/>
      <c r="OM40" s="67"/>
      <c r="ON40" s="67"/>
      <c r="OO40" s="67"/>
      <c r="OP40" s="67"/>
      <c r="OQ40" s="67"/>
      <c r="OR40" s="67"/>
      <c r="OS40" s="67"/>
      <c r="OT40" s="67"/>
      <c r="OU40" s="67"/>
      <c r="OV40" s="67"/>
      <c r="OW40" s="67"/>
      <c r="OX40" s="67"/>
      <c r="OY40" s="67"/>
      <c r="OZ40" s="67"/>
      <c r="PA40" s="67"/>
      <c r="PB40" s="67"/>
      <c r="PC40" s="67"/>
      <c r="PD40" s="67"/>
      <c r="PE40" s="67"/>
      <c r="PF40" s="67"/>
      <c r="PG40" s="67"/>
      <c r="PH40" s="67"/>
      <c r="PI40" s="67"/>
      <c r="PJ40" s="67"/>
      <c r="PK40" s="67"/>
      <c r="PL40" s="67"/>
      <c r="PM40" s="67"/>
      <c r="PN40" s="67"/>
      <c r="PO40" s="67"/>
      <c r="PP40" s="67"/>
      <c r="PQ40" s="67"/>
      <c r="PR40" s="67"/>
      <c r="PS40" s="67"/>
      <c r="PT40" s="67"/>
      <c r="PU40" s="67"/>
      <c r="PV40" s="67"/>
      <c r="PW40" s="67"/>
      <c r="PX40" s="67"/>
      <c r="PY40" s="67"/>
      <c r="PZ40" s="67"/>
      <c r="QA40" s="67"/>
      <c r="QB40" s="67"/>
      <c r="QC40" s="67"/>
      <c r="QD40" s="67"/>
      <c r="QE40" s="67"/>
      <c r="QF40" s="67"/>
      <c r="QG40" s="67"/>
      <c r="QH40" s="67"/>
      <c r="QI40" s="67"/>
      <c r="QJ40" s="67"/>
      <c r="QK40" s="67"/>
      <c r="QL40" s="67"/>
      <c r="QM40" s="67"/>
      <c r="QN40" s="67"/>
      <c r="QO40" s="67"/>
      <c r="QP40" s="67"/>
      <c r="QQ40" s="67"/>
      <c r="QR40" s="67"/>
      <c r="QS40" s="67"/>
      <c r="QT40" s="67"/>
      <c r="QU40" s="67"/>
      <c r="QV40" s="67"/>
      <c r="QW40" s="67"/>
      <c r="QX40" s="67"/>
      <c r="QY40" s="67"/>
      <c r="QZ40" s="67"/>
      <c r="RA40" s="67"/>
      <c r="RB40" s="67"/>
      <c r="RC40" s="67"/>
      <c r="RD40" s="67"/>
      <c r="RE40" s="60"/>
      <c r="RF40" s="64"/>
      <c r="RG40" s="64"/>
      <c r="RH40" s="64"/>
      <c r="RI40" s="64"/>
      <c r="RJ40" s="64"/>
      <c r="RK40" s="64"/>
      <c r="RL40" s="59"/>
      <c r="RM40" s="61"/>
      <c r="RN40" s="198"/>
      <c r="RO40" s="202"/>
      <c r="RU40" s="350"/>
      <c r="RV40" s="351"/>
      <c r="RW40" s="351"/>
      <c r="RX40" s="351"/>
      <c r="RY40" s="351"/>
      <c r="RZ40" s="351"/>
      <c r="SA40" s="351"/>
      <c r="SB40" s="351"/>
      <c r="SC40" s="351"/>
      <c r="SD40" s="351"/>
      <c r="SE40" s="351"/>
      <c r="SF40" s="351"/>
      <c r="SG40" s="351"/>
      <c r="SH40" s="351"/>
      <c r="SI40" s="351"/>
      <c r="SJ40" s="351"/>
      <c r="SK40" s="351"/>
      <c r="SL40" s="351"/>
      <c r="SM40" s="351"/>
      <c r="SN40" s="351"/>
      <c r="SO40" s="351"/>
      <c r="SP40" s="351"/>
      <c r="SQ40" s="352"/>
    </row>
    <row r="41" spans="2:511" ht="3.65" customHeight="1" x14ac:dyDescent="0.65">
      <c r="B41" s="365"/>
      <c r="C41" s="366"/>
      <c r="D41" s="366"/>
      <c r="E41" s="366"/>
      <c r="F41" s="366"/>
      <c r="G41" s="366"/>
      <c r="H41" s="366"/>
      <c r="I41" s="366"/>
      <c r="J41" s="366"/>
      <c r="K41" s="366"/>
      <c r="L41" s="366"/>
      <c r="M41" s="366"/>
      <c r="N41" s="366"/>
      <c r="O41" s="366"/>
      <c r="P41" s="366"/>
      <c r="Q41" s="366"/>
      <c r="R41" s="366"/>
      <c r="S41" s="366"/>
      <c r="T41" s="366"/>
      <c r="U41" s="366"/>
      <c r="V41" s="366"/>
      <c r="W41" s="366"/>
      <c r="X41" s="366"/>
      <c r="Y41" s="366"/>
      <c r="Z41" s="366"/>
      <c r="AA41" s="366"/>
      <c r="AB41" s="366"/>
      <c r="AC41" s="366"/>
      <c r="AD41" s="366"/>
      <c r="AE41" s="366"/>
      <c r="AF41" s="366"/>
      <c r="AG41" s="366"/>
      <c r="AH41" s="366"/>
      <c r="AI41" s="366"/>
      <c r="AJ41" s="366"/>
      <c r="AK41" s="366"/>
      <c r="AL41" s="366"/>
      <c r="AM41" s="366"/>
      <c r="AN41" s="366"/>
      <c r="AO41" s="366"/>
      <c r="AP41" s="366"/>
      <c r="AQ41" s="366"/>
      <c r="AR41" s="366"/>
      <c r="AS41" s="366"/>
      <c r="AT41" s="366"/>
      <c r="AU41" s="366"/>
      <c r="AV41" s="366"/>
      <c r="AW41" s="366"/>
      <c r="AX41" s="366"/>
      <c r="BJ41" s="197"/>
      <c r="BK41" s="198"/>
      <c r="BL41" s="57"/>
      <c r="BM41" s="58"/>
      <c r="BN41" s="59"/>
      <c r="BO41" s="59"/>
      <c r="BP41" s="59"/>
      <c r="BQ41" s="59"/>
      <c r="BR41" s="59"/>
      <c r="BS41" s="59"/>
      <c r="BT41" s="59"/>
      <c r="BU41" s="59"/>
      <c r="BV41" s="360" t="s">
        <v>62</v>
      </c>
      <c r="BW41" s="360"/>
      <c r="BX41" s="360"/>
      <c r="BY41" s="360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  <c r="CU41" s="360"/>
      <c r="CV41" s="360"/>
      <c r="CW41" s="360"/>
      <c r="CX41" s="360"/>
      <c r="CY41" s="360"/>
      <c r="CZ41" s="360"/>
      <c r="DA41" s="360"/>
      <c r="DB41" s="360"/>
      <c r="DC41" s="360"/>
      <c r="DD41" s="360"/>
      <c r="DE41" s="360"/>
      <c r="DF41" s="360"/>
      <c r="DG41" s="360"/>
      <c r="DH41" s="360"/>
      <c r="DI41" s="360"/>
      <c r="DJ41" s="360"/>
      <c r="DK41" s="360"/>
      <c r="DL41" s="360"/>
      <c r="DM41" s="360"/>
      <c r="DN41" s="360"/>
      <c r="DO41" s="360"/>
      <c r="DP41" s="360"/>
      <c r="DQ41" s="360"/>
      <c r="DR41" s="360"/>
      <c r="DS41" s="360"/>
      <c r="DT41" s="360"/>
      <c r="DU41" s="360"/>
      <c r="DV41" s="360"/>
      <c r="DW41" s="360"/>
      <c r="DX41" s="360"/>
      <c r="DY41" s="360"/>
      <c r="DZ41" s="360"/>
      <c r="EA41" s="360"/>
      <c r="EB41" s="360"/>
      <c r="EC41" s="360"/>
      <c r="ED41" s="360"/>
      <c r="EE41" s="360"/>
      <c r="EF41" s="360"/>
      <c r="EG41" s="360"/>
      <c r="EH41" s="360"/>
      <c r="EI41" s="360"/>
      <c r="EJ41" s="360"/>
      <c r="EK41" s="360"/>
      <c r="EL41" s="360"/>
      <c r="EM41" s="360"/>
      <c r="EN41" s="360"/>
      <c r="EO41" s="360"/>
      <c r="EP41" s="360"/>
      <c r="EQ41" s="360"/>
      <c r="ER41" s="360"/>
      <c r="ES41" s="360"/>
      <c r="ET41" s="360"/>
      <c r="EU41" s="360"/>
      <c r="EV41" s="360"/>
      <c r="EW41" s="360"/>
      <c r="EX41" s="360"/>
      <c r="EY41" s="360"/>
      <c r="EZ41" s="360"/>
      <c r="FA41" s="360"/>
      <c r="FB41" s="360"/>
      <c r="FC41" s="360"/>
      <c r="FD41" s="360"/>
      <c r="FE41" s="360"/>
      <c r="FF41" s="360"/>
      <c r="FG41" s="360"/>
      <c r="FH41" s="360"/>
      <c r="FI41" s="360"/>
      <c r="FJ41" s="360"/>
      <c r="FK41" s="360"/>
      <c r="FL41" s="360"/>
      <c r="FM41" s="360"/>
      <c r="FN41" s="360"/>
      <c r="FO41" s="360"/>
      <c r="FP41" s="360"/>
      <c r="FQ41" s="360"/>
      <c r="FR41" s="360"/>
      <c r="FS41" s="360"/>
      <c r="FT41" s="360"/>
      <c r="FU41" s="360"/>
      <c r="FV41" s="360"/>
      <c r="FW41" s="360"/>
      <c r="FX41" s="360"/>
      <c r="FY41" s="360"/>
      <c r="FZ41" s="360"/>
      <c r="GA41" s="360"/>
      <c r="GB41" s="360"/>
      <c r="GC41" s="360"/>
      <c r="GD41" s="360"/>
      <c r="GE41" s="360"/>
      <c r="GF41" s="360"/>
      <c r="GG41" s="360"/>
      <c r="GH41" s="360"/>
      <c r="GI41" s="360"/>
      <c r="GJ41" s="360"/>
      <c r="GK41" s="360"/>
      <c r="GL41" s="360"/>
      <c r="GM41" s="360"/>
      <c r="GN41" s="360"/>
      <c r="GO41" s="360"/>
      <c r="GP41" s="360"/>
      <c r="GQ41" s="360"/>
      <c r="GR41" s="360"/>
      <c r="GS41" s="360"/>
      <c r="GT41" s="360"/>
      <c r="GU41" s="360"/>
      <c r="GV41" s="360"/>
      <c r="GW41" s="360"/>
      <c r="GX41" s="360"/>
      <c r="GY41" s="360"/>
      <c r="GZ41" s="360"/>
      <c r="HA41" s="360"/>
      <c r="HB41" s="360"/>
      <c r="HC41" s="360"/>
      <c r="HD41" s="360"/>
      <c r="HE41" s="360"/>
      <c r="HF41" s="360"/>
      <c r="HG41" s="360"/>
      <c r="HH41" s="360"/>
      <c r="HI41" s="360"/>
      <c r="HJ41" s="360"/>
      <c r="HK41" s="360"/>
      <c r="HL41" s="360"/>
      <c r="HM41" s="360"/>
      <c r="HN41" s="360"/>
      <c r="HO41" s="360"/>
      <c r="HP41" s="360"/>
      <c r="HQ41" s="360"/>
      <c r="HR41" s="360"/>
      <c r="HS41" s="360"/>
      <c r="HT41" s="360"/>
      <c r="HU41" s="360"/>
      <c r="HV41" s="360"/>
      <c r="HW41" s="360"/>
      <c r="HX41" s="360"/>
      <c r="HY41" s="360"/>
      <c r="HZ41" s="360"/>
      <c r="IA41" s="360"/>
      <c r="IB41" s="360"/>
      <c r="IC41" s="360"/>
      <c r="ID41" s="360"/>
      <c r="IE41" s="360"/>
      <c r="IF41" s="360"/>
      <c r="IG41" s="360"/>
      <c r="IH41" s="360"/>
      <c r="II41" s="360"/>
      <c r="IJ41" s="360"/>
      <c r="IK41" s="360"/>
      <c r="IL41" s="360"/>
      <c r="IM41" s="360"/>
      <c r="IN41" s="360"/>
      <c r="IO41" s="360"/>
      <c r="IP41" s="360"/>
      <c r="IQ41" s="360"/>
      <c r="IR41" s="360"/>
      <c r="IS41" s="360"/>
      <c r="IT41" s="360"/>
      <c r="IU41" s="360"/>
      <c r="IV41" s="360"/>
      <c r="IW41" s="360"/>
      <c r="IX41" s="360"/>
      <c r="IY41" s="360"/>
      <c r="IZ41" s="360"/>
      <c r="JA41" s="60"/>
      <c r="JB41" s="64"/>
      <c r="JC41" s="64"/>
      <c r="JD41" s="64"/>
      <c r="JE41" s="64"/>
      <c r="JF41" s="64"/>
      <c r="JG41" s="64"/>
      <c r="JH41" s="59"/>
      <c r="JI41" s="61"/>
      <c r="JJ41" s="198"/>
      <c r="JK41" s="202"/>
      <c r="JN41" s="197"/>
      <c r="JO41" s="198"/>
      <c r="JP41" s="57"/>
      <c r="JQ41" s="58"/>
      <c r="JR41" s="59"/>
      <c r="JS41" s="59"/>
      <c r="JT41" s="59"/>
      <c r="JU41" s="59"/>
      <c r="JV41" s="59"/>
      <c r="JW41" s="59"/>
      <c r="JX41" s="59"/>
      <c r="JY41" s="59"/>
      <c r="JZ41" s="360" t="s">
        <v>62</v>
      </c>
      <c r="KA41" s="360"/>
      <c r="KB41" s="360"/>
      <c r="KC41" s="360"/>
      <c r="KD41" s="360"/>
      <c r="KE41" s="360"/>
      <c r="KF41" s="360"/>
      <c r="KG41" s="360"/>
      <c r="KH41" s="360"/>
      <c r="KI41" s="360"/>
      <c r="KJ41" s="360"/>
      <c r="KK41" s="360"/>
      <c r="KL41" s="360"/>
      <c r="KM41" s="360"/>
      <c r="KN41" s="360"/>
      <c r="KO41" s="360"/>
      <c r="KP41" s="360"/>
      <c r="KQ41" s="360"/>
      <c r="KR41" s="360"/>
      <c r="KS41" s="360"/>
      <c r="KT41" s="360"/>
      <c r="KU41" s="360"/>
      <c r="KV41" s="360"/>
      <c r="KW41" s="360"/>
      <c r="KX41" s="360"/>
      <c r="KY41" s="360"/>
      <c r="KZ41" s="360"/>
      <c r="LA41" s="360"/>
      <c r="LB41" s="360"/>
      <c r="LC41" s="360"/>
      <c r="LD41" s="360"/>
      <c r="LE41" s="360"/>
      <c r="LF41" s="360"/>
      <c r="LG41" s="360"/>
      <c r="LH41" s="360"/>
      <c r="LI41" s="360"/>
      <c r="LJ41" s="360"/>
      <c r="LK41" s="360"/>
      <c r="LL41" s="360"/>
      <c r="LM41" s="360"/>
      <c r="LN41" s="360"/>
      <c r="LO41" s="360"/>
      <c r="LP41" s="360"/>
      <c r="LQ41" s="360"/>
      <c r="LR41" s="360"/>
      <c r="LS41" s="360"/>
      <c r="LT41" s="360"/>
      <c r="LU41" s="360"/>
      <c r="LV41" s="360"/>
      <c r="LW41" s="360"/>
      <c r="LX41" s="360"/>
      <c r="LY41" s="360"/>
      <c r="LZ41" s="360"/>
      <c r="MA41" s="360"/>
      <c r="MB41" s="360"/>
      <c r="MC41" s="360"/>
      <c r="MD41" s="360"/>
      <c r="ME41" s="360"/>
      <c r="MF41" s="360"/>
      <c r="MG41" s="360"/>
      <c r="MH41" s="360"/>
      <c r="MI41" s="360"/>
      <c r="MJ41" s="360"/>
      <c r="MK41" s="360"/>
      <c r="ML41" s="360"/>
      <c r="MM41" s="360"/>
      <c r="MN41" s="360"/>
      <c r="MO41" s="360"/>
      <c r="MP41" s="360"/>
      <c r="MQ41" s="360"/>
      <c r="MR41" s="360"/>
      <c r="MS41" s="360"/>
      <c r="MT41" s="360"/>
      <c r="MU41" s="360"/>
      <c r="MV41" s="360"/>
      <c r="MW41" s="360"/>
      <c r="MX41" s="360"/>
      <c r="MY41" s="360"/>
      <c r="MZ41" s="360"/>
      <c r="NA41" s="360"/>
      <c r="NB41" s="360"/>
      <c r="NC41" s="360"/>
      <c r="ND41" s="360"/>
      <c r="NE41" s="360"/>
      <c r="NF41" s="360"/>
      <c r="NG41" s="360"/>
      <c r="NH41" s="360"/>
      <c r="NI41" s="360"/>
      <c r="NJ41" s="360"/>
      <c r="NK41" s="360"/>
      <c r="NL41" s="360"/>
      <c r="NM41" s="360"/>
      <c r="NN41" s="360"/>
      <c r="NO41" s="360"/>
      <c r="NP41" s="360"/>
      <c r="NQ41" s="360"/>
      <c r="NR41" s="360"/>
      <c r="NS41" s="360"/>
      <c r="NT41" s="360"/>
      <c r="NU41" s="360"/>
      <c r="NV41" s="360"/>
      <c r="NW41" s="360"/>
      <c r="NX41" s="360"/>
      <c r="NY41" s="360"/>
      <c r="NZ41" s="360"/>
      <c r="OA41" s="360"/>
      <c r="OB41" s="360"/>
      <c r="OC41" s="360"/>
      <c r="OD41" s="360"/>
      <c r="OE41" s="360"/>
      <c r="OF41" s="360"/>
      <c r="OG41" s="360"/>
      <c r="OH41" s="360"/>
      <c r="OI41" s="360"/>
      <c r="OJ41" s="360"/>
      <c r="OK41" s="360"/>
      <c r="OL41" s="360"/>
      <c r="OM41" s="360"/>
      <c r="ON41" s="360"/>
      <c r="OO41" s="360"/>
      <c r="OP41" s="360"/>
      <c r="OQ41" s="360"/>
      <c r="OR41" s="360"/>
      <c r="OS41" s="360"/>
      <c r="OT41" s="360"/>
      <c r="OU41" s="360"/>
      <c r="OV41" s="360"/>
      <c r="OW41" s="360"/>
      <c r="OX41" s="360"/>
      <c r="OY41" s="360"/>
      <c r="OZ41" s="360"/>
      <c r="PA41" s="360"/>
      <c r="PB41" s="360"/>
      <c r="PC41" s="360"/>
      <c r="PD41" s="360"/>
      <c r="PE41" s="360"/>
      <c r="PF41" s="360"/>
      <c r="PG41" s="360"/>
      <c r="PH41" s="360"/>
      <c r="PI41" s="360"/>
      <c r="PJ41" s="360"/>
      <c r="PK41" s="360"/>
      <c r="PL41" s="360"/>
      <c r="PM41" s="360"/>
      <c r="PN41" s="360"/>
      <c r="PO41" s="360"/>
      <c r="PP41" s="360"/>
      <c r="PQ41" s="360"/>
      <c r="PR41" s="360"/>
      <c r="PS41" s="360"/>
      <c r="PT41" s="360"/>
      <c r="PU41" s="360"/>
      <c r="PV41" s="360"/>
      <c r="PW41" s="360"/>
      <c r="PX41" s="360"/>
      <c r="PY41" s="360"/>
      <c r="PZ41" s="360"/>
      <c r="QA41" s="360"/>
      <c r="QB41" s="360"/>
      <c r="QC41" s="360"/>
      <c r="QD41" s="360"/>
      <c r="QE41" s="360"/>
      <c r="QF41" s="360"/>
      <c r="QG41" s="360"/>
      <c r="QH41" s="360"/>
      <c r="QI41" s="360"/>
      <c r="QJ41" s="360"/>
      <c r="QK41" s="360"/>
      <c r="QL41" s="360"/>
      <c r="QM41" s="360"/>
      <c r="QN41" s="360"/>
      <c r="QO41" s="360"/>
      <c r="QP41" s="360"/>
      <c r="QQ41" s="360"/>
      <c r="QR41" s="360"/>
      <c r="QS41" s="360"/>
      <c r="QT41" s="360"/>
      <c r="QU41" s="360"/>
      <c r="QV41" s="360"/>
      <c r="QW41" s="360"/>
      <c r="QX41" s="360"/>
      <c r="QY41" s="360"/>
      <c r="QZ41" s="360"/>
      <c r="RA41" s="360"/>
      <c r="RB41" s="360"/>
      <c r="RC41" s="360"/>
      <c r="RD41" s="360"/>
      <c r="RE41" s="60"/>
      <c r="RF41" s="64"/>
      <c r="RG41" s="64"/>
      <c r="RH41" s="64"/>
      <c r="RI41" s="64"/>
      <c r="RJ41" s="64"/>
      <c r="RK41" s="64"/>
      <c r="RL41" s="59"/>
      <c r="RM41" s="61"/>
      <c r="RN41" s="198"/>
      <c r="RO41" s="202"/>
      <c r="RU41" s="350"/>
      <c r="RV41" s="351"/>
      <c r="RW41" s="351"/>
      <c r="RX41" s="351"/>
      <c r="RY41" s="351"/>
      <c r="RZ41" s="351"/>
      <c r="SA41" s="351"/>
      <c r="SB41" s="351"/>
      <c r="SC41" s="351"/>
      <c r="SD41" s="351"/>
      <c r="SE41" s="351"/>
      <c r="SF41" s="351"/>
      <c r="SG41" s="351"/>
      <c r="SH41" s="351"/>
      <c r="SI41" s="351"/>
      <c r="SJ41" s="351"/>
      <c r="SK41" s="351"/>
      <c r="SL41" s="351"/>
      <c r="SM41" s="351"/>
      <c r="SN41" s="351"/>
      <c r="SO41" s="351"/>
      <c r="SP41" s="351"/>
      <c r="SQ41" s="352"/>
    </row>
    <row r="42" spans="2:511" ht="3.65" customHeight="1" x14ac:dyDescent="0.65">
      <c r="B42" s="365"/>
      <c r="C42" s="366"/>
      <c r="D42" s="366"/>
      <c r="E42" s="366"/>
      <c r="F42" s="366"/>
      <c r="G42" s="366"/>
      <c r="H42" s="366"/>
      <c r="I42" s="366"/>
      <c r="J42" s="366"/>
      <c r="K42" s="366"/>
      <c r="L42" s="366"/>
      <c r="M42" s="366"/>
      <c r="N42" s="366"/>
      <c r="O42" s="366"/>
      <c r="P42" s="366"/>
      <c r="Q42" s="366"/>
      <c r="R42" s="366"/>
      <c r="S42" s="366"/>
      <c r="T42" s="366"/>
      <c r="U42" s="366"/>
      <c r="V42" s="366"/>
      <c r="W42" s="366"/>
      <c r="X42" s="366"/>
      <c r="Y42" s="366"/>
      <c r="Z42" s="366"/>
      <c r="AA42" s="366"/>
      <c r="AB42" s="366"/>
      <c r="AC42" s="366"/>
      <c r="AD42" s="366"/>
      <c r="AE42" s="366"/>
      <c r="AF42" s="366"/>
      <c r="AG42" s="366"/>
      <c r="AH42" s="366"/>
      <c r="AI42" s="366"/>
      <c r="AJ42" s="366"/>
      <c r="AK42" s="366"/>
      <c r="AL42" s="366"/>
      <c r="AM42" s="366"/>
      <c r="AN42" s="366"/>
      <c r="AO42" s="366"/>
      <c r="AP42" s="366"/>
      <c r="AQ42" s="366"/>
      <c r="AR42" s="366"/>
      <c r="AS42" s="366"/>
      <c r="AT42" s="366"/>
      <c r="AU42" s="366"/>
      <c r="AV42" s="366"/>
      <c r="AW42" s="366"/>
      <c r="AX42" s="366"/>
      <c r="BJ42" s="197"/>
      <c r="BK42" s="198"/>
      <c r="BL42" s="57"/>
      <c r="BM42" s="58"/>
      <c r="BN42" s="59"/>
      <c r="BO42" s="59"/>
      <c r="BP42" s="59"/>
      <c r="BQ42" s="59"/>
      <c r="BR42" s="59"/>
      <c r="BS42" s="59"/>
      <c r="BT42" s="59"/>
      <c r="BU42" s="59"/>
      <c r="BV42" s="360"/>
      <c r="BW42" s="360"/>
      <c r="BX42" s="360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  <c r="CU42" s="360"/>
      <c r="CV42" s="360"/>
      <c r="CW42" s="360"/>
      <c r="CX42" s="360"/>
      <c r="CY42" s="360"/>
      <c r="CZ42" s="360"/>
      <c r="DA42" s="360"/>
      <c r="DB42" s="360"/>
      <c r="DC42" s="360"/>
      <c r="DD42" s="360"/>
      <c r="DE42" s="360"/>
      <c r="DF42" s="360"/>
      <c r="DG42" s="360"/>
      <c r="DH42" s="360"/>
      <c r="DI42" s="360"/>
      <c r="DJ42" s="360"/>
      <c r="DK42" s="360"/>
      <c r="DL42" s="360"/>
      <c r="DM42" s="360"/>
      <c r="DN42" s="360"/>
      <c r="DO42" s="360"/>
      <c r="DP42" s="360"/>
      <c r="DQ42" s="360"/>
      <c r="DR42" s="360"/>
      <c r="DS42" s="360"/>
      <c r="DT42" s="360"/>
      <c r="DU42" s="360"/>
      <c r="DV42" s="360"/>
      <c r="DW42" s="360"/>
      <c r="DX42" s="360"/>
      <c r="DY42" s="360"/>
      <c r="DZ42" s="360"/>
      <c r="EA42" s="360"/>
      <c r="EB42" s="360"/>
      <c r="EC42" s="360"/>
      <c r="ED42" s="360"/>
      <c r="EE42" s="360"/>
      <c r="EF42" s="360"/>
      <c r="EG42" s="360"/>
      <c r="EH42" s="360"/>
      <c r="EI42" s="360"/>
      <c r="EJ42" s="360"/>
      <c r="EK42" s="360"/>
      <c r="EL42" s="360"/>
      <c r="EM42" s="360"/>
      <c r="EN42" s="360"/>
      <c r="EO42" s="360"/>
      <c r="EP42" s="360"/>
      <c r="EQ42" s="360"/>
      <c r="ER42" s="360"/>
      <c r="ES42" s="360"/>
      <c r="ET42" s="360"/>
      <c r="EU42" s="360"/>
      <c r="EV42" s="360"/>
      <c r="EW42" s="360"/>
      <c r="EX42" s="360"/>
      <c r="EY42" s="360"/>
      <c r="EZ42" s="360"/>
      <c r="FA42" s="360"/>
      <c r="FB42" s="360"/>
      <c r="FC42" s="360"/>
      <c r="FD42" s="360"/>
      <c r="FE42" s="360"/>
      <c r="FF42" s="360"/>
      <c r="FG42" s="360"/>
      <c r="FH42" s="360"/>
      <c r="FI42" s="360"/>
      <c r="FJ42" s="360"/>
      <c r="FK42" s="360"/>
      <c r="FL42" s="360"/>
      <c r="FM42" s="360"/>
      <c r="FN42" s="360"/>
      <c r="FO42" s="360"/>
      <c r="FP42" s="360"/>
      <c r="FQ42" s="360"/>
      <c r="FR42" s="360"/>
      <c r="FS42" s="360"/>
      <c r="FT42" s="360"/>
      <c r="FU42" s="360"/>
      <c r="FV42" s="360"/>
      <c r="FW42" s="360"/>
      <c r="FX42" s="360"/>
      <c r="FY42" s="360"/>
      <c r="FZ42" s="360"/>
      <c r="GA42" s="360"/>
      <c r="GB42" s="360"/>
      <c r="GC42" s="360"/>
      <c r="GD42" s="360"/>
      <c r="GE42" s="360"/>
      <c r="GF42" s="360"/>
      <c r="GG42" s="360"/>
      <c r="GH42" s="360"/>
      <c r="GI42" s="360"/>
      <c r="GJ42" s="360"/>
      <c r="GK42" s="360"/>
      <c r="GL42" s="360"/>
      <c r="GM42" s="360"/>
      <c r="GN42" s="360"/>
      <c r="GO42" s="360"/>
      <c r="GP42" s="360"/>
      <c r="GQ42" s="360"/>
      <c r="GR42" s="360"/>
      <c r="GS42" s="360"/>
      <c r="GT42" s="360"/>
      <c r="GU42" s="360"/>
      <c r="GV42" s="360"/>
      <c r="GW42" s="360"/>
      <c r="GX42" s="360"/>
      <c r="GY42" s="360"/>
      <c r="GZ42" s="360"/>
      <c r="HA42" s="360"/>
      <c r="HB42" s="360"/>
      <c r="HC42" s="360"/>
      <c r="HD42" s="360"/>
      <c r="HE42" s="360"/>
      <c r="HF42" s="360"/>
      <c r="HG42" s="360"/>
      <c r="HH42" s="360"/>
      <c r="HI42" s="360"/>
      <c r="HJ42" s="360"/>
      <c r="HK42" s="360"/>
      <c r="HL42" s="360"/>
      <c r="HM42" s="360"/>
      <c r="HN42" s="360"/>
      <c r="HO42" s="360"/>
      <c r="HP42" s="360"/>
      <c r="HQ42" s="360"/>
      <c r="HR42" s="360"/>
      <c r="HS42" s="360"/>
      <c r="HT42" s="360"/>
      <c r="HU42" s="360"/>
      <c r="HV42" s="360"/>
      <c r="HW42" s="360"/>
      <c r="HX42" s="360"/>
      <c r="HY42" s="360"/>
      <c r="HZ42" s="360"/>
      <c r="IA42" s="360"/>
      <c r="IB42" s="360"/>
      <c r="IC42" s="360"/>
      <c r="ID42" s="360"/>
      <c r="IE42" s="360"/>
      <c r="IF42" s="360"/>
      <c r="IG42" s="360"/>
      <c r="IH42" s="360"/>
      <c r="II42" s="360"/>
      <c r="IJ42" s="360"/>
      <c r="IK42" s="360"/>
      <c r="IL42" s="360"/>
      <c r="IM42" s="360"/>
      <c r="IN42" s="360"/>
      <c r="IO42" s="360"/>
      <c r="IP42" s="360"/>
      <c r="IQ42" s="360"/>
      <c r="IR42" s="360"/>
      <c r="IS42" s="360"/>
      <c r="IT42" s="360"/>
      <c r="IU42" s="360"/>
      <c r="IV42" s="360"/>
      <c r="IW42" s="360"/>
      <c r="IX42" s="360"/>
      <c r="IY42" s="360"/>
      <c r="IZ42" s="360"/>
      <c r="JA42" s="60"/>
      <c r="JB42" s="64"/>
      <c r="JC42" s="64"/>
      <c r="JD42" s="64"/>
      <c r="JE42" s="64"/>
      <c r="JF42" s="64"/>
      <c r="JG42" s="64"/>
      <c r="JH42" s="59"/>
      <c r="JI42" s="61"/>
      <c r="JJ42" s="198"/>
      <c r="JK42" s="202"/>
      <c r="JN42" s="197"/>
      <c r="JO42" s="198"/>
      <c r="JP42" s="57"/>
      <c r="JQ42" s="58"/>
      <c r="JR42" s="59"/>
      <c r="JS42" s="59"/>
      <c r="JT42" s="59"/>
      <c r="JU42" s="59"/>
      <c r="JV42" s="59"/>
      <c r="JW42" s="59"/>
      <c r="JX42" s="59"/>
      <c r="JY42" s="59"/>
      <c r="JZ42" s="360"/>
      <c r="KA42" s="360"/>
      <c r="KB42" s="360"/>
      <c r="KC42" s="360"/>
      <c r="KD42" s="360"/>
      <c r="KE42" s="360"/>
      <c r="KF42" s="360"/>
      <c r="KG42" s="360"/>
      <c r="KH42" s="360"/>
      <c r="KI42" s="360"/>
      <c r="KJ42" s="360"/>
      <c r="KK42" s="360"/>
      <c r="KL42" s="360"/>
      <c r="KM42" s="360"/>
      <c r="KN42" s="360"/>
      <c r="KO42" s="360"/>
      <c r="KP42" s="360"/>
      <c r="KQ42" s="360"/>
      <c r="KR42" s="360"/>
      <c r="KS42" s="360"/>
      <c r="KT42" s="360"/>
      <c r="KU42" s="360"/>
      <c r="KV42" s="360"/>
      <c r="KW42" s="360"/>
      <c r="KX42" s="360"/>
      <c r="KY42" s="360"/>
      <c r="KZ42" s="360"/>
      <c r="LA42" s="360"/>
      <c r="LB42" s="360"/>
      <c r="LC42" s="360"/>
      <c r="LD42" s="360"/>
      <c r="LE42" s="360"/>
      <c r="LF42" s="360"/>
      <c r="LG42" s="360"/>
      <c r="LH42" s="360"/>
      <c r="LI42" s="360"/>
      <c r="LJ42" s="360"/>
      <c r="LK42" s="360"/>
      <c r="LL42" s="360"/>
      <c r="LM42" s="360"/>
      <c r="LN42" s="360"/>
      <c r="LO42" s="360"/>
      <c r="LP42" s="360"/>
      <c r="LQ42" s="360"/>
      <c r="LR42" s="360"/>
      <c r="LS42" s="360"/>
      <c r="LT42" s="360"/>
      <c r="LU42" s="360"/>
      <c r="LV42" s="360"/>
      <c r="LW42" s="360"/>
      <c r="LX42" s="360"/>
      <c r="LY42" s="360"/>
      <c r="LZ42" s="360"/>
      <c r="MA42" s="360"/>
      <c r="MB42" s="360"/>
      <c r="MC42" s="360"/>
      <c r="MD42" s="360"/>
      <c r="ME42" s="360"/>
      <c r="MF42" s="360"/>
      <c r="MG42" s="360"/>
      <c r="MH42" s="360"/>
      <c r="MI42" s="360"/>
      <c r="MJ42" s="360"/>
      <c r="MK42" s="360"/>
      <c r="ML42" s="360"/>
      <c r="MM42" s="360"/>
      <c r="MN42" s="360"/>
      <c r="MO42" s="360"/>
      <c r="MP42" s="360"/>
      <c r="MQ42" s="360"/>
      <c r="MR42" s="360"/>
      <c r="MS42" s="360"/>
      <c r="MT42" s="360"/>
      <c r="MU42" s="360"/>
      <c r="MV42" s="360"/>
      <c r="MW42" s="360"/>
      <c r="MX42" s="360"/>
      <c r="MY42" s="360"/>
      <c r="MZ42" s="360"/>
      <c r="NA42" s="360"/>
      <c r="NB42" s="360"/>
      <c r="NC42" s="360"/>
      <c r="ND42" s="360"/>
      <c r="NE42" s="360"/>
      <c r="NF42" s="360"/>
      <c r="NG42" s="360"/>
      <c r="NH42" s="360"/>
      <c r="NI42" s="360"/>
      <c r="NJ42" s="360"/>
      <c r="NK42" s="360"/>
      <c r="NL42" s="360"/>
      <c r="NM42" s="360"/>
      <c r="NN42" s="360"/>
      <c r="NO42" s="360"/>
      <c r="NP42" s="360"/>
      <c r="NQ42" s="360"/>
      <c r="NR42" s="360"/>
      <c r="NS42" s="360"/>
      <c r="NT42" s="360"/>
      <c r="NU42" s="360"/>
      <c r="NV42" s="360"/>
      <c r="NW42" s="360"/>
      <c r="NX42" s="360"/>
      <c r="NY42" s="360"/>
      <c r="NZ42" s="360"/>
      <c r="OA42" s="360"/>
      <c r="OB42" s="360"/>
      <c r="OC42" s="360"/>
      <c r="OD42" s="360"/>
      <c r="OE42" s="360"/>
      <c r="OF42" s="360"/>
      <c r="OG42" s="360"/>
      <c r="OH42" s="360"/>
      <c r="OI42" s="360"/>
      <c r="OJ42" s="360"/>
      <c r="OK42" s="360"/>
      <c r="OL42" s="360"/>
      <c r="OM42" s="360"/>
      <c r="ON42" s="360"/>
      <c r="OO42" s="360"/>
      <c r="OP42" s="360"/>
      <c r="OQ42" s="360"/>
      <c r="OR42" s="360"/>
      <c r="OS42" s="360"/>
      <c r="OT42" s="360"/>
      <c r="OU42" s="360"/>
      <c r="OV42" s="360"/>
      <c r="OW42" s="360"/>
      <c r="OX42" s="360"/>
      <c r="OY42" s="360"/>
      <c r="OZ42" s="360"/>
      <c r="PA42" s="360"/>
      <c r="PB42" s="360"/>
      <c r="PC42" s="360"/>
      <c r="PD42" s="360"/>
      <c r="PE42" s="360"/>
      <c r="PF42" s="360"/>
      <c r="PG42" s="360"/>
      <c r="PH42" s="360"/>
      <c r="PI42" s="360"/>
      <c r="PJ42" s="360"/>
      <c r="PK42" s="360"/>
      <c r="PL42" s="360"/>
      <c r="PM42" s="360"/>
      <c r="PN42" s="360"/>
      <c r="PO42" s="360"/>
      <c r="PP42" s="360"/>
      <c r="PQ42" s="360"/>
      <c r="PR42" s="360"/>
      <c r="PS42" s="360"/>
      <c r="PT42" s="360"/>
      <c r="PU42" s="360"/>
      <c r="PV42" s="360"/>
      <c r="PW42" s="360"/>
      <c r="PX42" s="360"/>
      <c r="PY42" s="360"/>
      <c r="PZ42" s="360"/>
      <c r="QA42" s="360"/>
      <c r="QB42" s="360"/>
      <c r="QC42" s="360"/>
      <c r="QD42" s="360"/>
      <c r="QE42" s="360"/>
      <c r="QF42" s="360"/>
      <c r="QG42" s="360"/>
      <c r="QH42" s="360"/>
      <c r="QI42" s="360"/>
      <c r="QJ42" s="360"/>
      <c r="QK42" s="360"/>
      <c r="QL42" s="360"/>
      <c r="QM42" s="360"/>
      <c r="QN42" s="360"/>
      <c r="QO42" s="360"/>
      <c r="QP42" s="360"/>
      <c r="QQ42" s="360"/>
      <c r="QR42" s="360"/>
      <c r="QS42" s="360"/>
      <c r="QT42" s="360"/>
      <c r="QU42" s="360"/>
      <c r="QV42" s="360"/>
      <c r="QW42" s="360"/>
      <c r="QX42" s="360"/>
      <c r="QY42" s="360"/>
      <c r="QZ42" s="360"/>
      <c r="RA42" s="360"/>
      <c r="RB42" s="360"/>
      <c r="RC42" s="360"/>
      <c r="RD42" s="360"/>
      <c r="RE42" s="60"/>
      <c r="RF42" s="64"/>
      <c r="RG42" s="64"/>
      <c r="RH42" s="64"/>
      <c r="RI42" s="64"/>
      <c r="RJ42" s="64"/>
      <c r="RK42" s="64"/>
      <c r="RL42" s="59"/>
      <c r="RM42" s="61"/>
      <c r="RN42" s="198"/>
      <c r="RO42" s="202"/>
      <c r="RU42" s="350"/>
      <c r="RV42" s="351"/>
      <c r="RW42" s="351"/>
      <c r="RX42" s="351"/>
      <c r="RY42" s="351"/>
      <c r="RZ42" s="351"/>
      <c r="SA42" s="351"/>
      <c r="SB42" s="351"/>
      <c r="SC42" s="351"/>
      <c r="SD42" s="351"/>
      <c r="SE42" s="351"/>
      <c r="SF42" s="351"/>
      <c r="SG42" s="351"/>
      <c r="SH42" s="351"/>
      <c r="SI42" s="351"/>
      <c r="SJ42" s="351"/>
      <c r="SK42" s="351"/>
      <c r="SL42" s="351"/>
      <c r="SM42" s="351"/>
      <c r="SN42" s="351"/>
      <c r="SO42" s="351"/>
      <c r="SP42" s="351"/>
      <c r="SQ42" s="352"/>
    </row>
    <row r="43" spans="2:511" ht="3.65" customHeight="1" x14ac:dyDescent="0.65">
      <c r="B43" s="365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66"/>
      <c r="AC43" s="366"/>
      <c r="AD43" s="366"/>
      <c r="AE43" s="366"/>
      <c r="AF43" s="366"/>
      <c r="AG43" s="366"/>
      <c r="AH43" s="366"/>
      <c r="AI43" s="366"/>
      <c r="AJ43" s="366"/>
      <c r="AK43" s="366"/>
      <c r="AL43" s="366"/>
      <c r="AM43" s="366"/>
      <c r="AN43" s="366"/>
      <c r="AO43" s="366"/>
      <c r="AP43" s="366"/>
      <c r="AQ43" s="366"/>
      <c r="AR43" s="366"/>
      <c r="AS43" s="366"/>
      <c r="AT43" s="366"/>
      <c r="AU43" s="366"/>
      <c r="AV43" s="366"/>
      <c r="AW43" s="366"/>
      <c r="AX43" s="366"/>
      <c r="BJ43" s="197"/>
      <c r="BK43" s="198"/>
      <c r="BL43" s="57"/>
      <c r="BM43" s="58"/>
      <c r="BN43" s="59"/>
      <c r="BO43" s="59"/>
      <c r="BP43" s="59"/>
      <c r="BQ43" s="59"/>
      <c r="BR43" s="59"/>
      <c r="BS43" s="59"/>
      <c r="BT43" s="59"/>
      <c r="BU43" s="59"/>
      <c r="BV43" s="360"/>
      <c r="BW43" s="360"/>
      <c r="BX43" s="360"/>
      <c r="BY43" s="360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  <c r="CU43" s="360"/>
      <c r="CV43" s="360"/>
      <c r="CW43" s="360"/>
      <c r="CX43" s="360"/>
      <c r="CY43" s="360"/>
      <c r="CZ43" s="360"/>
      <c r="DA43" s="360"/>
      <c r="DB43" s="360"/>
      <c r="DC43" s="360"/>
      <c r="DD43" s="360"/>
      <c r="DE43" s="360"/>
      <c r="DF43" s="360"/>
      <c r="DG43" s="360"/>
      <c r="DH43" s="360"/>
      <c r="DI43" s="360"/>
      <c r="DJ43" s="360"/>
      <c r="DK43" s="360"/>
      <c r="DL43" s="360"/>
      <c r="DM43" s="360"/>
      <c r="DN43" s="360"/>
      <c r="DO43" s="360"/>
      <c r="DP43" s="360"/>
      <c r="DQ43" s="360"/>
      <c r="DR43" s="360"/>
      <c r="DS43" s="360"/>
      <c r="DT43" s="360"/>
      <c r="DU43" s="360"/>
      <c r="DV43" s="360"/>
      <c r="DW43" s="360"/>
      <c r="DX43" s="360"/>
      <c r="DY43" s="360"/>
      <c r="DZ43" s="360"/>
      <c r="EA43" s="360"/>
      <c r="EB43" s="360"/>
      <c r="EC43" s="360"/>
      <c r="ED43" s="360"/>
      <c r="EE43" s="360"/>
      <c r="EF43" s="360"/>
      <c r="EG43" s="360"/>
      <c r="EH43" s="360"/>
      <c r="EI43" s="360"/>
      <c r="EJ43" s="360"/>
      <c r="EK43" s="360"/>
      <c r="EL43" s="360"/>
      <c r="EM43" s="360"/>
      <c r="EN43" s="360"/>
      <c r="EO43" s="360"/>
      <c r="EP43" s="360"/>
      <c r="EQ43" s="360"/>
      <c r="ER43" s="360"/>
      <c r="ES43" s="360"/>
      <c r="ET43" s="360"/>
      <c r="EU43" s="360"/>
      <c r="EV43" s="360"/>
      <c r="EW43" s="360"/>
      <c r="EX43" s="360"/>
      <c r="EY43" s="360"/>
      <c r="EZ43" s="360"/>
      <c r="FA43" s="360"/>
      <c r="FB43" s="360"/>
      <c r="FC43" s="360"/>
      <c r="FD43" s="360"/>
      <c r="FE43" s="360"/>
      <c r="FF43" s="360"/>
      <c r="FG43" s="360"/>
      <c r="FH43" s="360"/>
      <c r="FI43" s="360"/>
      <c r="FJ43" s="360"/>
      <c r="FK43" s="360"/>
      <c r="FL43" s="360"/>
      <c r="FM43" s="360"/>
      <c r="FN43" s="360"/>
      <c r="FO43" s="360"/>
      <c r="FP43" s="360"/>
      <c r="FQ43" s="360"/>
      <c r="FR43" s="360"/>
      <c r="FS43" s="360"/>
      <c r="FT43" s="360"/>
      <c r="FU43" s="360"/>
      <c r="FV43" s="360"/>
      <c r="FW43" s="360"/>
      <c r="FX43" s="360"/>
      <c r="FY43" s="360"/>
      <c r="FZ43" s="360"/>
      <c r="GA43" s="360"/>
      <c r="GB43" s="360"/>
      <c r="GC43" s="360"/>
      <c r="GD43" s="360"/>
      <c r="GE43" s="360"/>
      <c r="GF43" s="360"/>
      <c r="GG43" s="360"/>
      <c r="GH43" s="360"/>
      <c r="GI43" s="360"/>
      <c r="GJ43" s="360"/>
      <c r="GK43" s="360"/>
      <c r="GL43" s="360"/>
      <c r="GM43" s="360"/>
      <c r="GN43" s="360"/>
      <c r="GO43" s="360"/>
      <c r="GP43" s="360"/>
      <c r="GQ43" s="360"/>
      <c r="GR43" s="360"/>
      <c r="GS43" s="360"/>
      <c r="GT43" s="360"/>
      <c r="GU43" s="360"/>
      <c r="GV43" s="360"/>
      <c r="GW43" s="360"/>
      <c r="GX43" s="360"/>
      <c r="GY43" s="360"/>
      <c r="GZ43" s="360"/>
      <c r="HA43" s="360"/>
      <c r="HB43" s="360"/>
      <c r="HC43" s="360"/>
      <c r="HD43" s="360"/>
      <c r="HE43" s="360"/>
      <c r="HF43" s="360"/>
      <c r="HG43" s="360"/>
      <c r="HH43" s="360"/>
      <c r="HI43" s="360"/>
      <c r="HJ43" s="360"/>
      <c r="HK43" s="360"/>
      <c r="HL43" s="360"/>
      <c r="HM43" s="360"/>
      <c r="HN43" s="360"/>
      <c r="HO43" s="360"/>
      <c r="HP43" s="360"/>
      <c r="HQ43" s="360"/>
      <c r="HR43" s="360"/>
      <c r="HS43" s="360"/>
      <c r="HT43" s="360"/>
      <c r="HU43" s="360"/>
      <c r="HV43" s="360"/>
      <c r="HW43" s="360"/>
      <c r="HX43" s="360"/>
      <c r="HY43" s="360"/>
      <c r="HZ43" s="360"/>
      <c r="IA43" s="360"/>
      <c r="IB43" s="360"/>
      <c r="IC43" s="360"/>
      <c r="ID43" s="360"/>
      <c r="IE43" s="360"/>
      <c r="IF43" s="360"/>
      <c r="IG43" s="360"/>
      <c r="IH43" s="360"/>
      <c r="II43" s="360"/>
      <c r="IJ43" s="360"/>
      <c r="IK43" s="360"/>
      <c r="IL43" s="360"/>
      <c r="IM43" s="360"/>
      <c r="IN43" s="360"/>
      <c r="IO43" s="360"/>
      <c r="IP43" s="360"/>
      <c r="IQ43" s="360"/>
      <c r="IR43" s="360"/>
      <c r="IS43" s="360"/>
      <c r="IT43" s="360"/>
      <c r="IU43" s="360"/>
      <c r="IV43" s="360"/>
      <c r="IW43" s="360"/>
      <c r="IX43" s="360"/>
      <c r="IY43" s="360"/>
      <c r="IZ43" s="360"/>
      <c r="JA43" s="64"/>
      <c r="JB43" s="64"/>
      <c r="JC43" s="64"/>
      <c r="JD43" s="64"/>
      <c r="JE43" s="64"/>
      <c r="JF43" s="64"/>
      <c r="JG43" s="64"/>
      <c r="JH43" s="59"/>
      <c r="JI43" s="61"/>
      <c r="JJ43" s="198"/>
      <c r="JK43" s="202"/>
      <c r="JN43" s="197"/>
      <c r="JO43" s="198"/>
      <c r="JP43" s="57"/>
      <c r="JQ43" s="58"/>
      <c r="JR43" s="59"/>
      <c r="JS43" s="59"/>
      <c r="JT43" s="59"/>
      <c r="JU43" s="59"/>
      <c r="JV43" s="59"/>
      <c r="JW43" s="59"/>
      <c r="JX43" s="59"/>
      <c r="JY43" s="59"/>
      <c r="JZ43" s="360"/>
      <c r="KA43" s="360"/>
      <c r="KB43" s="360"/>
      <c r="KC43" s="360"/>
      <c r="KD43" s="360"/>
      <c r="KE43" s="360"/>
      <c r="KF43" s="360"/>
      <c r="KG43" s="360"/>
      <c r="KH43" s="360"/>
      <c r="KI43" s="360"/>
      <c r="KJ43" s="360"/>
      <c r="KK43" s="360"/>
      <c r="KL43" s="360"/>
      <c r="KM43" s="360"/>
      <c r="KN43" s="360"/>
      <c r="KO43" s="360"/>
      <c r="KP43" s="360"/>
      <c r="KQ43" s="360"/>
      <c r="KR43" s="360"/>
      <c r="KS43" s="360"/>
      <c r="KT43" s="360"/>
      <c r="KU43" s="360"/>
      <c r="KV43" s="360"/>
      <c r="KW43" s="360"/>
      <c r="KX43" s="360"/>
      <c r="KY43" s="360"/>
      <c r="KZ43" s="360"/>
      <c r="LA43" s="360"/>
      <c r="LB43" s="360"/>
      <c r="LC43" s="360"/>
      <c r="LD43" s="360"/>
      <c r="LE43" s="360"/>
      <c r="LF43" s="360"/>
      <c r="LG43" s="360"/>
      <c r="LH43" s="360"/>
      <c r="LI43" s="360"/>
      <c r="LJ43" s="360"/>
      <c r="LK43" s="360"/>
      <c r="LL43" s="360"/>
      <c r="LM43" s="360"/>
      <c r="LN43" s="360"/>
      <c r="LO43" s="360"/>
      <c r="LP43" s="360"/>
      <c r="LQ43" s="360"/>
      <c r="LR43" s="360"/>
      <c r="LS43" s="360"/>
      <c r="LT43" s="360"/>
      <c r="LU43" s="360"/>
      <c r="LV43" s="360"/>
      <c r="LW43" s="360"/>
      <c r="LX43" s="360"/>
      <c r="LY43" s="360"/>
      <c r="LZ43" s="360"/>
      <c r="MA43" s="360"/>
      <c r="MB43" s="360"/>
      <c r="MC43" s="360"/>
      <c r="MD43" s="360"/>
      <c r="ME43" s="360"/>
      <c r="MF43" s="360"/>
      <c r="MG43" s="360"/>
      <c r="MH43" s="360"/>
      <c r="MI43" s="360"/>
      <c r="MJ43" s="360"/>
      <c r="MK43" s="360"/>
      <c r="ML43" s="360"/>
      <c r="MM43" s="360"/>
      <c r="MN43" s="360"/>
      <c r="MO43" s="360"/>
      <c r="MP43" s="360"/>
      <c r="MQ43" s="360"/>
      <c r="MR43" s="360"/>
      <c r="MS43" s="360"/>
      <c r="MT43" s="360"/>
      <c r="MU43" s="360"/>
      <c r="MV43" s="360"/>
      <c r="MW43" s="360"/>
      <c r="MX43" s="360"/>
      <c r="MY43" s="360"/>
      <c r="MZ43" s="360"/>
      <c r="NA43" s="360"/>
      <c r="NB43" s="360"/>
      <c r="NC43" s="360"/>
      <c r="ND43" s="360"/>
      <c r="NE43" s="360"/>
      <c r="NF43" s="360"/>
      <c r="NG43" s="360"/>
      <c r="NH43" s="360"/>
      <c r="NI43" s="360"/>
      <c r="NJ43" s="360"/>
      <c r="NK43" s="360"/>
      <c r="NL43" s="360"/>
      <c r="NM43" s="360"/>
      <c r="NN43" s="360"/>
      <c r="NO43" s="360"/>
      <c r="NP43" s="360"/>
      <c r="NQ43" s="360"/>
      <c r="NR43" s="360"/>
      <c r="NS43" s="360"/>
      <c r="NT43" s="360"/>
      <c r="NU43" s="360"/>
      <c r="NV43" s="360"/>
      <c r="NW43" s="360"/>
      <c r="NX43" s="360"/>
      <c r="NY43" s="360"/>
      <c r="NZ43" s="360"/>
      <c r="OA43" s="360"/>
      <c r="OB43" s="360"/>
      <c r="OC43" s="360"/>
      <c r="OD43" s="360"/>
      <c r="OE43" s="360"/>
      <c r="OF43" s="360"/>
      <c r="OG43" s="360"/>
      <c r="OH43" s="360"/>
      <c r="OI43" s="360"/>
      <c r="OJ43" s="360"/>
      <c r="OK43" s="360"/>
      <c r="OL43" s="360"/>
      <c r="OM43" s="360"/>
      <c r="ON43" s="360"/>
      <c r="OO43" s="360"/>
      <c r="OP43" s="360"/>
      <c r="OQ43" s="360"/>
      <c r="OR43" s="360"/>
      <c r="OS43" s="360"/>
      <c r="OT43" s="360"/>
      <c r="OU43" s="360"/>
      <c r="OV43" s="360"/>
      <c r="OW43" s="360"/>
      <c r="OX43" s="360"/>
      <c r="OY43" s="360"/>
      <c r="OZ43" s="360"/>
      <c r="PA43" s="360"/>
      <c r="PB43" s="360"/>
      <c r="PC43" s="360"/>
      <c r="PD43" s="360"/>
      <c r="PE43" s="360"/>
      <c r="PF43" s="360"/>
      <c r="PG43" s="360"/>
      <c r="PH43" s="360"/>
      <c r="PI43" s="360"/>
      <c r="PJ43" s="360"/>
      <c r="PK43" s="360"/>
      <c r="PL43" s="360"/>
      <c r="PM43" s="360"/>
      <c r="PN43" s="360"/>
      <c r="PO43" s="360"/>
      <c r="PP43" s="360"/>
      <c r="PQ43" s="360"/>
      <c r="PR43" s="360"/>
      <c r="PS43" s="360"/>
      <c r="PT43" s="360"/>
      <c r="PU43" s="360"/>
      <c r="PV43" s="360"/>
      <c r="PW43" s="360"/>
      <c r="PX43" s="360"/>
      <c r="PY43" s="360"/>
      <c r="PZ43" s="360"/>
      <c r="QA43" s="360"/>
      <c r="QB43" s="360"/>
      <c r="QC43" s="360"/>
      <c r="QD43" s="360"/>
      <c r="QE43" s="360"/>
      <c r="QF43" s="360"/>
      <c r="QG43" s="360"/>
      <c r="QH43" s="360"/>
      <c r="QI43" s="360"/>
      <c r="QJ43" s="360"/>
      <c r="QK43" s="360"/>
      <c r="QL43" s="360"/>
      <c r="QM43" s="360"/>
      <c r="QN43" s="360"/>
      <c r="QO43" s="360"/>
      <c r="QP43" s="360"/>
      <c r="QQ43" s="360"/>
      <c r="QR43" s="360"/>
      <c r="QS43" s="360"/>
      <c r="QT43" s="360"/>
      <c r="QU43" s="360"/>
      <c r="QV43" s="360"/>
      <c r="QW43" s="360"/>
      <c r="QX43" s="360"/>
      <c r="QY43" s="360"/>
      <c r="QZ43" s="360"/>
      <c r="RA43" s="360"/>
      <c r="RB43" s="360"/>
      <c r="RC43" s="360"/>
      <c r="RD43" s="360"/>
      <c r="RE43" s="64"/>
      <c r="RF43" s="64"/>
      <c r="RG43" s="64"/>
      <c r="RH43" s="64"/>
      <c r="RI43" s="64"/>
      <c r="RJ43" s="64"/>
      <c r="RK43" s="64"/>
      <c r="RL43" s="59"/>
      <c r="RM43" s="61"/>
      <c r="RN43" s="198"/>
      <c r="RO43" s="202"/>
      <c r="RU43" s="350"/>
      <c r="RV43" s="351"/>
      <c r="RW43" s="351"/>
      <c r="RX43" s="351"/>
      <c r="RY43" s="351"/>
      <c r="RZ43" s="351"/>
      <c r="SA43" s="351"/>
      <c r="SB43" s="351"/>
      <c r="SC43" s="351"/>
      <c r="SD43" s="351"/>
      <c r="SE43" s="351"/>
      <c r="SF43" s="351"/>
      <c r="SG43" s="351"/>
      <c r="SH43" s="351"/>
      <c r="SI43" s="351"/>
      <c r="SJ43" s="351"/>
      <c r="SK43" s="351"/>
      <c r="SL43" s="351"/>
      <c r="SM43" s="351"/>
      <c r="SN43" s="351"/>
      <c r="SO43" s="351"/>
      <c r="SP43" s="351"/>
      <c r="SQ43" s="352"/>
    </row>
    <row r="44" spans="2:511" ht="3.65" customHeight="1" x14ac:dyDescent="0.65">
      <c r="B44" s="365"/>
      <c r="C44" s="366"/>
      <c r="D44" s="366"/>
      <c r="E44" s="366"/>
      <c r="F44" s="366"/>
      <c r="G44" s="366"/>
      <c r="H44" s="366"/>
      <c r="I44" s="366"/>
      <c r="J44" s="366"/>
      <c r="K44" s="366"/>
      <c r="L44" s="366"/>
      <c r="M44" s="366"/>
      <c r="N44" s="366"/>
      <c r="O44" s="366"/>
      <c r="P44" s="366"/>
      <c r="Q44" s="366"/>
      <c r="R44" s="366"/>
      <c r="S44" s="366"/>
      <c r="T44" s="366"/>
      <c r="U44" s="366"/>
      <c r="V44" s="366"/>
      <c r="W44" s="366"/>
      <c r="X44" s="366"/>
      <c r="Y44" s="366"/>
      <c r="Z44" s="366"/>
      <c r="AA44" s="366"/>
      <c r="AB44" s="366"/>
      <c r="AC44" s="366"/>
      <c r="AD44" s="366"/>
      <c r="AE44" s="366"/>
      <c r="AF44" s="366"/>
      <c r="AG44" s="366"/>
      <c r="AH44" s="366"/>
      <c r="AI44" s="366"/>
      <c r="AJ44" s="366"/>
      <c r="AK44" s="366"/>
      <c r="AL44" s="366"/>
      <c r="AM44" s="366"/>
      <c r="AN44" s="366"/>
      <c r="AO44" s="366"/>
      <c r="AP44" s="366"/>
      <c r="AQ44" s="366"/>
      <c r="AR44" s="366"/>
      <c r="AS44" s="366"/>
      <c r="AT44" s="366"/>
      <c r="AU44" s="366"/>
      <c r="AV44" s="366"/>
      <c r="AW44" s="366"/>
      <c r="AX44" s="366"/>
      <c r="BJ44" s="197"/>
      <c r="BK44" s="198"/>
      <c r="BL44" s="57"/>
      <c r="BM44" s="58"/>
      <c r="BN44" s="59"/>
      <c r="BO44" s="59"/>
      <c r="BP44" s="59"/>
      <c r="BQ44" s="59"/>
      <c r="BR44" s="59"/>
      <c r="BS44" s="59"/>
      <c r="BT44" s="59"/>
      <c r="BU44" s="59"/>
      <c r="BV44" s="360"/>
      <c r="BW44" s="360"/>
      <c r="BX44" s="360"/>
      <c r="BY44" s="360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  <c r="CU44" s="360"/>
      <c r="CV44" s="360"/>
      <c r="CW44" s="360"/>
      <c r="CX44" s="360"/>
      <c r="CY44" s="360"/>
      <c r="CZ44" s="360"/>
      <c r="DA44" s="360"/>
      <c r="DB44" s="360"/>
      <c r="DC44" s="360"/>
      <c r="DD44" s="360"/>
      <c r="DE44" s="360"/>
      <c r="DF44" s="360"/>
      <c r="DG44" s="360"/>
      <c r="DH44" s="360"/>
      <c r="DI44" s="360"/>
      <c r="DJ44" s="360"/>
      <c r="DK44" s="360"/>
      <c r="DL44" s="360"/>
      <c r="DM44" s="360"/>
      <c r="DN44" s="360"/>
      <c r="DO44" s="360"/>
      <c r="DP44" s="360"/>
      <c r="DQ44" s="360"/>
      <c r="DR44" s="360"/>
      <c r="DS44" s="360"/>
      <c r="DT44" s="360"/>
      <c r="DU44" s="360"/>
      <c r="DV44" s="360"/>
      <c r="DW44" s="360"/>
      <c r="DX44" s="360"/>
      <c r="DY44" s="360"/>
      <c r="DZ44" s="360"/>
      <c r="EA44" s="360"/>
      <c r="EB44" s="360"/>
      <c r="EC44" s="360"/>
      <c r="ED44" s="360"/>
      <c r="EE44" s="360"/>
      <c r="EF44" s="360"/>
      <c r="EG44" s="360"/>
      <c r="EH44" s="360"/>
      <c r="EI44" s="360"/>
      <c r="EJ44" s="360"/>
      <c r="EK44" s="360"/>
      <c r="EL44" s="360"/>
      <c r="EM44" s="360"/>
      <c r="EN44" s="360"/>
      <c r="EO44" s="360"/>
      <c r="EP44" s="360"/>
      <c r="EQ44" s="360"/>
      <c r="ER44" s="360"/>
      <c r="ES44" s="360"/>
      <c r="ET44" s="360"/>
      <c r="EU44" s="360"/>
      <c r="EV44" s="360"/>
      <c r="EW44" s="360"/>
      <c r="EX44" s="360"/>
      <c r="EY44" s="360"/>
      <c r="EZ44" s="360"/>
      <c r="FA44" s="360"/>
      <c r="FB44" s="360"/>
      <c r="FC44" s="360"/>
      <c r="FD44" s="360"/>
      <c r="FE44" s="360"/>
      <c r="FF44" s="360"/>
      <c r="FG44" s="360"/>
      <c r="FH44" s="360"/>
      <c r="FI44" s="360"/>
      <c r="FJ44" s="360"/>
      <c r="FK44" s="360"/>
      <c r="FL44" s="360"/>
      <c r="FM44" s="360"/>
      <c r="FN44" s="360"/>
      <c r="FO44" s="360"/>
      <c r="FP44" s="360"/>
      <c r="FQ44" s="360"/>
      <c r="FR44" s="360"/>
      <c r="FS44" s="360"/>
      <c r="FT44" s="360"/>
      <c r="FU44" s="360"/>
      <c r="FV44" s="360"/>
      <c r="FW44" s="360"/>
      <c r="FX44" s="360"/>
      <c r="FY44" s="360"/>
      <c r="FZ44" s="360"/>
      <c r="GA44" s="360"/>
      <c r="GB44" s="360"/>
      <c r="GC44" s="360"/>
      <c r="GD44" s="360"/>
      <c r="GE44" s="360"/>
      <c r="GF44" s="360"/>
      <c r="GG44" s="360"/>
      <c r="GH44" s="360"/>
      <c r="GI44" s="360"/>
      <c r="GJ44" s="360"/>
      <c r="GK44" s="360"/>
      <c r="GL44" s="360"/>
      <c r="GM44" s="360"/>
      <c r="GN44" s="360"/>
      <c r="GO44" s="360"/>
      <c r="GP44" s="360"/>
      <c r="GQ44" s="360"/>
      <c r="GR44" s="360"/>
      <c r="GS44" s="360"/>
      <c r="GT44" s="360"/>
      <c r="GU44" s="360"/>
      <c r="GV44" s="360"/>
      <c r="GW44" s="360"/>
      <c r="GX44" s="360"/>
      <c r="GY44" s="360"/>
      <c r="GZ44" s="360"/>
      <c r="HA44" s="360"/>
      <c r="HB44" s="360"/>
      <c r="HC44" s="360"/>
      <c r="HD44" s="360"/>
      <c r="HE44" s="360"/>
      <c r="HF44" s="360"/>
      <c r="HG44" s="360"/>
      <c r="HH44" s="360"/>
      <c r="HI44" s="360"/>
      <c r="HJ44" s="360"/>
      <c r="HK44" s="360"/>
      <c r="HL44" s="360"/>
      <c r="HM44" s="360"/>
      <c r="HN44" s="360"/>
      <c r="HO44" s="360"/>
      <c r="HP44" s="360"/>
      <c r="HQ44" s="360"/>
      <c r="HR44" s="360"/>
      <c r="HS44" s="360"/>
      <c r="HT44" s="360"/>
      <c r="HU44" s="360"/>
      <c r="HV44" s="360"/>
      <c r="HW44" s="360"/>
      <c r="HX44" s="360"/>
      <c r="HY44" s="360"/>
      <c r="HZ44" s="360"/>
      <c r="IA44" s="360"/>
      <c r="IB44" s="360"/>
      <c r="IC44" s="360"/>
      <c r="ID44" s="360"/>
      <c r="IE44" s="360"/>
      <c r="IF44" s="360"/>
      <c r="IG44" s="360"/>
      <c r="IH44" s="360"/>
      <c r="II44" s="360"/>
      <c r="IJ44" s="360"/>
      <c r="IK44" s="360"/>
      <c r="IL44" s="360"/>
      <c r="IM44" s="360"/>
      <c r="IN44" s="360"/>
      <c r="IO44" s="360"/>
      <c r="IP44" s="360"/>
      <c r="IQ44" s="360"/>
      <c r="IR44" s="360"/>
      <c r="IS44" s="360"/>
      <c r="IT44" s="360"/>
      <c r="IU44" s="360"/>
      <c r="IV44" s="360"/>
      <c r="IW44" s="360"/>
      <c r="IX44" s="360"/>
      <c r="IY44" s="360"/>
      <c r="IZ44" s="360"/>
      <c r="JA44" s="60"/>
      <c r="JB44" s="60"/>
      <c r="JC44" s="60"/>
      <c r="JD44" s="64"/>
      <c r="JE44" s="64"/>
      <c r="JF44" s="64"/>
      <c r="JG44" s="64"/>
      <c r="JH44" s="59"/>
      <c r="JI44" s="61"/>
      <c r="JJ44" s="198"/>
      <c r="JK44" s="202"/>
      <c r="JN44" s="197"/>
      <c r="JO44" s="198"/>
      <c r="JP44" s="57"/>
      <c r="JQ44" s="58"/>
      <c r="JR44" s="59"/>
      <c r="JS44" s="59"/>
      <c r="JT44" s="59"/>
      <c r="JU44" s="59"/>
      <c r="JV44" s="59"/>
      <c r="JW44" s="59"/>
      <c r="JX44" s="59"/>
      <c r="JY44" s="59"/>
      <c r="JZ44" s="360"/>
      <c r="KA44" s="360"/>
      <c r="KB44" s="360"/>
      <c r="KC44" s="360"/>
      <c r="KD44" s="360"/>
      <c r="KE44" s="360"/>
      <c r="KF44" s="360"/>
      <c r="KG44" s="360"/>
      <c r="KH44" s="360"/>
      <c r="KI44" s="360"/>
      <c r="KJ44" s="360"/>
      <c r="KK44" s="360"/>
      <c r="KL44" s="360"/>
      <c r="KM44" s="360"/>
      <c r="KN44" s="360"/>
      <c r="KO44" s="360"/>
      <c r="KP44" s="360"/>
      <c r="KQ44" s="360"/>
      <c r="KR44" s="360"/>
      <c r="KS44" s="360"/>
      <c r="KT44" s="360"/>
      <c r="KU44" s="360"/>
      <c r="KV44" s="360"/>
      <c r="KW44" s="360"/>
      <c r="KX44" s="360"/>
      <c r="KY44" s="360"/>
      <c r="KZ44" s="360"/>
      <c r="LA44" s="360"/>
      <c r="LB44" s="360"/>
      <c r="LC44" s="360"/>
      <c r="LD44" s="360"/>
      <c r="LE44" s="360"/>
      <c r="LF44" s="360"/>
      <c r="LG44" s="360"/>
      <c r="LH44" s="360"/>
      <c r="LI44" s="360"/>
      <c r="LJ44" s="360"/>
      <c r="LK44" s="360"/>
      <c r="LL44" s="360"/>
      <c r="LM44" s="360"/>
      <c r="LN44" s="360"/>
      <c r="LO44" s="360"/>
      <c r="LP44" s="360"/>
      <c r="LQ44" s="360"/>
      <c r="LR44" s="360"/>
      <c r="LS44" s="360"/>
      <c r="LT44" s="360"/>
      <c r="LU44" s="360"/>
      <c r="LV44" s="360"/>
      <c r="LW44" s="360"/>
      <c r="LX44" s="360"/>
      <c r="LY44" s="360"/>
      <c r="LZ44" s="360"/>
      <c r="MA44" s="360"/>
      <c r="MB44" s="360"/>
      <c r="MC44" s="360"/>
      <c r="MD44" s="360"/>
      <c r="ME44" s="360"/>
      <c r="MF44" s="360"/>
      <c r="MG44" s="360"/>
      <c r="MH44" s="360"/>
      <c r="MI44" s="360"/>
      <c r="MJ44" s="360"/>
      <c r="MK44" s="360"/>
      <c r="ML44" s="360"/>
      <c r="MM44" s="360"/>
      <c r="MN44" s="360"/>
      <c r="MO44" s="360"/>
      <c r="MP44" s="360"/>
      <c r="MQ44" s="360"/>
      <c r="MR44" s="360"/>
      <c r="MS44" s="360"/>
      <c r="MT44" s="360"/>
      <c r="MU44" s="360"/>
      <c r="MV44" s="360"/>
      <c r="MW44" s="360"/>
      <c r="MX44" s="360"/>
      <c r="MY44" s="360"/>
      <c r="MZ44" s="360"/>
      <c r="NA44" s="360"/>
      <c r="NB44" s="360"/>
      <c r="NC44" s="360"/>
      <c r="ND44" s="360"/>
      <c r="NE44" s="360"/>
      <c r="NF44" s="360"/>
      <c r="NG44" s="360"/>
      <c r="NH44" s="360"/>
      <c r="NI44" s="360"/>
      <c r="NJ44" s="360"/>
      <c r="NK44" s="360"/>
      <c r="NL44" s="360"/>
      <c r="NM44" s="360"/>
      <c r="NN44" s="360"/>
      <c r="NO44" s="360"/>
      <c r="NP44" s="360"/>
      <c r="NQ44" s="360"/>
      <c r="NR44" s="360"/>
      <c r="NS44" s="360"/>
      <c r="NT44" s="360"/>
      <c r="NU44" s="360"/>
      <c r="NV44" s="360"/>
      <c r="NW44" s="360"/>
      <c r="NX44" s="360"/>
      <c r="NY44" s="360"/>
      <c r="NZ44" s="360"/>
      <c r="OA44" s="360"/>
      <c r="OB44" s="360"/>
      <c r="OC44" s="360"/>
      <c r="OD44" s="360"/>
      <c r="OE44" s="360"/>
      <c r="OF44" s="360"/>
      <c r="OG44" s="360"/>
      <c r="OH44" s="360"/>
      <c r="OI44" s="360"/>
      <c r="OJ44" s="360"/>
      <c r="OK44" s="360"/>
      <c r="OL44" s="360"/>
      <c r="OM44" s="360"/>
      <c r="ON44" s="360"/>
      <c r="OO44" s="360"/>
      <c r="OP44" s="360"/>
      <c r="OQ44" s="360"/>
      <c r="OR44" s="360"/>
      <c r="OS44" s="360"/>
      <c r="OT44" s="360"/>
      <c r="OU44" s="360"/>
      <c r="OV44" s="360"/>
      <c r="OW44" s="360"/>
      <c r="OX44" s="360"/>
      <c r="OY44" s="360"/>
      <c r="OZ44" s="360"/>
      <c r="PA44" s="360"/>
      <c r="PB44" s="360"/>
      <c r="PC44" s="360"/>
      <c r="PD44" s="360"/>
      <c r="PE44" s="360"/>
      <c r="PF44" s="360"/>
      <c r="PG44" s="360"/>
      <c r="PH44" s="360"/>
      <c r="PI44" s="360"/>
      <c r="PJ44" s="360"/>
      <c r="PK44" s="360"/>
      <c r="PL44" s="360"/>
      <c r="PM44" s="360"/>
      <c r="PN44" s="360"/>
      <c r="PO44" s="360"/>
      <c r="PP44" s="360"/>
      <c r="PQ44" s="360"/>
      <c r="PR44" s="360"/>
      <c r="PS44" s="360"/>
      <c r="PT44" s="360"/>
      <c r="PU44" s="360"/>
      <c r="PV44" s="360"/>
      <c r="PW44" s="360"/>
      <c r="PX44" s="360"/>
      <c r="PY44" s="360"/>
      <c r="PZ44" s="360"/>
      <c r="QA44" s="360"/>
      <c r="QB44" s="360"/>
      <c r="QC44" s="360"/>
      <c r="QD44" s="360"/>
      <c r="QE44" s="360"/>
      <c r="QF44" s="360"/>
      <c r="QG44" s="360"/>
      <c r="QH44" s="360"/>
      <c r="QI44" s="360"/>
      <c r="QJ44" s="360"/>
      <c r="QK44" s="360"/>
      <c r="QL44" s="360"/>
      <c r="QM44" s="360"/>
      <c r="QN44" s="360"/>
      <c r="QO44" s="360"/>
      <c r="QP44" s="360"/>
      <c r="QQ44" s="360"/>
      <c r="QR44" s="360"/>
      <c r="QS44" s="360"/>
      <c r="QT44" s="360"/>
      <c r="QU44" s="360"/>
      <c r="QV44" s="360"/>
      <c r="QW44" s="360"/>
      <c r="QX44" s="360"/>
      <c r="QY44" s="360"/>
      <c r="QZ44" s="360"/>
      <c r="RA44" s="360"/>
      <c r="RB44" s="360"/>
      <c r="RC44" s="360"/>
      <c r="RD44" s="360"/>
      <c r="RE44" s="60"/>
      <c r="RF44" s="60"/>
      <c r="RG44" s="60"/>
      <c r="RH44" s="64"/>
      <c r="RI44" s="64"/>
      <c r="RJ44" s="64"/>
      <c r="RK44" s="64"/>
      <c r="RL44" s="59"/>
      <c r="RM44" s="61"/>
      <c r="RN44" s="198"/>
      <c r="RO44" s="202"/>
      <c r="RU44" s="350"/>
      <c r="RV44" s="351"/>
      <c r="RW44" s="351"/>
      <c r="RX44" s="351"/>
      <c r="RY44" s="351"/>
      <c r="RZ44" s="351"/>
      <c r="SA44" s="351"/>
      <c r="SB44" s="351"/>
      <c r="SC44" s="351"/>
      <c r="SD44" s="351"/>
      <c r="SE44" s="351"/>
      <c r="SF44" s="351"/>
      <c r="SG44" s="351"/>
      <c r="SH44" s="351"/>
      <c r="SI44" s="351"/>
      <c r="SJ44" s="351"/>
      <c r="SK44" s="351"/>
      <c r="SL44" s="351"/>
      <c r="SM44" s="351"/>
      <c r="SN44" s="351"/>
      <c r="SO44" s="351"/>
      <c r="SP44" s="351"/>
      <c r="SQ44" s="352"/>
    </row>
    <row r="45" spans="2:511" ht="3.65" customHeight="1" x14ac:dyDescent="0.65">
      <c r="B45" s="365"/>
      <c r="C45" s="366"/>
      <c r="D45" s="366"/>
      <c r="E45" s="366"/>
      <c r="F45" s="366"/>
      <c r="G45" s="366"/>
      <c r="H45" s="366"/>
      <c r="I45" s="366"/>
      <c r="J45" s="366"/>
      <c r="K45" s="366"/>
      <c r="L45" s="366"/>
      <c r="M45" s="366"/>
      <c r="N45" s="366"/>
      <c r="O45" s="366"/>
      <c r="P45" s="366"/>
      <c r="Q45" s="366"/>
      <c r="R45" s="366"/>
      <c r="S45" s="366"/>
      <c r="T45" s="366"/>
      <c r="U45" s="366"/>
      <c r="V45" s="366"/>
      <c r="W45" s="366"/>
      <c r="X45" s="366"/>
      <c r="Y45" s="366"/>
      <c r="Z45" s="366"/>
      <c r="AA45" s="366"/>
      <c r="AB45" s="366"/>
      <c r="AC45" s="366"/>
      <c r="AD45" s="366"/>
      <c r="AE45" s="366"/>
      <c r="AF45" s="366"/>
      <c r="AG45" s="366"/>
      <c r="AH45" s="366"/>
      <c r="AI45" s="366"/>
      <c r="AJ45" s="366"/>
      <c r="AK45" s="366"/>
      <c r="AL45" s="366"/>
      <c r="AM45" s="366"/>
      <c r="AN45" s="366"/>
      <c r="AO45" s="366"/>
      <c r="AP45" s="366"/>
      <c r="AQ45" s="366"/>
      <c r="AR45" s="366"/>
      <c r="AS45" s="366"/>
      <c r="AT45" s="366"/>
      <c r="AU45" s="366"/>
      <c r="AV45" s="366"/>
      <c r="AW45" s="366"/>
      <c r="AX45" s="366"/>
      <c r="BJ45" s="199"/>
      <c r="BK45" s="200"/>
      <c r="BL45" s="68"/>
      <c r="BM45" s="58"/>
      <c r="BN45" s="59"/>
      <c r="BO45" s="59"/>
      <c r="BP45" s="69"/>
      <c r="BQ45" s="69"/>
      <c r="BR45" s="69"/>
      <c r="BS45" s="69"/>
      <c r="BT45" s="69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5"/>
      <c r="FD45" s="65"/>
      <c r="FE45" s="65"/>
      <c r="FF45" s="65"/>
      <c r="FG45" s="65"/>
      <c r="FH45" s="65"/>
      <c r="FI45" s="65"/>
      <c r="FJ45" s="65"/>
      <c r="FK45" s="65"/>
      <c r="FL45" s="67"/>
      <c r="FM45" s="67"/>
      <c r="FN45" s="67"/>
      <c r="FO45" s="67"/>
      <c r="FP45" s="67"/>
      <c r="FQ45" s="67"/>
      <c r="FR45" s="67"/>
      <c r="FS45" s="67"/>
      <c r="FT45" s="67"/>
      <c r="FU45" s="67"/>
      <c r="FV45" s="67"/>
      <c r="FW45" s="67"/>
      <c r="FX45" s="67"/>
      <c r="FY45" s="67"/>
      <c r="FZ45" s="67"/>
      <c r="GA45" s="67"/>
      <c r="GB45" s="67"/>
      <c r="GC45" s="67"/>
      <c r="GD45" s="67"/>
      <c r="GE45" s="67"/>
      <c r="GF45" s="67"/>
      <c r="GG45" s="67"/>
      <c r="GH45" s="67"/>
      <c r="GI45" s="67"/>
      <c r="GJ45" s="67"/>
      <c r="GK45" s="67"/>
      <c r="GL45" s="67"/>
      <c r="GM45" s="67"/>
      <c r="GN45" s="67"/>
      <c r="GO45" s="67"/>
      <c r="GP45" s="67"/>
      <c r="GQ45" s="67"/>
      <c r="GR45" s="67"/>
      <c r="GS45" s="67"/>
      <c r="GT45" s="67"/>
      <c r="GU45" s="67"/>
      <c r="GV45" s="67"/>
      <c r="GW45" s="67"/>
      <c r="GX45" s="67"/>
      <c r="GY45" s="67"/>
      <c r="GZ45" s="67"/>
      <c r="HA45" s="67"/>
      <c r="HB45" s="67"/>
      <c r="HC45" s="67"/>
      <c r="HD45" s="67"/>
      <c r="HE45" s="67"/>
      <c r="HF45" s="67"/>
      <c r="HG45" s="67"/>
      <c r="HH45" s="67"/>
      <c r="HI45" s="67"/>
      <c r="HJ45" s="67"/>
      <c r="HK45" s="67"/>
      <c r="HL45" s="67"/>
      <c r="HM45" s="67"/>
      <c r="HN45" s="67"/>
      <c r="HO45" s="67"/>
      <c r="HP45" s="67"/>
      <c r="HQ45" s="67"/>
      <c r="HR45" s="67"/>
      <c r="HS45" s="67"/>
      <c r="HT45" s="67"/>
      <c r="HU45" s="67"/>
      <c r="HV45" s="67"/>
      <c r="HW45" s="67"/>
      <c r="HX45" s="67"/>
      <c r="HY45" s="67"/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0"/>
      <c r="JB45" s="60"/>
      <c r="JC45" s="60"/>
      <c r="JD45" s="64"/>
      <c r="JE45" s="64"/>
      <c r="JF45" s="64"/>
      <c r="JG45" s="64"/>
      <c r="JH45" s="59"/>
      <c r="JI45" s="70"/>
      <c r="JJ45" s="200"/>
      <c r="JK45" s="203"/>
      <c r="JN45" s="199"/>
      <c r="JO45" s="200"/>
      <c r="JP45" s="68"/>
      <c r="JQ45" s="58"/>
      <c r="JR45" s="59"/>
      <c r="JS45" s="59"/>
      <c r="JT45" s="69"/>
      <c r="JU45" s="69"/>
      <c r="JV45" s="69"/>
      <c r="JW45" s="69"/>
      <c r="JX45" s="69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  <c r="LI45" s="60"/>
      <c r="LJ45" s="60"/>
      <c r="LK45" s="60"/>
      <c r="LL45" s="60"/>
      <c r="LM45" s="60"/>
      <c r="LN45" s="60"/>
      <c r="LO45" s="60"/>
      <c r="LP45" s="60"/>
      <c r="LQ45" s="60"/>
      <c r="LR45" s="60"/>
      <c r="LS45" s="60"/>
      <c r="LT45" s="60"/>
      <c r="LU45" s="60"/>
      <c r="LV45" s="60"/>
      <c r="LW45" s="60"/>
      <c r="LX45" s="60"/>
      <c r="LY45" s="60"/>
      <c r="LZ45" s="60"/>
      <c r="MA45" s="60"/>
      <c r="MB45" s="60"/>
      <c r="MC45" s="60"/>
      <c r="MD45" s="60"/>
      <c r="ME45" s="60"/>
      <c r="MF45" s="60"/>
      <c r="MG45" s="60"/>
      <c r="MH45" s="60"/>
      <c r="MI45" s="60"/>
      <c r="MJ45" s="60"/>
      <c r="MK45" s="60"/>
      <c r="ML45" s="60"/>
      <c r="MM45" s="60"/>
      <c r="MN45" s="60"/>
      <c r="MO45" s="60"/>
      <c r="MP45" s="60"/>
      <c r="MQ45" s="60"/>
      <c r="MR45" s="60"/>
      <c r="MS45" s="60"/>
      <c r="MT45" s="60"/>
      <c r="MU45" s="60"/>
      <c r="MV45" s="60"/>
      <c r="MW45" s="60"/>
      <c r="MX45" s="60"/>
      <c r="MY45" s="60"/>
      <c r="MZ45" s="60"/>
      <c r="NA45" s="60"/>
      <c r="NB45" s="60"/>
      <c r="NC45" s="60"/>
      <c r="ND45" s="60"/>
      <c r="NE45" s="60"/>
      <c r="NF45" s="60"/>
      <c r="NG45" s="65"/>
      <c r="NH45" s="65"/>
      <c r="NI45" s="65"/>
      <c r="NJ45" s="65"/>
      <c r="NK45" s="65"/>
      <c r="NL45" s="65"/>
      <c r="NM45" s="65"/>
      <c r="NN45" s="65"/>
      <c r="NO45" s="65"/>
      <c r="NP45" s="67"/>
      <c r="NQ45" s="67"/>
      <c r="NR45" s="67"/>
      <c r="NS45" s="67"/>
      <c r="NT45" s="67"/>
      <c r="NU45" s="67"/>
      <c r="NV45" s="67"/>
      <c r="NW45" s="67"/>
      <c r="NX45" s="67"/>
      <c r="NY45" s="67"/>
      <c r="NZ45" s="67"/>
      <c r="OA45" s="67"/>
      <c r="OB45" s="67"/>
      <c r="OC45" s="67"/>
      <c r="OD45" s="67"/>
      <c r="OE45" s="67"/>
      <c r="OF45" s="67"/>
      <c r="OG45" s="67"/>
      <c r="OH45" s="67"/>
      <c r="OI45" s="67"/>
      <c r="OJ45" s="67"/>
      <c r="OK45" s="67"/>
      <c r="OL45" s="67"/>
      <c r="OM45" s="67"/>
      <c r="ON45" s="67"/>
      <c r="OO45" s="67"/>
      <c r="OP45" s="67"/>
      <c r="OQ45" s="67"/>
      <c r="OR45" s="67"/>
      <c r="OS45" s="67"/>
      <c r="OT45" s="67"/>
      <c r="OU45" s="67"/>
      <c r="OV45" s="67"/>
      <c r="OW45" s="67"/>
      <c r="OX45" s="67"/>
      <c r="OY45" s="67"/>
      <c r="OZ45" s="67"/>
      <c r="PA45" s="67"/>
      <c r="PB45" s="67"/>
      <c r="PC45" s="67"/>
      <c r="PD45" s="67"/>
      <c r="PE45" s="67"/>
      <c r="PF45" s="67"/>
      <c r="PG45" s="67"/>
      <c r="PH45" s="67"/>
      <c r="PI45" s="67"/>
      <c r="PJ45" s="67"/>
      <c r="PK45" s="67"/>
      <c r="PL45" s="67"/>
      <c r="PM45" s="67"/>
      <c r="PN45" s="67"/>
      <c r="PO45" s="67"/>
      <c r="PP45" s="67"/>
      <c r="PQ45" s="67"/>
      <c r="PR45" s="67"/>
      <c r="PS45" s="67"/>
      <c r="PT45" s="67"/>
      <c r="PU45" s="67"/>
      <c r="PV45" s="67"/>
      <c r="PW45" s="67"/>
      <c r="PX45" s="67"/>
      <c r="PY45" s="67"/>
      <c r="PZ45" s="67"/>
      <c r="QA45" s="67"/>
      <c r="QB45" s="67"/>
      <c r="QC45" s="67"/>
      <c r="QD45" s="67"/>
      <c r="QE45" s="67"/>
      <c r="QF45" s="67"/>
      <c r="QG45" s="67"/>
      <c r="QH45" s="67"/>
      <c r="QI45" s="67"/>
      <c r="QJ45" s="67"/>
      <c r="QK45" s="67"/>
      <c r="QL45" s="67"/>
      <c r="QM45" s="67"/>
      <c r="QN45" s="67"/>
      <c r="QO45" s="67"/>
      <c r="QP45" s="67"/>
      <c r="QQ45" s="67"/>
      <c r="QR45" s="67"/>
      <c r="QS45" s="67"/>
      <c r="QT45" s="67"/>
      <c r="QU45" s="67"/>
      <c r="QV45" s="67"/>
      <c r="QW45" s="67"/>
      <c r="QX45" s="67"/>
      <c r="QY45" s="67"/>
      <c r="QZ45" s="67"/>
      <c r="RA45" s="67"/>
      <c r="RB45" s="67"/>
      <c r="RC45" s="67"/>
      <c r="RD45" s="67"/>
      <c r="RE45" s="60"/>
      <c r="RF45" s="60"/>
      <c r="RG45" s="60"/>
      <c r="RH45" s="64"/>
      <c r="RI45" s="64"/>
      <c r="RJ45" s="64"/>
      <c r="RK45" s="64"/>
      <c r="RL45" s="59"/>
      <c r="RM45" s="70"/>
      <c r="RN45" s="200"/>
      <c r="RO45" s="203"/>
      <c r="RU45" s="350"/>
      <c r="RV45" s="351"/>
      <c r="RW45" s="351"/>
      <c r="RX45" s="351"/>
      <c r="RY45" s="351"/>
      <c r="RZ45" s="351"/>
      <c r="SA45" s="351"/>
      <c r="SB45" s="351"/>
      <c r="SC45" s="351"/>
      <c r="SD45" s="351"/>
      <c r="SE45" s="351"/>
      <c r="SF45" s="351"/>
      <c r="SG45" s="351"/>
      <c r="SH45" s="351"/>
      <c r="SI45" s="351"/>
      <c r="SJ45" s="351"/>
      <c r="SK45" s="351"/>
      <c r="SL45" s="351"/>
      <c r="SM45" s="351"/>
      <c r="SN45" s="351"/>
      <c r="SO45" s="351"/>
      <c r="SP45" s="351"/>
      <c r="SQ45" s="352"/>
    </row>
    <row r="46" spans="2:511" ht="3.65" customHeight="1" x14ac:dyDescent="0.65">
      <c r="B46" s="365"/>
      <c r="C46" s="366"/>
      <c r="D46" s="366"/>
      <c r="E46" s="366"/>
      <c r="F46" s="366"/>
      <c r="G46" s="366"/>
      <c r="H46" s="366"/>
      <c r="I46" s="366"/>
      <c r="J46" s="366"/>
      <c r="K46" s="366"/>
      <c r="L46" s="366"/>
      <c r="M46" s="366"/>
      <c r="N46" s="366"/>
      <c r="O46" s="366"/>
      <c r="P46" s="366"/>
      <c r="Q46" s="366"/>
      <c r="R46" s="366"/>
      <c r="S46" s="366"/>
      <c r="T46" s="366"/>
      <c r="U46" s="366"/>
      <c r="V46" s="366"/>
      <c r="W46" s="366"/>
      <c r="X46" s="366"/>
      <c r="Y46" s="366"/>
      <c r="Z46" s="366"/>
      <c r="AA46" s="366"/>
      <c r="AB46" s="366"/>
      <c r="AC46" s="366"/>
      <c r="AD46" s="366"/>
      <c r="AE46" s="366"/>
      <c r="AF46" s="366"/>
      <c r="AG46" s="366"/>
      <c r="AH46" s="366"/>
      <c r="AI46" s="366"/>
      <c r="AJ46" s="366"/>
      <c r="AK46" s="366"/>
      <c r="AL46" s="366"/>
      <c r="AM46" s="366"/>
      <c r="AN46" s="366"/>
      <c r="AO46" s="366"/>
      <c r="AP46" s="366"/>
      <c r="AQ46" s="366"/>
      <c r="AR46" s="366"/>
      <c r="AS46" s="366"/>
      <c r="AT46" s="366"/>
      <c r="AU46" s="366"/>
      <c r="AV46" s="366"/>
      <c r="AW46" s="366"/>
      <c r="AX46" s="366"/>
      <c r="BJ46" s="195" t="s">
        <v>1</v>
      </c>
      <c r="BK46" s="196"/>
      <c r="BL46" s="57"/>
      <c r="BM46" s="58"/>
      <c r="BN46" s="69"/>
      <c r="BO46" s="69"/>
      <c r="BP46" s="69"/>
      <c r="BQ46" s="69"/>
      <c r="BR46" s="69"/>
      <c r="BS46" s="69"/>
      <c r="BT46" s="6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59"/>
      <c r="EF46" s="59"/>
      <c r="EG46" s="59"/>
      <c r="EH46" s="59"/>
      <c r="EI46" s="59"/>
      <c r="EJ46" s="59"/>
      <c r="EK46" s="59"/>
      <c r="EL46" s="59"/>
      <c r="EM46" s="59"/>
      <c r="EN46" s="59"/>
      <c r="EO46" s="59"/>
      <c r="EP46" s="59"/>
      <c r="EQ46" s="59"/>
      <c r="ER46" s="59"/>
      <c r="ES46" s="59"/>
      <c r="ET46" s="59"/>
      <c r="EU46" s="59"/>
      <c r="EV46" s="59"/>
      <c r="EW46" s="59"/>
      <c r="EX46" s="59"/>
      <c r="EY46" s="59"/>
      <c r="EZ46" s="59"/>
      <c r="FA46" s="59"/>
      <c r="FB46" s="59"/>
      <c r="FC46" s="65"/>
      <c r="FD46" s="65"/>
      <c r="FE46" s="65"/>
      <c r="FF46" s="65"/>
      <c r="JB46" s="64"/>
      <c r="JC46" s="64"/>
      <c r="JD46" s="59"/>
      <c r="JI46" s="61"/>
      <c r="JJ46" s="198" t="s">
        <v>1</v>
      </c>
      <c r="JK46" s="202"/>
      <c r="JN46" s="195" t="s">
        <v>1</v>
      </c>
      <c r="JO46" s="196"/>
      <c r="JP46" s="57"/>
      <c r="JQ46" s="58"/>
      <c r="JR46" s="69"/>
      <c r="JS46" s="69"/>
      <c r="JT46" s="69"/>
      <c r="JU46" s="69"/>
      <c r="JV46" s="69"/>
      <c r="JW46" s="69"/>
      <c r="JX46" s="69"/>
      <c r="JY46" s="59"/>
      <c r="JZ46" s="59"/>
      <c r="KA46" s="59"/>
      <c r="KB46" s="59"/>
      <c r="KC46" s="59"/>
      <c r="KD46" s="59"/>
      <c r="KE46" s="59"/>
      <c r="KF46" s="59"/>
      <c r="KG46" s="59"/>
      <c r="KH46" s="59"/>
      <c r="KI46" s="59"/>
      <c r="KJ46" s="59"/>
      <c r="KK46" s="59"/>
      <c r="KL46" s="59"/>
      <c r="KM46" s="59"/>
      <c r="KN46" s="59"/>
      <c r="KO46" s="59"/>
      <c r="KP46" s="59"/>
      <c r="KQ46" s="59"/>
      <c r="KR46" s="59"/>
      <c r="KS46" s="59"/>
      <c r="KT46" s="59"/>
      <c r="KU46" s="59"/>
      <c r="KV46" s="59"/>
      <c r="KW46" s="59"/>
      <c r="KX46" s="59"/>
      <c r="KY46" s="59"/>
      <c r="KZ46" s="59"/>
      <c r="LA46" s="59"/>
      <c r="LB46" s="59"/>
      <c r="LC46" s="59"/>
      <c r="LD46" s="59"/>
      <c r="LE46" s="59"/>
      <c r="LF46" s="59"/>
      <c r="LG46" s="59"/>
      <c r="LH46" s="59"/>
      <c r="LI46" s="59"/>
      <c r="LJ46" s="59"/>
      <c r="LK46" s="59"/>
      <c r="LL46" s="59"/>
      <c r="LM46" s="59"/>
      <c r="LN46" s="59"/>
      <c r="LO46" s="59"/>
      <c r="LP46" s="59"/>
      <c r="LQ46" s="59"/>
      <c r="LR46" s="59"/>
      <c r="LS46" s="59"/>
      <c r="LT46" s="59"/>
      <c r="LU46" s="59"/>
      <c r="LV46" s="59"/>
      <c r="LW46" s="59"/>
      <c r="LX46" s="59"/>
      <c r="LY46" s="59"/>
      <c r="LZ46" s="59"/>
      <c r="MA46" s="59"/>
      <c r="MB46" s="59"/>
      <c r="MC46" s="59"/>
      <c r="MD46" s="59"/>
      <c r="ME46" s="59"/>
      <c r="MF46" s="59"/>
      <c r="MG46" s="59"/>
      <c r="MH46" s="59"/>
      <c r="MI46" s="59"/>
      <c r="MJ46" s="59"/>
      <c r="MK46" s="59"/>
      <c r="ML46" s="59"/>
      <c r="MM46" s="59"/>
      <c r="MN46" s="59"/>
      <c r="MO46" s="59"/>
      <c r="MP46" s="59"/>
      <c r="MQ46" s="59"/>
      <c r="MR46" s="59"/>
      <c r="MS46" s="59"/>
      <c r="MT46" s="59"/>
      <c r="MU46" s="59"/>
      <c r="MV46" s="59"/>
      <c r="MW46" s="59"/>
      <c r="MX46" s="59"/>
      <c r="MY46" s="59"/>
      <c r="MZ46" s="59"/>
      <c r="NA46" s="59"/>
      <c r="NB46" s="59"/>
      <c r="NC46" s="59"/>
      <c r="ND46" s="59"/>
      <c r="NE46" s="59"/>
      <c r="NF46" s="59"/>
      <c r="NG46" s="65"/>
      <c r="NH46" s="65"/>
      <c r="NI46" s="65"/>
      <c r="NJ46" s="65"/>
      <c r="RF46" s="64"/>
      <c r="RG46" s="64"/>
      <c r="RH46" s="59"/>
      <c r="RM46" s="61"/>
      <c r="RN46" s="198" t="s">
        <v>1</v>
      </c>
      <c r="RO46" s="202"/>
      <c r="RU46" s="350"/>
      <c r="RV46" s="351"/>
      <c r="RW46" s="351"/>
      <c r="RX46" s="351"/>
      <c r="RY46" s="351"/>
      <c r="RZ46" s="351"/>
      <c r="SA46" s="351"/>
      <c r="SB46" s="351"/>
      <c r="SC46" s="351"/>
      <c r="SD46" s="351"/>
      <c r="SE46" s="351"/>
      <c r="SF46" s="351"/>
      <c r="SG46" s="351"/>
      <c r="SH46" s="351"/>
      <c r="SI46" s="351"/>
      <c r="SJ46" s="351"/>
      <c r="SK46" s="351"/>
      <c r="SL46" s="351"/>
      <c r="SM46" s="351"/>
      <c r="SN46" s="351"/>
      <c r="SO46" s="351"/>
      <c r="SP46" s="351"/>
      <c r="SQ46" s="352"/>
    </row>
    <row r="47" spans="2:511" ht="3.65" customHeight="1" x14ac:dyDescent="0.65">
      <c r="B47" s="365"/>
      <c r="C47" s="366"/>
      <c r="D47" s="366"/>
      <c r="E47" s="366"/>
      <c r="F47" s="366"/>
      <c r="G47" s="366"/>
      <c r="H47" s="366"/>
      <c r="I47" s="366"/>
      <c r="J47" s="366"/>
      <c r="K47" s="366"/>
      <c r="L47" s="366"/>
      <c r="M47" s="366"/>
      <c r="N47" s="366"/>
      <c r="O47" s="366"/>
      <c r="P47" s="366"/>
      <c r="Q47" s="366"/>
      <c r="R47" s="366"/>
      <c r="S47" s="366"/>
      <c r="T47" s="366"/>
      <c r="U47" s="366"/>
      <c r="V47" s="366"/>
      <c r="W47" s="366"/>
      <c r="X47" s="366"/>
      <c r="Y47" s="366"/>
      <c r="Z47" s="366"/>
      <c r="AA47" s="366"/>
      <c r="AB47" s="366"/>
      <c r="AC47" s="366"/>
      <c r="AD47" s="366"/>
      <c r="AE47" s="366"/>
      <c r="AF47" s="366"/>
      <c r="AG47" s="366"/>
      <c r="AH47" s="366"/>
      <c r="AI47" s="366"/>
      <c r="AJ47" s="366"/>
      <c r="AK47" s="366"/>
      <c r="AL47" s="366"/>
      <c r="AM47" s="366"/>
      <c r="AN47" s="366"/>
      <c r="AO47" s="366"/>
      <c r="AP47" s="366"/>
      <c r="AQ47" s="366"/>
      <c r="AR47" s="366"/>
      <c r="AS47" s="366"/>
      <c r="AT47" s="366"/>
      <c r="AU47" s="366"/>
      <c r="AV47" s="366"/>
      <c r="AW47" s="366"/>
      <c r="AX47" s="366"/>
      <c r="BJ47" s="197"/>
      <c r="BK47" s="198"/>
      <c r="BL47" s="57"/>
      <c r="BM47" s="58"/>
      <c r="BN47" s="69"/>
      <c r="BO47" s="69"/>
      <c r="BP47" s="69"/>
      <c r="BQ47" s="69"/>
      <c r="BR47" s="69"/>
      <c r="BS47" s="69"/>
      <c r="BT47" s="69"/>
      <c r="BU47" s="62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71"/>
      <c r="CZ47" s="71"/>
      <c r="DA47" s="71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V47" s="72"/>
      <c r="EW47" s="72"/>
      <c r="EX47" s="72"/>
      <c r="EY47" s="72"/>
      <c r="EZ47" s="72"/>
      <c r="FA47" s="72"/>
      <c r="FB47" s="72"/>
      <c r="FC47" s="65"/>
      <c r="FD47" s="65"/>
      <c r="FE47" s="65"/>
      <c r="FF47" s="65"/>
      <c r="FG47" s="65"/>
      <c r="FH47" s="65"/>
      <c r="FI47" s="65"/>
      <c r="FJ47" s="65"/>
      <c r="FK47" s="65"/>
      <c r="FL47" s="65"/>
      <c r="FM47" s="65"/>
      <c r="FN47" s="65"/>
      <c r="FO47" s="65"/>
      <c r="FP47" s="65"/>
      <c r="FQ47" s="65"/>
      <c r="FR47" s="65"/>
      <c r="FS47" s="65"/>
      <c r="FT47" s="65"/>
      <c r="FU47" s="65"/>
      <c r="FV47" s="65"/>
      <c r="FW47" s="65"/>
      <c r="FX47" s="65"/>
      <c r="FY47" s="65"/>
      <c r="FZ47" s="65"/>
      <c r="GA47" s="65"/>
      <c r="GB47" s="65"/>
      <c r="GC47" s="65"/>
      <c r="GD47" s="65"/>
      <c r="GE47" s="65"/>
      <c r="GF47" s="65"/>
      <c r="GG47" s="65"/>
      <c r="GH47" s="65"/>
      <c r="GI47" s="65"/>
      <c r="GJ47" s="65"/>
      <c r="GK47" s="65"/>
      <c r="GL47" s="65"/>
      <c r="GM47" s="65"/>
      <c r="GN47" s="65"/>
      <c r="GO47" s="65"/>
      <c r="GP47" s="65"/>
      <c r="GQ47" s="65"/>
      <c r="GR47" s="65"/>
      <c r="GS47" s="65"/>
      <c r="GT47" s="65"/>
      <c r="GU47" s="65"/>
      <c r="GV47" s="65"/>
      <c r="GW47" s="65"/>
      <c r="GX47" s="65"/>
      <c r="GY47" s="65"/>
      <c r="GZ47" s="65"/>
      <c r="HA47" s="65"/>
      <c r="HB47" s="65"/>
      <c r="HC47" s="65"/>
      <c r="HD47" s="65"/>
      <c r="HE47" s="65"/>
      <c r="HF47" s="65"/>
      <c r="HG47" s="65"/>
      <c r="HH47" s="65"/>
      <c r="HI47" s="65"/>
      <c r="HJ47" s="65"/>
      <c r="HK47" s="65"/>
      <c r="HL47" s="65"/>
      <c r="HM47" s="65"/>
      <c r="HN47" s="65"/>
      <c r="HO47" s="65"/>
      <c r="HP47" s="65"/>
      <c r="HQ47" s="65"/>
      <c r="HR47" s="65"/>
      <c r="HS47" s="65"/>
      <c r="HT47" s="65"/>
      <c r="HU47" s="65"/>
      <c r="HV47" s="65"/>
      <c r="HW47" s="65"/>
      <c r="HX47" s="65"/>
      <c r="HY47" s="65"/>
      <c r="HZ47" s="65"/>
      <c r="IA47" s="65"/>
      <c r="IB47" s="65"/>
      <c r="IC47" s="65"/>
      <c r="ID47" s="65"/>
      <c r="IE47" s="65"/>
      <c r="IF47" s="65"/>
      <c r="IG47" s="65"/>
      <c r="IH47" s="65"/>
      <c r="II47" s="65"/>
      <c r="IJ47" s="65"/>
      <c r="IK47" s="65"/>
      <c r="IL47" s="65"/>
      <c r="IM47" s="65"/>
      <c r="IN47" s="65"/>
      <c r="IO47" s="65"/>
      <c r="IP47" s="65"/>
      <c r="IQ47" s="65"/>
      <c r="IR47" s="65"/>
      <c r="IS47" s="65"/>
      <c r="IT47" s="65"/>
      <c r="IU47" s="65"/>
      <c r="IV47" s="65"/>
      <c r="IW47" s="65"/>
      <c r="IX47" s="65"/>
      <c r="IY47" s="65"/>
      <c r="IZ47" s="65"/>
      <c r="JI47" s="61"/>
      <c r="JJ47" s="198"/>
      <c r="JK47" s="202"/>
      <c r="JN47" s="197"/>
      <c r="JO47" s="198"/>
      <c r="JP47" s="57"/>
      <c r="JQ47" s="58"/>
      <c r="JR47" s="69"/>
      <c r="JS47" s="69"/>
      <c r="JT47" s="69"/>
      <c r="JU47" s="69"/>
      <c r="JV47" s="69"/>
      <c r="JW47" s="69"/>
      <c r="JX47" s="69"/>
      <c r="JY47" s="62"/>
      <c r="JZ47" s="59"/>
      <c r="KA47" s="59"/>
      <c r="KB47" s="59"/>
      <c r="KC47" s="59"/>
      <c r="KD47" s="59"/>
      <c r="KE47" s="59"/>
      <c r="KF47" s="59"/>
      <c r="KG47" s="59"/>
      <c r="KH47" s="59"/>
      <c r="KI47" s="59"/>
      <c r="KJ47" s="59"/>
      <c r="KK47" s="59"/>
      <c r="KL47" s="59"/>
      <c r="KM47" s="59"/>
      <c r="KN47" s="59"/>
      <c r="KO47" s="59"/>
      <c r="KP47" s="59"/>
      <c r="KQ47" s="59"/>
      <c r="KR47" s="59"/>
      <c r="KS47" s="59"/>
      <c r="KT47" s="59"/>
      <c r="KU47" s="59"/>
      <c r="KV47" s="59"/>
      <c r="KW47" s="59"/>
      <c r="KX47" s="59"/>
      <c r="KY47" s="59"/>
      <c r="KZ47" s="59"/>
      <c r="LA47" s="59"/>
      <c r="LB47" s="59"/>
      <c r="LC47" s="71"/>
      <c r="LD47" s="71"/>
      <c r="LE47" s="71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MF47" s="72"/>
      <c r="MG47" s="72"/>
      <c r="MH47" s="72"/>
      <c r="MI47" s="72"/>
      <c r="MJ47" s="72"/>
      <c r="MK47" s="72"/>
      <c r="ML47" s="72"/>
      <c r="MM47" s="72"/>
      <c r="MN47" s="72"/>
      <c r="MO47" s="72"/>
      <c r="MP47" s="72"/>
      <c r="MQ47" s="72"/>
      <c r="MR47" s="72"/>
      <c r="MZ47" s="72"/>
      <c r="NA47" s="72"/>
      <c r="NB47" s="72"/>
      <c r="NC47" s="72"/>
      <c r="ND47" s="72"/>
      <c r="NE47" s="72"/>
      <c r="NF47" s="72"/>
      <c r="NG47" s="65"/>
      <c r="NH47" s="65"/>
      <c r="NI47" s="65"/>
      <c r="NJ47" s="65"/>
      <c r="NK47" s="65"/>
      <c r="NL47" s="65"/>
      <c r="NM47" s="65"/>
      <c r="NN47" s="65"/>
      <c r="NO47" s="65"/>
      <c r="NP47" s="65"/>
      <c r="NQ47" s="65"/>
      <c r="NR47" s="65"/>
      <c r="NS47" s="65"/>
      <c r="NT47" s="65"/>
      <c r="NU47" s="65"/>
      <c r="NV47" s="65"/>
      <c r="NW47" s="65"/>
      <c r="NX47" s="65"/>
      <c r="NY47" s="65"/>
      <c r="NZ47" s="65"/>
      <c r="OA47" s="65"/>
      <c r="OB47" s="65"/>
      <c r="OC47" s="65"/>
      <c r="OD47" s="65"/>
      <c r="OE47" s="65"/>
      <c r="OF47" s="65"/>
      <c r="OG47" s="65"/>
      <c r="OH47" s="65"/>
      <c r="OI47" s="65"/>
      <c r="OJ47" s="65"/>
      <c r="OK47" s="65"/>
      <c r="OL47" s="65"/>
      <c r="OM47" s="65"/>
      <c r="ON47" s="65"/>
      <c r="OO47" s="65"/>
      <c r="OP47" s="65"/>
      <c r="OQ47" s="65"/>
      <c r="OR47" s="65"/>
      <c r="OS47" s="65"/>
      <c r="OT47" s="65"/>
      <c r="OU47" s="65"/>
      <c r="OV47" s="65"/>
      <c r="OW47" s="65"/>
      <c r="OX47" s="65"/>
      <c r="OY47" s="65"/>
      <c r="OZ47" s="65"/>
      <c r="PA47" s="65"/>
      <c r="PB47" s="65"/>
      <c r="PC47" s="65"/>
      <c r="PD47" s="65"/>
      <c r="PE47" s="65"/>
      <c r="PF47" s="65"/>
      <c r="PG47" s="65"/>
      <c r="PH47" s="65"/>
      <c r="PI47" s="65"/>
      <c r="PJ47" s="65"/>
      <c r="PK47" s="65"/>
      <c r="PL47" s="65"/>
      <c r="PM47" s="65"/>
      <c r="PN47" s="65"/>
      <c r="PO47" s="65"/>
      <c r="PP47" s="65"/>
      <c r="PQ47" s="65"/>
      <c r="PR47" s="65"/>
      <c r="PS47" s="65"/>
      <c r="PT47" s="65"/>
      <c r="PU47" s="65"/>
      <c r="PV47" s="65"/>
      <c r="PW47" s="65"/>
      <c r="PX47" s="65"/>
      <c r="PY47" s="65"/>
      <c r="PZ47" s="65"/>
      <c r="QA47" s="65"/>
      <c r="QB47" s="65"/>
      <c r="QC47" s="65"/>
      <c r="QD47" s="65"/>
      <c r="QE47" s="65"/>
      <c r="QF47" s="65"/>
      <c r="QG47" s="65"/>
      <c r="QH47" s="65"/>
      <c r="QI47" s="65"/>
      <c r="QJ47" s="65"/>
      <c r="QK47" s="65"/>
      <c r="QL47" s="65"/>
      <c r="QM47" s="65"/>
      <c r="QN47" s="65"/>
      <c r="QO47" s="65"/>
      <c r="QP47" s="65"/>
      <c r="QQ47" s="65"/>
      <c r="QR47" s="65"/>
      <c r="QS47" s="65"/>
      <c r="QT47" s="65"/>
      <c r="QU47" s="65"/>
      <c r="QV47" s="65"/>
      <c r="QW47" s="65"/>
      <c r="QX47" s="65"/>
      <c r="QY47" s="65"/>
      <c r="QZ47" s="65"/>
      <c r="RA47" s="65"/>
      <c r="RB47" s="65"/>
      <c r="RC47" s="65"/>
      <c r="RD47" s="65"/>
      <c r="RM47" s="61"/>
      <c r="RN47" s="198"/>
      <c r="RO47" s="202"/>
      <c r="RU47" s="350"/>
      <c r="RV47" s="351"/>
      <c r="RW47" s="351"/>
      <c r="RX47" s="351"/>
      <c r="RY47" s="351"/>
      <c r="RZ47" s="351"/>
      <c r="SA47" s="351"/>
      <c r="SB47" s="351"/>
      <c r="SC47" s="351"/>
      <c r="SD47" s="351"/>
      <c r="SE47" s="351"/>
      <c r="SF47" s="351"/>
      <c r="SG47" s="351"/>
      <c r="SH47" s="351"/>
      <c r="SI47" s="351"/>
      <c r="SJ47" s="351"/>
      <c r="SK47" s="351"/>
      <c r="SL47" s="351"/>
      <c r="SM47" s="351"/>
      <c r="SN47" s="351"/>
      <c r="SO47" s="351"/>
      <c r="SP47" s="351"/>
      <c r="SQ47" s="352"/>
    </row>
    <row r="48" spans="2:511" ht="3.65" customHeight="1" x14ac:dyDescent="0.65">
      <c r="B48" s="365"/>
      <c r="C48" s="366"/>
      <c r="D48" s="366"/>
      <c r="E48" s="366"/>
      <c r="F48" s="366"/>
      <c r="G48" s="366"/>
      <c r="H48" s="366"/>
      <c r="I48" s="366"/>
      <c r="J48" s="366"/>
      <c r="K48" s="366"/>
      <c r="L48" s="366"/>
      <c r="M48" s="366"/>
      <c r="N48" s="366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66"/>
      <c r="AC48" s="366"/>
      <c r="AD48" s="366"/>
      <c r="AE48" s="366"/>
      <c r="AF48" s="366"/>
      <c r="AG48" s="366"/>
      <c r="AH48" s="366"/>
      <c r="AI48" s="366"/>
      <c r="AJ48" s="366"/>
      <c r="AK48" s="366"/>
      <c r="AL48" s="366"/>
      <c r="AM48" s="366"/>
      <c r="AN48" s="366"/>
      <c r="AO48" s="366"/>
      <c r="AP48" s="366"/>
      <c r="AQ48" s="366"/>
      <c r="AR48" s="366"/>
      <c r="AS48" s="366"/>
      <c r="AT48" s="366"/>
      <c r="AU48" s="366"/>
      <c r="AV48" s="366"/>
      <c r="AW48" s="366"/>
      <c r="AX48" s="366"/>
      <c r="BJ48" s="197"/>
      <c r="BK48" s="198"/>
      <c r="BL48" s="57"/>
      <c r="BM48" s="58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V48" s="72"/>
      <c r="EW48" s="72"/>
      <c r="EX48" s="72"/>
      <c r="EY48" s="72"/>
      <c r="EZ48" s="72"/>
      <c r="FA48" s="72"/>
      <c r="FB48" s="72"/>
      <c r="FC48" s="65"/>
      <c r="FD48" s="65"/>
      <c r="FE48" s="65"/>
      <c r="FF48" s="65"/>
      <c r="FG48" s="65"/>
      <c r="FH48" s="65"/>
      <c r="FI48" s="65"/>
      <c r="FJ48" s="65"/>
      <c r="FK48" s="65"/>
      <c r="FL48" s="65"/>
      <c r="FM48" s="65"/>
      <c r="FN48" s="65"/>
      <c r="FO48" s="65"/>
      <c r="FP48" s="65"/>
      <c r="FQ48" s="65"/>
      <c r="FR48" s="65"/>
      <c r="FS48" s="65"/>
      <c r="FT48" s="65"/>
      <c r="FU48" s="65"/>
      <c r="FV48" s="65"/>
      <c r="FW48" s="65"/>
      <c r="FX48" s="65"/>
      <c r="FY48" s="65"/>
      <c r="FZ48" s="65"/>
      <c r="GA48" s="65"/>
      <c r="GB48" s="65"/>
      <c r="GC48" s="65"/>
      <c r="GD48" s="65"/>
      <c r="GE48" s="65"/>
      <c r="GF48" s="65"/>
      <c r="GG48" s="65"/>
      <c r="GH48" s="65"/>
      <c r="GI48" s="65"/>
      <c r="GJ48" s="65"/>
      <c r="GK48" s="65"/>
      <c r="GL48" s="65"/>
      <c r="GM48" s="65"/>
      <c r="GN48" s="65"/>
      <c r="GO48" s="65"/>
      <c r="GP48" s="65"/>
      <c r="GQ48" s="65"/>
      <c r="GR48" s="65"/>
      <c r="GS48" s="65"/>
      <c r="GT48" s="65"/>
      <c r="GU48" s="65"/>
      <c r="GV48" s="65"/>
      <c r="GW48" s="65"/>
      <c r="GX48" s="65"/>
      <c r="GY48" s="65"/>
      <c r="GZ48" s="65"/>
      <c r="HA48" s="65"/>
      <c r="HB48" s="65"/>
      <c r="HC48" s="65"/>
      <c r="HD48" s="65"/>
      <c r="HE48" s="65"/>
      <c r="HF48" s="65"/>
      <c r="HG48" s="65"/>
      <c r="HH48" s="65"/>
      <c r="HI48" s="65"/>
      <c r="HJ48" s="65"/>
      <c r="HK48" s="65"/>
      <c r="HL48" s="65"/>
      <c r="HM48" s="65"/>
      <c r="HN48" s="65"/>
      <c r="HO48" s="65"/>
      <c r="HP48" s="65"/>
      <c r="HQ48" s="65"/>
      <c r="HR48" s="65"/>
      <c r="HS48" s="65"/>
      <c r="HT48" s="65"/>
      <c r="HU48" s="65"/>
      <c r="HV48" s="65"/>
      <c r="HW48" s="65"/>
      <c r="HX48" s="65"/>
      <c r="HY48" s="65"/>
      <c r="HZ48" s="65"/>
      <c r="IA48" s="65"/>
      <c r="IB48" s="65"/>
      <c r="IC48" s="65"/>
      <c r="ID48" s="65"/>
      <c r="IE48" s="65"/>
      <c r="IF48" s="65"/>
      <c r="IG48" s="65"/>
      <c r="IH48" s="65"/>
      <c r="II48" s="65"/>
      <c r="IJ48" s="65"/>
      <c r="IK48" s="65"/>
      <c r="IL48" s="65"/>
      <c r="IM48" s="65"/>
      <c r="IN48" s="65"/>
      <c r="IO48" s="65"/>
      <c r="IP48" s="65"/>
      <c r="IQ48" s="65"/>
      <c r="IR48" s="65"/>
      <c r="IS48" s="65"/>
      <c r="IT48" s="65"/>
      <c r="IU48" s="65"/>
      <c r="IV48" s="65"/>
      <c r="IW48" s="65"/>
      <c r="IX48" s="65"/>
      <c r="IY48" s="65"/>
      <c r="IZ48" s="65"/>
      <c r="JI48" s="61"/>
      <c r="JJ48" s="198"/>
      <c r="JK48" s="202"/>
      <c r="JN48" s="197"/>
      <c r="JO48" s="198"/>
      <c r="JP48" s="57"/>
      <c r="JQ48" s="58"/>
      <c r="JR48" s="69"/>
      <c r="JS48" s="69"/>
      <c r="JT48" s="69"/>
      <c r="JU48" s="69"/>
      <c r="JV48" s="69"/>
      <c r="JW48" s="69"/>
      <c r="JX48" s="69"/>
      <c r="JY48" s="69"/>
      <c r="JZ48" s="69"/>
      <c r="KA48" s="69"/>
      <c r="KB48" s="59"/>
      <c r="KC48" s="59"/>
      <c r="KD48" s="59"/>
      <c r="KE48" s="59"/>
      <c r="KF48" s="59"/>
      <c r="KG48" s="59"/>
      <c r="KH48" s="59"/>
      <c r="KI48" s="59"/>
      <c r="KJ48" s="59"/>
      <c r="KK48" s="59"/>
      <c r="KL48" s="59"/>
      <c r="KM48" s="59"/>
      <c r="KN48" s="59"/>
      <c r="KO48" s="59"/>
      <c r="KP48" s="59"/>
      <c r="KQ48" s="59"/>
      <c r="KR48" s="59"/>
      <c r="KS48" s="59"/>
      <c r="KT48" s="59"/>
      <c r="KU48" s="59"/>
      <c r="KV48" s="59"/>
      <c r="KW48" s="59"/>
      <c r="LW48" s="72"/>
      <c r="LX48" s="72"/>
      <c r="LY48" s="72"/>
      <c r="LZ48" s="72"/>
      <c r="MA48" s="72"/>
      <c r="MB48" s="72"/>
      <c r="MC48" s="72"/>
      <c r="MD48" s="72"/>
      <c r="ME48" s="72"/>
      <c r="MF48" s="72"/>
      <c r="MG48" s="72"/>
      <c r="MH48" s="72"/>
      <c r="MI48" s="72"/>
      <c r="MJ48" s="72"/>
      <c r="MK48" s="72"/>
      <c r="ML48" s="72"/>
      <c r="MM48" s="72"/>
      <c r="MN48" s="72"/>
      <c r="MO48" s="72"/>
      <c r="MP48" s="72"/>
      <c r="MQ48" s="72"/>
      <c r="MR48" s="72"/>
      <c r="MZ48" s="72"/>
      <c r="NA48" s="72"/>
      <c r="NB48" s="72"/>
      <c r="NC48" s="72"/>
      <c r="ND48" s="72"/>
      <c r="NE48" s="72"/>
      <c r="NF48" s="72"/>
      <c r="NG48" s="65"/>
      <c r="NH48" s="65"/>
      <c r="NI48" s="65"/>
      <c r="NJ48" s="65"/>
      <c r="NK48" s="65"/>
      <c r="NL48" s="65"/>
      <c r="NM48" s="65"/>
      <c r="NN48" s="65"/>
      <c r="NO48" s="65"/>
      <c r="NP48" s="65"/>
      <c r="NQ48" s="65"/>
      <c r="NR48" s="65"/>
      <c r="NS48" s="65"/>
      <c r="NT48" s="65"/>
      <c r="NU48" s="65"/>
      <c r="NV48" s="65"/>
      <c r="NW48" s="65"/>
      <c r="NX48" s="65"/>
      <c r="NY48" s="65"/>
      <c r="NZ48" s="65"/>
      <c r="OA48" s="65"/>
      <c r="OB48" s="65"/>
      <c r="OC48" s="65"/>
      <c r="OD48" s="65"/>
      <c r="OE48" s="65"/>
      <c r="OF48" s="65"/>
      <c r="OG48" s="65"/>
      <c r="OH48" s="65"/>
      <c r="OI48" s="65"/>
      <c r="OJ48" s="65"/>
      <c r="OK48" s="65"/>
      <c r="OL48" s="65"/>
      <c r="OM48" s="65"/>
      <c r="ON48" s="65"/>
      <c r="OO48" s="65"/>
      <c r="OP48" s="65"/>
      <c r="OQ48" s="65"/>
      <c r="OR48" s="65"/>
      <c r="OS48" s="65"/>
      <c r="OT48" s="65"/>
      <c r="OU48" s="65"/>
      <c r="OV48" s="65"/>
      <c r="OW48" s="65"/>
      <c r="OX48" s="65"/>
      <c r="OY48" s="65"/>
      <c r="OZ48" s="65"/>
      <c r="PA48" s="65"/>
      <c r="PB48" s="65"/>
      <c r="PC48" s="65"/>
      <c r="PD48" s="65"/>
      <c r="PE48" s="65"/>
      <c r="PF48" s="65"/>
      <c r="PG48" s="65"/>
      <c r="PH48" s="65"/>
      <c r="PI48" s="65"/>
      <c r="PJ48" s="65"/>
      <c r="PK48" s="65"/>
      <c r="PL48" s="65"/>
      <c r="PM48" s="65"/>
      <c r="PN48" s="65"/>
      <c r="PO48" s="65"/>
      <c r="PP48" s="65"/>
      <c r="PQ48" s="65"/>
      <c r="PR48" s="65"/>
      <c r="PS48" s="65"/>
      <c r="PT48" s="65"/>
      <c r="PU48" s="65"/>
      <c r="PV48" s="65"/>
      <c r="PW48" s="65"/>
      <c r="PX48" s="65"/>
      <c r="PY48" s="65"/>
      <c r="PZ48" s="65"/>
      <c r="QA48" s="65"/>
      <c r="QB48" s="65"/>
      <c r="QC48" s="65"/>
      <c r="QD48" s="65"/>
      <c r="QE48" s="65"/>
      <c r="QF48" s="65"/>
      <c r="QG48" s="65"/>
      <c r="QH48" s="65"/>
      <c r="QI48" s="65"/>
      <c r="QJ48" s="65"/>
      <c r="QK48" s="65"/>
      <c r="QL48" s="65"/>
      <c r="QM48" s="65"/>
      <c r="QN48" s="65"/>
      <c r="QO48" s="65"/>
      <c r="QP48" s="65"/>
      <c r="QQ48" s="65"/>
      <c r="QR48" s="65"/>
      <c r="QS48" s="65"/>
      <c r="QT48" s="65"/>
      <c r="QU48" s="65"/>
      <c r="QV48" s="65"/>
      <c r="QW48" s="65"/>
      <c r="QX48" s="65"/>
      <c r="QY48" s="65"/>
      <c r="QZ48" s="65"/>
      <c r="RA48" s="65"/>
      <c r="RB48" s="65"/>
      <c r="RC48" s="65"/>
      <c r="RD48" s="65"/>
      <c r="RM48" s="61"/>
      <c r="RN48" s="198"/>
      <c r="RO48" s="202"/>
      <c r="RU48" s="350"/>
      <c r="RV48" s="351"/>
      <c r="RW48" s="351"/>
      <c r="RX48" s="351"/>
      <c r="RY48" s="351"/>
      <c r="RZ48" s="351"/>
      <c r="SA48" s="351"/>
      <c r="SB48" s="351"/>
      <c r="SC48" s="351"/>
      <c r="SD48" s="351"/>
      <c r="SE48" s="351"/>
      <c r="SF48" s="351"/>
      <c r="SG48" s="351"/>
      <c r="SH48" s="351"/>
      <c r="SI48" s="351"/>
      <c r="SJ48" s="351"/>
      <c r="SK48" s="351"/>
      <c r="SL48" s="351"/>
      <c r="SM48" s="351"/>
      <c r="SN48" s="351"/>
      <c r="SO48" s="351"/>
      <c r="SP48" s="351"/>
      <c r="SQ48" s="352"/>
    </row>
    <row r="49" spans="2:511" ht="3.65" customHeight="1" x14ac:dyDescent="0.65">
      <c r="B49" s="365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6"/>
      <c r="R49" s="366"/>
      <c r="S49" s="366"/>
      <c r="T49" s="366"/>
      <c r="U49" s="366"/>
      <c r="V49" s="366"/>
      <c r="W49" s="366"/>
      <c r="X49" s="366"/>
      <c r="Y49" s="366"/>
      <c r="Z49" s="366"/>
      <c r="AA49" s="366"/>
      <c r="AB49" s="366"/>
      <c r="AC49" s="366"/>
      <c r="AD49" s="366"/>
      <c r="AE49" s="366"/>
      <c r="AF49" s="366"/>
      <c r="AG49" s="366"/>
      <c r="AH49" s="366"/>
      <c r="AI49" s="366"/>
      <c r="AJ49" s="366"/>
      <c r="AK49" s="366"/>
      <c r="AL49" s="366"/>
      <c r="AM49" s="366"/>
      <c r="AN49" s="366"/>
      <c r="AO49" s="366"/>
      <c r="AP49" s="366"/>
      <c r="AQ49" s="366"/>
      <c r="AR49" s="366"/>
      <c r="AS49" s="366"/>
      <c r="AT49" s="366"/>
      <c r="AU49" s="366"/>
      <c r="AV49" s="366"/>
      <c r="AW49" s="366"/>
      <c r="AX49" s="366"/>
      <c r="BJ49" s="197"/>
      <c r="BK49" s="198"/>
      <c r="BL49" s="57"/>
      <c r="BM49" s="60"/>
      <c r="BN49" s="60"/>
      <c r="BO49" s="60"/>
      <c r="BP49" s="69"/>
      <c r="BQ49" s="69"/>
      <c r="BR49" s="69"/>
      <c r="BS49" s="69"/>
      <c r="BT49" s="69"/>
      <c r="BU49" s="69"/>
      <c r="BV49" s="69"/>
      <c r="BW49" s="6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V49" s="72"/>
      <c r="EW49" s="72"/>
      <c r="EX49" s="72"/>
      <c r="EY49" s="72"/>
      <c r="EZ49" s="72"/>
      <c r="FA49" s="72"/>
      <c r="FB49" s="72"/>
      <c r="FC49" s="72"/>
      <c r="FD49" s="65"/>
      <c r="FE49" s="65"/>
      <c r="FF49" s="65"/>
      <c r="FG49" s="65"/>
      <c r="FH49" s="65"/>
      <c r="FI49" s="65"/>
      <c r="FJ49" s="65"/>
      <c r="FK49" s="65"/>
      <c r="FL49" s="65"/>
      <c r="FM49" s="65"/>
      <c r="FN49" s="65"/>
      <c r="FO49" s="65"/>
      <c r="FP49" s="65"/>
      <c r="FQ49" s="65"/>
      <c r="FR49" s="65"/>
      <c r="FS49" s="65"/>
      <c r="FT49" s="65"/>
      <c r="FU49" s="65"/>
      <c r="FV49" s="65"/>
      <c r="FW49" s="65"/>
      <c r="FX49" s="65"/>
      <c r="FY49" s="65"/>
      <c r="FZ49" s="65"/>
      <c r="GA49" s="65"/>
      <c r="GB49" s="65"/>
      <c r="GC49" s="65"/>
      <c r="GD49" s="65"/>
      <c r="GE49" s="65"/>
      <c r="GF49" s="65"/>
      <c r="GG49" s="65"/>
      <c r="GH49" s="65"/>
      <c r="GI49" s="65"/>
      <c r="GJ49" s="65"/>
      <c r="GK49" s="65"/>
      <c r="GL49" s="65"/>
      <c r="GM49" s="65"/>
      <c r="GN49" s="65"/>
      <c r="GO49" s="65"/>
      <c r="GP49" s="65"/>
      <c r="GQ49" s="65"/>
      <c r="GR49" s="65"/>
      <c r="GS49" s="65"/>
      <c r="GT49" s="65"/>
      <c r="GU49" s="65"/>
      <c r="GV49" s="65"/>
      <c r="GW49" s="65"/>
      <c r="GX49" s="65"/>
      <c r="GY49" s="65"/>
      <c r="GZ49" s="65"/>
      <c r="HA49" s="65"/>
      <c r="HB49" s="65"/>
      <c r="HC49" s="65"/>
      <c r="HD49" s="65"/>
      <c r="HE49" s="65"/>
      <c r="HF49" s="65"/>
      <c r="HG49" s="65"/>
      <c r="HH49" s="65"/>
      <c r="HI49" s="65"/>
      <c r="HJ49" s="65"/>
      <c r="HK49" s="65"/>
      <c r="HL49" s="65"/>
      <c r="HM49" s="65"/>
      <c r="HN49" s="65"/>
      <c r="HO49" s="65"/>
      <c r="HP49" s="65"/>
      <c r="HQ49" s="65"/>
      <c r="HR49" s="65"/>
      <c r="HS49" s="65"/>
      <c r="HT49" s="65"/>
      <c r="HU49" s="65"/>
      <c r="HV49" s="65"/>
      <c r="HW49" s="65"/>
      <c r="HX49" s="65"/>
      <c r="HY49" s="65"/>
      <c r="HZ49" s="65"/>
      <c r="IA49" s="65"/>
      <c r="IB49" s="65"/>
      <c r="IC49" s="65"/>
      <c r="ID49" s="65"/>
      <c r="IE49" s="65"/>
      <c r="IF49" s="65"/>
      <c r="IG49" s="65"/>
      <c r="IH49" s="65"/>
      <c r="II49" s="65"/>
      <c r="IJ49" s="65"/>
      <c r="IK49" s="65"/>
      <c r="IL49" s="65"/>
      <c r="IM49" s="65"/>
      <c r="IN49" s="65"/>
      <c r="IO49" s="65"/>
      <c r="IP49" s="65"/>
      <c r="IQ49" s="65"/>
      <c r="IR49" s="65"/>
      <c r="IS49" s="65"/>
      <c r="IT49" s="65"/>
      <c r="IU49" s="65"/>
      <c r="IV49" s="65"/>
      <c r="IW49" s="65"/>
      <c r="IX49" s="65"/>
      <c r="IY49" s="65"/>
      <c r="IZ49" s="65"/>
      <c r="JI49" s="61"/>
      <c r="JJ49" s="198"/>
      <c r="JK49" s="202"/>
      <c r="JN49" s="197"/>
      <c r="JO49" s="198"/>
      <c r="JP49" s="57"/>
      <c r="JQ49" s="60"/>
      <c r="JR49" s="60"/>
      <c r="JS49" s="60"/>
      <c r="JT49" s="69"/>
      <c r="JU49" s="69"/>
      <c r="JV49" s="69"/>
      <c r="JW49" s="69"/>
      <c r="JX49" s="69"/>
      <c r="JY49" s="69"/>
      <c r="JZ49" s="69"/>
      <c r="KA49" s="69"/>
      <c r="KB49" s="59"/>
      <c r="KC49" s="59"/>
      <c r="KD49" s="59"/>
      <c r="KE49" s="59"/>
      <c r="KF49" s="59"/>
      <c r="KG49" s="59"/>
      <c r="KH49" s="59"/>
      <c r="KI49" s="59"/>
      <c r="KJ49" s="59"/>
      <c r="KK49" s="59"/>
      <c r="KL49" s="59"/>
      <c r="KM49" s="59"/>
      <c r="KN49" s="59"/>
      <c r="KO49" s="59"/>
      <c r="KP49" s="59"/>
      <c r="KQ49" s="59"/>
      <c r="KR49" s="59"/>
      <c r="KS49" s="59"/>
      <c r="KT49" s="59"/>
      <c r="KU49" s="59"/>
      <c r="KV49" s="59"/>
      <c r="KW49" s="59"/>
      <c r="LW49" s="72"/>
      <c r="LX49" s="72"/>
      <c r="LY49" s="72"/>
      <c r="LZ49" s="72"/>
      <c r="MA49" s="72"/>
      <c r="MB49" s="72"/>
      <c r="MC49" s="72"/>
      <c r="MD49" s="72"/>
      <c r="ME49" s="72"/>
      <c r="MF49" s="72"/>
      <c r="MG49" s="72"/>
      <c r="MH49" s="72"/>
      <c r="MI49" s="72"/>
      <c r="MJ49" s="72"/>
      <c r="MK49" s="72"/>
      <c r="ML49" s="72"/>
      <c r="MM49" s="72"/>
      <c r="MN49" s="72"/>
      <c r="MO49" s="72"/>
      <c r="MP49" s="72"/>
      <c r="MQ49" s="72"/>
      <c r="MR49" s="72"/>
      <c r="MZ49" s="72"/>
      <c r="NA49" s="72"/>
      <c r="NB49" s="72"/>
      <c r="NC49" s="72"/>
      <c r="ND49" s="72"/>
      <c r="NE49" s="72"/>
      <c r="NF49" s="72"/>
      <c r="NG49" s="72"/>
      <c r="NH49" s="65"/>
      <c r="NI49" s="65"/>
      <c r="NJ49" s="65"/>
      <c r="NK49" s="65"/>
      <c r="NL49" s="65"/>
      <c r="NM49" s="65"/>
      <c r="NN49" s="65"/>
      <c r="NO49" s="65"/>
      <c r="NP49" s="65"/>
      <c r="NQ49" s="65"/>
      <c r="NR49" s="65"/>
      <c r="NS49" s="65"/>
      <c r="NT49" s="65"/>
      <c r="NU49" s="65"/>
      <c r="NV49" s="65"/>
      <c r="NW49" s="65"/>
      <c r="NX49" s="65"/>
      <c r="NY49" s="65"/>
      <c r="NZ49" s="65"/>
      <c r="OA49" s="65"/>
      <c r="OB49" s="65"/>
      <c r="OC49" s="65"/>
      <c r="OD49" s="65"/>
      <c r="OE49" s="65"/>
      <c r="OF49" s="65"/>
      <c r="OG49" s="65"/>
      <c r="OH49" s="65"/>
      <c r="OI49" s="65"/>
      <c r="OJ49" s="65"/>
      <c r="OK49" s="65"/>
      <c r="OL49" s="65"/>
      <c r="OM49" s="65"/>
      <c r="ON49" s="65"/>
      <c r="OO49" s="65"/>
      <c r="OP49" s="65"/>
      <c r="OQ49" s="65"/>
      <c r="OR49" s="65"/>
      <c r="OS49" s="65"/>
      <c r="OT49" s="65"/>
      <c r="OU49" s="65"/>
      <c r="OV49" s="65"/>
      <c r="OW49" s="65"/>
      <c r="OX49" s="65"/>
      <c r="OY49" s="65"/>
      <c r="OZ49" s="65"/>
      <c r="PA49" s="65"/>
      <c r="PB49" s="65"/>
      <c r="PC49" s="65"/>
      <c r="PD49" s="65"/>
      <c r="PE49" s="65"/>
      <c r="PF49" s="65"/>
      <c r="PG49" s="65"/>
      <c r="PH49" s="65"/>
      <c r="PI49" s="65"/>
      <c r="PJ49" s="65"/>
      <c r="PK49" s="65"/>
      <c r="PL49" s="65"/>
      <c r="PM49" s="65"/>
      <c r="PN49" s="65"/>
      <c r="PO49" s="65"/>
      <c r="PP49" s="65"/>
      <c r="PQ49" s="65"/>
      <c r="PR49" s="65"/>
      <c r="PS49" s="65"/>
      <c r="PT49" s="65"/>
      <c r="PU49" s="65"/>
      <c r="PV49" s="65"/>
      <c r="PW49" s="65"/>
      <c r="PX49" s="65"/>
      <c r="PY49" s="65"/>
      <c r="PZ49" s="65"/>
      <c r="QA49" s="65"/>
      <c r="QB49" s="65"/>
      <c r="QC49" s="65"/>
      <c r="QD49" s="65"/>
      <c r="QE49" s="65"/>
      <c r="QF49" s="65"/>
      <c r="QG49" s="65"/>
      <c r="QH49" s="65"/>
      <c r="QI49" s="65"/>
      <c r="QJ49" s="65"/>
      <c r="QK49" s="65"/>
      <c r="QL49" s="65"/>
      <c r="QM49" s="65"/>
      <c r="QN49" s="65"/>
      <c r="QO49" s="65"/>
      <c r="QP49" s="65"/>
      <c r="QQ49" s="65"/>
      <c r="QR49" s="65"/>
      <c r="QS49" s="65"/>
      <c r="QT49" s="65"/>
      <c r="QU49" s="65"/>
      <c r="QV49" s="65"/>
      <c r="QW49" s="65"/>
      <c r="QX49" s="65"/>
      <c r="QY49" s="65"/>
      <c r="QZ49" s="65"/>
      <c r="RA49" s="65"/>
      <c r="RB49" s="65"/>
      <c r="RC49" s="65"/>
      <c r="RD49" s="65"/>
      <c r="RM49" s="61"/>
      <c r="RN49" s="198"/>
      <c r="RO49" s="202"/>
      <c r="RU49" s="350"/>
      <c r="RV49" s="351"/>
      <c r="RW49" s="351"/>
      <c r="RX49" s="351"/>
      <c r="RY49" s="351"/>
      <c r="RZ49" s="351"/>
      <c r="SA49" s="351"/>
      <c r="SB49" s="351"/>
      <c r="SC49" s="351"/>
      <c r="SD49" s="351"/>
      <c r="SE49" s="351"/>
      <c r="SF49" s="351"/>
      <c r="SG49" s="351"/>
      <c r="SH49" s="351"/>
      <c r="SI49" s="351"/>
      <c r="SJ49" s="351"/>
      <c r="SK49" s="351"/>
      <c r="SL49" s="351"/>
      <c r="SM49" s="351"/>
      <c r="SN49" s="351"/>
      <c r="SO49" s="351"/>
      <c r="SP49" s="351"/>
      <c r="SQ49" s="352"/>
    </row>
    <row r="50" spans="2:511" ht="3.65" customHeight="1" x14ac:dyDescent="0.65">
      <c r="B50" s="365"/>
      <c r="C50" s="366"/>
      <c r="D50" s="366"/>
      <c r="E50" s="366"/>
      <c r="F50" s="366"/>
      <c r="G50" s="366"/>
      <c r="H50" s="366"/>
      <c r="I50" s="366"/>
      <c r="J50" s="366"/>
      <c r="K50" s="366"/>
      <c r="L50" s="366"/>
      <c r="M50" s="366"/>
      <c r="N50" s="366"/>
      <c r="O50" s="366"/>
      <c r="P50" s="366"/>
      <c r="Q50" s="366"/>
      <c r="R50" s="366"/>
      <c r="S50" s="366"/>
      <c r="T50" s="366"/>
      <c r="U50" s="366"/>
      <c r="V50" s="366"/>
      <c r="W50" s="366"/>
      <c r="X50" s="366"/>
      <c r="Y50" s="366"/>
      <c r="Z50" s="366"/>
      <c r="AA50" s="366"/>
      <c r="AB50" s="366"/>
      <c r="AC50" s="366"/>
      <c r="AD50" s="366"/>
      <c r="AE50" s="366"/>
      <c r="AF50" s="366"/>
      <c r="AG50" s="366"/>
      <c r="AH50" s="366"/>
      <c r="AI50" s="366"/>
      <c r="AJ50" s="366"/>
      <c r="AK50" s="366"/>
      <c r="AL50" s="366"/>
      <c r="AM50" s="366"/>
      <c r="AN50" s="366"/>
      <c r="AO50" s="366"/>
      <c r="AP50" s="366"/>
      <c r="AQ50" s="366"/>
      <c r="AR50" s="366"/>
      <c r="AS50" s="366"/>
      <c r="AT50" s="366"/>
      <c r="AU50" s="366"/>
      <c r="AV50" s="366"/>
      <c r="AW50" s="366"/>
      <c r="AX50" s="366"/>
      <c r="BJ50" s="197"/>
      <c r="BK50" s="198"/>
      <c r="BL50" s="57"/>
      <c r="BM50" s="60"/>
      <c r="BN50" s="60"/>
      <c r="BO50" s="60"/>
      <c r="BP50" s="60"/>
      <c r="BQ50" s="60"/>
      <c r="BR50" s="69"/>
      <c r="BS50" s="69"/>
      <c r="BT50" s="69"/>
      <c r="BU50" s="73"/>
      <c r="BV50" s="60"/>
      <c r="BW50" s="60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V50" s="72"/>
      <c r="EW50" s="72"/>
      <c r="EX50" s="72"/>
      <c r="EY50" s="72"/>
      <c r="EZ50" s="72"/>
      <c r="FA50" s="72"/>
      <c r="FB50" s="72"/>
      <c r="FC50" s="72"/>
      <c r="FD50" s="65"/>
      <c r="FE50" s="65"/>
      <c r="FF50" s="65"/>
      <c r="FG50" s="65"/>
      <c r="FH50" s="65"/>
      <c r="FI50" s="65"/>
      <c r="FJ50" s="65"/>
      <c r="FK50" s="65"/>
      <c r="FL50" s="65"/>
      <c r="FM50" s="65"/>
      <c r="FN50" s="65"/>
      <c r="FO50" s="65"/>
      <c r="FP50" s="65"/>
      <c r="FQ50" s="65"/>
      <c r="FR50" s="65"/>
      <c r="FS50" s="65"/>
      <c r="FT50" s="65"/>
      <c r="FU50" s="65"/>
      <c r="FV50" s="65"/>
      <c r="FW50" s="65"/>
      <c r="FX50" s="65"/>
      <c r="FY50" s="65"/>
      <c r="FZ50" s="65"/>
      <c r="GA50" s="65"/>
      <c r="GB50" s="65"/>
      <c r="GC50" s="65"/>
      <c r="GD50" s="65"/>
      <c r="GE50" s="65"/>
      <c r="GF50" s="65"/>
      <c r="GG50" s="65"/>
      <c r="GH50" s="65"/>
      <c r="GI50" s="65"/>
      <c r="GJ50" s="65"/>
      <c r="GK50" s="65"/>
      <c r="GL50" s="65"/>
      <c r="GM50" s="65"/>
      <c r="GN50" s="65"/>
      <c r="GO50" s="65"/>
      <c r="GP50" s="65"/>
      <c r="GQ50" s="65"/>
      <c r="GR50" s="65"/>
      <c r="GS50" s="65"/>
      <c r="GT50" s="65"/>
      <c r="GU50" s="65"/>
      <c r="GV50" s="65"/>
      <c r="GW50" s="65"/>
      <c r="GX50" s="65"/>
      <c r="GY50" s="65"/>
      <c r="GZ50" s="65"/>
      <c r="HA50" s="65"/>
      <c r="HB50" s="65"/>
      <c r="HC50" s="65"/>
      <c r="HD50" s="65"/>
      <c r="HE50" s="65"/>
      <c r="HF50" s="65"/>
      <c r="HG50" s="65"/>
      <c r="HH50" s="65"/>
      <c r="HI50" s="65"/>
      <c r="HJ50" s="65"/>
      <c r="HK50" s="65"/>
      <c r="HL50" s="65"/>
      <c r="HM50" s="65"/>
      <c r="HN50" s="65"/>
      <c r="HO50" s="65"/>
      <c r="HP50" s="65"/>
      <c r="HQ50" s="65"/>
      <c r="HR50" s="65"/>
      <c r="HS50" s="65"/>
      <c r="HT50" s="65"/>
      <c r="HU50" s="65"/>
      <c r="HV50" s="65"/>
      <c r="HW50" s="65"/>
      <c r="HX50" s="65"/>
      <c r="HY50" s="65"/>
      <c r="HZ50" s="65"/>
      <c r="IA50" s="65"/>
      <c r="IB50" s="65"/>
      <c r="IC50" s="65"/>
      <c r="ID50" s="65"/>
      <c r="IE50" s="65"/>
      <c r="IF50" s="65"/>
      <c r="IG50" s="65"/>
      <c r="IH50" s="65"/>
      <c r="II50" s="65"/>
      <c r="IJ50" s="65"/>
      <c r="IK50" s="65"/>
      <c r="IL50" s="65"/>
      <c r="IM50" s="65"/>
      <c r="IN50" s="65"/>
      <c r="IO50" s="65"/>
      <c r="IP50" s="65"/>
      <c r="IQ50" s="65"/>
      <c r="IR50" s="65"/>
      <c r="IS50" s="65"/>
      <c r="IT50" s="65"/>
      <c r="IU50" s="65"/>
      <c r="IV50" s="65"/>
      <c r="IW50" s="65"/>
      <c r="IX50" s="65"/>
      <c r="IY50" s="65"/>
      <c r="IZ50" s="65"/>
      <c r="JI50" s="61"/>
      <c r="JJ50" s="198"/>
      <c r="JK50" s="202"/>
      <c r="JN50" s="197"/>
      <c r="JO50" s="198"/>
      <c r="JP50" s="57"/>
      <c r="JQ50" s="60"/>
      <c r="JR50" s="60"/>
      <c r="JS50" s="60"/>
      <c r="JT50" s="60"/>
      <c r="JU50" s="60"/>
      <c r="JV50" s="69"/>
      <c r="JW50" s="69"/>
      <c r="JX50" s="69"/>
      <c r="JY50" s="73"/>
      <c r="JZ50" s="60"/>
      <c r="KA50" s="60"/>
      <c r="KB50" s="59"/>
      <c r="KC50" s="59"/>
      <c r="KD50" s="59"/>
      <c r="KE50" s="59"/>
      <c r="KF50" s="59"/>
      <c r="KG50" s="59"/>
      <c r="KH50" s="59"/>
      <c r="KI50" s="59"/>
      <c r="KJ50" s="59"/>
      <c r="KK50" s="59"/>
      <c r="KL50" s="59"/>
      <c r="KM50" s="59"/>
      <c r="KN50" s="59"/>
      <c r="KO50" s="59"/>
      <c r="KP50" s="59"/>
      <c r="KQ50" s="59"/>
      <c r="KR50" s="59"/>
      <c r="KS50" s="59"/>
      <c r="KT50" s="59"/>
      <c r="KU50" s="59"/>
      <c r="KV50" s="59"/>
      <c r="KW50" s="59"/>
      <c r="LW50" s="72"/>
      <c r="LX50" s="72"/>
      <c r="LY50" s="72"/>
      <c r="LZ50" s="72"/>
      <c r="MA50" s="72"/>
      <c r="MB50" s="72"/>
      <c r="MC50" s="72"/>
      <c r="MD50" s="72"/>
      <c r="ME50" s="72"/>
      <c r="MF50" s="72"/>
      <c r="MG50" s="72"/>
      <c r="MH50" s="72"/>
      <c r="MI50" s="72"/>
      <c r="MJ50" s="72"/>
      <c r="MK50" s="72"/>
      <c r="ML50" s="72"/>
      <c r="MM50" s="72"/>
      <c r="MN50" s="72"/>
      <c r="MO50" s="72"/>
      <c r="MP50" s="72"/>
      <c r="MQ50" s="72"/>
      <c r="MR50" s="72"/>
      <c r="MZ50" s="72"/>
      <c r="NA50" s="72"/>
      <c r="NB50" s="72"/>
      <c r="NC50" s="72"/>
      <c r="ND50" s="72"/>
      <c r="NE50" s="72"/>
      <c r="NF50" s="72"/>
      <c r="NG50" s="72"/>
      <c r="NH50" s="65"/>
      <c r="NI50" s="65"/>
      <c r="NJ50" s="65"/>
      <c r="NK50" s="65"/>
      <c r="NL50" s="65"/>
      <c r="NM50" s="65"/>
      <c r="NN50" s="65"/>
      <c r="NO50" s="65"/>
      <c r="NP50" s="65"/>
      <c r="NQ50" s="65"/>
      <c r="NR50" s="65"/>
      <c r="NS50" s="65"/>
      <c r="NT50" s="65"/>
      <c r="NU50" s="65"/>
      <c r="NV50" s="65"/>
      <c r="NW50" s="65"/>
      <c r="NX50" s="65"/>
      <c r="NY50" s="65"/>
      <c r="NZ50" s="65"/>
      <c r="OA50" s="65"/>
      <c r="OB50" s="65"/>
      <c r="OC50" s="65"/>
      <c r="OD50" s="65"/>
      <c r="OE50" s="65"/>
      <c r="OF50" s="65"/>
      <c r="OG50" s="65"/>
      <c r="OH50" s="65"/>
      <c r="OI50" s="65"/>
      <c r="OJ50" s="65"/>
      <c r="OK50" s="65"/>
      <c r="OL50" s="65"/>
      <c r="OM50" s="65"/>
      <c r="ON50" s="65"/>
      <c r="OO50" s="65"/>
      <c r="OP50" s="65"/>
      <c r="OQ50" s="65"/>
      <c r="OR50" s="65"/>
      <c r="OS50" s="65"/>
      <c r="OT50" s="65"/>
      <c r="OU50" s="65"/>
      <c r="OV50" s="65"/>
      <c r="OW50" s="65"/>
      <c r="OX50" s="65"/>
      <c r="OY50" s="65"/>
      <c r="OZ50" s="65"/>
      <c r="PA50" s="65"/>
      <c r="PB50" s="65"/>
      <c r="PC50" s="65"/>
      <c r="PD50" s="65"/>
      <c r="PE50" s="65"/>
      <c r="PF50" s="65"/>
      <c r="PG50" s="65"/>
      <c r="PH50" s="65"/>
      <c r="PI50" s="65"/>
      <c r="PJ50" s="65"/>
      <c r="PK50" s="65"/>
      <c r="PL50" s="65"/>
      <c r="PM50" s="65"/>
      <c r="PN50" s="65"/>
      <c r="PO50" s="65"/>
      <c r="PP50" s="65"/>
      <c r="PQ50" s="65"/>
      <c r="PR50" s="65"/>
      <c r="PS50" s="65"/>
      <c r="PT50" s="65"/>
      <c r="PU50" s="65"/>
      <c r="PV50" s="65"/>
      <c r="PW50" s="65"/>
      <c r="PX50" s="65"/>
      <c r="PY50" s="65"/>
      <c r="PZ50" s="65"/>
      <c r="QA50" s="65"/>
      <c r="QB50" s="65"/>
      <c r="QC50" s="65"/>
      <c r="QD50" s="65"/>
      <c r="QE50" s="65"/>
      <c r="QF50" s="65"/>
      <c r="QG50" s="65"/>
      <c r="QH50" s="65"/>
      <c r="QI50" s="65"/>
      <c r="QJ50" s="65"/>
      <c r="QK50" s="65"/>
      <c r="QL50" s="65"/>
      <c r="QM50" s="65"/>
      <c r="QN50" s="65"/>
      <c r="QO50" s="65"/>
      <c r="QP50" s="65"/>
      <c r="QQ50" s="65"/>
      <c r="QR50" s="65"/>
      <c r="QS50" s="65"/>
      <c r="QT50" s="65"/>
      <c r="QU50" s="65"/>
      <c r="QV50" s="65"/>
      <c r="QW50" s="65"/>
      <c r="QX50" s="65"/>
      <c r="QY50" s="65"/>
      <c r="QZ50" s="65"/>
      <c r="RA50" s="65"/>
      <c r="RB50" s="65"/>
      <c r="RC50" s="65"/>
      <c r="RD50" s="65"/>
      <c r="RM50" s="61"/>
      <c r="RN50" s="198"/>
      <c r="RO50" s="202"/>
      <c r="RU50" s="350"/>
      <c r="RV50" s="351"/>
      <c r="RW50" s="351"/>
      <c r="RX50" s="351"/>
      <c r="RY50" s="351"/>
      <c r="RZ50" s="351"/>
      <c r="SA50" s="351"/>
      <c r="SB50" s="351"/>
      <c r="SC50" s="351"/>
      <c r="SD50" s="351"/>
      <c r="SE50" s="351"/>
      <c r="SF50" s="351"/>
      <c r="SG50" s="351"/>
      <c r="SH50" s="351"/>
      <c r="SI50" s="351"/>
      <c r="SJ50" s="351"/>
      <c r="SK50" s="351"/>
      <c r="SL50" s="351"/>
      <c r="SM50" s="351"/>
      <c r="SN50" s="351"/>
      <c r="SO50" s="351"/>
      <c r="SP50" s="351"/>
      <c r="SQ50" s="352"/>
    </row>
    <row r="51" spans="2:511" ht="3.65" customHeight="1" x14ac:dyDescent="0.65">
      <c r="B51" s="365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6"/>
      <c r="X51" s="366"/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BJ51" s="197"/>
      <c r="BK51" s="198"/>
      <c r="BL51" s="194" t="e" vm="8">
        <v>#VALUE!</v>
      </c>
      <c r="BM51" s="60"/>
      <c r="BN51" s="34"/>
      <c r="BO51" s="34"/>
      <c r="BP51" s="34"/>
      <c r="BQ51" s="34"/>
      <c r="BR51" s="34"/>
      <c r="BS51" s="34"/>
      <c r="BT51" s="33"/>
      <c r="BU51" s="33"/>
      <c r="BV51" s="31"/>
      <c r="BW51" s="31"/>
      <c r="EZ51" s="74"/>
      <c r="FA51" s="74"/>
      <c r="FB51" s="74"/>
      <c r="FC51" s="74"/>
      <c r="FD51" s="65"/>
      <c r="FE51" s="65"/>
      <c r="FF51" s="65"/>
      <c r="FG51" s="65"/>
      <c r="FH51" s="65"/>
      <c r="FI51" s="65"/>
      <c r="FJ51" s="65"/>
      <c r="FK51" s="65"/>
      <c r="FL51" s="65"/>
      <c r="FM51" s="65"/>
      <c r="FN51" s="65"/>
      <c r="FO51" s="65"/>
      <c r="FP51" s="65"/>
      <c r="FQ51" s="65"/>
      <c r="FR51" s="65"/>
      <c r="FS51" s="65"/>
      <c r="FT51" s="65"/>
      <c r="FU51" s="65"/>
      <c r="FV51" s="65"/>
      <c r="FW51" s="65"/>
      <c r="FX51" s="65"/>
      <c r="FY51" s="65"/>
      <c r="FZ51" s="65"/>
      <c r="GA51" s="65"/>
      <c r="GB51" s="65"/>
      <c r="GC51" s="65"/>
      <c r="GD51" s="65"/>
      <c r="GE51" s="65"/>
      <c r="GF51" s="65"/>
      <c r="GG51" s="65"/>
      <c r="GH51" s="65"/>
      <c r="GI51" s="65"/>
      <c r="GJ51" s="65"/>
      <c r="GK51" s="65"/>
      <c r="GL51" s="65"/>
      <c r="GM51" s="65"/>
      <c r="GN51" s="65"/>
      <c r="GO51" s="65"/>
      <c r="GP51" s="65"/>
      <c r="GQ51" s="65"/>
      <c r="GR51" s="65"/>
      <c r="GS51" s="65"/>
      <c r="GT51" s="65"/>
      <c r="GU51" s="65"/>
      <c r="GV51" s="65"/>
      <c r="GW51" s="65"/>
      <c r="GX51" s="65"/>
      <c r="GY51" s="65"/>
      <c r="GZ51" s="65"/>
      <c r="HA51" s="65"/>
      <c r="HB51" s="65"/>
      <c r="HC51" s="65"/>
      <c r="HD51" s="65"/>
      <c r="HE51" s="65"/>
      <c r="HF51" s="65"/>
      <c r="HG51" s="65"/>
      <c r="HH51" s="65"/>
      <c r="HI51" s="65"/>
      <c r="HJ51" s="65"/>
      <c r="HK51" s="65"/>
      <c r="HL51" s="65"/>
      <c r="HM51" s="65"/>
      <c r="HN51" s="65"/>
      <c r="HO51" s="65"/>
      <c r="HP51" s="65"/>
      <c r="HQ51" s="65"/>
      <c r="HR51" s="65"/>
      <c r="HS51" s="65"/>
      <c r="HT51" s="65"/>
      <c r="HU51" s="65"/>
      <c r="HV51" s="65"/>
      <c r="HW51" s="65"/>
      <c r="HX51" s="65"/>
      <c r="HY51" s="65"/>
      <c r="HZ51" s="65"/>
      <c r="IA51" s="65"/>
      <c r="IB51" s="65"/>
      <c r="IC51" s="65"/>
      <c r="ID51" s="65"/>
      <c r="IE51" s="65"/>
      <c r="IF51" s="65"/>
      <c r="IG51" s="65"/>
      <c r="IH51" s="65"/>
      <c r="II51" s="65"/>
      <c r="IJ51" s="65"/>
      <c r="IK51" s="65"/>
      <c r="IL51" s="65"/>
      <c r="IM51" s="65"/>
      <c r="IN51" s="65"/>
      <c r="IO51" s="65"/>
      <c r="IP51" s="65"/>
      <c r="IQ51" s="65"/>
      <c r="IR51" s="65"/>
      <c r="IS51" s="65"/>
      <c r="IT51" s="65"/>
      <c r="IU51" s="65"/>
      <c r="IV51" s="65"/>
      <c r="IW51" s="65"/>
      <c r="IX51" s="65"/>
      <c r="IY51" s="65"/>
      <c r="IZ51" s="65"/>
      <c r="JI51" s="204" t="e" vm="8">
        <v>#VALUE!</v>
      </c>
      <c r="JJ51" s="198"/>
      <c r="JK51" s="202"/>
      <c r="JN51" s="197"/>
      <c r="JO51" s="198"/>
      <c r="JP51" s="194" t="e" vm="8">
        <v>#VALUE!</v>
      </c>
      <c r="JQ51" s="60"/>
      <c r="JR51" s="34"/>
      <c r="JS51" s="34"/>
      <c r="JT51" s="34"/>
      <c r="JU51" s="34"/>
      <c r="JV51" s="34"/>
      <c r="JW51" s="34"/>
      <c r="JX51" s="33"/>
      <c r="JY51" s="33"/>
      <c r="JZ51" s="31"/>
      <c r="KA51" s="31"/>
      <c r="ND51" s="74"/>
      <c r="NE51" s="74"/>
      <c r="NF51" s="74"/>
      <c r="NG51" s="74"/>
      <c r="NH51" s="65"/>
      <c r="NI51" s="65"/>
      <c r="NJ51" s="65"/>
      <c r="NK51" s="65"/>
      <c r="NL51" s="65"/>
      <c r="NM51" s="65"/>
      <c r="NN51" s="65"/>
      <c r="NO51" s="65"/>
      <c r="NP51" s="65"/>
      <c r="NQ51" s="65"/>
      <c r="NR51" s="65"/>
      <c r="NS51" s="65"/>
      <c r="NT51" s="65"/>
      <c r="NU51" s="65"/>
      <c r="NV51" s="65"/>
      <c r="NW51" s="65"/>
      <c r="NX51" s="65"/>
      <c r="NY51" s="65"/>
      <c r="NZ51" s="65"/>
      <c r="OA51" s="65"/>
      <c r="OB51" s="65"/>
      <c r="OC51" s="65"/>
      <c r="OD51" s="65"/>
      <c r="OE51" s="65"/>
      <c r="OF51" s="65"/>
      <c r="OG51" s="65"/>
      <c r="OH51" s="65"/>
      <c r="OI51" s="65"/>
      <c r="OJ51" s="65"/>
      <c r="OK51" s="65"/>
      <c r="OL51" s="65"/>
      <c r="OM51" s="65"/>
      <c r="ON51" s="65"/>
      <c r="OO51" s="65"/>
      <c r="OP51" s="65"/>
      <c r="OQ51" s="65"/>
      <c r="OR51" s="65"/>
      <c r="OS51" s="65"/>
      <c r="OT51" s="65"/>
      <c r="OU51" s="65"/>
      <c r="OV51" s="65"/>
      <c r="OW51" s="65"/>
      <c r="OX51" s="65"/>
      <c r="OY51" s="65"/>
      <c r="OZ51" s="65"/>
      <c r="PA51" s="65"/>
      <c r="PB51" s="65"/>
      <c r="PC51" s="65"/>
      <c r="PD51" s="65"/>
      <c r="PE51" s="65"/>
      <c r="PF51" s="65"/>
      <c r="PG51" s="65"/>
      <c r="PH51" s="65"/>
      <c r="PI51" s="65"/>
      <c r="PJ51" s="65"/>
      <c r="PK51" s="65"/>
      <c r="PL51" s="65"/>
      <c r="PM51" s="65"/>
      <c r="PN51" s="65"/>
      <c r="PO51" s="65"/>
      <c r="PP51" s="65"/>
      <c r="PQ51" s="65"/>
      <c r="PR51" s="65"/>
      <c r="PS51" s="65"/>
      <c r="PT51" s="65"/>
      <c r="PU51" s="65"/>
      <c r="PV51" s="65"/>
      <c r="PW51" s="65"/>
      <c r="PX51" s="65"/>
      <c r="PY51" s="65"/>
      <c r="PZ51" s="65"/>
      <c r="QA51" s="65"/>
      <c r="QB51" s="65"/>
      <c r="QC51" s="65"/>
      <c r="QD51" s="65"/>
      <c r="QE51" s="65"/>
      <c r="QF51" s="65"/>
      <c r="QG51" s="65"/>
      <c r="QH51" s="65"/>
      <c r="QI51" s="65"/>
      <c r="QJ51" s="65"/>
      <c r="QK51" s="65"/>
      <c r="QL51" s="65"/>
      <c r="QM51" s="65"/>
      <c r="QN51" s="65"/>
      <c r="QO51" s="65"/>
      <c r="QP51" s="65"/>
      <c r="QQ51" s="65"/>
      <c r="QR51" s="65"/>
      <c r="QS51" s="65"/>
      <c r="QT51" s="65"/>
      <c r="QU51" s="65"/>
      <c r="QV51" s="65"/>
      <c r="QW51" s="65"/>
      <c r="QX51" s="65"/>
      <c r="QY51" s="65"/>
      <c r="QZ51" s="65"/>
      <c r="RA51" s="65"/>
      <c r="RB51" s="65"/>
      <c r="RC51" s="65"/>
      <c r="RD51" s="65"/>
      <c r="RM51" s="204" t="e" vm="8">
        <v>#VALUE!</v>
      </c>
      <c r="RN51" s="198"/>
      <c r="RO51" s="202"/>
      <c r="RU51" s="350"/>
      <c r="RV51" s="351"/>
      <c r="RW51" s="351"/>
      <c r="RX51" s="351"/>
      <c r="RY51" s="351"/>
      <c r="RZ51" s="351"/>
      <c r="SA51" s="351"/>
      <c r="SB51" s="351"/>
      <c r="SC51" s="351"/>
      <c r="SD51" s="351"/>
      <c r="SE51" s="351"/>
      <c r="SF51" s="351"/>
      <c r="SG51" s="351"/>
      <c r="SH51" s="351"/>
      <c r="SI51" s="351"/>
      <c r="SJ51" s="351"/>
      <c r="SK51" s="351"/>
      <c r="SL51" s="351"/>
      <c r="SM51" s="351"/>
      <c r="SN51" s="351"/>
      <c r="SO51" s="351"/>
      <c r="SP51" s="351"/>
      <c r="SQ51" s="352"/>
    </row>
    <row r="52" spans="2:511" ht="3.65" customHeight="1" x14ac:dyDescent="0.65">
      <c r="B52" s="365"/>
      <c r="C52" s="366"/>
      <c r="D52" s="366"/>
      <c r="E52" s="366"/>
      <c r="F52" s="366"/>
      <c r="G52" s="366"/>
      <c r="H52" s="366"/>
      <c r="I52" s="366"/>
      <c r="J52" s="366"/>
      <c r="K52" s="366"/>
      <c r="L52" s="366"/>
      <c r="M52" s="366"/>
      <c r="N52" s="366"/>
      <c r="O52" s="366"/>
      <c r="P52" s="366"/>
      <c r="Q52" s="366"/>
      <c r="R52" s="366"/>
      <c r="S52" s="366"/>
      <c r="T52" s="366"/>
      <c r="U52" s="366"/>
      <c r="V52" s="366"/>
      <c r="W52" s="366"/>
      <c r="X52" s="366"/>
      <c r="Y52" s="366"/>
      <c r="Z52" s="366"/>
      <c r="AA52" s="366"/>
      <c r="AB52" s="366"/>
      <c r="AC52" s="366"/>
      <c r="AD52" s="366"/>
      <c r="AE52" s="366"/>
      <c r="AF52" s="366"/>
      <c r="AG52" s="366"/>
      <c r="AH52" s="366"/>
      <c r="AI52" s="366"/>
      <c r="AJ52" s="366"/>
      <c r="AK52" s="366"/>
      <c r="AL52" s="366"/>
      <c r="AM52" s="366"/>
      <c r="AN52" s="366"/>
      <c r="AO52" s="366"/>
      <c r="AP52" s="366"/>
      <c r="AQ52" s="366"/>
      <c r="AR52" s="366"/>
      <c r="AS52" s="366"/>
      <c r="AT52" s="366"/>
      <c r="AU52" s="366"/>
      <c r="AV52" s="366"/>
      <c r="AW52" s="366"/>
      <c r="AX52" s="366"/>
      <c r="BJ52" s="197"/>
      <c r="BK52" s="198"/>
      <c r="BL52" s="194"/>
      <c r="BM52" s="58"/>
      <c r="BN52" s="34"/>
      <c r="BO52" s="34"/>
      <c r="BP52" s="34"/>
      <c r="BQ52" s="34"/>
      <c r="BR52" s="34"/>
      <c r="BS52" s="34"/>
      <c r="BT52" s="117"/>
      <c r="BU52" s="8"/>
      <c r="BV52" s="31"/>
      <c r="BW52" s="31"/>
      <c r="EZ52" s="76"/>
      <c r="FA52" s="76"/>
      <c r="FB52" s="76"/>
      <c r="FC52" s="76"/>
      <c r="FD52" s="65"/>
      <c r="FE52" s="65"/>
      <c r="FF52" s="65"/>
      <c r="FG52" s="65"/>
      <c r="FH52" s="65"/>
      <c r="FI52" s="65"/>
      <c r="FJ52" s="65"/>
      <c r="FK52" s="65"/>
      <c r="FL52" s="65"/>
      <c r="FM52" s="65"/>
      <c r="FN52" s="65"/>
      <c r="FO52" s="65"/>
      <c r="FP52" s="65"/>
      <c r="FQ52" s="65"/>
      <c r="FR52" s="65"/>
      <c r="FS52" s="65"/>
      <c r="FT52" s="65"/>
      <c r="FU52" s="65"/>
      <c r="FV52" s="65"/>
      <c r="FW52" s="65"/>
      <c r="FX52" s="65"/>
      <c r="FY52" s="65"/>
      <c r="FZ52" s="65"/>
      <c r="GA52" s="65"/>
      <c r="GB52" s="65"/>
      <c r="GC52" s="65"/>
      <c r="GD52" s="65"/>
      <c r="GE52" s="65"/>
      <c r="GF52" s="65"/>
      <c r="GG52" s="65"/>
      <c r="GH52" s="65"/>
      <c r="GI52" s="65"/>
      <c r="GJ52" s="65"/>
      <c r="GK52" s="65"/>
      <c r="GL52" s="65"/>
      <c r="GM52" s="65"/>
      <c r="GN52" s="65"/>
      <c r="GO52" s="65"/>
      <c r="GP52" s="65"/>
      <c r="GQ52" s="65"/>
      <c r="GR52" s="65"/>
      <c r="GS52" s="65"/>
      <c r="GT52" s="65"/>
      <c r="GU52" s="65"/>
      <c r="GV52" s="65"/>
      <c r="GW52" s="65"/>
      <c r="GX52" s="65"/>
      <c r="GY52" s="65"/>
      <c r="GZ52" s="65"/>
      <c r="HA52" s="65"/>
      <c r="HB52" s="65"/>
      <c r="HC52" s="65"/>
      <c r="HD52" s="65"/>
      <c r="HE52" s="65"/>
      <c r="HF52" s="65"/>
      <c r="HG52" s="65"/>
      <c r="HH52" s="65"/>
      <c r="HI52" s="65"/>
      <c r="HJ52" s="65"/>
      <c r="HK52" s="65"/>
      <c r="HL52" s="65"/>
      <c r="HM52" s="65"/>
      <c r="HN52" s="65"/>
      <c r="HO52" s="65"/>
      <c r="HP52" s="65"/>
      <c r="HQ52" s="65"/>
      <c r="HR52" s="65"/>
      <c r="HS52" s="65"/>
      <c r="HT52" s="65"/>
      <c r="HU52" s="65"/>
      <c r="HV52" s="65"/>
      <c r="HW52" s="65"/>
      <c r="HX52" s="65"/>
      <c r="HY52" s="65"/>
      <c r="HZ52" s="65"/>
      <c r="IA52" s="65"/>
      <c r="IB52" s="65"/>
      <c r="IC52" s="65"/>
      <c r="ID52" s="65"/>
      <c r="IE52" s="65"/>
      <c r="IF52" s="65"/>
      <c r="IG52" s="65"/>
      <c r="IH52" s="65"/>
      <c r="II52" s="65"/>
      <c r="IJ52" s="65"/>
      <c r="IK52" s="65"/>
      <c r="IL52" s="65"/>
      <c r="IM52" s="65"/>
      <c r="IN52" s="65"/>
      <c r="IO52" s="65"/>
      <c r="IP52" s="65"/>
      <c r="IQ52" s="65"/>
      <c r="IR52" s="65"/>
      <c r="IS52" s="65"/>
      <c r="IT52" s="65"/>
      <c r="IU52" s="65"/>
      <c r="IV52" s="65"/>
      <c r="IW52" s="65"/>
      <c r="IX52" s="65"/>
      <c r="IY52" s="65"/>
      <c r="IZ52" s="65"/>
      <c r="JI52" s="204"/>
      <c r="JJ52" s="198"/>
      <c r="JK52" s="202"/>
      <c r="JN52" s="197"/>
      <c r="JO52" s="198"/>
      <c r="JP52" s="194"/>
      <c r="JQ52" s="58"/>
      <c r="JR52" s="34"/>
      <c r="JS52" s="34"/>
      <c r="JT52" s="34"/>
      <c r="JU52" s="34"/>
      <c r="JV52" s="34"/>
      <c r="JW52" s="34"/>
      <c r="JX52" s="117"/>
      <c r="JY52" s="8"/>
      <c r="JZ52" s="31"/>
      <c r="KA52" s="31"/>
      <c r="ND52" s="76"/>
      <c r="NE52" s="76"/>
      <c r="NF52" s="76"/>
      <c r="NG52" s="76"/>
      <c r="NH52" s="65"/>
      <c r="NI52" s="65"/>
      <c r="NJ52" s="65"/>
      <c r="NK52" s="65"/>
      <c r="NL52" s="65"/>
      <c r="NM52" s="65"/>
      <c r="NN52" s="65"/>
      <c r="NO52" s="65"/>
      <c r="NP52" s="65"/>
      <c r="NQ52" s="65"/>
      <c r="NR52" s="65"/>
      <c r="NS52" s="65"/>
      <c r="NT52" s="65"/>
      <c r="NU52" s="65"/>
      <c r="NV52" s="65"/>
      <c r="NW52" s="65"/>
      <c r="NX52" s="65"/>
      <c r="NY52" s="65"/>
      <c r="NZ52" s="65"/>
      <c r="OA52" s="65"/>
      <c r="OB52" s="65"/>
      <c r="OC52" s="65"/>
      <c r="OD52" s="65"/>
      <c r="OE52" s="65"/>
      <c r="OF52" s="65"/>
      <c r="OG52" s="65"/>
      <c r="OH52" s="65"/>
      <c r="OI52" s="65"/>
      <c r="OJ52" s="65"/>
      <c r="OK52" s="65"/>
      <c r="OL52" s="65"/>
      <c r="OM52" s="65"/>
      <c r="ON52" s="65"/>
      <c r="OO52" s="65"/>
      <c r="OP52" s="65"/>
      <c r="OQ52" s="65"/>
      <c r="OR52" s="65"/>
      <c r="OS52" s="65"/>
      <c r="OT52" s="65"/>
      <c r="OU52" s="65"/>
      <c r="OV52" s="65"/>
      <c r="OW52" s="65"/>
      <c r="OX52" s="65"/>
      <c r="OY52" s="65"/>
      <c r="OZ52" s="65"/>
      <c r="PA52" s="65"/>
      <c r="PB52" s="65"/>
      <c r="PC52" s="65"/>
      <c r="PD52" s="65"/>
      <c r="PE52" s="65"/>
      <c r="PF52" s="65"/>
      <c r="PG52" s="65"/>
      <c r="PH52" s="65"/>
      <c r="PI52" s="65"/>
      <c r="PJ52" s="65"/>
      <c r="PK52" s="65"/>
      <c r="PL52" s="65"/>
      <c r="PM52" s="65"/>
      <c r="PN52" s="65"/>
      <c r="PO52" s="65"/>
      <c r="PP52" s="65"/>
      <c r="PQ52" s="65"/>
      <c r="PR52" s="65"/>
      <c r="PS52" s="65"/>
      <c r="PT52" s="65"/>
      <c r="PU52" s="65"/>
      <c r="PV52" s="65"/>
      <c r="PW52" s="65"/>
      <c r="PX52" s="65"/>
      <c r="PY52" s="65"/>
      <c r="PZ52" s="65"/>
      <c r="QA52" s="65"/>
      <c r="QB52" s="65"/>
      <c r="QC52" s="65"/>
      <c r="QD52" s="65"/>
      <c r="QE52" s="65"/>
      <c r="QF52" s="65"/>
      <c r="QG52" s="65"/>
      <c r="QH52" s="65"/>
      <c r="QI52" s="65"/>
      <c r="QJ52" s="65"/>
      <c r="QK52" s="65"/>
      <c r="QL52" s="65"/>
      <c r="QM52" s="65"/>
      <c r="QN52" s="65"/>
      <c r="QO52" s="65"/>
      <c r="QP52" s="65"/>
      <c r="QQ52" s="65"/>
      <c r="QR52" s="65"/>
      <c r="QS52" s="65"/>
      <c r="QT52" s="65"/>
      <c r="QU52" s="65"/>
      <c r="QV52" s="65"/>
      <c r="QW52" s="65"/>
      <c r="QX52" s="65"/>
      <c r="QY52" s="65"/>
      <c r="QZ52" s="65"/>
      <c r="RA52" s="65"/>
      <c r="RB52" s="65"/>
      <c r="RC52" s="65"/>
      <c r="RD52" s="65"/>
      <c r="RM52" s="204"/>
      <c r="RN52" s="198"/>
      <c r="RO52" s="202"/>
      <c r="RU52" s="350"/>
      <c r="RV52" s="351"/>
      <c r="RW52" s="351"/>
      <c r="RX52" s="351"/>
      <c r="RY52" s="351"/>
      <c r="RZ52" s="351"/>
      <c r="SA52" s="351"/>
      <c r="SB52" s="351"/>
      <c r="SC52" s="351"/>
      <c r="SD52" s="351"/>
      <c r="SE52" s="351"/>
      <c r="SF52" s="351"/>
      <c r="SG52" s="351"/>
      <c r="SH52" s="351"/>
      <c r="SI52" s="351"/>
      <c r="SJ52" s="351"/>
      <c r="SK52" s="351"/>
      <c r="SL52" s="351"/>
      <c r="SM52" s="351"/>
      <c r="SN52" s="351"/>
      <c r="SO52" s="351"/>
      <c r="SP52" s="351"/>
      <c r="SQ52" s="352"/>
    </row>
    <row r="53" spans="2:511" ht="3.65" customHeight="1" x14ac:dyDescent="0.65">
      <c r="B53" s="365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BJ53" s="197"/>
      <c r="BK53" s="198"/>
      <c r="BL53" s="57"/>
      <c r="BM53" s="58"/>
      <c r="BN53" s="34"/>
      <c r="BO53" s="34"/>
      <c r="BP53" s="34"/>
      <c r="BQ53" s="34"/>
      <c r="BR53" s="34"/>
      <c r="BS53" s="35"/>
      <c r="BT53" s="33"/>
      <c r="BU53" s="7"/>
      <c r="BV53" s="31"/>
      <c r="BW53" s="31"/>
      <c r="EZ53" s="76"/>
      <c r="FA53" s="76"/>
      <c r="FB53" s="76"/>
      <c r="FC53" s="76"/>
      <c r="FD53" s="65"/>
      <c r="FE53" s="65"/>
      <c r="FF53" s="65"/>
      <c r="FG53" s="65"/>
      <c r="FH53" s="65"/>
      <c r="FI53" s="65"/>
      <c r="FJ53" s="65"/>
      <c r="FK53" s="65"/>
      <c r="FL53" s="65"/>
      <c r="FM53" s="65"/>
      <c r="FN53" s="65"/>
      <c r="FO53" s="65"/>
      <c r="FP53" s="65"/>
      <c r="FQ53" s="65"/>
      <c r="FR53" s="65"/>
      <c r="FS53" s="65"/>
      <c r="FT53" s="65"/>
      <c r="FU53" s="65"/>
      <c r="FV53" s="65"/>
      <c r="FW53" s="65"/>
      <c r="FX53" s="65"/>
      <c r="FY53" s="65"/>
      <c r="FZ53" s="65"/>
      <c r="GA53" s="65"/>
      <c r="GB53" s="65"/>
      <c r="GC53" s="65"/>
      <c r="GD53" s="65"/>
      <c r="GE53" s="65"/>
      <c r="GF53" s="65"/>
      <c r="GG53" s="65"/>
      <c r="GH53" s="65"/>
      <c r="GI53" s="65"/>
      <c r="GJ53" s="65"/>
      <c r="GK53" s="65"/>
      <c r="GL53" s="65"/>
      <c r="GM53" s="65"/>
      <c r="GN53" s="65"/>
      <c r="GO53" s="65"/>
      <c r="GP53" s="65"/>
      <c r="GQ53" s="65"/>
      <c r="GR53" s="65"/>
      <c r="GS53" s="65"/>
      <c r="GT53" s="65"/>
      <c r="GU53" s="65"/>
      <c r="GV53" s="65"/>
      <c r="GW53" s="65"/>
      <c r="GX53" s="65"/>
      <c r="GY53" s="65"/>
      <c r="GZ53" s="65"/>
      <c r="HA53" s="65"/>
      <c r="HB53" s="65"/>
      <c r="HC53" s="65"/>
      <c r="HD53" s="65"/>
      <c r="HE53" s="65"/>
      <c r="HF53" s="65"/>
      <c r="HG53" s="65"/>
      <c r="HH53" s="65"/>
      <c r="HI53" s="65"/>
      <c r="HJ53" s="65"/>
      <c r="HK53" s="65"/>
      <c r="HL53" s="65"/>
      <c r="HM53" s="65"/>
      <c r="HN53" s="65"/>
      <c r="HO53" s="65"/>
      <c r="HP53" s="65"/>
      <c r="HQ53" s="65"/>
      <c r="HR53" s="65"/>
      <c r="HS53" s="65"/>
      <c r="HT53" s="65"/>
      <c r="HU53" s="65"/>
      <c r="HV53" s="65"/>
      <c r="HW53" s="65"/>
      <c r="HX53" s="65"/>
      <c r="HY53" s="65"/>
      <c r="HZ53" s="65"/>
      <c r="IA53" s="65"/>
      <c r="IB53" s="65"/>
      <c r="IC53" s="65"/>
      <c r="ID53" s="65"/>
      <c r="IE53" s="65"/>
      <c r="IF53" s="65"/>
      <c r="IG53" s="65"/>
      <c r="IH53" s="65"/>
      <c r="II53" s="65"/>
      <c r="IJ53" s="65"/>
      <c r="IK53" s="65"/>
      <c r="IL53" s="65"/>
      <c r="IM53" s="65"/>
      <c r="IN53" s="65"/>
      <c r="IO53" s="65"/>
      <c r="IP53" s="65"/>
      <c r="IQ53" s="65"/>
      <c r="IR53" s="65"/>
      <c r="IS53" s="65"/>
      <c r="IT53" s="65"/>
      <c r="IU53" s="65"/>
      <c r="IV53" s="65"/>
      <c r="IW53" s="65"/>
      <c r="IX53" s="65"/>
      <c r="IY53" s="65"/>
      <c r="IZ53" s="65"/>
      <c r="JI53" s="61"/>
      <c r="JJ53" s="198"/>
      <c r="JK53" s="202"/>
      <c r="JN53" s="197"/>
      <c r="JO53" s="198"/>
      <c r="JP53" s="57"/>
      <c r="JQ53" s="58"/>
      <c r="JR53" s="34"/>
      <c r="JS53" s="34"/>
      <c r="JT53" s="34"/>
      <c r="JU53" s="34"/>
      <c r="JV53" s="34"/>
      <c r="JW53" s="35"/>
      <c r="JX53" s="33"/>
      <c r="JY53" s="7"/>
      <c r="JZ53" s="31"/>
      <c r="KA53" s="31"/>
      <c r="ND53" s="76"/>
      <c r="NE53" s="76"/>
      <c r="NF53" s="76"/>
      <c r="NG53" s="76"/>
      <c r="NH53" s="65"/>
      <c r="NI53" s="65"/>
      <c r="NJ53" s="65"/>
      <c r="NK53" s="65"/>
      <c r="NL53" s="65"/>
      <c r="NM53" s="65"/>
      <c r="NN53" s="65"/>
      <c r="NO53" s="65"/>
      <c r="NP53" s="65"/>
      <c r="NQ53" s="65"/>
      <c r="NR53" s="65"/>
      <c r="NS53" s="65"/>
      <c r="NT53" s="65"/>
      <c r="NU53" s="65"/>
      <c r="NV53" s="65"/>
      <c r="NW53" s="65"/>
      <c r="NX53" s="65"/>
      <c r="NY53" s="65"/>
      <c r="NZ53" s="65"/>
      <c r="OA53" s="65"/>
      <c r="OB53" s="65"/>
      <c r="OC53" s="65"/>
      <c r="OD53" s="65"/>
      <c r="OE53" s="65"/>
      <c r="OF53" s="65"/>
      <c r="OG53" s="65"/>
      <c r="OH53" s="65"/>
      <c r="OI53" s="65"/>
      <c r="OJ53" s="65"/>
      <c r="OK53" s="65"/>
      <c r="OL53" s="65"/>
      <c r="OM53" s="65"/>
      <c r="ON53" s="65"/>
      <c r="OO53" s="65"/>
      <c r="OP53" s="65"/>
      <c r="OQ53" s="65"/>
      <c r="OR53" s="65"/>
      <c r="OS53" s="65"/>
      <c r="OT53" s="65"/>
      <c r="OU53" s="65"/>
      <c r="OV53" s="65"/>
      <c r="OW53" s="65"/>
      <c r="OX53" s="65"/>
      <c r="OY53" s="65"/>
      <c r="OZ53" s="65"/>
      <c r="PA53" s="65"/>
      <c r="PB53" s="65"/>
      <c r="PC53" s="65"/>
      <c r="PD53" s="65"/>
      <c r="PE53" s="65"/>
      <c r="PF53" s="65"/>
      <c r="PG53" s="65"/>
      <c r="PH53" s="65"/>
      <c r="PI53" s="65"/>
      <c r="PJ53" s="65"/>
      <c r="PK53" s="65"/>
      <c r="PL53" s="65"/>
      <c r="PM53" s="65"/>
      <c r="PN53" s="65"/>
      <c r="PO53" s="65"/>
      <c r="PP53" s="65"/>
      <c r="PQ53" s="65"/>
      <c r="PR53" s="65"/>
      <c r="PS53" s="65"/>
      <c r="PT53" s="65"/>
      <c r="PU53" s="65"/>
      <c r="PV53" s="65"/>
      <c r="PW53" s="65"/>
      <c r="PX53" s="65"/>
      <c r="PY53" s="65"/>
      <c r="PZ53" s="65"/>
      <c r="QA53" s="65"/>
      <c r="QB53" s="65"/>
      <c r="QC53" s="65"/>
      <c r="QD53" s="65"/>
      <c r="QE53" s="65"/>
      <c r="QF53" s="65"/>
      <c r="QG53" s="65"/>
      <c r="QH53" s="65"/>
      <c r="QI53" s="65"/>
      <c r="QJ53" s="65"/>
      <c r="QK53" s="65"/>
      <c r="QL53" s="65"/>
      <c r="QM53" s="65"/>
      <c r="QN53" s="65"/>
      <c r="QO53" s="65"/>
      <c r="QP53" s="65"/>
      <c r="QQ53" s="65"/>
      <c r="QR53" s="65"/>
      <c r="QS53" s="65"/>
      <c r="QT53" s="65"/>
      <c r="QU53" s="65"/>
      <c r="QV53" s="65"/>
      <c r="QW53" s="65"/>
      <c r="QX53" s="65"/>
      <c r="QY53" s="65"/>
      <c r="QZ53" s="65"/>
      <c r="RA53" s="65"/>
      <c r="RB53" s="65"/>
      <c r="RC53" s="65"/>
      <c r="RD53" s="65"/>
      <c r="RM53" s="61"/>
      <c r="RN53" s="198"/>
      <c r="RO53" s="202"/>
      <c r="RU53" s="350"/>
      <c r="RV53" s="351"/>
      <c r="RW53" s="351"/>
      <c r="RX53" s="351"/>
      <c r="RY53" s="351"/>
      <c r="RZ53" s="351"/>
      <c r="SA53" s="351"/>
      <c r="SB53" s="351"/>
      <c r="SC53" s="351"/>
      <c r="SD53" s="351"/>
      <c r="SE53" s="351"/>
      <c r="SF53" s="351"/>
      <c r="SG53" s="351"/>
      <c r="SH53" s="351"/>
      <c r="SI53" s="351"/>
      <c r="SJ53" s="351"/>
      <c r="SK53" s="351"/>
      <c r="SL53" s="351"/>
      <c r="SM53" s="351"/>
      <c r="SN53" s="351"/>
      <c r="SO53" s="351"/>
      <c r="SP53" s="351"/>
      <c r="SQ53" s="352"/>
    </row>
    <row r="54" spans="2:511" ht="3.65" customHeight="1" x14ac:dyDescent="0.65">
      <c r="B54" s="365"/>
      <c r="C54" s="366"/>
      <c r="D54" s="366"/>
      <c r="E54" s="366"/>
      <c r="F54" s="366"/>
      <c r="G54" s="366"/>
      <c r="H54" s="366"/>
      <c r="I54" s="366"/>
      <c r="J54" s="366"/>
      <c r="K54" s="366"/>
      <c r="L54" s="366"/>
      <c r="M54" s="366"/>
      <c r="N54" s="366"/>
      <c r="O54" s="366"/>
      <c r="P54" s="366"/>
      <c r="Q54" s="366"/>
      <c r="R54" s="366"/>
      <c r="S54" s="366"/>
      <c r="T54" s="366"/>
      <c r="U54" s="366"/>
      <c r="V54" s="366"/>
      <c r="W54" s="366"/>
      <c r="X54" s="366"/>
      <c r="Y54" s="366"/>
      <c r="Z54" s="366"/>
      <c r="AA54" s="366"/>
      <c r="AB54" s="366"/>
      <c r="AC54" s="366"/>
      <c r="AD54" s="366"/>
      <c r="AE54" s="366"/>
      <c r="AF54" s="366"/>
      <c r="AG54" s="366"/>
      <c r="AH54" s="366"/>
      <c r="AI54" s="366"/>
      <c r="AJ54" s="366"/>
      <c r="AK54" s="366"/>
      <c r="AL54" s="366"/>
      <c r="AM54" s="366"/>
      <c r="AN54" s="366"/>
      <c r="AO54" s="366"/>
      <c r="AP54" s="366"/>
      <c r="AQ54" s="366"/>
      <c r="AR54" s="366"/>
      <c r="AS54" s="366"/>
      <c r="AT54" s="366"/>
      <c r="AU54" s="366"/>
      <c r="AV54" s="366"/>
      <c r="AW54" s="366"/>
      <c r="AX54" s="366"/>
      <c r="BJ54" s="197"/>
      <c r="BK54" s="198"/>
      <c r="BL54" s="57"/>
      <c r="BM54" s="69"/>
      <c r="BN54" s="35"/>
      <c r="BO54" s="35"/>
      <c r="BP54" s="35"/>
      <c r="BQ54" s="35"/>
      <c r="BR54" s="35"/>
      <c r="BS54" s="35"/>
      <c r="BT54" s="33"/>
      <c r="BU54" s="8"/>
      <c r="BV54" s="31"/>
      <c r="BW54" s="31"/>
      <c r="EZ54" s="76"/>
      <c r="FA54" s="76"/>
      <c r="FB54" s="76"/>
      <c r="FC54" s="76"/>
      <c r="FD54" s="65"/>
      <c r="FE54" s="65"/>
      <c r="FF54" s="65"/>
      <c r="FG54" s="65"/>
      <c r="FH54" s="65"/>
      <c r="FI54" s="65"/>
      <c r="FJ54" s="65"/>
      <c r="FK54" s="65"/>
      <c r="FL54" s="65"/>
      <c r="FM54" s="65"/>
      <c r="FN54" s="65"/>
      <c r="FO54" s="65"/>
      <c r="FP54" s="65"/>
      <c r="FQ54" s="65"/>
      <c r="FR54" s="65"/>
      <c r="FS54" s="65"/>
      <c r="FT54" s="65"/>
      <c r="FU54" s="65"/>
      <c r="FV54" s="65"/>
      <c r="FW54" s="65"/>
      <c r="FX54" s="65"/>
      <c r="FY54" s="65"/>
      <c r="FZ54" s="65"/>
      <c r="GA54" s="65"/>
      <c r="GB54" s="65"/>
      <c r="GC54" s="65"/>
      <c r="GD54" s="65"/>
      <c r="GE54" s="65"/>
      <c r="GF54" s="65"/>
      <c r="GG54" s="65"/>
      <c r="GH54" s="65"/>
      <c r="GI54" s="65"/>
      <c r="GJ54" s="65"/>
      <c r="GK54" s="65"/>
      <c r="GL54" s="65"/>
      <c r="GM54" s="65"/>
      <c r="GN54" s="65"/>
      <c r="GO54" s="65"/>
      <c r="GP54" s="65"/>
      <c r="GQ54" s="65"/>
      <c r="GR54" s="65"/>
      <c r="GS54" s="65"/>
      <c r="GT54" s="65"/>
      <c r="GU54" s="65"/>
      <c r="GV54" s="65"/>
      <c r="GW54" s="65"/>
      <c r="GX54" s="65"/>
      <c r="GY54" s="65"/>
      <c r="GZ54" s="65"/>
      <c r="HA54" s="65"/>
      <c r="HB54" s="65"/>
      <c r="HC54" s="65"/>
      <c r="HD54" s="65"/>
      <c r="HE54" s="65"/>
      <c r="HF54" s="65"/>
      <c r="HG54" s="65"/>
      <c r="HH54" s="65"/>
      <c r="HI54" s="65"/>
      <c r="HJ54" s="65"/>
      <c r="HK54" s="65"/>
      <c r="HL54" s="65"/>
      <c r="HM54" s="65"/>
      <c r="HN54" s="65"/>
      <c r="HO54" s="65"/>
      <c r="HP54" s="65"/>
      <c r="HQ54" s="65"/>
      <c r="HR54" s="65"/>
      <c r="HS54" s="65"/>
      <c r="HT54" s="65"/>
      <c r="HU54" s="65"/>
      <c r="HV54" s="65"/>
      <c r="HW54" s="65"/>
      <c r="HX54" s="65"/>
      <c r="HY54" s="65"/>
      <c r="HZ54" s="65"/>
      <c r="IA54" s="65"/>
      <c r="IB54" s="65"/>
      <c r="IC54" s="65"/>
      <c r="ID54" s="65"/>
      <c r="IE54" s="65"/>
      <c r="IF54" s="65"/>
      <c r="IG54" s="65"/>
      <c r="IH54" s="65"/>
      <c r="II54" s="65"/>
      <c r="IJ54" s="65"/>
      <c r="IK54" s="65"/>
      <c r="IL54" s="65"/>
      <c r="IM54" s="65"/>
      <c r="IN54" s="65"/>
      <c r="IO54" s="65"/>
      <c r="IP54" s="65"/>
      <c r="IQ54" s="65"/>
      <c r="IR54" s="65"/>
      <c r="IS54" s="65"/>
      <c r="IT54" s="65"/>
      <c r="IU54" s="65"/>
      <c r="IV54" s="65"/>
      <c r="IW54" s="65"/>
      <c r="IX54" s="65"/>
      <c r="IY54" s="65"/>
      <c r="IZ54" s="65"/>
      <c r="JI54" s="61"/>
      <c r="JJ54" s="198"/>
      <c r="JK54" s="202"/>
      <c r="JN54" s="197"/>
      <c r="JO54" s="198"/>
      <c r="JP54" s="57"/>
      <c r="JQ54" s="69"/>
      <c r="JR54" s="35"/>
      <c r="JS54" s="35"/>
      <c r="JT54" s="35"/>
      <c r="JU54" s="35"/>
      <c r="JV54" s="35"/>
      <c r="JW54" s="35"/>
      <c r="JX54" s="33"/>
      <c r="JY54" s="8"/>
      <c r="JZ54" s="31"/>
      <c r="KA54" s="31"/>
      <c r="ND54" s="76"/>
      <c r="NE54" s="76"/>
      <c r="NF54" s="76"/>
      <c r="NG54" s="76"/>
      <c r="NH54" s="65"/>
      <c r="NI54" s="65"/>
      <c r="NJ54" s="65"/>
      <c r="NK54" s="65"/>
      <c r="NL54" s="65"/>
      <c r="NM54" s="65"/>
      <c r="NN54" s="65"/>
      <c r="NO54" s="65"/>
      <c r="NP54" s="65"/>
      <c r="NQ54" s="65"/>
      <c r="NR54" s="65"/>
      <c r="NS54" s="65"/>
      <c r="NT54" s="65"/>
      <c r="NU54" s="65"/>
      <c r="NV54" s="65"/>
      <c r="NW54" s="65"/>
      <c r="NX54" s="65"/>
      <c r="NY54" s="65"/>
      <c r="NZ54" s="65"/>
      <c r="OA54" s="65"/>
      <c r="OB54" s="65"/>
      <c r="OC54" s="65"/>
      <c r="OD54" s="65"/>
      <c r="OE54" s="65"/>
      <c r="OF54" s="65"/>
      <c r="OG54" s="65"/>
      <c r="OH54" s="65"/>
      <c r="OI54" s="65"/>
      <c r="OJ54" s="65"/>
      <c r="OK54" s="65"/>
      <c r="OL54" s="65"/>
      <c r="OM54" s="65"/>
      <c r="ON54" s="65"/>
      <c r="OO54" s="65"/>
      <c r="OP54" s="65"/>
      <c r="OQ54" s="65"/>
      <c r="OR54" s="65"/>
      <c r="OS54" s="65"/>
      <c r="OT54" s="65"/>
      <c r="OU54" s="65"/>
      <c r="OV54" s="65"/>
      <c r="OW54" s="65"/>
      <c r="OX54" s="65"/>
      <c r="OY54" s="65"/>
      <c r="OZ54" s="65"/>
      <c r="PA54" s="65"/>
      <c r="PB54" s="65"/>
      <c r="PC54" s="65"/>
      <c r="PD54" s="65"/>
      <c r="PE54" s="65"/>
      <c r="PF54" s="65"/>
      <c r="PG54" s="65"/>
      <c r="PH54" s="65"/>
      <c r="PI54" s="65"/>
      <c r="PJ54" s="65"/>
      <c r="PK54" s="65"/>
      <c r="PL54" s="65"/>
      <c r="PM54" s="65"/>
      <c r="PN54" s="65"/>
      <c r="PO54" s="65"/>
      <c r="PP54" s="65"/>
      <c r="PQ54" s="65"/>
      <c r="PR54" s="65"/>
      <c r="PS54" s="65"/>
      <c r="PT54" s="65"/>
      <c r="PU54" s="65"/>
      <c r="PV54" s="65"/>
      <c r="PW54" s="65"/>
      <c r="PX54" s="65"/>
      <c r="PY54" s="65"/>
      <c r="PZ54" s="65"/>
      <c r="QA54" s="65"/>
      <c r="QB54" s="65"/>
      <c r="QC54" s="65"/>
      <c r="QD54" s="65"/>
      <c r="QE54" s="65"/>
      <c r="QF54" s="65"/>
      <c r="QG54" s="65"/>
      <c r="QH54" s="65"/>
      <c r="QI54" s="65"/>
      <c r="QJ54" s="65"/>
      <c r="QK54" s="65"/>
      <c r="QL54" s="65"/>
      <c r="QM54" s="65"/>
      <c r="QN54" s="65"/>
      <c r="QO54" s="65"/>
      <c r="QP54" s="65"/>
      <c r="QQ54" s="65"/>
      <c r="QR54" s="65"/>
      <c r="QS54" s="65"/>
      <c r="QT54" s="65"/>
      <c r="QU54" s="65"/>
      <c r="QV54" s="65"/>
      <c r="QW54" s="65"/>
      <c r="QX54" s="65"/>
      <c r="QY54" s="65"/>
      <c r="QZ54" s="65"/>
      <c r="RA54" s="65"/>
      <c r="RB54" s="65"/>
      <c r="RC54" s="65"/>
      <c r="RD54" s="65"/>
      <c r="RM54" s="61"/>
      <c r="RN54" s="198"/>
      <c r="RO54" s="202"/>
      <c r="RU54" s="350"/>
      <c r="RV54" s="351"/>
      <c r="RW54" s="351"/>
      <c r="RX54" s="351"/>
      <c r="RY54" s="351"/>
      <c r="RZ54" s="351"/>
      <c r="SA54" s="351"/>
      <c r="SB54" s="351"/>
      <c r="SC54" s="351"/>
      <c r="SD54" s="351"/>
      <c r="SE54" s="351"/>
      <c r="SF54" s="351"/>
      <c r="SG54" s="351"/>
      <c r="SH54" s="351"/>
      <c r="SI54" s="351"/>
      <c r="SJ54" s="351"/>
      <c r="SK54" s="351"/>
      <c r="SL54" s="351"/>
      <c r="SM54" s="351"/>
      <c r="SN54" s="351"/>
      <c r="SO54" s="351"/>
      <c r="SP54" s="351"/>
      <c r="SQ54" s="352"/>
    </row>
    <row r="55" spans="2:511" ht="3.65" customHeight="1" x14ac:dyDescent="0.65">
      <c r="B55" s="365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6"/>
      <c r="X55" s="366"/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BJ55" s="197"/>
      <c r="BK55" s="198"/>
      <c r="BL55" s="57"/>
      <c r="BM55" s="69"/>
      <c r="BN55" s="35"/>
      <c r="BO55" s="35"/>
      <c r="BP55" s="35"/>
      <c r="BQ55" s="35"/>
      <c r="BR55" s="35"/>
      <c r="BS55" s="35"/>
      <c r="BT55" s="33"/>
      <c r="BU55" s="7"/>
      <c r="BV55" s="31"/>
      <c r="BW55" s="31"/>
      <c r="EZ55" s="59"/>
      <c r="FA55" s="59"/>
      <c r="FB55" s="59"/>
      <c r="FC55" s="59"/>
      <c r="FD55" s="65"/>
      <c r="FE55" s="65"/>
      <c r="FF55" s="65"/>
      <c r="FG55" s="65"/>
      <c r="FH55" s="65"/>
      <c r="FI55" s="65"/>
      <c r="FJ55" s="65"/>
      <c r="FK55" s="65"/>
      <c r="FL55" s="65"/>
      <c r="FM55" s="65"/>
      <c r="FN55" s="65"/>
      <c r="FO55" s="65"/>
      <c r="FP55" s="65"/>
      <c r="FQ55" s="65"/>
      <c r="FR55" s="65"/>
      <c r="FS55" s="65"/>
      <c r="FT55" s="65"/>
      <c r="FU55" s="65"/>
      <c r="FV55" s="65"/>
      <c r="FW55" s="65"/>
      <c r="FX55" s="65"/>
      <c r="FY55" s="65"/>
      <c r="FZ55" s="65"/>
      <c r="GA55" s="65"/>
      <c r="GB55" s="65"/>
      <c r="GC55" s="65"/>
      <c r="GD55" s="65"/>
      <c r="GE55" s="65"/>
      <c r="GF55" s="65"/>
      <c r="GG55" s="65"/>
      <c r="GH55" s="65"/>
      <c r="GI55" s="65"/>
      <c r="GJ55" s="65"/>
      <c r="GK55" s="65"/>
      <c r="GL55" s="65"/>
      <c r="GM55" s="65"/>
      <c r="GN55" s="65"/>
      <c r="GO55" s="65"/>
      <c r="GP55" s="65"/>
      <c r="GQ55" s="65"/>
      <c r="GR55" s="65"/>
      <c r="GS55" s="65"/>
      <c r="GT55" s="65"/>
      <c r="GU55" s="65"/>
      <c r="GV55" s="65"/>
      <c r="GW55" s="65"/>
      <c r="GX55" s="65"/>
      <c r="GY55" s="65"/>
      <c r="GZ55" s="65"/>
      <c r="HA55" s="65"/>
      <c r="HB55" s="65"/>
      <c r="HC55" s="65"/>
      <c r="HD55" s="65"/>
      <c r="HE55" s="65"/>
      <c r="HF55" s="65"/>
      <c r="HG55" s="65"/>
      <c r="HH55" s="65"/>
      <c r="HI55" s="65"/>
      <c r="HJ55" s="65"/>
      <c r="HK55" s="65"/>
      <c r="HL55" s="65"/>
      <c r="HM55" s="65"/>
      <c r="HN55" s="65"/>
      <c r="HO55" s="65"/>
      <c r="HP55" s="65"/>
      <c r="HQ55" s="65"/>
      <c r="HR55" s="65"/>
      <c r="HS55" s="65"/>
      <c r="HT55" s="65"/>
      <c r="HU55" s="65"/>
      <c r="HV55" s="65"/>
      <c r="HW55" s="65"/>
      <c r="HX55" s="65"/>
      <c r="HY55" s="65"/>
      <c r="HZ55" s="65"/>
      <c r="IA55" s="65"/>
      <c r="IB55" s="65"/>
      <c r="IC55" s="65"/>
      <c r="ID55" s="65"/>
      <c r="IE55" s="65"/>
      <c r="IF55" s="65"/>
      <c r="IG55" s="65"/>
      <c r="IH55" s="65"/>
      <c r="II55" s="65"/>
      <c r="IJ55" s="65"/>
      <c r="IK55" s="65"/>
      <c r="IL55" s="65"/>
      <c r="IM55" s="65"/>
      <c r="IN55" s="65"/>
      <c r="IO55" s="65"/>
      <c r="IP55" s="65"/>
      <c r="IQ55" s="65"/>
      <c r="IR55" s="65"/>
      <c r="IS55" s="65"/>
      <c r="IT55" s="65"/>
      <c r="IU55" s="65"/>
      <c r="IV55" s="65"/>
      <c r="IW55" s="65"/>
      <c r="IX55" s="65"/>
      <c r="IY55" s="65"/>
      <c r="IZ55" s="65"/>
      <c r="JI55" s="61"/>
      <c r="JJ55" s="198"/>
      <c r="JK55" s="202"/>
      <c r="JN55" s="197"/>
      <c r="JO55" s="198"/>
      <c r="JP55" s="57"/>
      <c r="JQ55" s="69"/>
      <c r="JR55" s="35"/>
      <c r="JS55" s="35"/>
      <c r="JT55" s="35"/>
      <c r="JU55" s="35"/>
      <c r="JV55" s="35"/>
      <c r="JW55" s="35"/>
      <c r="JX55" s="33"/>
      <c r="JY55" s="7"/>
      <c r="JZ55" s="31"/>
      <c r="KA55" s="31"/>
      <c r="ND55" s="59"/>
      <c r="NE55" s="59"/>
      <c r="NF55" s="59"/>
      <c r="NG55" s="59"/>
      <c r="NH55" s="65"/>
      <c r="NI55" s="65"/>
      <c r="NJ55" s="65"/>
      <c r="NK55" s="65"/>
      <c r="NL55" s="65"/>
      <c r="NM55" s="65"/>
      <c r="NN55" s="65"/>
      <c r="NO55" s="65"/>
      <c r="NP55" s="65"/>
      <c r="NQ55" s="65"/>
      <c r="NR55" s="65"/>
      <c r="NS55" s="65"/>
      <c r="NT55" s="65"/>
      <c r="NU55" s="65"/>
      <c r="NV55" s="65"/>
      <c r="NW55" s="65"/>
      <c r="NX55" s="65"/>
      <c r="NY55" s="65"/>
      <c r="NZ55" s="65"/>
      <c r="OA55" s="65"/>
      <c r="OB55" s="65"/>
      <c r="OC55" s="65"/>
      <c r="OD55" s="65"/>
      <c r="OE55" s="65"/>
      <c r="OF55" s="65"/>
      <c r="OG55" s="65"/>
      <c r="OH55" s="65"/>
      <c r="OI55" s="65"/>
      <c r="OJ55" s="65"/>
      <c r="OK55" s="65"/>
      <c r="OL55" s="65"/>
      <c r="OM55" s="65"/>
      <c r="ON55" s="65"/>
      <c r="OO55" s="65"/>
      <c r="OP55" s="65"/>
      <c r="OQ55" s="65"/>
      <c r="OR55" s="65"/>
      <c r="OS55" s="65"/>
      <c r="OT55" s="65"/>
      <c r="OU55" s="65"/>
      <c r="OV55" s="65"/>
      <c r="OW55" s="65"/>
      <c r="OX55" s="65"/>
      <c r="OY55" s="65"/>
      <c r="OZ55" s="65"/>
      <c r="PA55" s="65"/>
      <c r="PB55" s="65"/>
      <c r="PC55" s="65"/>
      <c r="PD55" s="65"/>
      <c r="PE55" s="65"/>
      <c r="PF55" s="65"/>
      <c r="PG55" s="65"/>
      <c r="PH55" s="65"/>
      <c r="PI55" s="65"/>
      <c r="PJ55" s="65"/>
      <c r="PK55" s="65"/>
      <c r="PL55" s="65"/>
      <c r="PM55" s="65"/>
      <c r="PN55" s="65"/>
      <c r="PO55" s="65"/>
      <c r="PP55" s="65"/>
      <c r="PQ55" s="65"/>
      <c r="PR55" s="65"/>
      <c r="PS55" s="65"/>
      <c r="PT55" s="65"/>
      <c r="PU55" s="65"/>
      <c r="PV55" s="65"/>
      <c r="PW55" s="65"/>
      <c r="PX55" s="65"/>
      <c r="PY55" s="65"/>
      <c r="PZ55" s="65"/>
      <c r="QA55" s="65"/>
      <c r="QB55" s="65"/>
      <c r="QC55" s="65"/>
      <c r="QD55" s="65"/>
      <c r="QE55" s="65"/>
      <c r="QF55" s="65"/>
      <c r="QG55" s="65"/>
      <c r="QH55" s="65"/>
      <c r="QI55" s="65"/>
      <c r="QJ55" s="65"/>
      <c r="QK55" s="65"/>
      <c r="QL55" s="65"/>
      <c r="QM55" s="65"/>
      <c r="QN55" s="65"/>
      <c r="QO55" s="65"/>
      <c r="QP55" s="65"/>
      <c r="QQ55" s="65"/>
      <c r="QR55" s="65"/>
      <c r="QS55" s="65"/>
      <c r="QT55" s="65"/>
      <c r="QU55" s="65"/>
      <c r="QV55" s="65"/>
      <c r="QW55" s="65"/>
      <c r="QX55" s="65"/>
      <c r="QY55" s="65"/>
      <c r="QZ55" s="65"/>
      <c r="RA55" s="65"/>
      <c r="RB55" s="65"/>
      <c r="RC55" s="65"/>
      <c r="RD55" s="65"/>
      <c r="RM55" s="61"/>
      <c r="RN55" s="198"/>
      <c r="RO55" s="202"/>
      <c r="RU55" s="350"/>
      <c r="RV55" s="351"/>
      <c r="RW55" s="351"/>
      <c r="RX55" s="351"/>
      <c r="RY55" s="351"/>
      <c r="RZ55" s="351"/>
      <c r="SA55" s="351"/>
      <c r="SB55" s="351"/>
      <c r="SC55" s="351"/>
      <c r="SD55" s="351"/>
      <c r="SE55" s="351"/>
      <c r="SF55" s="351"/>
      <c r="SG55" s="351"/>
      <c r="SH55" s="351"/>
      <c r="SI55" s="351"/>
      <c r="SJ55" s="351"/>
      <c r="SK55" s="351"/>
      <c r="SL55" s="351"/>
      <c r="SM55" s="351"/>
      <c r="SN55" s="351"/>
      <c r="SO55" s="351"/>
      <c r="SP55" s="351"/>
      <c r="SQ55" s="352"/>
    </row>
    <row r="56" spans="2:511" ht="3.65" customHeight="1" x14ac:dyDescent="0.65">
      <c r="B56" s="365"/>
      <c r="C56" s="366"/>
      <c r="D56" s="366"/>
      <c r="E56" s="366"/>
      <c r="F56" s="366"/>
      <c r="G56" s="366"/>
      <c r="H56" s="366"/>
      <c r="I56" s="366"/>
      <c r="J56" s="366"/>
      <c r="K56" s="366"/>
      <c r="L56" s="366"/>
      <c r="M56" s="366"/>
      <c r="N56" s="366"/>
      <c r="O56" s="366"/>
      <c r="P56" s="366"/>
      <c r="Q56" s="366"/>
      <c r="R56" s="366"/>
      <c r="S56" s="366"/>
      <c r="T56" s="366"/>
      <c r="U56" s="366"/>
      <c r="V56" s="366"/>
      <c r="W56" s="366"/>
      <c r="X56" s="366"/>
      <c r="Y56" s="366"/>
      <c r="Z56" s="366"/>
      <c r="AA56" s="366"/>
      <c r="AB56" s="366"/>
      <c r="AC56" s="366"/>
      <c r="AD56" s="366"/>
      <c r="AE56" s="366"/>
      <c r="AF56" s="366"/>
      <c r="AG56" s="366"/>
      <c r="AH56" s="366"/>
      <c r="AI56" s="366"/>
      <c r="AJ56" s="366"/>
      <c r="AK56" s="366"/>
      <c r="AL56" s="366"/>
      <c r="AM56" s="366"/>
      <c r="AN56" s="366"/>
      <c r="AO56" s="366"/>
      <c r="AP56" s="366"/>
      <c r="AQ56" s="366"/>
      <c r="AR56" s="366"/>
      <c r="AS56" s="366"/>
      <c r="AT56" s="366"/>
      <c r="AU56" s="366"/>
      <c r="AV56" s="366"/>
      <c r="AW56" s="366"/>
      <c r="AX56" s="366"/>
      <c r="BJ56" s="197"/>
      <c r="BK56" s="198"/>
      <c r="BL56" s="57"/>
      <c r="BM56" s="58"/>
      <c r="BN56" s="35"/>
      <c r="BO56" s="35"/>
      <c r="BP56" s="35"/>
      <c r="BQ56" s="35"/>
      <c r="BR56" s="35"/>
      <c r="BS56" s="35"/>
      <c r="BT56" s="33"/>
      <c r="BU56" s="8"/>
      <c r="BV56" s="31"/>
      <c r="BW56" s="31"/>
      <c r="EZ56" s="59"/>
      <c r="FA56" s="59"/>
      <c r="FB56" s="59"/>
      <c r="FC56" s="59"/>
      <c r="FD56" s="65"/>
      <c r="FE56" s="65"/>
      <c r="FF56" s="65"/>
      <c r="FG56" s="65"/>
      <c r="FH56" s="65"/>
      <c r="FI56" s="65"/>
      <c r="FJ56" s="65"/>
      <c r="FK56" s="65"/>
      <c r="FL56" s="65"/>
      <c r="FM56" s="65"/>
      <c r="FN56" s="65"/>
      <c r="FO56" s="65"/>
      <c r="FP56" s="65"/>
      <c r="FQ56" s="65"/>
      <c r="FR56" s="65"/>
      <c r="FS56" s="65"/>
      <c r="FT56" s="65"/>
      <c r="FU56" s="65"/>
      <c r="FV56" s="65"/>
      <c r="FW56" s="65"/>
      <c r="FX56" s="65"/>
      <c r="FY56" s="65"/>
      <c r="FZ56" s="65"/>
      <c r="GA56" s="65"/>
      <c r="GB56" s="65"/>
      <c r="GC56" s="65"/>
      <c r="GD56" s="65"/>
      <c r="GE56" s="65"/>
      <c r="GF56" s="65"/>
      <c r="GG56" s="65"/>
      <c r="GH56" s="65"/>
      <c r="GI56" s="65"/>
      <c r="GJ56" s="65"/>
      <c r="GK56" s="65"/>
      <c r="GL56" s="65"/>
      <c r="GM56" s="65"/>
      <c r="GN56" s="65"/>
      <c r="GO56" s="65"/>
      <c r="GP56" s="65"/>
      <c r="GQ56" s="65"/>
      <c r="GR56" s="65"/>
      <c r="GS56" s="65"/>
      <c r="GT56" s="65"/>
      <c r="GU56" s="65"/>
      <c r="GV56" s="65"/>
      <c r="GW56" s="65"/>
      <c r="GX56" s="65"/>
      <c r="GY56" s="65"/>
      <c r="GZ56" s="65"/>
      <c r="HA56" s="65"/>
      <c r="HB56" s="65"/>
      <c r="HC56" s="65"/>
      <c r="HD56" s="65"/>
      <c r="HE56" s="65"/>
      <c r="HF56" s="65"/>
      <c r="HG56" s="65"/>
      <c r="HH56" s="65"/>
      <c r="HI56" s="65"/>
      <c r="HJ56" s="65"/>
      <c r="HK56" s="65"/>
      <c r="HL56" s="65"/>
      <c r="HM56" s="65"/>
      <c r="HN56" s="65"/>
      <c r="HO56" s="65"/>
      <c r="HP56" s="65"/>
      <c r="HQ56" s="65"/>
      <c r="HR56" s="65"/>
      <c r="HS56" s="65"/>
      <c r="HT56" s="65"/>
      <c r="HU56" s="65"/>
      <c r="HV56" s="65"/>
      <c r="HW56" s="65"/>
      <c r="HX56" s="65"/>
      <c r="HY56" s="65"/>
      <c r="HZ56" s="65"/>
      <c r="IA56" s="65"/>
      <c r="IB56" s="65"/>
      <c r="IC56" s="65"/>
      <c r="ID56" s="65"/>
      <c r="IE56" s="65"/>
      <c r="IF56" s="65"/>
      <c r="IG56" s="65"/>
      <c r="IH56" s="65"/>
      <c r="II56" s="65"/>
      <c r="IJ56" s="65"/>
      <c r="IK56" s="65"/>
      <c r="IL56" s="65"/>
      <c r="IM56" s="65"/>
      <c r="IN56" s="65"/>
      <c r="IO56" s="65"/>
      <c r="IP56" s="65"/>
      <c r="IQ56" s="65"/>
      <c r="IR56" s="65"/>
      <c r="IS56" s="65"/>
      <c r="IT56" s="65"/>
      <c r="IU56" s="65"/>
      <c r="IV56" s="65"/>
      <c r="IW56" s="65"/>
      <c r="IX56" s="65"/>
      <c r="IY56" s="65"/>
      <c r="IZ56" s="65"/>
      <c r="JI56" s="61"/>
      <c r="JJ56" s="198"/>
      <c r="JK56" s="202"/>
      <c r="JN56" s="197"/>
      <c r="JO56" s="198"/>
      <c r="JP56" s="57"/>
      <c r="JQ56" s="58"/>
      <c r="JR56" s="35"/>
      <c r="JS56" s="35"/>
      <c r="JT56" s="35"/>
      <c r="JU56" s="35"/>
      <c r="JV56" s="35"/>
      <c r="JW56" s="35"/>
      <c r="JX56" s="33"/>
      <c r="JY56" s="8"/>
      <c r="JZ56" s="31"/>
      <c r="KA56" s="31"/>
      <c r="ND56" s="59"/>
      <c r="NE56" s="59"/>
      <c r="NF56" s="59"/>
      <c r="NG56" s="59"/>
      <c r="NH56" s="65"/>
      <c r="NI56" s="65"/>
      <c r="NJ56" s="65"/>
      <c r="NK56" s="65"/>
      <c r="NL56" s="65"/>
      <c r="NM56" s="65"/>
      <c r="NN56" s="65"/>
      <c r="NO56" s="65"/>
      <c r="NP56" s="65"/>
      <c r="NQ56" s="65"/>
      <c r="NR56" s="65"/>
      <c r="NS56" s="65"/>
      <c r="NT56" s="65"/>
      <c r="NU56" s="65"/>
      <c r="NV56" s="65"/>
      <c r="NW56" s="65"/>
      <c r="NX56" s="65"/>
      <c r="NY56" s="65"/>
      <c r="NZ56" s="65"/>
      <c r="OA56" s="65"/>
      <c r="OB56" s="65"/>
      <c r="OC56" s="65"/>
      <c r="OD56" s="65"/>
      <c r="OE56" s="65"/>
      <c r="OF56" s="65"/>
      <c r="OG56" s="65"/>
      <c r="OH56" s="65"/>
      <c r="OI56" s="65"/>
      <c r="OJ56" s="65"/>
      <c r="OK56" s="65"/>
      <c r="OL56" s="65"/>
      <c r="OM56" s="65"/>
      <c r="ON56" s="65"/>
      <c r="OO56" s="65"/>
      <c r="OP56" s="65"/>
      <c r="OQ56" s="65"/>
      <c r="OR56" s="65"/>
      <c r="OS56" s="65"/>
      <c r="OT56" s="65"/>
      <c r="OU56" s="65"/>
      <c r="OV56" s="65"/>
      <c r="OW56" s="65"/>
      <c r="OX56" s="65"/>
      <c r="OY56" s="65"/>
      <c r="OZ56" s="65"/>
      <c r="PA56" s="65"/>
      <c r="PB56" s="65"/>
      <c r="PC56" s="65"/>
      <c r="PD56" s="65"/>
      <c r="PE56" s="65"/>
      <c r="PF56" s="65"/>
      <c r="PG56" s="65"/>
      <c r="PH56" s="65"/>
      <c r="PI56" s="65"/>
      <c r="PJ56" s="65"/>
      <c r="PK56" s="65"/>
      <c r="PL56" s="65"/>
      <c r="PM56" s="65"/>
      <c r="PN56" s="65"/>
      <c r="PO56" s="65"/>
      <c r="PP56" s="65"/>
      <c r="PQ56" s="65"/>
      <c r="PR56" s="65"/>
      <c r="PS56" s="65"/>
      <c r="PT56" s="65"/>
      <c r="PU56" s="65"/>
      <c r="PV56" s="65"/>
      <c r="PW56" s="65"/>
      <c r="PX56" s="65"/>
      <c r="PY56" s="65"/>
      <c r="PZ56" s="65"/>
      <c r="QA56" s="65"/>
      <c r="QB56" s="65"/>
      <c r="QC56" s="65"/>
      <c r="QD56" s="65"/>
      <c r="QE56" s="65"/>
      <c r="QF56" s="65"/>
      <c r="QG56" s="65"/>
      <c r="QH56" s="65"/>
      <c r="QI56" s="65"/>
      <c r="QJ56" s="65"/>
      <c r="QK56" s="65"/>
      <c r="QL56" s="65"/>
      <c r="QM56" s="65"/>
      <c r="QN56" s="65"/>
      <c r="QO56" s="65"/>
      <c r="QP56" s="65"/>
      <c r="QQ56" s="65"/>
      <c r="QR56" s="65"/>
      <c r="QS56" s="65"/>
      <c r="QT56" s="65"/>
      <c r="QU56" s="65"/>
      <c r="QV56" s="65"/>
      <c r="QW56" s="65"/>
      <c r="QX56" s="65"/>
      <c r="QY56" s="65"/>
      <c r="QZ56" s="65"/>
      <c r="RA56" s="65"/>
      <c r="RB56" s="65"/>
      <c r="RC56" s="65"/>
      <c r="RD56" s="65"/>
      <c r="RM56" s="61"/>
      <c r="RN56" s="198"/>
      <c r="RO56" s="202"/>
      <c r="RU56" s="350"/>
      <c r="RV56" s="351"/>
      <c r="RW56" s="351"/>
      <c r="RX56" s="351"/>
      <c r="RY56" s="351"/>
      <c r="RZ56" s="351"/>
      <c r="SA56" s="351"/>
      <c r="SB56" s="351"/>
      <c r="SC56" s="351"/>
      <c r="SD56" s="351"/>
      <c r="SE56" s="351"/>
      <c r="SF56" s="351"/>
      <c r="SG56" s="351"/>
      <c r="SH56" s="351"/>
      <c r="SI56" s="351"/>
      <c r="SJ56" s="351"/>
      <c r="SK56" s="351"/>
      <c r="SL56" s="351"/>
      <c r="SM56" s="351"/>
      <c r="SN56" s="351"/>
      <c r="SO56" s="351"/>
      <c r="SP56" s="351"/>
      <c r="SQ56" s="352"/>
    </row>
    <row r="57" spans="2:511" ht="3.65" customHeight="1" x14ac:dyDescent="0.65">
      <c r="B57" s="365"/>
      <c r="C57" s="366"/>
      <c r="D57" s="366"/>
      <c r="E57" s="366"/>
      <c r="F57" s="366"/>
      <c r="G57" s="366"/>
      <c r="H57" s="366"/>
      <c r="I57" s="366"/>
      <c r="J57" s="366"/>
      <c r="K57" s="366"/>
      <c r="L57" s="366"/>
      <c r="M57" s="366"/>
      <c r="N57" s="366"/>
      <c r="O57" s="366"/>
      <c r="P57" s="366"/>
      <c r="Q57" s="366"/>
      <c r="R57" s="366"/>
      <c r="S57" s="366"/>
      <c r="T57" s="366"/>
      <c r="U57" s="366"/>
      <c r="V57" s="366"/>
      <c r="W57" s="366"/>
      <c r="X57" s="366"/>
      <c r="Y57" s="366"/>
      <c r="Z57" s="366"/>
      <c r="AA57" s="366"/>
      <c r="AB57" s="366"/>
      <c r="AC57" s="366"/>
      <c r="AD57" s="366"/>
      <c r="AE57" s="366"/>
      <c r="AF57" s="366"/>
      <c r="AG57" s="366"/>
      <c r="AH57" s="366"/>
      <c r="AI57" s="366"/>
      <c r="AJ57" s="366"/>
      <c r="AK57" s="366"/>
      <c r="AL57" s="366"/>
      <c r="AM57" s="366"/>
      <c r="AN57" s="366"/>
      <c r="AO57" s="366"/>
      <c r="AP57" s="366"/>
      <c r="AQ57" s="366"/>
      <c r="AR57" s="366"/>
      <c r="AS57" s="366"/>
      <c r="AT57" s="366"/>
      <c r="AU57" s="366"/>
      <c r="AV57" s="366"/>
      <c r="AW57" s="366"/>
      <c r="AX57" s="366"/>
      <c r="BJ57" s="197"/>
      <c r="BK57" s="198"/>
      <c r="BL57" s="57"/>
      <c r="BM57" s="58"/>
      <c r="BN57" s="35"/>
      <c r="BO57" s="35"/>
      <c r="BP57" s="35"/>
      <c r="BQ57" s="35"/>
      <c r="BR57" s="35"/>
      <c r="BS57" s="35"/>
      <c r="BT57" s="33"/>
      <c r="BU57" s="7"/>
      <c r="BV57" s="31"/>
      <c r="BW57" s="31"/>
      <c r="EZ57" s="59"/>
      <c r="FA57" s="59"/>
      <c r="FB57" s="59"/>
      <c r="FC57" s="59"/>
      <c r="FD57" s="65"/>
      <c r="FE57" s="65"/>
      <c r="FF57" s="65"/>
      <c r="FG57" s="65"/>
      <c r="FH57" s="65"/>
      <c r="FI57" s="65"/>
      <c r="FJ57" s="65"/>
      <c r="FK57" s="65"/>
      <c r="FL57" s="65"/>
      <c r="FM57" s="65"/>
      <c r="FN57" s="65"/>
      <c r="FO57" s="65"/>
      <c r="FP57" s="65"/>
      <c r="FQ57" s="65"/>
      <c r="FR57" s="65"/>
      <c r="FS57" s="65"/>
      <c r="FT57" s="65"/>
      <c r="FU57" s="65"/>
      <c r="FV57" s="65"/>
      <c r="FW57" s="65"/>
      <c r="FX57" s="65"/>
      <c r="FY57" s="65"/>
      <c r="FZ57" s="65"/>
      <c r="GA57" s="65"/>
      <c r="GB57" s="65"/>
      <c r="GC57" s="65"/>
      <c r="GD57" s="65"/>
      <c r="GE57" s="65"/>
      <c r="GF57" s="65"/>
      <c r="GG57" s="65"/>
      <c r="GH57" s="65"/>
      <c r="GI57" s="65"/>
      <c r="GJ57" s="65"/>
      <c r="GK57" s="65"/>
      <c r="GL57" s="65"/>
      <c r="GM57" s="65"/>
      <c r="GN57" s="65"/>
      <c r="GO57" s="65"/>
      <c r="GP57" s="65"/>
      <c r="GQ57" s="65"/>
      <c r="GR57" s="65"/>
      <c r="GS57" s="65"/>
      <c r="GT57" s="65"/>
      <c r="GU57" s="65"/>
      <c r="GV57" s="65"/>
      <c r="GW57" s="65"/>
      <c r="GX57" s="65"/>
      <c r="GY57" s="65"/>
      <c r="GZ57" s="65"/>
      <c r="HA57" s="65"/>
      <c r="HB57" s="65"/>
      <c r="HC57" s="65"/>
      <c r="HD57" s="65"/>
      <c r="HE57" s="65"/>
      <c r="HF57" s="65"/>
      <c r="HG57" s="65"/>
      <c r="HH57" s="65"/>
      <c r="HI57" s="65"/>
      <c r="HJ57" s="65"/>
      <c r="HK57" s="65"/>
      <c r="HL57" s="65"/>
      <c r="HM57" s="65"/>
      <c r="HN57" s="65"/>
      <c r="HO57" s="65"/>
      <c r="HP57" s="65"/>
      <c r="HQ57" s="65"/>
      <c r="HR57" s="65"/>
      <c r="HS57" s="65"/>
      <c r="HT57" s="65"/>
      <c r="HU57" s="65"/>
      <c r="HV57" s="65"/>
      <c r="HW57" s="65"/>
      <c r="HX57" s="65"/>
      <c r="HY57" s="65"/>
      <c r="HZ57" s="65"/>
      <c r="IA57" s="65"/>
      <c r="IB57" s="65"/>
      <c r="IC57" s="65"/>
      <c r="ID57" s="65"/>
      <c r="IE57" s="65"/>
      <c r="IF57" s="65"/>
      <c r="IG57" s="65"/>
      <c r="IH57" s="65"/>
      <c r="II57" s="65"/>
      <c r="IJ57" s="65"/>
      <c r="IK57" s="65"/>
      <c r="IL57" s="65"/>
      <c r="IM57" s="65"/>
      <c r="IN57" s="65"/>
      <c r="IO57" s="65"/>
      <c r="IP57" s="65"/>
      <c r="IQ57" s="65"/>
      <c r="IR57" s="65"/>
      <c r="IS57" s="65"/>
      <c r="IT57" s="65"/>
      <c r="IU57" s="65"/>
      <c r="IV57" s="65"/>
      <c r="IW57" s="65"/>
      <c r="IX57" s="65"/>
      <c r="IY57" s="65"/>
      <c r="IZ57" s="65"/>
      <c r="JI57" s="61"/>
      <c r="JJ57" s="198"/>
      <c r="JK57" s="202"/>
      <c r="JN57" s="197"/>
      <c r="JO57" s="198"/>
      <c r="JP57" s="57"/>
      <c r="JQ57" s="58"/>
      <c r="JR57" s="35"/>
      <c r="JS57" s="35"/>
      <c r="JT57" s="35"/>
      <c r="JU57" s="35"/>
      <c r="JV57" s="35"/>
      <c r="JW57" s="35"/>
      <c r="JX57" s="33"/>
      <c r="JY57" s="7"/>
      <c r="JZ57" s="31"/>
      <c r="KA57" s="31"/>
      <c r="ND57" s="59"/>
      <c r="NE57" s="59"/>
      <c r="NF57" s="59"/>
      <c r="NG57" s="59"/>
      <c r="NH57" s="65"/>
      <c r="NI57" s="65"/>
      <c r="NJ57" s="65"/>
      <c r="NK57" s="65"/>
      <c r="NL57" s="65"/>
      <c r="NM57" s="65"/>
      <c r="NN57" s="65"/>
      <c r="NO57" s="65"/>
      <c r="NP57" s="65"/>
      <c r="NQ57" s="65"/>
      <c r="NR57" s="65"/>
      <c r="NS57" s="65"/>
      <c r="NT57" s="65"/>
      <c r="NU57" s="65"/>
      <c r="NV57" s="65"/>
      <c r="NW57" s="65"/>
      <c r="NX57" s="65"/>
      <c r="NY57" s="65"/>
      <c r="NZ57" s="65"/>
      <c r="OA57" s="65"/>
      <c r="OB57" s="65"/>
      <c r="OC57" s="65"/>
      <c r="OD57" s="65"/>
      <c r="OE57" s="65"/>
      <c r="OF57" s="65"/>
      <c r="OG57" s="65"/>
      <c r="OH57" s="65"/>
      <c r="OI57" s="65"/>
      <c r="OJ57" s="65"/>
      <c r="OK57" s="65"/>
      <c r="OL57" s="65"/>
      <c r="OM57" s="65"/>
      <c r="ON57" s="65"/>
      <c r="OO57" s="65"/>
      <c r="OP57" s="65"/>
      <c r="OQ57" s="65"/>
      <c r="OR57" s="65"/>
      <c r="OS57" s="65"/>
      <c r="OT57" s="65"/>
      <c r="OU57" s="65"/>
      <c r="OV57" s="65"/>
      <c r="OW57" s="65"/>
      <c r="OX57" s="65"/>
      <c r="OY57" s="65"/>
      <c r="OZ57" s="65"/>
      <c r="PA57" s="65"/>
      <c r="PB57" s="65"/>
      <c r="PC57" s="65"/>
      <c r="PD57" s="65"/>
      <c r="PE57" s="65"/>
      <c r="PF57" s="65"/>
      <c r="PG57" s="65"/>
      <c r="PH57" s="65"/>
      <c r="PI57" s="65"/>
      <c r="PJ57" s="65"/>
      <c r="PK57" s="65"/>
      <c r="PL57" s="65"/>
      <c r="PM57" s="65"/>
      <c r="PN57" s="65"/>
      <c r="PO57" s="65"/>
      <c r="PP57" s="65"/>
      <c r="PQ57" s="65"/>
      <c r="PR57" s="65"/>
      <c r="PS57" s="65"/>
      <c r="PT57" s="65"/>
      <c r="PU57" s="65"/>
      <c r="PV57" s="65"/>
      <c r="PW57" s="65"/>
      <c r="PX57" s="65"/>
      <c r="PY57" s="65"/>
      <c r="PZ57" s="65"/>
      <c r="QA57" s="65"/>
      <c r="QB57" s="65"/>
      <c r="QC57" s="65"/>
      <c r="QD57" s="65"/>
      <c r="QE57" s="65"/>
      <c r="QF57" s="65"/>
      <c r="QG57" s="65"/>
      <c r="QH57" s="65"/>
      <c r="QI57" s="65"/>
      <c r="QJ57" s="65"/>
      <c r="QK57" s="65"/>
      <c r="QL57" s="65"/>
      <c r="QM57" s="65"/>
      <c r="QN57" s="65"/>
      <c r="QO57" s="65"/>
      <c r="QP57" s="65"/>
      <c r="QQ57" s="65"/>
      <c r="QR57" s="65"/>
      <c r="QS57" s="65"/>
      <c r="QT57" s="65"/>
      <c r="QU57" s="65"/>
      <c r="QV57" s="65"/>
      <c r="QW57" s="65"/>
      <c r="QX57" s="65"/>
      <c r="QY57" s="65"/>
      <c r="QZ57" s="65"/>
      <c r="RA57" s="65"/>
      <c r="RB57" s="65"/>
      <c r="RC57" s="65"/>
      <c r="RD57" s="65"/>
      <c r="RM57" s="61"/>
      <c r="RN57" s="198"/>
      <c r="RO57" s="202"/>
      <c r="RU57" s="350"/>
      <c r="RV57" s="351"/>
      <c r="RW57" s="351"/>
      <c r="RX57" s="351"/>
      <c r="RY57" s="351"/>
      <c r="RZ57" s="351"/>
      <c r="SA57" s="351"/>
      <c r="SB57" s="351"/>
      <c r="SC57" s="351"/>
      <c r="SD57" s="351"/>
      <c r="SE57" s="351"/>
      <c r="SF57" s="351"/>
      <c r="SG57" s="351"/>
      <c r="SH57" s="351"/>
      <c r="SI57" s="351"/>
      <c r="SJ57" s="351"/>
      <c r="SK57" s="351"/>
      <c r="SL57" s="351"/>
      <c r="SM57" s="351"/>
      <c r="SN57" s="351"/>
      <c r="SO57" s="351"/>
      <c r="SP57" s="351"/>
      <c r="SQ57" s="352"/>
    </row>
    <row r="58" spans="2:511" ht="3.65" customHeight="1" x14ac:dyDescent="0.65">
      <c r="B58" s="365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BJ58" s="199"/>
      <c r="BK58" s="200"/>
      <c r="BL58" s="68"/>
      <c r="BM58" s="58"/>
      <c r="BN58" s="35"/>
      <c r="BO58" s="35"/>
      <c r="BP58" s="35"/>
      <c r="BQ58" s="35"/>
      <c r="BR58" s="35"/>
      <c r="BS58" s="35"/>
      <c r="BT58" s="33"/>
      <c r="BU58" s="8"/>
      <c r="BV58" s="31"/>
      <c r="BW58" s="31"/>
      <c r="EZ58" s="59"/>
      <c r="FA58" s="59"/>
      <c r="FB58" s="59"/>
      <c r="FC58" s="59"/>
      <c r="FD58" s="65"/>
      <c r="FE58" s="65"/>
      <c r="FF58" s="65"/>
      <c r="FG58" s="65"/>
      <c r="FH58" s="65"/>
      <c r="FI58" s="65"/>
      <c r="FJ58" s="65"/>
      <c r="FK58" s="65"/>
      <c r="FL58" s="65"/>
      <c r="FM58" s="65"/>
      <c r="FN58" s="65"/>
      <c r="FO58" s="65"/>
      <c r="FP58" s="65"/>
      <c r="FQ58" s="65"/>
      <c r="FR58" s="65"/>
      <c r="FS58" s="65"/>
      <c r="FT58" s="65"/>
      <c r="FU58" s="65"/>
      <c r="FV58" s="65"/>
      <c r="FW58" s="65"/>
      <c r="FX58" s="65"/>
      <c r="FY58" s="65"/>
      <c r="FZ58" s="65"/>
      <c r="GA58" s="65"/>
      <c r="GB58" s="65"/>
      <c r="GC58" s="65"/>
      <c r="GD58" s="65"/>
      <c r="GE58" s="65"/>
      <c r="GF58" s="65"/>
      <c r="GG58" s="65"/>
      <c r="GH58" s="65"/>
      <c r="GI58" s="65"/>
      <c r="GJ58" s="65"/>
      <c r="GK58" s="65"/>
      <c r="GL58" s="65"/>
      <c r="GM58" s="65"/>
      <c r="GN58" s="65"/>
      <c r="GO58" s="65"/>
      <c r="GP58" s="65"/>
      <c r="GQ58" s="65"/>
      <c r="GR58" s="65"/>
      <c r="GS58" s="65"/>
      <c r="GT58" s="65"/>
      <c r="GU58" s="65"/>
      <c r="GV58" s="65"/>
      <c r="GW58" s="65"/>
      <c r="GX58" s="65"/>
      <c r="GY58" s="65"/>
      <c r="GZ58" s="65"/>
      <c r="HA58" s="65"/>
      <c r="HB58" s="65"/>
      <c r="HC58" s="65"/>
      <c r="HD58" s="65"/>
      <c r="HE58" s="65"/>
      <c r="HF58" s="65"/>
      <c r="HG58" s="65"/>
      <c r="HH58" s="65"/>
      <c r="HI58" s="65"/>
      <c r="HJ58" s="65"/>
      <c r="HK58" s="65"/>
      <c r="HL58" s="65"/>
      <c r="HM58" s="65"/>
      <c r="HN58" s="65"/>
      <c r="HO58" s="65"/>
      <c r="HP58" s="65"/>
      <c r="HQ58" s="65"/>
      <c r="HR58" s="65"/>
      <c r="HS58" s="65"/>
      <c r="HT58" s="65"/>
      <c r="HU58" s="65"/>
      <c r="HV58" s="65"/>
      <c r="HW58" s="65"/>
      <c r="HX58" s="65"/>
      <c r="HY58" s="65"/>
      <c r="HZ58" s="65"/>
      <c r="IA58" s="65"/>
      <c r="IB58" s="65"/>
      <c r="IC58" s="65"/>
      <c r="ID58" s="65"/>
      <c r="IE58" s="65"/>
      <c r="IF58" s="65"/>
      <c r="IG58" s="65"/>
      <c r="IH58" s="65"/>
      <c r="II58" s="65"/>
      <c r="IJ58" s="65"/>
      <c r="IK58" s="65"/>
      <c r="IL58" s="65"/>
      <c r="IM58" s="65"/>
      <c r="IN58" s="65"/>
      <c r="IO58" s="65"/>
      <c r="IP58" s="65"/>
      <c r="IQ58" s="65"/>
      <c r="IR58" s="65"/>
      <c r="IS58" s="65"/>
      <c r="IT58" s="65"/>
      <c r="IU58" s="65"/>
      <c r="IV58" s="65"/>
      <c r="IW58" s="65"/>
      <c r="IX58" s="65"/>
      <c r="IY58" s="65"/>
      <c r="IZ58" s="65"/>
      <c r="JI58" s="70"/>
      <c r="JJ58" s="200"/>
      <c r="JK58" s="203"/>
      <c r="JN58" s="199"/>
      <c r="JO58" s="200"/>
      <c r="JP58" s="68"/>
      <c r="JQ58" s="58"/>
      <c r="JR58" s="35"/>
      <c r="JS58" s="35"/>
      <c r="JT58" s="35"/>
      <c r="JU58" s="35"/>
      <c r="JV58" s="35"/>
      <c r="JW58" s="35"/>
      <c r="JX58" s="33"/>
      <c r="JY58" s="8"/>
      <c r="JZ58" s="31"/>
      <c r="KA58" s="31"/>
      <c r="ND58" s="59"/>
      <c r="NE58" s="59"/>
      <c r="NF58" s="59"/>
      <c r="NG58" s="59"/>
      <c r="NH58" s="65"/>
      <c r="NI58" s="65"/>
      <c r="NJ58" s="65"/>
      <c r="NK58" s="65"/>
      <c r="NL58" s="65"/>
      <c r="NM58" s="65"/>
      <c r="NN58" s="65"/>
      <c r="NO58" s="65"/>
      <c r="NP58" s="65"/>
      <c r="NQ58" s="65"/>
      <c r="NR58" s="65"/>
      <c r="NS58" s="65"/>
      <c r="NT58" s="65"/>
      <c r="NU58" s="65"/>
      <c r="NV58" s="65"/>
      <c r="NW58" s="65"/>
      <c r="NX58" s="65"/>
      <c r="NY58" s="65"/>
      <c r="NZ58" s="65"/>
      <c r="OA58" s="65"/>
      <c r="OB58" s="65"/>
      <c r="OC58" s="65"/>
      <c r="OD58" s="65"/>
      <c r="OE58" s="65"/>
      <c r="OF58" s="65"/>
      <c r="OG58" s="65"/>
      <c r="OH58" s="65"/>
      <c r="OI58" s="65"/>
      <c r="OJ58" s="65"/>
      <c r="OK58" s="65"/>
      <c r="OL58" s="65"/>
      <c r="OM58" s="65"/>
      <c r="ON58" s="65"/>
      <c r="OO58" s="65"/>
      <c r="OP58" s="65"/>
      <c r="OQ58" s="65"/>
      <c r="OR58" s="65"/>
      <c r="OS58" s="65"/>
      <c r="OT58" s="65"/>
      <c r="OU58" s="65"/>
      <c r="OV58" s="65"/>
      <c r="OW58" s="65"/>
      <c r="OX58" s="65"/>
      <c r="OY58" s="65"/>
      <c r="OZ58" s="65"/>
      <c r="PA58" s="65"/>
      <c r="PB58" s="65"/>
      <c r="PC58" s="65"/>
      <c r="PD58" s="65"/>
      <c r="PE58" s="65"/>
      <c r="PF58" s="65"/>
      <c r="PG58" s="65"/>
      <c r="PH58" s="65"/>
      <c r="PI58" s="65"/>
      <c r="PJ58" s="65"/>
      <c r="PK58" s="65"/>
      <c r="PL58" s="65"/>
      <c r="PM58" s="65"/>
      <c r="PN58" s="65"/>
      <c r="PO58" s="65"/>
      <c r="PP58" s="65"/>
      <c r="PQ58" s="65"/>
      <c r="PR58" s="65"/>
      <c r="PS58" s="65"/>
      <c r="PT58" s="65"/>
      <c r="PU58" s="65"/>
      <c r="PV58" s="65"/>
      <c r="PW58" s="65"/>
      <c r="PX58" s="65"/>
      <c r="PY58" s="65"/>
      <c r="PZ58" s="65"/>
      <c r="QA58" s="65"/>
      <c r="QB58" s="65"/>
      <c r="QC58" s="65"/>
      <c r="QD58" s="65"/>
      <c r="QE58" s="65"/>
      <c r="QF58" s="65"/>
      <c r="QG58" s="65"/>
      <c r="QH58" s="65"/>
      <c r="QI58" s="65"/>
      <c r="QJ58" s="65"/>
      <c r="QK58" s="65"/>
      <c r="QL58" s="65"/>
      <c r="QM58" s="65"/>
      <c r="QN58" s="65"/>
      <c r="QO58" s="65"/>
      <c r="QP58" s="65"/>
      <c r="QQ58" s="65"/>
      <c r="QR58" s="65"/>
      <c r="QS58" s="65"/>
      <c r="QT58" s="65"/>
      <c r="QU58" s="65"/>
      <c r="QV58" s="65"/>
      <c r="QW58" s="65"/>
      <c r="QX58" s="65"/>
      <c r="QY58" s="65"/>
      <c r="QZ58" s="65"/>
      <c r="RA58" s="65"/>
      <c r="RB58" s="65"/>
      <c r="RC58" s="65"/>
      <c r="RD58" s="65"/>
      <c r="RM58" s="70"/>
      <c r="RN58" s="200"/>
      <c r="RO58" s="203"/>
      <c r="RU58" s="350"/>
      <c r="RV58" s="351"/>
      <c r="RW58" s="351"/>
      <c r="RX58" s="351"/>
      <c r="RY58" s="351"/>
      <c r="RZ58" s="351"/>
      <c r="SA58" s="351"/>
      <c r="SB58" s="351"/>
      <c r="SC58" s="351"/>
      <c r="SD58" s="351"/>
      <c r="SE58" s="351"/>
      <c r="SF58" s="351"/>
      <c r="SG58" s="351"/>
      <c r="SH58" s="351"/>
      <c r="SI58" s="351"/>
      <c r="SJ58" s="351"/>
      <c r="SK58" s="351"/>
      <c r="SL58" s="351"/>
      <c r="SM58" s="351"/>
      <c r="SN58" s="351"/>
      <c r="SO58" s="351"/>
      <c r="SP58" s="351"/>
      <c r="SQ58" s="352"/>
    </row>
    <row r="59" spans="2:511" ht="3.65" customHeight="1" x14ac:dyDescent="0.65">
      <c r="B59" s="365"/>
      <c r="C59" s="366"/>
      <c r="D59" s="366"/>
      <c r="E59" s="366"/>
      <c r="F59" s="366"/>
      <c r="G59" s="366"/>
      <c r="H59" s="366"/>
      <c r="I59" s="366"/>
      <c r="J59" s="366"/>
      <c r="K59" s="366"/>
      <c r="L59" s="366"/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A59" s="366"/>
      <c r="AB59" s="366"/>
      <c r="AC59" s="366"/>
      <c r="AD59" s="366"/>
      <c r="AE59" s="366"/>
      <c r="AF59" s="366"/>
      <c r="AG59" s="366"/>
      <c r="AH59" s="366"/>
      <c r="AI59" s="366"/>
      <c r="AJ59" s="366"/>
      <c r="AK59" s="366"/>
      <c r="AL59" s="366"/>
      <c r="AM59" s="366"/>
      <c r="AN59" s="366"/>
      <c r="AO59" s="366"/>
      <c r="AP59" s="366"/>
      <c r="AQ59" s="366"/>
      <c r="AR59" s="366"/>
      <c r="AS59" s="366"/>
      <c r="AT59" s="366"/>
      <c r="AU59" s="366"/>
      <c r="AV59" s="366"/>
      <c r="AW59" s="366"/>
      <c r="AX59" s="366"/>
      <c r="BJ59" s="195" t="s">
        <v>2</v>
      </c>
      <c r="BK59" s="196"/>
      <c r="BL59" s="57"/>
      <c r="BM59" s="58"/>
      <c r="BN59" s="34"/>
      <c r="BO59" s="34"/>
      <c r="BP59" s="34"/>
      <c r="BQ59" s="34"/>
      <c r="BR59" s="34"/>
      <c r="BS59" s="34"/>
      <c r="BT59" s="33"/>
      <c r="BU59" s="7"/>
      <c r="BV59" s="31"/>
      <c r="BW59" s="31"/>
      <c r="EZ59" s="59"/>
      <c r="FA59" s="59"/>
      <c r="FB59" s="59"/>
      <c r="FC59" s="59"/>
      <c r="FD59" s="65"/>
      <c r="FE59" s="65"/>
      <c r="FF59" s="65"/>
      <c r="FG59" s="65"/>
      <c r="FH59" s="65"/>
      <c r="FI59" s="65"/>
      <c r="FJ59" s="65"/>
      <c r="FK59" s="65"/>
      <c r="FL59" s="65"/>
      <c r="FM59" s="65"/>
      <c r="FN59" s="65"/>
      <c r="FO59" s="65"/>
      <c r="FP59" s="65"/>
      <c r="FQ59" s="65"/>
      <c r="FR59" s="65"/>
      <c r="FS59" s="65"/>
      <c r="FT59" s="65"/>
      <c r="FU59" s="65"/>
      <c r="FV59" s="65"/>
      <c r="FW59" s="65"/>
      <c r="FX59" s="65"/>
      <c r="FY59" s="65"/>
      <c r="FZ59" s="65"/>
      <c r="GA59" s="65"/>
      <c r="GB59" s="65"/>
      <c r="GC59" s="65"/>
      <c r="GD59" s="65"/>
      <c r="GE59" s="65"/>
      <c r="GF59" s="65"/>
      <c r="GG59" s="65"/>
      <c r="GH59" s="65"/>
      <c r="GI59" s="65"/>
      <c r="GJ59" s="65"/>
      <c r="GK59" s="65"/>
      <c r="GL59" s="65"/>
      <c r="GM59" s="65"/>
      <c r="GN59" s="65"/>
      <c r="GO59" s="65"/>
      <c r="GP59" s="65"/>
      <c r="GQ59" s="65"/>
      <c r="GR59" s="65"/>
      <c r="GS59" s="65"/>
      <c r="GT59" s="65"/>
      <c r="GU59" s="65"/>
      <c r="GV59" s="65"/>
      <c r="GW59" s="65"/>
      <c r="GX59" s="65"/>
      <c r="GY59" s="65"/>
      <c r="GZ59" s="65"/>
      <c r="HA59" s="65"/>
      <c r="HB59" s="65"/>
      <c r="HC59" s="65"/>
      <c r="HD59" s="65"/>
      <c r="HE59" s="65"/>
      <c r="HF59" s="65"/>
      <c r="HG59" s="65"/>
      <c r="HH59" s="65"/>
      <c r="HI59" s="65"/>
      <c r="HJ59" s="65"/>
      <c r="HK59" s="65"/>
      <c r="HL59" s="65"/>
      <c r="HM59" s="65"/>
      <c r="HN59" s="65"/>
      <c r="HO59" s="65"/>
      <c r="HP59" s="65"/>
      <c r="HQ59" s="65"/>
      <c r="HR59" s="65"/>
      <c r="HS59" s="65"/>
      <c r="HT59" s="65"/>
      <c r="HU59" s="65"/>
      <c r="HV59" s="65"/>
      <c r="HW59" s="65"/>
      <c r="HX59" s="65"/>
      <c r="HY59" s="65"/>
      <c r="HZ59" s="65"/>
      <c r="IA59" s="65"/>
      <c r="IB59" s="65"/>
      <c r="IC59" s="65"/>
      <c r="ID59" s="65"/>
      <c r="IE59" s="65"/>
      <c r="IF59" s="65"/>
      <c r="IG59" s="65"/>
      <c r="IH59" s="65"/>
      <c r="II59" s="65"/>
      <c r="IJ59" s="65"/>
      <c r="IK59" s="65"/>
      <c r="IL59" s="65"/>
      <c r="IM59" s="65"/>
      <c r="IN59" s="65"/>
      <c r="IO59" s="65"/>
      <c r="IP59" s="65"/>
      <c r="IQ59" s="65"/>
      <c r="IR59" s="65"/>
      <c r="IS59" s="65"/>
      <c r="IT59" s="65"/>
      <c r="IU59" s="65"/>
      <c r="IV59" s="65"/>
      <c r="IW59" s="65"/>
      <c r="IX59" s="65"/>
      <c r="IY59" s="65"/>
      <c r="IZ59" s="65"/>
      <c r="JI59" s="78"/>
      <c r="JJ59" s="196" t="s">
        <v>2</v>
      </c>
      <c r="JK59" s="271"/>
      <c r="JN59" s="195" t="s">
        <v>2</v>
      </c>
      <c r="JO59" s="196"/>
      <c r="JP59" s="57"/>
      <c r="JQ59" s="58"/>
      <c r="JR59" s="34"/>
      <c r="JS59" s="34"/>
      <c r="JT59" s="34"/>
      <c r="JU59" s="34"/>
      <c r="JV59" s="34"/>
      <c r="JW59" s="34"/>
      <c r="JX59" s="33"/>
      <c r="JY59" s="7"/>
      <c r="JZ59" s="31"/>
      <c r="KA59" s="31"/>
      <c r="ND59" s="59"/>
      <c r="NE59" s="59"/>
      <c r="NF59" s="59"/>
      <c r="NG59" s="59"/>
      <c r="NH59" s="65"/>
      <c r="NI59" s="65"/>
      <c r="NJ59" s="65"/>
      <c r="NK59" s="65"/>
      <c r="NL59" s="65"/>
      <c r="NM59" s="65"/>
      <c r="NN59" s="65"/>
      <c r="NO59" s="65"/>
      <c r="NP59" s="65"/>
      <c r="NQ59" s="65"/>
      <c r="NR59" s="65"/>
      <c r="NS59" s="65"/>
      <c r="NT59" s="65"/>
      <c r="NU59" s="65"/>
      <c r="NV59" s="65"/>
      <c r="NW59" s="65"/>
      <c r="NX59" s="65"/>
      <c r="NY59" s="65"/>
      <c r="NZ59" s="65"/>
      <c r="OA59" s="65"/>
      <c r="OB59" s="65"/>
      <c r="OC59" s="65"/>
      <c r="OD59" s="65"/>
      <c r="OE59" s="65"/>
      <c r="OF59" s="65"/>
      <c r="OG59" s="65"/>
      <c r="OH59" s="65"/>
      <c r="OI59" s="65"/>
      <c r="OJ59" s="65"/>
      <c r="OK59" s="65"/>
      <c r="OL59" s="65"/>
      <c r="OM59" s="65"/>
      <c r="ON59" s="65"/>
      <c r="OO59" s="65"/>
      <c r="OP59" s="65"/>
      <c r="OQ59" s="65"/>
      <c r="OR59" s="65"/>
      <c r="OS59" s="65"/>
      <c r="OT59" s="65"/>
      <c r="OU59" s="65"/>
      <c r="OV59" s="65"/>
      <c r="OW59" s="65"/>
      <c r="OX59" s="65"/>
      <c r="OY59" s="65"/>
      <c r="OZ59" s="65"/>
      <c r="PA59" s="65"/>
      <c r="PB59" s="65"/>
      <c r="PC59" s="65"/>
      <c r="PD59" s="65"/>
      <c r="PE59" s="65"/>
      <c r="PF59" s="65"/>
      <c r="PG59" s="65"/>
      <c r="PH59" s="65"/>
      <c r="PI59" s="65"/>
      <c r="PJ59" s="65"/>
      <c r="PK59" s="65"/>
      <c r="PL59" s="65"/>
      <c r="PM59" s="65"/>
      <c r="PN59" s="65"/>
      <c r="PO59" s="65"/>
      <c r="PP59" s="65"/>
      <c r="PQ59" s="65"/>
      <c r="PR59" s="65"/>
      <c r="PS59" s="65"/>
      <c r="PT59" s="65"/>
      <c r="PU59" s="65"/>
      <c r="PV59" s="65"/>
      <c r="PW59" s="65"/>
      <c r="PX59" s="65"/>
      <c r="PY59" s="65"/>
      <c r="PZ59" s="65"/>
      <c r="QA59" s="65"/>
      <c r="QB59" s="65"/>
      <c r="QC59" s="65"/>
      <c r="QD59" s="65"/>
      <c r="QE59" s="65"/>
      <c r="QF59" s="65"/>
      <c r="QG59" s="65"/>
      <c r="QH59" s="65"/>
      <c r="QI59" s="65"/>
      <c r="QJ59" s="65"/>
      <c r="QK59" s="65"/>
      <c r="QL59" s="65"/>
      <c r="QM59" s="65"/>
      <c r="QN59" s="65"/>
      <c r="QO59" s="65"/>
      <c r="QP59" s="65"/>
      <c r="QQ59" s="65"/>
      <c r="QR59" s="65"/>
      <c r="QS59" s="65"/>
      <c r="QT59" s="65"/>
      <c r="QU59" s="65"/>
      <c r="QV59" s="65"/>
      <c r="QW59" s="65"/>
      <c r="QX59" s="65"/>
      <c r="QY59" s="65"/>
      <c r="QZ59" s="65"/>
      <c r="RA59" s="65"/>
      <c r="RB59" s="65"/>
      <c r="RC59" s="65"/>
      <c r="RD59" s="65"/>
      <c r="RM59" s="78"/>
      <c r="RN59" s="196" t="s">
        <v>2</v>
      </c>
      <c r="RO59" s="271"/>
      <c r="RU59" s="350"/>
      <c r="RV59" s="351"/>
      <c r="RW59" s="351"/>
      <c r="RX59" s="351"/>
      <c r="RY59" s="351"/>
      <c r="RZ59" s="351"/>
      <c r="SA59" s="351"/>
      <c r="SB59" s="351"/>
      <c r="SC59" s="351"/>
      <c r="SD59" s="351"/>
      <c r="SE59" s="351"/>
      <c r="SF59" s="351"/>
      <c r="SG59" s="351"/>
      <c r="SH59" s="351"/>
      <c r="SI59" s="351"/>
      <c r="SJ59" s="351"/>
      <c r="SK59" s="351"/>
      <c r="SL59" s="351"/>
      <c r="SM59" s="351"/>
      <c r="SN59" s="351"/>
      <c r="SO59" s="351"/>
      <c r="SP59" s="351"/>
      <c r="SQ59" s="352"/>
    </row>
    <row r="60" spans="2:511" ht="3.65" customHeight="1" x14ac:dyDescent="0.65">
      <c r="B60" s="365"/>
      <c r="C60" s="366"/>
      <c r="D60" s="366"/>
      <c r="E60" s="366"/>
      <c r="F60" s="366"/>
      <c r="G60" s="366"/>
      <c r="H60" s="366"/>
      <c r="I60" s="366"/>
      <c r="J60" s="366"/>
      <c r="K60" s="366"/>
      <c r="L60" s="366"/>
      <c r="M60" s="366"/>
      <c r="N60" s="366"/>
      <c r="O60" s="366"/>
      <c r="P60" s="366"/>
      <c r="Q60" s="366"/>
      <c r="R60" s="366"/>
      <c r="S60" s="366"/>
      <c r="T60" s="366"/>
      <c r="U60" s="366"/>
      <c r="V60" s="366"/>
      <c r="W60" s="366"/>
      <c r="X60" s="366"/>
      <c r="Y60" s="366"/>
      <c r="Z60" s="366"/>
      <c r="AA60" s="366"/>
      <c r="AB60" s="366"/>
      <c r="AC60" s="366"/>
      <c r="AD60" s="366"/>
      <c r="AE60" s="366"/>
      <c r="AF60" s="366"/>
      <c r="AG60" s="366"/>
      <c r="AH60" s="366"/>
      <c r="AI60" s="366"/>
      <c r="AJ60" s="366"/>
      <c r="AK60" s="366"/>
      <c r="AL60" s="366"/>
      <c r="AM60" s="366"/>
      <c r="AN60" s="366"/>
      <c r="AO60" s="366"/>
      <c r="AP60" s="366"/>
      <c r="AQ60" s="366"/>
      <c r="AR60" s="366"/>
      <c r="AS60" s="366"/>
      <c r="AT60" s="366"/>
      <c r="AU60" s="366"/>
      <c r="AV60" s="366"/>
      <c r="AW60" s="366"/>
      <c r="AX60" s="366"/>
      <c r="BJ60" s="197"/>
      <c r="BK60" s="198"/>
      <c r="BL60" s="57"/>
      <c r="BM60" s="58"/>
      <c r="BN60" s="34"/>
      <c r="BO60" s="34"/>
      <c r="BP60" s="34"/>
      <c r="BQ60" s="34"/>
      <c r="BR60" s="34"/>
      <c r="BS60" s="34"/>
      <c r="BT60" s="33"/>
      <c r="BU60" s="8"/>
      <c r="BV60" s="31"/>
      <c r="BW60" s="31"/>
      <c r="EZ60" s="59"/>
      <c r="FA60" s="59"/>
      <c r="FB60" s="59"/>
      <c r="FC60" s="59"/>
      <c r="FD60" s="65"/>
      <c r="FE60" s="65"/>
      <c r="FF60" s="65"/>
      <c r="FG60" s="65"/>
      <c r="FH60" s="65"/>
      <c r="FI60" s="65"/>
      <c r="FJ60" s="65"/>
      <c r="FK60" s="65"/>
      <c r="FL60" s="65"/>
      <c r="FM60" s="65"/>
      <c r="FN60" s="65"/>
      <c r="FO60" s="65"/>
      <c r="FP60" s="65"/>
      <c r="FQ60" s="65"/>
      <c r="FR60" s="65"/>
      <c r="FS60" s="65"/>
      <c r="FT60" s="65"/>
      <c r="FU60" s="65"/>
      <c r="FV60" s="65"/>
      <c r="FW60" s="65"/>
      <c r="FX60" s="65"/>
      <c r="FY60" s="65"/>
      <c r="FZ60" s="65"/>
      <c r="GA60" s="65"/>
      <c r="GB60" s="65"/>
      <c r="GC60" s="65"/>
      <c r="GD60" s="65"/>
      <c r="GE60" s="65"/>
      <c r="GF60" s="65"/>
      <c r="GG60" s="65"/>
      <c r="GH60" s="65"/>
      <c r="GI60" s="65"/>
      <c r="GJ60" s="65"/>
      <c r="GK60" s="65"/>
      <c r="GL60" s="65"/>
      <c r="GM60" s="65"/>
      <c r="GN60" s="65"/>
      <c r="GO60" s="65"/>
      <c r="GP60" s="65"/>
      <c r="GQ60" s="65"/>
      <c r="GR60" s="65"/>
      <c r="GS60" s="65"/>
      <c r="GT60" s="65"/>
      <c r="GU60" s="65"/>
      <c r="GV60" s="65"/>
      <c r="GW60" s="65"/>
      <c r="GX60" s="65"/>
      <c r="GY60" s="65"/>
      <c r="GZ60" s="65"/>
      <c r="HA60" s="65"/>
      <c r="HB60" s="65"/>
      <c r="HC60" s="65"/>
      <c r="HD60" s="65"/>
      <c r="HE60" s="65"/>
      <c r="HF60" s="65"/>
      <c r="HG60" s="65"/>
      <c r="HH60" s="65"/>
      <c r="HI60" s="65"/>
      <c r="HJ60" s="65"/>
      <c r="HK60" s="65"/>
      <c r="HL60" s="65"/>
      <c r="HM60" s="65"/>
      <c r="HN60" s="65"/>
      <c r="HO60" s="65"/>
      <c r="HP60" s="65"/>
      <c r="HQ60" s="65"/>
      <c r="HR60" s="65"/>
      <c r="HS60" s="65"/>
      <c r="HT60" s="65"/>
      <c r="HU60" s="65"/>
      <c r="HV60" s="65"/>
      <c r="HW60" s="65"/>
      <c r="HX60" s="65"/>
      <c r="HY60" s="65"/>
      <c r="HZ60" s="65"/>
      <c r="IA60" s="65"/>
      <c r="IB60" s="65"/>
      <c r="IC60" s="65"/>
      <c r="ID60" s="65"/>
      <c r="IE60" s="65"/>
      <c r="IF60" s="65"/>
      <c r="IG60" s="65"/>
      <c r="IH60" s="65"/>
      <c r="II60" s="65"/>
      <c r="IJ60" s="65"/>
      <c r="IK60" s="65"/>
      <c r="IL60" s="65"/>
      <c r="IM60" s="65"/>
      <c r="IN60" s="65"/>
      <c r="IO60" s="65"/>
      <c r="IP60" s="65"/>
      <c r="IQ60" s="65"/>
      <c r="IR60" s="65"/>
      <c r="IS60" s="65"/>
      <c r="IT60" s="65"/>
      <c r="IU60" s="65"/>
      <c r="IV60" s="65"/>
      <c r="IW60" s="65"/>
      <c r="IX60" s="65"/>
      <c r="IY60" s="65"/>
      <c r="IZ60" s="65"/>
      <c r="JI60" s="79"/>
      <c r="JJ60" s="198"/>
      <c r="JK60" s="202"/>
      <c r="JN60" s="197"/>
      <c r="JO60" s="198"/>
      <c r="JP60" s="57"/>
      <c r="JQ60" s="58"/>
      <c r="JR60" s="34"/>
      <c r="JS60" s="34"/>
      <c r="JT60" s="34"/>
      <c r="JU60" s="34"/>
      <c r="JV60" s="34"/>
      <c r="JW60" s="34"/>
      <c r="JX60" s="33"/>
      <c r="JY60" s="8"/>
      <c r="JZ60" s="31"/>
      <c r="KA60" s="31"/>
      <c r="ND60" s="59"/>
      <c r="NE60" s="59"/>
      <c r="NF60" s="59"/>
      <c r="NG60" s="59"/>
      <c r="NH60" s="65"/>
      <c r="NI60" s="65"/>
      <c r="NJ60" s="65"/>
      <c r="NK60" s="65"/>
      <c r="NL60" s="65"/>
      <c r="NM60" s="65"/>
      <c r="NN60" s="65"/>
      <c r="NO60" s="65"/>
      <c r="NP60" s="65"/>
      <c r="NQ60" s="65"/>
      <c r="NR60" s="65"/>
      <c r="NS60" s="65"/>
      <c r="NT60" s="65"/>
      <c r="NU60" s="65"/>
      <c r="NV60" s="65"/>
      <c r="NW60" s="65"/>
      <c r="NX60" s="65"/>
      <c r="NY60" s="65"/>
      <c r="NZ60" s="65"/>
      <c r="OA60" s="65"/>
      <c r="OB60" s="65"/>
      <c r="OC60" s="65"/>
      <c r="OD60" s="65"/>
      <c r="OE60" s="65"/>
      <c r="OF60" s="65"/>
      <c r="OG60" s="65"/>
      <c r="OH60" s="65"/>
      <c r="OI60" s="65"/>
      <c r="OJ60" s="65"/>
      <c r="OK60" s="65"/>
      <c r="OL60" s="65"/>
      <c r="OM60" s="65"/>
      <c r="ON60" s="65"/>
      <c r="OO60" s="65"/>
      <c r="OP60" s="65"/>
      <c r="OQ60" s="65"/>
      <c r="OR60" s="65"/>
      <c r="OS60" s="65"/>
      <c r="OT60" s="65"/>
      <c r="OU60" s="65"/>
      <c r="OV60" s="65"/>
      <c r="OW60" s="65"/>
      <c r="OX60" s="65"/>
      <c r="OY60" s="65"/>
      <c r="OZ60" s="65"/>
      <c r="PA60" s="65"/>
      <c r="PB60" s="65"/>
      <c r="PC60" s="65"/>
      <c r="PD60" s="65"/>
      <c r="PE60" s="65"/>
      <c r="PF60" s="65"/>
      <c r="PG60" s="65"/>
      <c r="PH60" s="65"/>
      <c r="PI60" s="65"/>
      <c r="PJ60" s="65"/>
      <c r="PK60" s="65"/>
      <c r="PL60" s="65"/>
      <c r="PM60" s="65"/>
      <c r="PN60" s="65"/>
      <c r="PO60" s="65"/>
      <c r="PP60" s="65"/>
      <c r="PQ60" s="65"/>
      <c r="PR60" s="65"/>
      <c r="PS60" s="65"/>
      <c r="PT60" s="65"/>
      <c r="PU60" s="65"/>
      <c r="PV60" s="65"/>
      <c r="PW60" s="65"/>
      <c r="PX60" s="65"/>
      <c r="PY60" s="65"/>
      <c r="PZ60" s="65"/>
      <c r="QA60" s="65"/>
      <c r="QB60" s="65"/>
      <c r="QC60" s="65"/>
      <c r="QD60" s="65"/>
      <c r="QE60" s="65"/>
      <c r="QF60" s="65"/>
      <c r="QG60" s="65"/>
      <c r="QH60" s="65"/>
      <c r="QI60" s="65"/>
      <c r="QJ60" s="65"/>
      <c r="QK60" s="65"/>
      <c r="QL60" s="65"/>
      <c r="QM60" s="65"/>
      <c r="QN60" s="65"/>
      <c r="QO60" s="65"/>
      <c r="QP60" s="65"/>
      <c r="QQ60" s="65"/>
      <c r="QR60" s="65"/>
      <c r="QS60" s="65"/>
      <c r="QT60" s="65"/>
      <c r="QU60" s="65"/>
      <c r="QV60" s="65"/>
      <c r="QW60" s="65"/>
      <c r="QX60" s="65"/>
      <c r="QY60" s="65"/>
      <c r="QZ60" s="65"/>
      <c r="RA60" s="65"/>
      <c r="RB60" s="65"/>
      <c r="RC60" s="65"/>
      <c r="RD60" s="65"/>
      <c r="RM60" s="79"/>
      <c r="RN60" s="198"/>
      <c r="RO60" s="202"/>
      <c r="RU60" s="350"/>
      <c r="RV60" s="351"/>
      <c r="RW60" s="351"/>
      <c r="RX60" s="351"/>
      <c r="RY60" s="351"/>
      <c r="RZ60" s="351"/>
      <c r="SA60" s="351"/>
      <c r="SB60" s="351"/>
      <c r="SC60" s="351"/>
      <c r="SD60" s="351"/>
      <c r="SE60" s="351"/>
      <c r="SF60" s="351"/>
      <c r="SG60" s="351"/>
      <c r="SH60" s="351"/>
      <c r="SI60" s="351"/>
      <c r="SJ60" s="351"/>
      <c r="SK60" s="351"/>
      <c r="SL60" s="351"/>
      <c r="SM60" s="351"/>
      <c r="SN60" s="351"/>
      <c r="SO60" s="351"/>
      <c r="SP60" s="351"/>
      <c r="SQ60" s="352"/>
    </row>
    <row r="61" spans="2:511" ht="3.65" customHeight="1" x14ac:dyDescent="0.65">
      <c r="B61" s="365"/>
      <c r="C61" s="366"/>
      <c r="D61" s="366"/>
      <c r="E61" s="366"/>
      <c r="F61" s="366"/>
      <c r="G61" s="366"/>
      <c r="H61" s="366"/>
      <c r="I61" s="366"/>
      <c r="J61" s="366"/>
      <c r="K61" s="366"/>
      <c r="L61" s="366"/>
      <c r="M61" s="366"/>
      <c r="N61" s="366"/>
      <c r="O61" s="366"/>
      <c r="P61" s="366"/>
      <c r="Q61" s="366"/>
      <c r="R61" s="366"/>
      <c r="S61" s="366"/>
      <c r="T61" s="366"/>
      <c r="U61" s="366"/>
      <c r="V61" s="366"/>
      <c r="W61" s="366"/>
      <c r="X61" s="366"/>
      <c r="Y61" s="366"/>
      <c r="Z61" s="366"/>
      <c r="AA61" s="366"/>
      <c r="AB61" s="366"/>
      <c r="AC61" s="366"/>
      <c r="AD61" s="366"/>
      <c r="AE61" s="366"/>
      <c r="AF61" s="366"/>
      <c r="AG61" s="366"/>
      <c r="AH61" s="366"/>
      <c r="AI61" s="366"/>
      <c r="AJ61" s="366"/>
      <c r="AK61" s="366"/>
      <c r="AL61" s="366"/>
      <c r="AM61" s="366"/>
      <c r="AN61" s="366"/>
      <c r="AO61" s="366"/>
      <c r="AP61" s="366"/>
      <c r="AQ61" s="366"/>
      <c r="AR61" s="366"/>
      <c r="AS61" s="366"/>
      <c r="AT61" s="366"/>
      <c r="AU61" s="366"/>
      <c r="AV61" s="366"/>
      <c r="AW61" s="366"/>
      <c r="AX61" s="366"/>
      <c r="BJ61" s="197"/>
      <c r="BK61" s="198"/>
      <c r="BL61" s="57"/>
      <c r="BM61" s="58"/>
      <c r="BN61" s="34"/>
      <c r="BO61" s="34"/>
      <c r="BP61" s="34"/>
      <c r="BQ61" s="34"/>
      <c r="BR61" s="34"/>
      <c r="BS61" s="34"/>
      <c r="BT61" s="33"/>
      <c r="BU61" s="7"/>
      <c r="BV61" s="31"/>
      <c r="BW61" s="31"/>
      <c r="EZ61" s="116"/>
      <c r="FA61" s="116"/>
      <c r="FB61" s="116"/>
      <c r="FC61" s="116"/>
      <c r="FD61" s="116"/>
      <c r="FE61" s="116"/>
      <c r="FF61" s="116"/>
      <c r="FG61" s="116"/>
      <c r="FH61" s="116"/>
      <c r="FI61" s="116"/>
      <c r="FJ61" s="116"/>
      <c r="FK61" s="116"/>
      <c r="FL61" s="116"/>
      <c r="FM61" s="116"/>
      <c r="FN61" s="116"/>
      <c r="FO61" s="116"/>
      <c r="FP61" s="116"/>
      <c r="FQ61" s="116"/>
      <c r="FR61" s="116"/>
      <c r="FS61" s="116"/>
      <c r="FT61" s="116"/>
      <c r="FU61" s="116"/>
      <c r="FV61" s="116"/>
      <c r="FW61" s="116"/>
      <c r="FX61" s="116"/>
      <c r="FY61" s="116"/>
      <c r="FZ61" s="116"/>
      <c r="GA61" s="116"/>
      <c r="GB61" s="116"/>
      <c r="GC61" s="116"/>
      <c r="GD61" s="116"/>
      <c r="GE61" s="116"/>
      <c r="GF61" s="116"/>
      <c r="GG61" s="116"/>
      <c r="GH61" s="116"/>
      <c r="GI61" s="116"/>
      <c r="GJ61" s="116"/>
      <c r="GK61" s="116"/>
      <c r="GL61" s="116"/>
      <c r="GM61" s="116"/>
      <c r="GN61" s="116"/>
      <c r="GO61" s="116"/>
      <c r="GP61" s="116"/>
      <c r="GQ61" s="116"/>
      <c r="GR61" s="116"/>
      <c r="GS61" s="116"/>
      <c r="GT61" s="116"/>
      <c r="GU61" s="116"/>
      <c r="GV61" s="116"/>
      <c r="GW61" s="116"/>
      <c r="GX61" s="116"/>
      <c r="GY61" s="116"/>
      <c r="GZ61" s="116"/>
      <c r="HA61" s="116"/>
      <c r="HB61" s="116"/>
      <c r="HC61" s="116"/>
      <c r="HD61" s="116"/>
      <c r="HE61" s="116"/>
      <c r="HF61" s="116"/>
      <c r="HG61" s="116"/>
      <c r="HH61" s="116"/>
      <c r="HI61" s="116"/>
      <c r="HJ61" s="116"/>
      <c r="HK61" s="116"/>
      <c r="HL61" s="116"/>
      <c r="HM61" s="116"/>
      <c r="HN61" s="116"/>
      <c r="HO61" s="116"/>
      <c r="HP61" s="116"/>
      <c r="HQ61" s="116"/>
      <c r="HR61" s="116"/>
      <c r="HS61" s="116"/>
      <c r="HT61" s="116"/>
      <c r="HU61" s="116"/>
      <c r="HV61" s="116"/>
      <c r="HW61" s="116"/>
      <c r="HX61" s="116"/>
      <c r="HY61" s="116"/>
      <c r="HZ61" s="116"/>
      <c r="IA61" s="116"/>
      <c r="IB61" s="116"/>
      <c r="IC61" s="116"/>
      <c r="ID61" s="116"/>
      <c r="IE61" s="116"/>
      <c r="IF61" s="116"/>
      <c r="IG61" s="116"/>
      <c r="IH61" s="116"/>
      <c r="II61" s="116"/>
      <c r="IJ61" s="116"/>
      <c r="IK61" s="116"/>
      <c r="IL61" s="116"/>
      <c r="IM61" s="116"/>
      <c r="IN61" s="116"/>
      <c r="IO61" s="116"/>
      <c r="IP61" s="116"/>
      <c r="IQ61" s="116"/>
      <c r="IR61" s="116"/>
      <c r="IS61" s="116"/>
      <c r="IT61" s="65"/>
      <c r="IU61" s="65"/>
      <c r="IV61" s="65"/>
      <c r="IW61" s="65"/>
      <c r="IX61" s="65"/>
      <c r="IY61" s="65"/>
      <c r="IZ61" s="65"/>
      <c r="JI61" s="79"/>
      <c r="JJ61" s="198"/>
      <c r="JK61" s="202"/>
      <c r="JN61" s="197"/>
      <c r="JO61" s="198"/>
      <c r="JP61" s="57"/>
      <c r="JQ61" s="58"/>
      <c r="JR61" s="34"/>
      <c r="JS61" s="34"/>
      <c r="JT61" s="34"/>
      <c r="JU61" s="34"/>
      <c r="JV61" s="34"/>
      <c r="JW61" s="34"/>
      <c r="JX61" s="33"/>
      <c r="JY61" s="7"/>
      <c r="JZ61" s="31"/>
      <c r="KA61" s="31"/>
      <c r="ND61" s="116"/>
      <c r="NE61" s="116"/>
      <c r="NF61" s="116"/>
      <c r="NG61" s="116"/>
      <c r="NH61" s="116"/>
      <c r="NI61" s="116"/>
      <c r="NJ61" s="116"/>
      <c r="NK61" s="116"/>
      <c r="NL61" s="116"/>
      <c r="NM61" s="116"/>
      <c r="NN61" s="116"/>
      <c r="NO61" s="116"/>
      <c r="NP61" s="116"/>
      <c r="NQ61" s="116"/>
      <c r="NR61" s="116"/>
      <c r="NS61" s="116"/>
      <c r="NT61" s="116"/>
      <c r="NU61" s="116"/>
      <c r="NV61" s="116"/>
      <c r="NW61" s="116"/>
      <c r="NX61" s="116"/>
      <c r="NY61" s="116"/>
      <c r="NZ61" s="116"/>
      <c r="OA61" s="116"/>
      <c r="OB61" s="116"/>
      <c r="OC61" s="116"/>
      <c r="OD61" s="116"/>
      <c r="OE61" s="116"/>
      <c r="OF61" s="116"/>
      <c r="OG61" s="116"/>
      <c r="OH61" s="116"/>
      <c r="OI61" s="116"/>
      <c r="OJ61" s="116"/>
      <c r="OK61" s="116"/>
      <c r="OL61" s="116"/>
      <c r="OM61" s="116"/>
      <c r="ON61" s="116"/>
      <c r="OO61" s="116"/>
      <c r="OP61" s="116"/>
      <c r="OQ61" s="116"/>
      <c r="OR61" s="116"/>
      <c r="OS61" s="116"/>
      <c r="OT61" s="116"/>
      <c r="OU61" s="116"/>
      <c r="OV61" s="116"/>
      <c r="OW61" s="116"/>
      <c r="OX61" s="116"/>
      <c r="OY61" s="116"/>
      <c r="OZ61" s="116"/>
      <c r="PA61" s="116"/>
      <c r="PB61" s="116"/>
      <c r="PC61" s="116"/>
      <c r="PD61" s="116"/>
      <c r="PE61" s="116"/>
      <c r="PF61" s="116"/>
      <c r="PG61" s="116"/>
      <c r="PH61" s="116"/>
      <c r="PI61" s="116"/>
      <c r="PJ61" s="116"/>
      <c r="PK61" s="116"/>
      <c r="PL61" s="116"/>
      <c r="PM61" s="116"/>
      <c r="PN61" s="116"/>
      <c r="PO61" s="116"/>
      <c r="PP61" s="116"/>
      <c r="PQ61" s="116"/>
      <c r="PR61" s="116"/>
      <c r="PS61" s="116"/>
      <c r="PT61" s="116"/>
      <c r="PU61" s="116"/>
      <c r="PV61" s="116"/>
      <c r="PW61" s="116"/>
      <c r="PX61" s="116"/>
      <c r="PY61" s="116"/>
      <c r="PZ61" s="116"/>
      <c r="QA61" s="116"/>
      <c r="QB61" s="116"/>
      <c r="QC61" s="116"/>
      <c r="QD61" s="116"/>
      <c r="QE61" s="116"/>
      <c r="QF61" s="116"/>
      <c r="QG61" s="116"/>
      <c r="QH61" s="116"/>
      <c r="QI61" s="116"/>
      <c r="QJ61" s="116"/>
      <c r="QK61" s="116"/>
      <c r="QL61" s="116"/>
      <c r="QM61" s="116"/>
      <c r="QN61" s="116"/>
      <c r="QO61" s="116"/>
      <c r="QP61" s="116"/>
      <c r="QQ61" s="116"/>
      <c r="QR61" s="116"/>
      <c r="QS61" s="116"/>
      <c r="QT61" s="116"/>
      <c r="QU61" s="116"/>
      <c r="QV61" s="116"/>
      <c r="QW61" s="116"/>
      <c r="QX61" s="65"/>
      <c r="QY61" s="65"/>
      <c r="QZ61" s="65"/>
      <c r="RA61" s="65"/>
      <c r="RB61" s="65"/>
      <c r="RC61" s="65"/>
      <c r="RD61" s="65"/>
      <c r="RM61" s="79"/>
      <c r="RN61" s="198"/>
      <c r="RO61" s="202"/>
      <c r="RU61" s="350"/>
      <c r="RV61" s="351"/>
      <c r="RW61" s="351"/>
      <c r="RX61" s="351"/>
      <c r="RY61" s="351"/>
      <c r="RZ61" s="351"/>
      <c r="SA61" s="351"/>
      <c r="SB61" s="351"/>
      <c r="SC61" s="351"/>
      <c r="SD61" s="351"/>
      <c r="SE61" s="351"/>
      <c r="SF61" s="351"/>
      <c r="SG61" s="351"/>
      <c r="SH61" s="351"/>
      <c r="SI61" s="351"/>
      <c r="SJ61" s="351"/>
      <c r="SK61" s="351"/>
      <c r="SL61" s="351"/>
      <c r="SM61" s="351"/>
      <c r="SN61" s="351"/>
      <c r="SO61" s="351"/>
      <c r="SP61" s="351"/>
      <c r="SQ61" s="352"/>
    </row>
    <row r="62" spans="2:511" ht="3.65" customHeight="1" x14ac:dyDescent="0.65">
      <c r="B62" s="365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6"/>
      <c r="R62" s="366"/>
      <c r="S62" s="366"/>
      <c r="T62" s="366"/>
      <c r="U62" s="366"/>
      <c r="V62" s="366"/>
      <c r="W62" s="366"/>
      <c r="X62" s="366"/>
      <c r="Y62" s="366"/>
      <c r="Z62" s="366"/>
      <c r="AA62" s="366"/>
      <c r="AB62" s="366"/>
      <c r="AC62" s="366"/>
      <c r="AD62" s="366"/>
      <c r="AE62" s="366"/>
      <c r="AF62" s="366"/>
      <c r="AG62" s="366"/>
      <c r="AH62" s="366"/>
      <c r="AI62" s="366"/>
      <c r="AJ62" s="366"/>
      <c r="AK62" s="366"/>
      <c r="AL62" s="366"/>
      <c r="AM62" s="366"/>
      <c r="AN62" s="366"/>
      <c r="AO62" s="366"/>
      <c r="AP62" s="366"/>
      <c r="AQ62" s="366"/>
      <c r="AR62" s="366"/>
      <c r="AS62" s="366"/>
      <c r="AT62" s="366"/>
      <c r="AU62" s="366"/>
      <c r="AV62" s="366"/>
      <c r="AW62" s="366"/>
      <c r="AX62" s="366"/>
      <c r="BJ62" s="197"/>
      <c r="BK62" s="198"/>
      <c r="BL62" s="57"/>
      <c r="BM62" s="69"/>
      <c r="BN62" s="35"/>
      <c r="BO62" s="35"/>
      <c r="BP62" s="35"/>
      <c r="BQ62" s="35"/>
      <c r="BR62" s="35"/>
      <c r="BS62" s="35"/>
      <c r="BT62" s="33"/>
      <c r="BU62" s="8"/>
      <c r="BV62" s="31"/>
      <c r="BW62" s="31"/>
      <c r="EZ62" s="116"/>
      <c r="FA62" s="116"/>
      <c r="FB62" s="116"/>
      <c r="FC62" s="116"/>
      <c r="FD62" s="116"/>
      <c r="FE62" s="116"/>
      <c r="FF62" s="116"/>
      <c r="FG62" s="116"/>
      <c r="FH62" s="116"/>
      <c r="FI62" s="116"/>
      <c r="FJ62" s="116"/>
      <c r="FK62" s="116"/>
      <c r="FL62" s="116"/>
      <c r="FM62" s="116"/>
      <c r="FN62" s="116"/>
      <c r="FO62" s="116"/>
      <c r="FP62" s="116"/>
      <c r="FQ62" s="116"/>
      <c r="FR62" s="116"/>
      <c r="FS62" s="116"/>
      <c r="FT62" s="116"/>
      <c r="FU62" s="116"/>
      <c r="FV62" s="116"/>
      <c r="FW62" s="116"/>
      <c r="FX62" s="116"/>
      <c r="FY62" s="116"/>
      <c r="FZ62" s="116"/>
      <c r="GA62" s="116"/>
      <c r="GB62" s="116"/>
      <c r="GC62" s="116"/>
      <c r="GD62" s="116"/>
      <c r="GE62" s="116"/>
      <c r="GF62" s="116"/>
      <c r="GG62" s="116"/>
      <c r="GH62" s="116"/>
      <c r="GI62" s="116"/>
      <c r="GJ62" s="116"/>
      <c r="GK62" s="116"/>
      <c r="GL62" s="116"/>
      <c r="GM62" s="116"/>
      <c r="GN62" s="116"/>
      <c r="GO62" s="116"/>
      <c r="GP62" s="116"/>
      <c r="GQ62" s="116"/>
      <c r="GR62" s="116"/>
      <c r="GS62" s="116"/>
      <c r="GT62" s="116"/>
      <c r="GU62" s="116"/>
      <c r="GV62" s="116"/>
      <c r="GW62" s="116"/>
      <c r="GX62" s="116"/>
      <c r="GY62" s="116"/>
      <c r="GZ62" s="116"/>
      <c r="HA62" s="116"/>
      <c r="HB62" s="116"/>
      <c r="HC62" s="116"/>
      <c r="HD62" s="116"/>
      <c r="HE62" s="116"/>
      <c r="HF62" s="116"/>
      <c r="HG62" s="116"/>
      <c r="HH62" s="116"/>
      <c r="HI62" s="116"/>
      <c r="HJ62" s="116"/>
      <c r="HK62" s="116"/>
      <c r="HL62" s="116"/>
      <c r="HM62" s="116"/>
      <c r="HN62" s="116"/>
      <c r="HO62" s="116"/>
      <c r="HP62" s="116"/>
      <c r="HQ62" s="116"/>
      <c r="HR62" s="116"/>
      <c r="HS62" s="116"/>
      <c r="HT62" s="116"/>
      <c r="HU62" s="116"/>
      <c r="HV62" s="116"/>
      <c r="HW62" s="116"/>
      <c r="HX62" s="116"/>
      <c r="HY62" s="116"/>
      <c r="HZ62" s="116"/>
      <c r="IA62" s="116"/>
      <c r="IB62" s="116"/>
      <c r="IC62" s="116"/>
      <c r="ID62" s="116"/>
      <c r="IE62" s="116"/>
      <c r="IF62" s="116"/>
      <c r="IG62" s="116"/>
      <c r="IH62" s="116"/>
      <c r="II62" s="116"/>
      <c r="IJ62" s="116"/>
      <c r="IK62" s="116"/>
      <c r="IL62" s="116"/>
      <c r="IM62" s="116"/>
      <c r="IN62" s="116"/>
      <c r="IO62" s="116"/>
      <c r="IP62" s="116"/>
      <c r="IQ62" s="116"/>
      <c r="IR62" s="116"/>
      <c r="IS62" s="116"/>
      <c r="IT62" s="65"/>
      <c r="IU62" s="65"/>
      <c r="IV62" s="65"/>
      <c r="IW62" s="65"/>
      <c r="IX62" s="65"/>
      <c r="IY62" s="65"/>
      <c r="IZ62" s="65"/>
      <c r="JI62" s="79"/>
      <c r="JJ62" s="198"/>
      <c r="JK62" s="202"/>
      <c r="JN62" s="197"/>
      <c r="JO62" s="198"/>
      <c r="JP62" s="57"/>
      <c r="JQ62" s="69"/>
      <c r="JR62" s="35"/>
      <c r="JS62" s="35"/>
      <c r="JT62" s="35"/>
      <c r="JU62" s="35"/>
      <c r="JV62" s="35"/>
      <c r="JW62" s="35"/>
      <c r="JX62" s="33"/>
      <c r="JY62" s="8"/>
      <c r="JZ62" s="31"/>
      <c r="KA62" s="31"/>
      <c r="ND62" s="116"/>
      <c r="NE62" s="116"/>
      <c r="NF62" s="116"/>
      <c r="NG62" s="116"/>
      <c r="NH62" s="116"/>
      <c r="NI62" s="116"/>
      <c r="NJ62" s="116"/>
      <c r="NK62" s="116"/>
      <c r="NL62" s="116"/>
      <c r="NM62" s="116"/>
      <c r="NN62" s="116"/>
      <c r="NO62" s="116"/>
      <c r="NP62" s="116"/>
      <c r="NQ62" s="116"/>
      <c r="NR62" s="116"/>
      <c r="NS62" s="116"/>
      <c r="NT62" s="116"/>
      <c r="NU62" s="116"/>
      <c r="NV62" s="116"/>
      <c r="NW62" s="116"/>
      <c r="NX62" s="116"/>
      <c r="NY62" s="116"/>
      <c r="NZ62" s="116"/>
      <c r="OA62" s="116"/>
      <c r="OB62" s="116"/>
      <c r="OC62" s="116"/>
      <c r="OD62" s="116"/>
      <c r="OE62" s="116"/>
      <c r="OF62" s="116"/>
      <c r="OG62" s="116"/>
      <c r="OH62" s="116"/>
      <c r="OI62" s="116"/>
      <c r="OJ62" s="116"/>
      <c r="OK62" s="116"/>
      <c r="OL62" s="116"/>
      <c r="OM62" s="116"/>
      <c r="ON62" s="116"/>
      <c r="OO62" s="116"/>
      <c r="OP62" s="116"/>
      <c r="OQ62" s="116"/>
      <c r="OR62" s="116"/>
      <c r="OS62" s="116"/>
      <c r="OT62" s="116"/>
      <c r="OU62" s="116"/>
      <c r="OV62" s="116"/>
      <c r="OW62" s="116"/>
      <c r="OX62" s="116"/>
      <c r="OY62" s="116"/>
      <c r="OZ62" s="116"/>
      <c r="PA62" s="116"/>
      <c r="PB62" s="116"/>
      <c r="PC62" s="116"/>
      <c r="PD62" s="116"/>
      <c r="PE62" s="116"/>
      <c r="PF62" s="116"/>
      <c r="PG62" s="116"/>
      <c r="PH62" s="116"/>
      <c r="PI62" s="116"/>
      <c r="PJ62" s="116"/>
      <c r="PK62" s="116"/>
      <c r="PL62" s="116"/>
      <c r="PM62" s="116"/>
      <c r="PN62" s="116"/>
      <c r="PO62" s="116"/>
      <c r="PP62" s="116"/>
      <c r="PQ62" s="116"/>
      <c r="PR62" s="116"/>
      <c r="PS62" s="116"/>
      <c r="PT62" s="116"/>
      <c r="PU62" s="116"/>
      <c r="PV62" s="116"/>
      <c r="PW62" s="116"/>
      <c r="PX62" s="116"/>
      <c r="PY62" s="116"/>
      <c r="PZ62" s="116"/>
      <c r="QA62" s="116"/>
      <c r="QB62" s="116"/>
      <c r="QC62" s="116"/>
      <c r="QD62" s="116"/>
      <c r="QE62" s="116"/>
      <c r="QF62" s="116"/>
      <c r="QG62" s="116"/>
      <c r="QH62" s="116"/>
      <c r="QI62" s="116"/>
      <c r="QJ62" s="116"/>
      <c r="QK62" s="116"/>
      <c r="QL62" s="116"/>
      <c r="QM62" s="116"/>
      <c r="QN62" s="116"/>
      <c r="QO62" s="116"/>
      <c r="QP62" s="116"/>
      <c r="QQ62" s="116"/>
      <c r="QR62" s="116"/>
      <c r="QS62" s="116"/>
      <c r="QT62" s="116"/>
      <c r="QU62" s="116"/>
      <c r="QV62" s="116"/>
      <c r="QW62" s="116"/>
      <c r="QX62" s="65"/>
      <c r="QY62" s="65"/>
      <c r="QZ62" s="65"/>
      <c r="RA62" s="65"/>
      <c r="RB62" s="65"/>
      <c r="RC62" s="65"/>
      <c r="RD62" s="65"/>
      <c r="RM62" s="79"/>
      <c r="RN62" s="198"/>
      <c r="RO62" s="202"/>
      <c r="RU62" s="350"/>
      <c r="RV62" s="351"/>
      <c r="RW62" s="351"/>
      <c r="RX62" s="351"/>
      <c r="RY62" s="351"/>
      <c r="RZ62" s="351"/>
      <c r="SA62" s="351"/>
      <c r="SB62" s="351"/>
      <c r="SC62" s="351"/>
      <c r="SD62" s="351"/>
      <c r="SE62" s="351"/>
      <c r="SF62" s="351"/>
      <c r="SG62" s="351"/>
      <c r="SH62" s="351"/>
      <c r="SI62" s="351"/>
      <c r="SJ62" s="351"/>
      <c r="SK62" s="351"/>
      <c r="SL62" s="351"/>
      <c r="SM62" s="351"/>
      <c r="SN62" s="351"/>
      <c r="SO62" s="351"/>
      <c r="SP62" s="351"/>
      <c r="SQ62" s="352"/>
    </row>
    <row r="63" spans="2:511" ht="3.65" customHeight="1" x14ac:dyDescent="0.65">
      <c r="B63" s="365"/>
      <c r="C63" s="366"/>
      <c r="D63" s="366"/>
      <c r="E63" s="366"/>
      <c r="F63" s="366"/>
      <c r="G63" s="366"/>
      <c r="H63" s="366"/>
      <c r="I63" s="366"/>
      <c r="J63" s="366"/>
      <c r="K63" s="366"/>
      <c r="L63" s="366"/>
      <c r="M63" s="366"/>
      <c r="N63" s="366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66"/>
      <c r="AC63" s="366"/>
      <c r="AD63" s="366"/>
      <c r="AE63" s="366"/>
      <c r="AF63" s="366"/>
      <c r="AG63" s="366"/>
      <c r="AH63" s="366"/>
      <c r="AI63" s="366"/>
      <c r="AJ63" s="366"/>
      <c r="AK63" s="366"/>
      <c r="AL63" s="366"/>
      <c r="AM63" s="366"/>
      <c r="AN63" s="366"/>
      <c r="AO63" s="366"/>
      <c r="AP63" s="366"/>
      <c r="AQ63" s="366"/>
      <c r="AR63" s="366"/>
      <c r="AS63" s="366"/>
      <c r="AT63" s="366"/>
      <c r="AU63" s="366"/>
      <c r="AV63" s="366"/>
      <c r="AW63" s="366"/>
      <c r="AX63" s="366"/>
      <c r="BJ63" s="197"/>
      <c r="BK63" s="198"/>
      <c r="BL63" s="57"/>
      <c r="BM63" s="69"/>
      <c r="BN63" s="35"/>
      <c r="BO63" s="35"/>
      <c r="BP63" s="35"/>
      <c r="BQ63" s="35"/>
      <c r="BR63" s="35"/>
      <c r="BS63" s="35"/>
      <c r="BT63" s="33"/>
      <c r="BU63" s="7"/>
      <c r="BV63" s="31"/>
      <c r="BW63" s="31"/>
      <c r="EZ63" s="116"/>
      <c r="FA63" s="116"/>
      <c r="FB63" s="116"/>
      <c r="FC63" s="116"/>
      <c r="FD63" s="116"/>
      <c r="FE63" s="116"/>
      <c r="FF63" s="116"/>
      <c r="FG63" s="116"/>
      <c r="FH63" s="116"/>
      <c r="FI63" s="116"/>
      <c r="FJ63" s="116"/>
      <c r="FK63" s="116"/>
      <c r="FL63" s="116"/>
      <c r="FM63" s="116"/>
      <c r="FN63" s="116"/>
      <c r="FO63" s="116"/>
      <c r="FP63" s="116"/>
      <c r="FQ63" s="116"/>
      <c r="FR63" s="116"/>
      <c r="FS63" s="116"/>
      <c r="FT63" s="116"/>
      <c r="FU63" s="116"/>
      <c r="FV63" s="116"/>
      <c r="FW63" s="116"/>
      <c r="FX63" s="116"/>
      <c r="FY63" s="116"/>
      <c r="FZ63" s="116"/>
      <c r="GA63" s="116"/>
      <c r="GB63" s="116"/>
      <c r="GC63" s="116"/>
      <c r="GD63" s="116"/>
      <c r="GE63" s="116"/>
      <c r="GF63" s="116"/>
      <c r="GG63" s="116"/>
      <c r="GH63" s="116"/>
      <c r="GI63" s="116"/>
      <c r="GJ63" s="116"/>
      <c r="GK63" s="116"/>
      <c r="GL63" s="116"/>
      <c r="GM63" s="116"/>
      <c r="GN63" s="116"/>
      <c r="GO63" s="116"/>
      <c r="GP63" s="116"/>
      <c r="GQ63" s="116"/>
      <c r="GR63" s="116"/>
      <c r="GS63" s="116"/>
      <c r="GT63" s="116"/>
      <c r="GU63" s="116"/>
      <c r="GV63" s="116"/>
      <c r="GW63" s="116"/>
      <c r="GX63" s="116"/>
      <c r="GY63" s="116"/>
      <c r="GZ63" s="116"/>
      <c r="HA63" s="116"/>
      <c r="HB63" s="116"/>
      <c r="HC63" s="116"/>
      <c r="HD63" s="116"/>
      <c r="HE63" s="116"/>
      <c r="HF63" s="116"/>
      <c r="HG63" s="116"/>
      <c r="HH63" s="116"/>
      <c r="HI63" s="116"/>
      <c r="HJ63" s="116"/>
      <c r="HK63" s="116"/>
      <c r="HL63" s="116"/>
      <c r="HM63" s="116"/>
      <c r="HN63" s="116"/>
      <c r="HO63" s="116"/>
      <c r="HP63" s="116"/>
      <c r="HQ63" s="116"/>
      <c r="HR63" s="116"/>
      <c r="HS63" s="116"/>
      <c r="HT63" s="116"/>
      <c r="HU63" s="116"/>
      <c r="HV63" s="116"/>
      <c r="HW63" s="116"/>
      <c r="HX63" s="116"/>
      <c r="HY63" s="116"/>
      <c r="HZ63" s="116"/>
      <c r="IA63" s="116"/>
      <c r="IB63" s="116"/>
      <c r="IC63" s="116"/>
      <c r="ID63" s="116"/>
      <c r="IE63" s="116"/>
      <c r="IF63" s="116"/>
      <c r="IG63" s="116"/>
      <c r="IH63" s="116"/>
      <c r="II63" s="116"/>
      <c r="IJ63" s="116"/>
      <c r="IK63" s="116"/>
      <c r="IL63" s="116"/>
      <c r="IM63" s="116"/>
      <c r="IN63" s="116"/>
      <c r="IO63" s="116"/>
      <c r="IP63" s="116"/>
      <c r="IQ63" s="116"/>
      <c r="IR63" s="116"/>
      <c r="IS63" s="116"/>
      <c r="IT63" s="65"/>
      <c r="IU63" s="65"/>
      <c r="IV63" s="65"/>
      <c r="IW63" s="65"/>
      <c r="IX63" s="65"/>
      <c r="IY63" s="65"/>
      <c r="IZ63" s="65"/>
      <c r="JI63" s="79"/>
      <c r="JJ63" s="198"/>
      <c r="JK63" s="202"/>
      <c r="JN63" s="197"/>
      <c r="JO63" s="198"/>
      <c r="JP63" s="57"/>
      <c r="JQ63" s="69"/>
      <c r="JR63" s="35"/>
      <c r="JS63" s="35"/>
      <c r="JT63" s="35"/>
      <c r="JU63" s="35"/>
      <c r="JV63" s="35"/>
      <c r="JW63" s="35"/>
      <c r="JX63" s="33"/>
      <c r="JY63" s="7"/>
      <c r="JZ63" s="31"/>
      <c r="KA63" s="31"/>
      <c r="ND63" s="116"/>
      <c r="NE63" s="116"/>
      <c r="NF63" s="116"/>
      <c r="NG63" s="116"/>
      <c r="NH63" s="116"/>
      <c r="NI63" s="116"/>
      <c r="NJ63" s="116"/>
      <c r="NK63" s="116"/>
      <c r="NL63" s="116"/>
      <c r="NM63" s="116"/>
      <c r="NN63" s="116"/>
      <c r="NO63" s="116"/>
      <c r="NP63" s="116"/>
      <c r="NQ63" s="116"/>
      <c r="NR63" s="116"/>
      <c r="NS63" s="116"/>
      <c r="NT63" s="116"/>
      <c r="NU63" s="116"/>
      <c r="NV63" s="116"/>
      <c r="NW63" s="116"/>
      <c r="NX63" s="116"/>
      <c r="NY63" s="116"/>
      <c r="NZ63" s="116"/>
      <c r="OA63" s="116"/>
      <c r="OB63" s="116"/>
      <c r="OC63" s="116"/>
      <c r="OD63" s="116"/>
      <c r="OE63" s="116"/>
      <c r="OF63" s="116"/>
      <c r="OG63" s="116"/>
      <c r="OH63" s="116"/>
      <c r="OI63" s="116"/>
      <c r="OJ63" s="116"/>
      <c r="OK63" s="116"/>
      <c r="OL63" s="116"/>
      <c r="OM63" s="116"/>
      <c r="ON63" s="116"/>
      <c r="OO63" s="116"/>
      <c r="OP63" s="116"/>
      <c r="OQ63" s="116"/>
      <c r="OR63" s="116"/>
      <c r="OS63" s="116"/>
      <c r="OT63" s="116"/>
      <c r="OU63" s="116"/>
      <c r="OV63" s="116"/>
      <c r="OW63" s="116"/>
      <c r="OX63" s="116"/>
      <c r="OY63" s="116"/>
      <c r="OZ63" s="116"/>
      <c r="PA63" s="116"/>
      <c r="PB63" s="116"/>
      <c r="PC63" s="116"/>
      <c r="PD63" s="116"/>
      <c r="PE63" s="116"/>
      <c r="PF63" s="116"/>
      <c r="PG63" s="116"/>
      <c r="PH63" s="116"/>
      <c r="PI63" s="116"/>
      <c r="PJ63" s="116"/>
      <c r="PK63" s="116"/>
      <c r="PL63" s="116"/>
      <c r="PM63" s="116"/>
      <c r="PN63" s="116"/>
      <c r="PO63" s="116"/>
      <c r="PP63" s="116"/>
      <c r="PQ63" s="116"/>
      <c r="PR63" s="116"/>
      <c r="PS63" s="116"/>
      <c r="PT63" s="116"/>
      <c r="PU63" s="116"/>
      <c r="PV63" s="116"/>
      <c r="PW63" s="116"/>
      <c r="PX63" s="116"/>
      <c r="PY63" s="116"/>
      <c r="PZ63" s="116"/>
      <c r="QA63" s="116"/>
      <c r="QB63" s="116"/>
      <c r="QC63" s="116"/>
      <c r="QD63" s="116"/>
      <c r="QE63" s="116"/>
      <c r="QF63" s="116"/>
      <c r="QG63" s="116"/>
      <c r="QH63" s="116"/>
      <c r="QI63" s="116"/>
      <c r="QJ63" s="116"/>
      <c r="QK63" s="116"/>
      <c r="QL63" s="116"/>
      <c r="QM63" s="116"/>
      <c r="QN63" s="116"/>
      <c r="QO63" s="116"/>
      <c r="QP63" s="116"/>
      <c r="QQ63" s="116"/>
      <c r="QR63" s="116"/>
      <c r="QS63" s="116"/>
      <c r="QT63" s="116"/>
      <c r="QU63" s="116"/>
      <c r="QV63" s="116"/>
      <c r="QW63" s="116"/>
      <c r="QX63" s="65"/>
      <c r="QY63" s="65"/>
      <c r="QZ63" s="65"/>
      <c r="RA63" s="65"/>
      <c r="RB63" s="65"/>
      <c r="RC63" s="65"/>
      <c r="RD63" s="65"/>
      <c r="RM63" s="79"/>
      <c r="RN63" s="198"/>
      <c r="RO63" s="202"/>
      <c r="RU63" s="350"/>
      <c r="RV63" s="351"/>
      <c r="RW63" s="351"/>
      <c r="RX63" s="351"/>
      <c r="RY63" s="351"/>
      <c r="RZ63" s="351"/>
      <c r="SA63" s="351"/>
      <c r="SB63" s="351"/>
      <c r="SC63" s="351"/>
      <c r="SD63" s="351"/>
      <c r="SE63" s="351"/>
      <c r="SF63" s="351"/>
      <c r="SG63" s="351"/>
      <c r="SH63" s="351"/>
      <c r="SI63" s="351"/>
      <c r="SJ63" s="351"/>
      <c r="SK63" s="351"/>
      <c r="SL63" s="351"/>
      <c r="SM63" s="351"/>
      <c r="SN63" s="351"/>
      <c r="SO63" s="351"/>
      <c r="SP63" s="351"/>
      <c r="SQ63" s="352"/>
    </row>
    <row r="64" spans="2:511" ht="3.65" customHeight="1" x14ac:dyDescent="0.65">
      <c r="B64" s="365"/>
      <c r="C64" s="366"/>
      <c r="D64" s="366"/>
      <c r="E64" s="366"/>
      <c r="F64" s="366"/>
      <c r="G64" s="366"/>
      <c r="H64" s="366"/>
      <c r="I64" s="366"/>
      <c r="J64" s="366"/>
      <c r="K64" s="366"/>
      <c r="L64" s="366"/>
      <c r="M64" s="366"/>
      <c r="N64" s="366"/>
      <c r="O64" s="366"/>
      <c r="P64" s="366"/>
      <c r="Q64" s="366"/>
      <c r="R64" s="366"/>
      <c r="S64" s="366"/>
      <c r="T64" s="366"/>
      <c r="U64" s="366"/>
      <c r="V64" s="366"/>
      <c r="W64" s="366"/>
      <c r="X64" s="366"/>
      <c r="Y64" s="366"/>
      <c r="Z64" s="366"/>
      <c r="AA64" s="366"/>
      <c r="AB64" s="366"/>
      <c r="AC64" s="366"/>
      <c r="AD64" s="366"/>
      <c r="AE64" s="366"/>
      <c r="AF64" s="366"/>
      <c r="AG64" s="366"/>
      <c r="AH64" s="366"/>
      <c r="AI64" s="366"/>
      <c r="AJ64" s="366"/>
      <c r="AK64" s="366"/>
      <c r="AL64" s="366"/>
      <c r="AM64" s="366"/>
      <c r="AN64" s="366"/>
      <c r="AO64" s="366"/>
      <c r="AP64" s="366"/>
      <c r="AQ64" s="366"/>
      <c r="AR64" s="366"/>
      <c r="AS64" s="366"/>
      <c r="AT64" s="366"/>
      <c r="AU64" s="366"/>
      <c r="AV64" s="366"/>
      <c r="AW64" s="366"/>
      <c r="AX64" s="366"/>
      <c r="BJ64" s="197"/>
      <c r="BK64" s="198"/>
      <c r="BL64" s="194" t="e" vm="8">
        <v>#VALUE!</v>
      </c>
      <c r="BM64" s="58"/>
      <c r="BN64" s="35"/>
      <c r="BO64" s="35"/>
      <c r="BP64" s="35"/>
      <c r="BQ64" s="35"/>
      <c r="BR64" s="35"/>
      <c r="BS64" s="35"/>
      <c r="BT64" s="33"/>
      <c r="BU64" s="8"/>
      <c r="BV64" s="118"/>
      <c r="BW64" s="31"/>
      <c r="EZ64" s="116"/>
      <c r="FA64" s="116"/>
      <c r="FB64" s="116"/>
      <c r="FC64" s="116"/>
      <c r="FD64" s="116"/>
      <c r="FE64" s="116"/>
      <c r="FF64" s="116"/>
      <c r="FG64" s="116"/>
      <c r="FH64" s="116"/>
      <c r="FI64" s="116"/>
      <c r="FJ64" s="116"/>
      <c r="FK64" s="116"/>
      <c r="FL64" s="116"/>
      <c r="FM64" s="116"/>
      <c r="FN64" s="116"/>
      <c r="FO64" s="116"/>
      <c r="FP64" s="116"/>
      <c r="FQ64" s="116"/>
      <c r="FR64" s="116"/>
      <c r="FS64" s="116"/>
      <c r="FT64" s="116"/>
      <c r="FU64" s="116"/>
      <c r="FV64" s="116"/>
      <c r="FW64" s="116"/>
      <c r="FX64" s="116"/>
      <c r="FY64" s="116"/>
      <c r="FZ64" s="116"/>
      <c r="GA64" s="116"/>
      <c r="GB64" s="116"/>
      <c r="GC64" s="116"/>
      <c r="GD64" s="116"/>
      <c r="GE64" s="116"/>
      <c r="GF64" s="116"/>
      <c r="GG64" s="116"/>
      <c r="GH64" s="116"/>
      <c r="GI64" s="116"/>
      <c r="GJ64" s="116"/>
      <c r="GK64" s="116"/>
      <c r="GL64" s="116"/>
      <c r="GM64" s="116"/>
      <c r="GN64" s="116"/>
      <c r="GO64" s="116"/>
      <c r="GP64" s="116"/>
      <c r="GQ64" s="116"/>
      <c r="GR64" s="116"/>
      <c r="GS64" s="116"/>
      <c r="GT64" s="116"/>
      <c r="GU64" s="116"/>
      <c r="GV64" s="116"/>
      <c r="GW64" s="116"/>
      <c r="GX64" s="116"/>
      <c r="GY64" s="116"/>
      <c r="GZ64" s="116"/>
      <c r="HA64" s="116"/>
      <c r="HB64" s="116"/>
      <c r="HC64" s="116"/>
      <c r="HD64" s="116"/>
      <c r="HE64" s="116"/>
      <c r="HF64" s="116"/>
      <c r="HG64" s="116"/>
      <c r="HH64" s="116"/>
      <c r="HI64" s="116"/>
      <c r="HJ64" s="116"/>
      <c r="HK64" s="116"/>
      <c r="HL64" s="116"/>
      <c r="HM64" s="116"/>
      <c r="HN64" s="116"/>
      <c r="HO64" s="116"/>
      <c r="HP64" s="116"/>
      <c r="HQ64" s="116"/>
      <c r="HR64" s="116"/>
      <c r="HS64" s="116"/>
      <c r="HT64" s="116"/>
      <c r="HU64" s="116"/>
      <c r="HV64" s="116"/>
      <c r="HW64" s="116"/>
      <c r="HX64" s="116"/>
      <c r="HY64" s="116"/>
      <c r="HZ64" s="116"/>
      <c r="IA64" s="116"/>
      <c r="IB64" s="116"/>
      <c r="IC64" s="116"/>
      <c r="ID64" s="116"/>
      <c r="IE64" s="116"/>
      <c r="IF64" s="116"/>
      <c r="IG64" s="116"/>
      <c r="IH64" s="116"/>
      <c r="II64" s="116"/>
      <c r="IJ64" s="116"/>
      <c r="IK64" s="116"/>
      <c r="IL64" s="116"/>
      <c r="IM64" s="116"/>
      <c r="IN64" s="116"/>
      <c r="IO64" s="116"/>
      <c r="IP64" s="116"/>
      <c r="IQ64" s="116"/>
      <c r="IR64" s="116"/>
      <c r="IS64" s="116"/>
      <c r="IT64" s="65"/>
      <c r="IU64" s="65"/>
      <c r="IV64" s="65"/>
      <c r="IW64" s="65"/>
      <c r="IX64" s="65"/>
      <c r="IY64" s="65"/>
      <c r="IZ64" s="65"/>
      <c r="JI64" s="205" t="e" vm="8">
        <v>#VALUE!</v>
      </c>
      <c r="JJ64" s="198"/>
      <c r="JK64" s="202"/>
      <c r="JN64" s="197"/>
      <c r="JO64" s="198"/>
      <c r="JP64" s="194" t="e" vm="8">
        <v>#VALUE!</v>
      </c>
      <c r="JQ64" s="58"/>
      <c r="JR64" s="35"/>
      <c r="JS64" s="35"/>
      <c r="JT64" s="35"/>
      <c r="JU64" s="35"/>
      <c r="JV64" s="35"/>
      <c r="JW64" s="35"/>
      <c r="JX64" s="33"/>
      <c r="JY64" s="8"/>
      <c r="JZ64" s="118"/>
      <c r="KA64" s="31"/>
      <c r="ND64" s="116"/>
      <c r="NE64" s="116"/>
      <c r="NF64" s="116"/>
      <c r="NG64" s="116"/>
      <c r="NH64" s="116"/>
      <c r="NI64" s="116"/>
      <c r="NJ64" s="116"/>
      <c r="NK64" s="116"/>
      <c r="NL64" s="116"/>
      <c r="NM64" s="116"/>
      <c r="NN64" s="116"/>
      <c r="NO64" s="116"/>
      <c r="NP64" s="116"/>
      <c r="NQ64" s="116"/>
      <c r="NR64" s="116"/>
      <c r="NS64" s="116"/>
      <c r="NT64" s="116"/>
      <c r="NU64" s="116"/>
      <c r="NV64" s="116"/>
      <c r="NW64" s="116"/>
      <c r="NX64" s="116"/>
      <c r="NY64" s="116"/>
      <c r="NZ64" s="116"/>
      <c r="OA64" s="116"/>
      <c r="OB64" s="116"/>
      <c r="OC64" s="116"/>
      <c r="OD64" s="116"/>
      <c r="OE64" s="116"/>
      <c r="OF64" s="116"/>
      <c r="OG64" s="116"/>
      <c r="OH64" s="116"/>
      <c r="OI64" s="116"/>
      <c r="OJ64" s="116"/>
      <c r="OK64" s="116"/>
      <c r="OL64" s="116"/>
      <c r="OM64" s="116"/>
      <c r="ON64" s="116"/>
      <c r="OO64" s="116"/>
      <c r="OP64" s="116"/>
      <c r="OQ64" s="116"/>
      <c r="OR64" s="116"/>
      <c r="OS64" s="116"/>
      <c r="OT64" s="116"/>
      <c r="OU64" s="116"/>
      <c r="OV64" s="116"/>
      <c r="OW64" s="116"/>
      <c r="OX64" s="116"/>
      <c r="OY64" s="116"/>
      <c r="OZ64" s="116"/>
      <c r="PA64" s="116"/>
      <c r="PB64" s="116"/>
      <c r="PC64" s="116"/>
      <c r="PD64" s="116"/>
      <c r="PE64" s="116"/>
      <c r="PF64" s="116"/>
      <c r="PG64" s="116"/>
      <c r="PH64" s="116"/>
      <c r="PI64" s="116"/>
      <c r="PJ64" s="116"/>
      <c r="PK64" s="116"/>
      <c r="PL64" s="116"/>
      <c r="PM64" s="116"/>
      <c r="PN64" s="116"/>
      <c r="PO64" s="116"/>
      <c r="PP64" s="116"/>
      <c r="PQ64" s="116"/>
      <c r="PR64" s="116"/>
      <c r="PS64" s="116"/>
      <c r="PT64" s="116"/>
      <c r="PU64" s="116"/>
      <c r="PV64" s="116"/>
      <c r="PW64" s="116"/>
      <c r="PX64" s="116"/>
      <c r="PY64" s="116"/>
      <c r="PZ64" s="116"/>
      <c r="QA64" s="116"/>
      <c r="QB64" s="116"/>
      <c r="QC64" s="116"/>
      <c r="QD64" s="116"/>
      <c r="QE64" s="116"/>
      <c r="QF64" s="116"/>
      <c r="QG64" s="116"/>
      <c r="QH64" s="116"/>
      <c r="QI64" s="116"/>
      <c r="QJ64" s="116"/>
      <c r="QK64" s="116"/>
      <c r="QL64" s="116"/>
      <c r="QM64" s="116"/>
      <c r="QN64" s="116"/>
      <c r="QO64" s="116"/>
      <c r="QP64" s="116"/>
      <c r="QQ64" s="116"/>
      <c r="QR64" s="116"/>
      <c r="QS64" s="116"/>
      <c r="QT64" s="116"/>
      <c r="QU64" s="116"/>
      <c r="QV64" s="116"/>
      <c r="QW64" s="116"/>
      <c r="QX64" s="65"/>
      <c r="QY64" s="65"/>
      <c r="QZ64" s="65"/>
      <c r="RA64" s="65"/>
      <c r="RB64" s="65"/>
      <c r="RC64" s="65"/>
      <c r="RD64" s="65"/>
      <c r="RM64" s="205" t="e" vm="8">
        <v>#VALUE!</v>
      </c>
      <c r="RN64" s="198"/>
      <c r="RO64" s="202"/>
      <c r="RU64" s="350"/>
      <c r="RV64" s="351"/>
      <c r="RW64" s="351"/>
      <c r="RX64" s="351"/>
      <c r="RY64" s="351"/>
      <c r="RZ64" s="351"/>
      <c r="SA64" s="351"/>
      <c r="SB64" s="351"/>
      <c r="SC64" s="351"/>
      <c r="SD64" s="351"/>
      <c r="SE64" s="351"/>
      <c r="SF64" s="351"/>
      <c r="SG64" s="351"/>
      <c r="SH64" s="351"/>
      <c r="SI64" s="351"/>
      <c r="SJ64" s="351"/>
      <c r="SK64" s="351"/>
      <c r="SL64" s="351"/>
      <c r="SM64" s="351"/>
      <c r="SN64" s="351"/>
      <c r="SO64" s="351"/>
      <c r="SP64" s="351"/>
      <c r="SQ64" s="352"/>
    </row>
    <row r="65" spans="2:511" ht="3.65" customHeight="1" x14ac:dyDescent="0.65">
      <c r="B65" s="365"/>
      <c r="C65" s="366"/>
      <c r="D65" s="366"/>
      <c r="E65" s="366"/>
      <c r="F65" s="366"/>
      <c r="G65" s="366"/>
      <c r="H65" s="366"/>
      <c r="I65" s="366"/>
      <c r="J65" s="366"/>
      <c r="K65" s="366"/>
      <c r="L65" s="366"/>
      <c r="M65" s="366"/>
      <c r="N65" s="366"/>
      <c r="O65" s="366"/>
      <c r="P65" s="366"/>
      <c r="Q65" s="366"/>
      <c r="R65" s="366"/>
      <c r="S65" s="366"/>
      <c r="T65" s="366"/>
      <c r="U65" s="366"/>
      <c r="V65" s="366"/>
      <c r="W65" s="366"/>
      <c r="X65" s="366"/>
      <c r="Y65" s="366"/>
      <c r="Z65" s="366"/>
      <c r="AA65" s="366"/>
      <c r="AB65" s="366"/>
      <c r="AC65" s="366"/>
      <c r="AD65" s="366"/>
      <c r="AE65" s="366"/>
      <c r="AF65" s="366"/>
      <c r="AG65" s="366"/>
      <c r="AH65" s="366"/>
      <c r="AI65" s="366"/>
      <c r="AJ65" s="366"/>
      <c r="AK65" s="366"/>
      <c r="AL65" s="366"/>
      <c r="AM65" s="366"/>
      <c r="AN65" s="366"/>
      <c r="AO65" s="366"/>
      <c r="AP65" s="366"/>
      <c r="AQ65" s="366"/>
      <c r="AR65" s="366"/>
      <c r="AS65" s="366"/>
      <c r="AT65" s="366"/>
      <c r="AU65" s="366"/>
      <c r="AV65" s="366"/>
      <c r="AW65" s="366"/>
      <c r="AX65" s="366"/>
      <c r="BJ65" s="197"/>
      <c r="BK65" s="198"/>
      <c r="BL65" s="194"/>
      <c r="BM65" s="58"/>
      <c r="BN65" s="35"/>
      <c r="BO65" s="35"/>
      <c r="BP65" s="35"/>
      <c r="BQ65" s="35"/>
      <c r="BR65" s="35"/>
      <c r="BS65" s="35"/>
      <c r="BT65" s="33"/>
      <c r="BU65" s="7"/>
      <c r="BV65" s="118"/>
      <c r="BW65" s="31"/>
      <c r="EZ65" s="116"/>
      <c r="FA65" s="116"/>
      <c r="FB65" s="116"/>
      <c r="FC65" s="116"/>
      <c r="FD65" s="116"/>
      <c r="FE65" s="116"/>
      <c r="FF65" s="116"/>
      <c r="FG65" s="116"/>
      <c r="FH65" s="116"/>
      <c r="FI65" s="116"/>
      <c r="FJ65" s="116"/>
      <c r="FK65" s="116"/>
      <c r="FL65" s="116"/>
      <c r="FM65" s="116"/>
      <c r="FN65" s="116"/>
      <c r="FO65" s="116"/>
      <c r="FP65" s="116"/>
      <c r="FQ65" s="116"/>
      <c r="FR65" s="116"/>
      <c r="FS65" s="116"/>
      <c r="FT65" s="116"/>
      <c r="FU65" s="116"/>
      <c r="FV65" s="116"/>
      <c r="FW65" s="116"/>
      <c r="FX65" s="116"/>
      <c r="FY65" s="116"/>
      <c r="FZ65" s="116"/>
      <c r="GA65" s="116"/>
      <c r="GB65" s="116"/>
      <c r="GC65" s="116"/>
      <c r="GD65" s="116"/>
      <c r="GE65" s="116"/>
      <c r="GF65" s="116"/>
      <c r="GG65" s="116"/>
      <c r="GH65" s="116"/>
      <c r="GI65" s="116"/>
      <c r="GJ65" s="116"/>
      <c r="GK65" s="116"/>
      <c r="GL65" s="116"/>
      <c r="GM65" s="116"/>
      <c r="GN65" s="116"/>
      <c r="GO65" s="116"/>
      <c r="GP65" s="116"/>
      <c r="GQ65" s="116"/>
      <c r="GR65" s="116"/>
      <c r="GS65" s="116"/>
      <c r="GT65" s="116"/>
      <c r="GU65" s="116"/>
      <c r="GV65" s="116"/>
      <c r="GW65" s="116"/>
      <c r="GX65" s="116"/>
      <c r="GY65" s="116"/>
      <c r="GZ65" s="116"/>
      <c r="HA65" s="116"/>
      <c r="HB65" s="116"/>
      <c r="HC65" s="116"/>
      <c r="HD65" s="116"/>
      <c r="HE65" s="116"/>
      <c r="HF65" s="116"/>
      <c r="HG65" s="116"/>
      <c r="HH65" s="116"/>
      <c r="HI65" s="116"/>
      <c r="HJ65" s="116"/>
      <c r="HK65" s="116"/>
      <c r="HL65" s="116"/>
      <c r="HM65" s="116"/>
      <c r="HN65" s="116"/>
      <c r="HO65" s="116"/>
      <c r="HP65" s="116"/>
      <c r="HQ65" s="116"/>
      <c r="HR65" s="116"/>
      <c r="HS65" s="116"/>
      <c r="HT65" s="116"/>
      <c r="HU65" s="116"/>
      <c r="HV65" s="116"/>
      <c r="HW65" s="116"/>
      <c r="HX65" s="116"/>
      <c r="HY65" s="116"/>
      <c r="HZ65" s="116"/>
      <c r="IA65" s="116"/>
      <c r="IB65" s="116"/>
      <c r="IC65" s="116"/>
      <c r="ID65" s="116"/>
      <c r="IE65" s="116"/>
      <c r="IF65" s="116"/>
      <c r="IG65" s="116"/>
      <c r="IH65" s="116"/>
      <c r="II65" s="116"/>
      <c r="IJ65" s="116"/>
      <c r="IK65" s="116"/>
      <c r="IL65" s="116"/>
      <c r="IM65" s="116"/>
      <c r="IN65" s="116"/>
      <c r="IO65" s="116"/>
      <c r="IP65" s="116"/>
      <c r="IQ65" s="116"/>
      <c r="IR65" s="116"/>
      <c r="IS65" s="116"/>
      <c r="IT65" s="65"/>
      <c r="IU65" s="65"/>
      <c r="IV65" s="65"/>
      <c r="IW65" s="65"/>
      <c r="IX65" s="65"/>
      <c r="IY65" s="65"/>
      <c r="IZ65" s="65"/>
      <c r="JI65" s="205"/>
      <c r="JJ65" s="198"/>
      <c r="JK65" s="202"/>
      <c r="JN65" s="197"/>
      <c r="JO65" s="198"/>
      <c r="JP65" s="194"/>
      <c r="JQ65" s="58"/>
      <c r="JR65" s="35"/>
      <c r="JS65" s="35"/>
      <c r="JT65" s="35"/>
      <c r="JU65" s="35"/>
      <c r="JV65" s="35"/>
      <c r="JW65" s="35"/>
      <c r="JX65" s="33"/>
      <c r="JY65" s="7"/>
      <c r="JZ65" s="118"/>
      <c r="KA65" s="31"/>
      <c r="ND65" s="116"/>
      <c r="NE65" s="116"/>
      <c r="NF65" s="116"/>
      <c r="NG65" s="116"/>
      <c r="NH65" s="116"/>
      <c r="NI65" s="116"/>
      <c r="NJ65" s="116"/>
      <c r="NK65" s="116"/>
      <c r="NL65" s="116"/>
      <c r="NM65" s="116"/>
      <c r="NN65" s="116"/>
      <c r="NO65" s="116"/>
      <c r="NP65" s="116"/>
      <c r="NQ65" s="116"/>
      <c r="NR65" s="116"/>
      <c r="NS65" s="116"/>
      <c r="NT65" s="116"/>
      <c r="NU65" s="116"/>
      <c r="NV65" s="116"/>
      <c r="NW65" s="116"/>
      <c r="NX65" s="116"/>
      <c r="NY65" s="116"/>
      <c r="NZ65" s="116"/>
      <c r="OA65" s="116"/>
      <c r="OB65" s="116"/>
      <c r="OC65" s="116"/>
      <c r="OD65" s="116"/>
      <c r="OE65" s="116"/>
      <c r="OF65" s="116"/>
      <c r="OG65" s="116"/>
      <c r="OH65" s="116"/>
      <c r="OI65" s="116"/>
      <c r="OJ65" s="116"/>
      <c r="OK65" s="116"/>
      <c r="OL65" s="116"/>
      <c r="OM65" s="116"/>
      <c r="ON65" s="116"/>
      <c r="OO65" s="116"/>
      <c r="OP65" s="116"/>
      <c r="OQ65" s="116"/>
      <c r="OR65" s="116"/>
      <c r="OS65" s="116"/>
      <c r="OT65" s="116"/>
      <c r="OU65" s="116"/>
      <c r="OV65" s="116"/>
      <c r="OW65" s="116"/>
      <c r="OX65" s="116"/>
      <c r="OY65" s="116"/>
      <c r="OZ65" s="116"/>
      <c r="PA65" s="116"/>
      <c r="PB65" s="116"/>
      <c r="PC65" s="116"/>
      <c r="PD65" s="116"/>
      <c r="PE65" s="116"/>
      <c r="PF65" s="116"/>
      <c r="PG65" s="116"/>
      <c r="PH65" s="116"/>
      <c r="PI65" s="116"/>
      <c r="PJ65" s="116"/>
      <c r="PK65" s="116"/>
      <c r="PL65" s="116"/>
      <c r="PM65" s="116"/>
      <c r="PN65" s="116"/>
      <c r="PO65" s="116"/>
      <c r="PP65" s="116"/>
      <c r="PQ65" s="116"/>
      <c r="PR65" s="116"/>
      <c r="PS65" s="116"/>
      <c r="PT65" s="116"/>
      <c r="PU65" s="116"/>
      <c r="PV65" s="116"/>
      <c r="PW65" s="116"/>
      <c r="PX65" s="116"/>
      <c r="PY65" s="116"/>
      <c r="PZ65" s="116"/>
      <c r="QA65" s="116"/>
      <c r="QB65" s="116"/>
      <c r="QC65" s="116"/>
      <c r="QD65" s="116"/>
      <c r="QE65" s="116"/>
      <c r="QF65" s="116"/>
      <c r="QG65" s="116"/>
      <c r="QH65" s="116"/>
      <c r="QI65" s="116"/>
      <c r="QJ65" s="116"/>
      <c r="QK65" s="116"/>
      <c r="QL65" s="116"/>
      <c r="QM65" s="116"/>
      <c r="QN65" s="116"/>
      <c r="QO65" s="116"/>
      <c r="QP65" s="116"/>
      <c r="QQ65" s="116"/>
      <c r="QR65" s="116"/>
      <c r="QS65" s="116"/>
      <c r="QT65" s="116"/>
      <c r="QU65" s="116"/>
      <c r="QV65" s="116"/>
      <c r="QW65" s="116"/>
      <c r="QX65" s="65"/>
      <c r="QY65" s="65"/>
      <c r="QZ65" s="65"/>
      <c r="RA65" s="65"/>
      <c r="RB65" s="65"/>
      <c r="RC65" s="65"/>
      <c r="RD65" s="65"/>
      <c r="RM65" s="205"/>
      <c r="RN65" s="198"/>
      <c r="RO65" s="202"/>
      <c r="RU65" s="350"/>
      <c r="RV65" s="351"/>
      <c r="RW65" s="351"/>
      <c r="RX65" s="351"/>
      <c r="RY65" s="351"/>
      <c r="RZ65" s="351"/>
      <c r="SA65" s="351"/>
      <c r="SB65" s="351"/>
      <c r="SC65" s="351"/>
      <c r="SD65" s="351"/>
      <c r="SE65" s="351"/>
      <c r="SF65" s="351"/>
      <c r="SG65" s="351"/>
      <c r="SH65" s="351"/>
      <c r="SI65" s="351"/>
      <c r="SJ65" s="351"/>
      <c r="SK65" s="351"/>
      <c r="SL65" s="351"/>
      <c r="SM65" s="351"/>
      <c r="SN65" s="351"/>
      <c r="SO65" s="351"/>
      <c r="SP65" s="351"/>
      <c r="SQ65" s="352"/>
    </row>
    <row r="66" spans="2:511" ht="3.65" customHeight="1" x14ac:dyDescent="0.65">
      <c r="B66" s="365"/>
      <c r="C66" s="366"/>
      <c r="D66" s="366"/>
      <c r="E66" s="366"/>
      <c r="F66" s="366"/>
      <c r="G66" s="366"/>
      <c r="H66" s="366"/>
      <c r="I66" s="366"/>
      <c r="J66" s="366"/>
      <c r="K66" s="366"/>
      <c r="L66" s="366"/>
      <c r="M66" s="366"/>
      <c r="N66" s="366"/>
      <c r="O66" s="366"/>
      <c r="P66" s="366"/>
      <c r="Q66" s="366"/>
      <c r="R66" s="366"/>
      <c r="S66" s="366"/>
      <c r="T66" s="366"/>
      <c r="U66" s="366"/>
      <c r="V66" s="366"/>
      <c r="W66" s="366"/>
      <c r="X66" s="366"/>
      <c r="Y66" s="366"/>
      <c r="Z66" s="366"/>
      <c r="AA66" s="366"/>
      <c r="AB66" s="366"/>
      <c r="AC66" s="366"/>
      <c r="AD66" s="366"/>
      <c r="AE66" s="366"/>
      <c r="AF66" s="366"/>
      <c r="AG66" s="366"/>
      <c r="AH66" s="366"/>
      <c r="AI66" s="366"/>
      <c r="AJ66" s="366"/>
      <c r="AK66" s="366"/>
      <c r="AL66" s="366"/>
      <c r="AM66" s="366"/>
      <c r="AN66" s="366"/>
      <c r="AO66" s="366"/>
      <c r="AP66" s="366"/>
      <c r="AQ66" s="366"/>
      <c r="AR66" s="366"/>
      <c r="AS66" s="366"/>
      <c r="AT66" s="366"/>
      <c r="AU66" s="366"/>
      <c r="AV66" s="366"/>
      <c r="AW66" s="366"/>
      <c r="AX66" s="366"/>
      <c r="BJ66" s="197"/>
      <c r="BK66" s="198"/>
      <c r="BL66" s="57"/>
      <c r="BM66" s="58"/>
      <c r="BN66" s="35"/>
      <c r="BO66" s="35"/>
      <c r="BP66" s="35"/>
      <c r="BQ66" s="35"/>
      <c r="BR66" s="35"/>
      <c r="BS66" s="35"/>
      <c r="BT66" s="33"/>
      <c r="BU66" s="8"/>
      <c r="BV66" s="118"/>
      <c r="BW66" s="31"/>
      <c r="EZ66" s="116"/>
      <c r="FA66" s="116"/>
      <c r="FB66" s="116"/>
      <c r="FC66" s="116"/>
      <c r="FD66" s="116"/>
      <c r="FE66" s="116"/>
      <c r="FF66" s="116"/>
      <c r="FG66" s="116"/>
      <c r="FH66" s="116"/>
      <c r="FI66" s="116"/>
      <c r="FJ66" s="116"/>
      <c r="FK66" s="116"/>
      <c r="FL66" s="116"/>
      <c r="FM66" s="116"/>
      <c r="FN66" s="116"/>
      <c r="FO66" s="116"/>
      <c r="FP66" s="116"/>
      <c r="FQ66" s="116"/>
      <c r="FR66" s="116"/>
      <c r="FS66" s="116"/>
      <c r="FT66" s="116"/>
      <c r="FU66" s="116"/>
      <c r="FV66" s="116"/>
      <c r="FW66" s="116"/>
      <c r="FX66" s="116"/>
      <c r="FY66" s="116"/>
      <c r="FZ66" s="116"/>
      <c r="GA66" s="116"/>
      <c r="GB66" s="116"/>
      <c r="GC66" s="116"/>
      <c r="GD66" s="116"/>
      <c r="GE66" s="116"/>
      <c r="GF66" s="116"/>
      <c r="GG66" s="116"/>
      <c r="GH66" s="116"/>
      <c r="GI66" s="116"/>
      <c r="GJ66" s="116"/>
      <c r="GK66" s="116"/>
      <c r="GL66" s="116"/>
      <c r="GM66" s="116"/>
      <c r="GN66" s="116"/>
      <c r="GO66" s="116"/>
      <c r="GP66" s="116"/>
      <c r="GQ66" s="116"/>
      <c r="GR66" s="116"/>
      <c r="GS66" s="116"/>
      <c r="GT66" s="116"/>
      <c r="GU66" s="116"/>
      <c r="GV66" s="116"/>
      <c r="GW66" s="116"/>
      <c r="GX66" s="116"/>
      <c r="GY66" s="116"/>
      <c r="GZ66" s="116"/>
      <c r="HA66" s="116"/>
      <c r="HB66" s="116"/>
      <c r="HC66" s="116"/>
      <c r="HD66" s="116"/>
      <c r="HE66" s="116"/>
      <c r="HF66" s="116"/>
      <c r="HG66" s="116"/>
      <c r="HH66" s="116"/>
      <c r="HI66" s="116"/>
      <c r="HJ66" s="116"/>
      <c r="HK66" s="116"/>
      <c r="HL66" s="116"/>
      <c r="HM66" s="116"/>
      <c r="HN66" s="116"/>
      <c r="HO66" s="116"/>
      <c r="HP66" s="116"/>
      <c r="HQ66" s="116"/>
      <c r="HR66" s="116"/>
      <c r="HS66" s="116"/>
      <c r="HT66" s="116"/>
      <c r="HU66" s="116"/>
      <c r="HV66" s="116"/>
      <c r="HW66" s="116"/>
      <c r="HX66" s="116"/>
      <c r="HY66" s="116"/>
      <c r="HZ66" s="116"/>
      <c r="IA66" s="116"/>
      <c r="IB66" s="116"/>
      <c r="IC66" s="116"/>
      <c r="ID66" s="116"/>
      <c r="IE66" s="116"/>
      <c r="IF66" s="116"/>
      <c r="IG66" s="116"/>
      <c r="IH66" s="116"/>
      <c r="II66" s="116"/>
      <c r="IJ66" s="116"/>
      <c r="IK66" s="116"/>
      <c r="IL66" s="116"/>
      <c r="IM66" s="116"/>
      <c r="IN66" s="116"/>
      <c r="IO66" s="116"/>
      <c r="IP66" s="116"/>
      <c r="IQ66" s="116"/>
      <c r="IR66" s="116"/>
      <c r="IS66" s="116"/>
      <c r="IT66" s="65"/>
      <c r="IU66" s="65"/>
      <c r="IV66" s="65"/>
      <c r="IW66" s="65"/>
      <c r="IX66" s="65"/>
      <c r="IY66" s="65"/>
      <c r="IZ66" s="65"/>
      <c r="JI66" s="79"/>
      <c r="JJ66" s="198"/>
      <c r="JK66" s="202"/>
      <c r="JN66" s="197"/>
      <c r="JO66" s="198"/>
      <c r="JP66" s="57"/>
      <c r="JQ66" s="58"/>
      <c r="JR66" s="35"/>
      <c r="JS66" s="35"/>
      <c r="JT66" s="35"/>
      <c r="JU66" s="35"/>
      <c r="JV66" s="35"/>
      <c r="JW66" s="35"/>
      <c r="JX66" s="33"/>
      <c r="JY66" s="8"/>
      <c r="JZ66" s="118"/>
      <c r="KA66" s="31"/>
      <c r="ND66" s="116"/>
      <c r="NE66" s="116"/>
      <c r="NF66" s="116"/>
      <c r="NG66" s="116"/>
      <c r="NH66" s="116"/>
      <c r="NI66" s="116"/>
      <c r="NJ66" s="116"/>
      <c r="NK66" s="116"/>
      <c r="NL66" s="116"/>
      <c r="NM66" s="116"/>
      <c r="NN66" s="116"/>
      <c r="NO66" s="116"/>
      <c r="NP66" s="116"/>
      <c r="NQ66" s="116"/>
      <c r="NR66" s="116"/>
      <c r="NS66" s="116"/>
      <c r="NT66" s="116"/>
      <c r="NU66" s="116"/>
      <c r="NV66" s="116"/>
      <c r="NW66" s="116"/>
      <c r="NX66" s="116"/>
      <c r="NY66" s="116"/>
      <c r="NZ66" s="116"/>
      <c r="OA66" s="116"/>
      <c r="OB66" s="116"/>
      <c r="OC66" s="116"/>
      <c r="OD66" s="116"/>
      <c r="OE66" s="116"/>
      <c r="OF66" s="116"/>
      <c r="OG66" s="116"/>
      <c r="OH66" s="116"/>
      <c r="OI66" s="116"/>
      <c r="OJ66" s="116"/>
      <c r="OK66" s="116"/>
      <c r="OL66" s="116"/>
      <c r="OM66" s="116"/>
      <c r="ON66" s="116"/>
      <c r="OO66" s="116"/>
      <c r="OP66" s="116"/>
      <c r="OQ66" s="116"/>
      <c r="OR66" s="116"/>
      <c r="OS66" s="116"/>
      <c r="OT66" s="116"/>
      <c r="OU66" s="116"/>
      <c r="OV66" s="116"/>
      <c r="OW66" s="116"/>
      <c r="OX66" s="116"/>
      <c r="OY66" s="116"/>
      <c r="OZ66" s="116"/>
      <c r="PA66" s="116"/>
      <c r="PB66" s="116"/>
      <c r="PC66" s="116"/>
      <c r="PD66" s="116"/>
      <c r="PE66" s="116"/>
      <c r="PF66" s="116"/>
      <c r="PG66" s="116"/>
      <c r="PH66" s="116"/>
      <c r="PI66" s="116"/>
      <c r="PJ66" s="116"/>
      <c r="PK66" s="116"/>
      <c r="PL66" s="116"/>
      <c r="PM66" s="116"/>
      <c r="PN66" s="116"/>
      <c r="PO66" s="116"/>
      <c r="PP66" s="116"/>
      <c r="PQ66" s="116"/>
      <c r="PR66" s="116"/>
      <c r="PS66" s="116"/>
      <c r="PT66" s="116"/>
      <c r="PU66" s="116"/>
      <c r="PV66" s="116"/>
      <c r="PW66" s="116"/>
      <c r="PX66" s="116"/>
      <c r="PY66" s="116"/>
      <c r="PZ66" s="116"/>
      <c r="QA66" s="116"/>
      <c r="QB66" s="116"/>
      <c r="QC66" s="116"/>
      <c r="QD66" s="116"/>
      <c r="QE66" s="116"/>
      <c r="QF66" s="116"/>
      <c r="QG66" s="116"/>
      <c r="QH66" s="116"/>
      <c r="QI66" s="116"/>
      <c r="QJ66" s="116"/>
      <c r="QK66" s="116"/>
      <c r="QL66" s="116"/>
      <c r="QM66" s="116"/>
      <c r="QN66" s="116"/>
      <c r="QO66" s="116"/>
      <c r="QP66" s="116"/>
      <c r="QQ66" s="116"/>
      <c r="QR66" s="116"/>
      <c r="QS66" s="116"/>
      <c r="QT66" s="116"/>
      <c r="QU66" s="116"/>
      <c r="QV66" s="116"/>
      <c r="QW66" s="116"/>
      <c r="QX66" s="65"/>
      <c r="QY66" s="65"/>
      <c r="QZ66" s="65"/>
      <c r="RA66" s="65"/>
      <c r="RB66" s="65"/>
      <c r="RC66" s="65"/>
      <c r="RD66" s="65"/>
      <c r="RM66" s="79"/>
      <c r="RN66" s="198"/>
      <c r="RO66" s="202"/>
      <c r="RU66" s="350"/>
      <c r="RV66" s="351"/>
      <c r="RW66" s="351"/>
      <c r="RX66" s="351"/>
      <c r="RY66" s="351"/>
      <c r="RZ66" s="351"/>
      <c r="SA66" s="351"/>
      <c r="SB66" s="351"/>
      <c r="SC66" s="351"/>
      <c r="SD66" s="351"/>
      <c r="SE66" s="351"/>
      <c r="SF66" s="351"/>
      <c r="SG66" s="351"/>
      <c r="SH66" s="351"/>
      <c r="SI66" s="351"/>
      <c r="SJ66" s="351"/>
      <c r="SK66" s="351"/>
      <c r="SL66" s="351"/>
      <c r="SM66" s="351"/>
      <c r="SN66" s="351"/>
      <c r="SO66" s="351"/>
      <c r="SP66" s="351"/>
      <c r="SQ66" s="352"/>
    </row>
    <row r="67" spans="2:511" ht="3.65" customHeight="1" x14ac:dyDescent="0.65">
      <c r="B67" s="365"/>
      <c r="C67" s="366"/>
      <c r="D67" s="366"/>
      <c r="E67" s="366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A67" s="366"/>
      <c r="AB67" s="366"/>
      <c r="AC67" s="366"/>
      <c r="AD67" s="366"/>
      <c r="AE67" s="366"/>
      <c r="AF67" s="366"/>
      <c r="AG67" s="366"/>
      <c r="AH67" s="366"/>
      <c r="AI67" s="366"/>
      <c r="AJ67" s="366"/>
      <c r="AK67" s="366"/>
      <c r="AL67" s="366"/>
      <c r="AM67" s="366"/>
      <c r="AN67" s="366"/>
      <c r="AO67" s="366"/>
      <c r="AP67" s="366"/>
      <c r="AQ67" s="366"/>
      <c r="AR67" s="366"/>
      <c r="AS67" s="366"/>
      <c r="AT67" s="366"/>
      <c r="AU67" s="366"/>
      <c r="AV67" s="366"/>
      <c r="AW67" s="366"/>
      <c r="AX67" s="366"/>
      <c r="BJ67" s="197"/>
      <c r="BK67" s="198"/>
      <c r="BL67" s="57"/>
      <c r="BM67" s="58"/>
      <c r="BN67" s="34"/>
      <c r="BO67" s="34"/>
      <c r="BP67" s="34"/>
      <c r="BQ67" s="34"/>
      <c r="BR67" s="34"/>
      <c r="BS67" s="34"/>
      <c r="BT67" s="33"/>
      <c r="BU67" s="7"/>
      <c r="BV67" s="118"/>
      <c r="BW67" s="31"/>
      <c r="EZ67" s="116"/>
      <c r="FA67" s="116"/>
      <c r="FB67" s="116"/>
      <c r="FC67" s="116"/>
      <c r="FD67" s="116"/>
      <c r="FE67" s="116"/>
      <c r="FF67" s="116"/>
      <c r="FG67" s="116"/>
      <c r="FH67" s="116"/>
      <c r="FI67" s="116"/>
      <c r="FJ67" s="116"/>
      <c r="FK67" s="116"/>
      <c r="FL67" s="116"/>
      <c r="FM67" s="116"/>
      <c r="FN67" s="116"/>
      <c r="FO67" s="116"/>
      <c r="FP67" s="116"/>
      <c r="FQ67" s="116"/>
      <c r="FR67" s="116"/>
      <c r="FS67" s="116"/>
      <c r="FT67" s="116"/>
      <c r="FU67" s="116"/>
      <c r="FV67" s="116"/>
      <c r="FW67" s="116"/>
      <c r="FX67" s="116"/>
      <c r="FY67" s="116"/>
      <c r="FZ67" s="116"/>
      <c r="GA67" s="116"/>
      <c r="GB67" s="116"/>
      <c r="GC67" s="116"/>
      <c r="GD67" s="116"/>
      <c r="GE67" s="116"/>
      <c r="GF67" s="116"/>
      <c r="GG67" s="116"/>
      <c r="GH67" s="116"/>
      <c r="GI67" s="116"/>
      <c r="GJ67" s="116"/>
      <c r="GK67" s="116"/>
      <c r="GL67" s="116"/>
      <c r="GM67" s="116"/>
      <c r="GN67" s="116"/>
      <c r="GO67" s="116"/>
      <c r="GP67" s="116"/>
      <c r="GQ67" s="116"/>
      <c r="GR67" s="116"/>
      <c r="GS67" s="116"/>
      <c r="GT67" s="116"/>
      <c r="GU67" s="116"/>
      <c r="GV67" s="116"/>
      <c r="GW67" s="116"/>
      <c r="GX67" s="116"/>
      <c r="GY67" s="116"/>
      <c r="GZ67" s="116"/>
      <c r="HA67" s="116"/>
      <c r="HB67" s="116"/>
      <c r="HC67" s="116"/>
      <c r="HD67" s="116"/>
      <c r="HE67" s="116"/>
      <c r="HF67" s="116"/>
      <c r="HG67" s="116"/>
      <c r="HH67" s="116"/>
      <c r="HI67" s="116"/>
      <c r="HJ67" s="116"/>
      <c r="HK67" s="116"/>
      <c r="HL67" s="116"/>
      <c r="HM67" s="116"/>
      <c r="HN67" s="116"/>
      <c r="HO67" s="116"/>
      <c r="HP67" s="116"/>
      <c r="HQ67" s="116"/>
      <c r="HR67" s="116"/>
      <c r="HS67" s="116"/>
      <c r="HT67" s="116"/>
      <c r="HU67" s="116"/>
      <c r="HV67" s="116"/>
      <c r="HW67" s="116"/>
      <c r="HX67" s="116"/>
      <c r="HY67" s="116"/>
      <c r="HZ67" s="116"/>
      <c r="IA67" s="116"/>
      <c r="IB67" s="116"/>
      <c r="IC67" s="116"/>
      <c r="ID67" s="116"/>
      <c r="IE67" s="116"/>
      <c r="IF67" s="116"/>
      <c r="IG67" s="116"/>
      <c r="IH67" s="116"/>
      <c r="II67" s="116"/>
      <c r="IJ67" s="116"/>
      <c r="IK67" s="116"/>
      <c r="IL67" s="116"/>
      <c r="IM67" s="116"/>
      <c r="IN67" s="116"/>
      <c r="IO67" s="116"/>
      <c r="IP67" s="116"/>
      <c r="IQ67" s="116"/>
      <c r="IR67" s="116"/>
      <c r="IS67" s="116"/>
      <c r="IT67" s="65"/>
      <c r="IU67" s="65"/>
      <c r="IV67" s="65"/>
      <c r="IW67" s="65"/>
      <c r="IX67" s="65"/>
      <c r="IY67" s="65"/>
      <c r="IZ67" s="65"/>
      <c r="JI67" s="79"/>
      <c r="JJ67" s="198"/>
      <c r="JK67" s="202"/>
      <c r="JN67" s="197"/>
      <c r="JO67" s="198"/>
      <c r="JP67" s="57"/>
      <c r="JQ67" s="58"/>
      <c r="JR67" s="34"/>
      <c r="JS67" s="34"/>
      <c r="JT67" s="34"/>
      <c r="JU67" s="34"/>
      <c r="JV67" s="34"/>
      <c r="JW67" s="34"/>
      <c r="JX67" s="33"/>
      <c r="JY67" s="7"/>
      <c r="JZ67" s="118"/>
      <c r="KA67" s="31"/>
      <c r="ND67" s="116"/>
      <c r="NE67" s="116"/>
      <c r="NF67" s="116"/>
      <c r="NG67" s="116"/>
      <c r="NH67" s="116"/>
      <c r="NI67" s="116"/>
      <c r="NJ67" s="116"/>
      <c r="NK67" s="116"/>
      <c r="NL67" s="116"/>
      <c r="NM67" s="116"/>
      <c r="NN67" s="116"/>
      <c r="NO67" s="116"/>
      <c r="NP67" s="116"/>
      <c r="NQ67" s="116"/>
      <c r="NR67" s="116"/>
      <c r="NS67" s="116"/>
      <c r="NT67" s="116"/>
      <c r="NU67" s="116"/>
      <c r="NV67" s="116"/>
      <c r="NW67" s="116"/>
      <c r="NX67" s="116"/>
      <c r="NY67" s="116"/>
      <c r="NZ67" s="116"/>
      <c r="OA67" s="116"/>
      <c r="OB67" s="116"/>
      <c r="OC67" s="116"/>
      <c r="OD67" s="116"/>
      <c r="OE67" s="116"/>
      <c r="OF67" s="116"/>
      <c r="OG67" s="116"/>
      <c r="OH67" s="116"/>
      <c r="OI67" s="116"/>
      <c r="OJ67" s="116"/>
      <c r="OK67" s="116"/>
      <c r="OL67" s="116"/>
      <c r="OM67" s="116"/>
      <c r="ON67" s="116"/>
      <c r="OO67" s="116"/>
      <c r="OP67" s="116"/>
      <c r="OQ67" s="116"/>
      <c r="OR67" s="116"/>
      <c r="OS67" s="116"/>
      <c r="OT67" s="116"/>
      <c r="OU67" s="116"/>
      <c r="OV67" s="116"/>
      <c r="OW67" s="116"/>
      <c r="OX67" s="116"/>
      <c r="OY67" s="116"/>
      <c r="OZ67" s="116"/>
      <c r="PA67" s="116"/>
      <c r="PB67" s="116"/>
      <c r="PC67" s="116"/>
      <c r="PD67" s="116"/>
      <c r="PE67" s="116"/>
      <c r="PF67" s="116"/>
      <c r="PG67" s="116"/>
      <c r="PH67" s="116"/>
      <c r="PI67" s="116"/>
      <c r="PJ67" s="116"/>
      <c r="PK67" s="116"/>
      <c r="PL67" s="116"/>
      <c r="PM67" s="116"/>
      <c r="PN67" s="116"/>
      <c r="PO67" s="116"/>
      <c r="PP67" s="116"/>
      <c r="PQ67" s="116"/>
      <c r="PR67" s="116"/>
      <c r="PS67" s="116"/>
      <c r="PT67" s="116"/>
      <c r="PU67" s="116"/>
      <c r="PV67" s="116"/>
      <c r="PW67" s="116"/>
      <c r="PX67" s="116"/>
      <c r="PY67" s="116"/>
      <c r="PZ67" s="116"/>
      <c r="QA67" s="116"/>
      <c r="QB67" s="116"/>
      <c r="QC67" s="116"/>
      <c r="QD67" s="116"/>
      <c r="QE67" s="116"/>
      <c r="QF67" s="116"/>
      <c r="QG67" s="116"/>
      <c r="QH67" s="116"/>
      <c r="QI67" s="116"/>
      <c r="QJ67" s="116"/>
      <c r="QK67" s="116"/>
      <c r="QL67" s="116"/>
      <c r="QM67" s="116"/>
      <c r="QN67" s="116"/>
      <c r="QO67" s="116"/>
      <c r="QP67" s="116"/>
      <c r="QQ67" s="116"/>
      <c r="QR67" s="116"/>
      <c r="QS67" s="116"/>
      <c r="QT67" s="116"/>
      <c r="QU67" s="116"/>
      <c r="QV67" s="116"/>
      <c r="QW67" s="116"/>
      <c r="QX67" s="65"/>
      <c r="QY67" s="65"/>
      <c r="QZ67" s="65"/>
      <c r="RA67" s="65"/>
      <c r="RB67" s="65"/>
      <c r="RC67" s="65"/>
      <c r="RD67" s="65"/>
      <c r="RM67" s="79"/>
      <c r="RN67" s="198"/>
      <c r="RO67" s="202"/>
      <c r="RU67" s="350"/>
      <c r="RV67" s="351"/>
      <c r="RW67" s="351"/>
      <c r="RX67" s="351"/>
      <c r="RY67" s="351"/>
      <c r="RZ67" s="351"/>
      <c r="SA67" s="351"/>
      <c r="SB67" s="351"/>
      <c r="SC67" s="351"/>
      <c r="SD67" s="351"/>
      <c r="SE67" s="351"/>
      <c r="SF67" s="351"/>
      <c r="SG67" s="351"/>
      <c r="SH67" s="351"/>
      <c r="SI67" s="351"/>
      <c r="SJ67" s="351"/>
      <c r="SK67" s="351"/>
      <c r="SL67" s="351"/>
      <c r="SM67" s="351"/>
      <c r="SN67" s="351"/>
      <c r="SO67" s="351"/>
      <c r="SP67" s="351"/>
      <c r="SQ67" s="352"/>
    </row>
    <row r="68" spans="2:511" ht="3.65" customHeight="1" x14ac:dyDescent="0.65">
      <c r="B68" s="365"/>
      <c r="C68" s="366"/>
      <c r="D68" s="366"/>
      <c r="E68" s="366"/>
      <c r="F68" s="366"/>
      <c r="G68" s="366"/>
      <c r="H68" s="366"/>
      <c r="I68" s="366"/>
      <c r="J68" s="366"/>
      <c r="K68" s="366"/>
      <c r="L68" s="366"/>
      <c r="M68" s="366"/>
      <c r="N68" s="366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66"/>
      <c r="AC68" s="366"/>
      <c r="AD68" s="366"/>
      <c r="AE68" s="366"/>
      <c r="AF68" s="366"/>
      <c r="AG68" s="366"/>
      <c r="AH68" s="366"/>
      <c r="AI68" s="366"/>
      <c r="AJ68" s="366"/>
      <c r="AK68" s="366"/>
      <c r="AL68" s="366"/>
      <c r="AM68" s="366"/>
      <c r="AN68" s="366"/>
      <c r="AO68" s="366"/>
      <c r="AP68" s="366"/>
      <c r="AQ68" s="366"/>
      <c r="AR68" s="366"/>
      <c r="AS68" s="366"/>
      <c r="AT68" s="366"/>
      <c r="AU68" s="366"/>
      <c r="AV68" s="366"/>
      <c r="AW68" s="366"/>
      <c r="AX68" s="366"/>
      <c r="BJ68" s="197"/>
      <c r="BK68" s="198"/>
      <c r="BL68" s="57"/>
      <c r="BM68" s="58"/>
      <c r="BN68" s="34"/>
      <c r="BO68" s="34"/>
      <c r="BP68" s="34"/>
      <c r="BQ68" s="34"/>
      <c r="BR68" s="34"/>
      <c r="BS68" s="34"/>
      <c r="BT68" s="117"/>
      <c r="BU68" s="8"/>
      <c r="BV68" s="118"/>
      <c r="BW68" s="31"/>
      <c r="EZ68" s="116"/>
      <c r="FA68" s="116"/>
      <c r="FB68" s="116"/>
      <c r="FC68" s="116"/>
      <c r="FD68" s="116"/>
      <c r="FE68" s="116"/>
      <c r="FF68" s="116"/>
      <c r="FG68" s="116"/>
      <c r="FH68" s="116"/>
      <c r="FI68" s="116"/>
      <c r="FJ68" s="116"/>
      <c r="FK68" s="116"/>
      <c r="FL68" s="116"/>
      <c r="FM68" s="116"/>
      <c r="FN68" s="116"/>
      <c r="FO68" s="116"/>
      <c r="FP68" s="116"/>
      <c r="FQ68" s="116"/>
      <c r="FR68" s="116"/>
      <c r="FS68" s="116"/>
      <c r="FT68" s="116"/>
      <c r="FU68" s="116"/>
      <c r="FV68" s="116"/>
      <c r="FW68" s="116"/>
      <c r="FX68" s="116"/>
      <c r="FY68" s="116"/>
      <c r="FZ68" s="116"/>
      <c r="GA68" s="116"/>
      <c r="GB68" s="116"/>
      <c r="GC68" s="116"/>
      <c r="GD68" s="116"/>
      <c r="GE68" s="116"/>
      <c r="GF68" s="116"/>
      <c r="GG68" s="116"/>
      <c r="GH68" s="116"/>
      <c r="GI68" s="116"/>
      <c r="GJ68" s="116"/>
      <c r="GK68" s="116"/>
      <c r="GL68" s="116"/>
      <c r="GM68" s="116"/>
      <c r="GN68" s="116"/>
      <c r="GO68" s="116"/>
      <c r="GP68" s="116"/>
      <c r="GQ68" s="116"/>
      <c r="GR68" s="116"/>
      <c r="GS68" s="116"/>
      <c r="GT68" s="116"/>
      <c r="GU68" s="116"/>
      <c r="GV68" s="116"/>
      <c r="GW68" s="116"/>
      <c r="GX68" s="116"/>
      <c r="GY68" s="116"/>
      <c r="GZ68" s="116"/>
      <c r="HA68" s="116"/>
      <c r="HB68" s="116"/>
      <c r="HC68" s="116"/>
      <c r="HD68" s="116"/>
      <c r="HE68" s="116"/>
      <c r="HF68" s="116"/>
      <c r="HG68" s="116"/>
      <c r="HH68" s="116"/>
      <c r="HI68" s="116"/>
      <c r="HJ68" s="116"/>
      <c r="HK68" s="116"/>
      <c r="HL68" s="116"/>
      <c r="HM68" s="116"/>
      <c r="HN68" s="116"/>
      <c r="HO68" s="116"/>
      <c r="HP68" s="116"/>
      <c r="HQ68" s="116"/>
      <c r="HR68" s="116"/>
      <c r="HS68" s="116"/>
      <c r="HT68" s="116"/>
      <c r="HU68" s="116"/>
      <c r="HV68" s="116"/>
      <c r="HW68" s="116"/>
      <c r="HX68" s="116"/>
      <c r="HY68" s="116"/>
      <c r="HZ68" s="116"/>
      <c r="IA68" s="116"/>
      <c r="IB68" s="116"/>
      <c r="IC68" s="116"/>
      <c r="ID68" s="116"/>
      <c r="IE68" s="116"/>
      <c r="IF68" s="116"/>
      <c r="IG68" s="116"/>
      <c r="IH68" s="116"/>
      <c r="II68" s="116"/>
      <c r="IJ68" s="116"/>
      <c r="IK68" s="116"/>
      <c r="IL68" s="116"/>
      <c r="IM68" s="116"/>
      <c r="IN68" s="116"/>
      <c r="IO68" s="116"/>
      <c r="IP68" s="116"/>
      <c r="IQ68" s="116"/>
      <c r="IR68" s="116"/>
      <c r="IS68" s="116"/>
      <c r="IT68" s="65"/>
      <c r="IU68" s="65"/>
      <c r="IV68" s="65"/>
      <c r="IW68" s="65"/>
      <c r="IX68" s="65"/>
      <c r="IY68" s="65"/>
      <c r="IZ68" s="65"/>
      <c r="JI68" s="79"/>
      <c r="JJ68" s="198"/>
      <c r="JK68" s="202"/>
      <c r="JN68" s="197"/>
      <c r="JO68" s="198"/>
      <c r="JP68" s="57"/>
      <c r="JQ68" s="58"/>
      <c r="JR68" s="34"/>
      <c r="JS68" s="34"/>
      <c r="JT68" s="34"/>
      <c r="JU68" s="34"/>
      <c r="JV68" s="34"/>
      <c r="JW68" s="34"/>
      <c r="JX68" s="117"/>
      <c r="JY68" s="8"/>
      <c r="JZ68" s="118"/>
      <c r="KA68" s="31"/>
      <c r="ND68" s="116"/>
      <c r="NE68" s="116"/>
      <c r="NF68" s="116"/>
      <c r="NG68" s="116"/>
      <c r="NH68" s="116"/>
      <c r="NI68" s="116"/>
      <c r="NJ68" s="116"/>
      <c r="NK68" s="116"/>
      <c r="NL68" s="116"/>
      <c r="NM68" s="116"/>
      <c r="NN68" s="116"/>
      <c r="NO68" s="116"/>
      <c r="NP68" s="116"/>
      <c r="NQ68" s="116"/>
      <c r="NR68" s="116"/>
      <c r="NS68" s="116"/>
      <c r="NT68" s="116"/>
      <c r="NU68" s="116"/>
      <c r="NV68" s="116"/>
      <c r="NW68" s="116"/>
      <c r="NX68" s="116"/>
      <c r="NY68" s="116"/>
      <c r="NZ68" s="116"/>
      <c r="OA68" s="116"/>
      <c r="OB68" s="116"/>
      <c r="OC68" s="116"/>
      <c r="OD68" s="116"/>
      <c r="OE68" s="116"/>
      <c r="OF68" s="116"/>
      <c r="OG68" s="116"/>
      <c r="OH68" s="116"/>
      <c r="OI68" s="116"/>
      <c r="OJ68" s="116"/>
      <c r="OK68" s="116"/>
      <c r="OL68" s="116"/>
      <c r="OM68" s="116"/>
      <c r="ON68" s="116"/>
      <c r="OO68" s="116"/>
      <c r="OP68" s="116"/>
      <c r="OQ68" s="116"/>
      <c r="OR68" s="116"/>
      <c r="OS68" s="116"/>
      <c r="OT68" s="116"/>
      <c r="OU68" s="116"/>
      <c r="OV68" s="116"/>
      <c r="OW68" s="116"/>
      <c r="OX68" s="116"/>
      <c r="OY68" s="116"/>
      <c r="OZ68" s="116"/>
      <c r="PA68" s="116"/>
      <c r="PB68" s="116"/>
      <c r="PC68" s="116"/>
      <c r="PD68" s="116"/>
      <c r="PE68" s="116"/>
      <c r="PF68" s="116"/>
      <c r="PG68" s="116"/>
      <c r="PH68" s="116"/>
      <c r="PI68" s="116"/>
      <c r="PJ68" s="116"/>
      <c r="PK68" s="116"/>
      <c r="PL68" s="116"/>
      <c r="PM68" s="116"/>
      <c r="PN68" s="116"/>
      <c r="PO68" s="116"/>
      <c r="PP68" s="116"/>
      <c r="PQ68" s="116"/>
      <c r="PR68" s="116"/>
      <c r="PS68" s="116"/>
      <c r="PT68" s="116"/>
      <c r="PU68" s="116"/>
      <c r="PV68" s="116"/>
      <c r="PW68" s="116"/>
      <c r="PX68" s="116"/>
      <c r="PY68" s="116"/>
      <c r="PZ68" s="116"/>
      <c r="QA68" s="116"/>
      <c r="QB68" s="116"/>
      <c r="QC68" s="116"/>
      <c r="QD68" s="116"/>
      <c r="QE68" s="116"/>
      <c r="QF68" s="116"/>
      <c r="QG68" s="116"/>
      <c r="QH68" s="116"/>
      <c r="QI68" s="116"/>
      <c r="QJ68" s="116"/>
      <c r="QK68" s="116"/>
      <c r="QL68" s="116"/>
      <c r="QM68" s="116"/>
      <c r="QN68" s="116"/>
      <c r="QO68" s="116"/>
      <c r="QP68" s="116"/>
      <c r="QQ68" s="116"/>
      <c r="QR68" s="116"/>
      <c r="QS68" s="116"/>
      <c r="QT68" s="116"/>
      <c r="QU68" s="116"/>
      <c r="QV68" s="116"/>
      <c r="QW68" s="116"/>
      <c r="QX68" s="65"/>
      <c r="QY68" s="65"/>
      <c r="QZ68" s="65"/>
      <c r="RA68" s="65"/>
      <c r="RB68" s="65"/>
      <c r="RC68" s="65"/>
      <c r="RD68" s="65"/>
      <c r="RM68" s="79"/>
      <c r="RN68" s="198"/>
      <c r="RO68" s="202"/>
      <c r="RU68" s="350"/>
      <c r="RV68" s="351"/>
      <c r="RW68" s="351"/>
      <c r="RX68" s="351"/>
      <c r="RY68" s="351"/>
      <c r="RZ68" s="351"/>
      <c r="SA68" s="351"/>
      <c r="SB68" s="351"/>
      <c r="SC68" s="351"/>
      <c r="SD68" s="351"/>
      <c r="SE68" s="351"/>
      <c r="SF68" s="351"/>
      <c r="SG68" s="351"/>
      <c r="SH68" s="351"/>
      <c r="SI68" s="351"/>
      <c r="SJ68" s="351"/>
      <c r="SK68" s="351"/>
      <c r="SL68" s="351"/>
      <c r="SM68" s="351"/>
      <c r="SN68" s="351"/>
      <c r="SO68" s="351"/>
      <c r="SP68" s="351"/>
      <c r="SQ68" s="352"/>
    </row>
    <row r="69" spans="2:511" ht="3.65" customHeight="1" x14ac:dyDescent="0.65">
      <c r="B69" s="365"/>
      <c r="C69" s="366"/>
      <c r="D69" s="366"/>
      <c r="E69" s="366"/>
      <c r="F69" s="366"/>
      <c r="G69" s="366"/>
      <c r="H69" s="366"/>
      <c r="I69" s="366"/>
      <c r="J69" s="366"/>
      <c r="K69" s="366"/>
      <c r="L69" s="366"/>
      <c r="M69" s="366"/>
      <c r="N69" s="366"/>
      <c r="O69" s="366"/>
      <c r="P69" s="366"/>
      <c r="Q69" s="366"/>
      <c r="R69" s="366"/>
      <c r="S69" s="366"/>
      <c r="T69" s="366"/>
      <c r="U69" s="366"/>
      <c r="V69" s="366"/>
      <c r="W69" s="366"/>
      <c r="X69" s="366"/>
      <c r="Y69" s="366"/>
      <c r="Z69" s="366"/>
      <c r="AA69" s="366"/>
      <c r="AB69" s="366"/>
      <c r="AC69" s="366"/>
      <c r="AD69" s="366"/>
      <c r="AE69" s="366"/>
      <c r="AF69" s="366"/>
      <c r="AG69" s="366"/>
      <c r="AH69" s="366"/>
      <c r="AI69" s="366"/>
      <c r="AJ69" s="366"/>
      <c r="AK69" s="366"/>
      <c r="AL69" s="366"/>
      <c r="AM69" s="366"/>
      <c r="AN69" s="366"/>
      <c r="AO69" s="366"/>
      <c r="AP69" s="366"/>
      <c r="AQ69" s="366"/>
      <c r="AR69" s="366"/>
      <c r="AS69" s="366"/>
      <c r="AT69" s="366"/>
      <c r="AU69" s="366"/>
      <c r="AV69" s="366"/>
      <c r="AW69" s="366"/>
      <c r="AX69" s="366"/>
      <c r="BJ69" s="197"/>
      <c r="BK69" s="198"/>
      <c r="BL69" s="57"/>
      <c r="BM69" s="58"/>
      <c r="BN69" s="35"/>
      <c r="BO69" s="35"/>
      <c r="BP69" s="35"/>
      <c r="BQ69" s="35"/>
      <c r="BR69" s="35"/>
      <c r="BS69" s="35"/>
      <c r="BT69" s="33"/>
      <c r="BU69" s="7"/>
      <c r="BV69" s="118"/>
      <c r="BW69" s="31"/>
      <c r="EZ69" s="116"/>
      <c r="FA69" s="116"/>
      <c r="FB69" s="116"/>
      <c r="FC69" s="116"/>
      <c r="FD69" s="116"/>
      <c r="FE69" s="116"/>
      <c r="FF69" s="116"/>
      <c r="FG69" s="116"/>
      <c r="FH69" s="116"/>
      <c r="FI69" s="116"/>
      <c r="FJ69" s="116"/>
      <c r="FK69" s="116"/>
      <c r="FL69" s="116"/>
      <c r="FM69" s="116"/>
      <c r="FN69" s="116"/>
      <c r="FO69" s="116"/>
      <c r="FP69" s="116"/>
      <c r="FQ69" s="116"/>
      <c r="FR69" s="116"/>
      <c r="FS69" s="116"/>
      <c r="FT69" s="116"/>
      <c r="FU69" s="116"/>
      <c r="FV69" s="116"/>
      <c r="FW69" s="116"/>
      <c r="FX69" s="116"/>
      <c r="FY69" s="116"/>
      <c r="FZ69" s="116"/>
      <c r="GA69" s="116"/>
      <c r="GB69" s="116"/>
      <c r="GC69" s="116"/>
      <c r="GD69" s="116"/>
      <c r="GE69" s="116"/>
      <c r="GF69" s="116"/>
      <c r="GG69" s="116"/>
      <c r="GH69" s="116"/>
      <c r="GI69" s="116"/>
      <c r="GJ69" s="116"/>
      <c r="GK69" s="116"/>
      <c r="GL69" s="116"/>
      <c r="GM69" s="116"/>
      <c r="GN69" s="116"/>
      <c r="GO69" s="116"/>
      <c r="GP69" s="116"/>
      <c r="GQ69" s="116"/>
      <c r="GR69" s="116"/>
      <c r="GS69" s="116"/>
      <c r="GT69" s="116"/>
      <c r="GU69" s="116"/>
      <c r="GV69" s="116"/>
      <c r="GW69" s="116"/>
      <c r="GX69" s="116"/>
      <c r="GY69" s="116"/>
      <c r="GZ69" s="116"/>
      <c r="HA69" s="116"/>
      <c r="HB69" s="116"/>
      <c r="HC69" s="116"/>
      <c r="HD69" s="116"/>
      <c r="HE69" s="116"/>
      <c r="HF69" s="116"/>
      <c r="HG69" s="116"/>
      <c r="HH69" s="116"/>
      <c r="HI69" s="116"/>
      <c r="HJ69" s="116"/>
      <c r="HK69" s="116"/>
      <c r="HL69" s="116"/>
      <c r="HM69" s="116"/>
      <c r="HN69" s="116"/>
      <c r="HO69" s="116"/>
      <c r="HP69" s="116"/>
      <c r="HQ69" s="116"/>
      <c r="HR69" s="116"/>
      <c r="HS69" s="116"/>
      <c r="HT69" s="116"/>
      <c r="HU69" s="116"/>
      <c r="HV69" s="116"/>
      <c r="HW69" s="116"/>
      <c r="HX69" s="116"/>
      <c r="HY69" s="116"/>
      <c r="HZ69" s="116"/>
      <c r="IA69" s="116"/>
      <c r="IB69" s="116"/>
      <c r="IC69" s="116"/>
      <c r="ID69" s="116"/>
      <c r="IE69" s="116"/>
      <c r="IF69" s="116"/>
      <c r="IG69" s="116"/>
      <c r="IH69" s="116"/>
      <c r="II69" s="116"/>
      <c r="IJ69" s="116"/>
      <c r="IK69" s="116"/>
      <c r="IL69" s="116"/>
      <c r="IM69" s="116"/>
      <c r="IN69" s="116"/>
      <c r="IO69" s="116"/>
      <c r="IP69" s="116"/>
      <c r="IQ69" s="116"/>
      <c r="IR69" s="116"/>
      <c r="IS69" s="116"/>
      <c r="IT69" s="65"/>
      <c r="IU69" s="65"/>
      <c r="IV69" s="65"/>
      <c r="IW69" s="65"/>
      <c r="IX69" s="65"/>
      <c r="IY69" s="65"/>
      <c r="IZ69" s="65"/>
      <c r="JI69" s="79"/>
      <c r="JJ69" s="198"/>
      <c r="JK69" s="202"/>
      <c r="JN69" s="197"/>
      <c r="JO69" s="198"/>
      <c r="JP69" s="57"/>
      <c r="JQ69" s="58"/>
      <c r="JR69" s="35"/>
      <c r="JS69" s="35"/>
      <c r="JT69" s="35"/>
      <c r="JU69" s="35"/>
      <c r="JV69" s="35"/>
      <c r="JW69" s="35"/>
      <c r="JX69" s="33"/>
      <c r="JY69" s="7"/>
      <c r="JZ69" s="118"/>
      <c r="KA69" s="31"/>
      <c r="ND69" s="116"/>
      <c r="NE69" s="116"/>
      <c r="NF69" s="116"/>
      <c r="NG69" s="116"/>
      <c r="NH69" s="116"/>
      <c r="NI69" s="116"/>
      <c r="NJ69" s="116"/>
      <c r="NK69" s="116"/>
      <c r="NL69" s="116"/>
      <c r="NM69" s="116"/>
      <c r="NN69" s="116"/>
      <c r="NO69" s="116"/>
      <c r="NP69" s="116"/>
      <c r="NQ69" s="116"/>
      <c r="NR69" s="116"/>
      <c r="NS69" s="116"/>
      <c r="NT69" s="116"/>
      <c r="NU69" s="116"/>
      <c r="NV69" s="116"/>
      <c r="NW69" s="116"/>
      <c r="NX69" s="116"/>
      <c r="NY69" s="116"/>
      <c r="NZ69" s="116"/>
      <c r="OA69" s="116"/>
      <c r="OB69" s="116"/>
      <c r="OC69" s="116"/>
      <c r="OD69" s="116"/>
      <c r="OE69" s="116"/>
      <c r="OF69" s="116"/>
      <c r="OG69" s="116"/>
      <c r="OH69" s="116"/>
      <c r="OI69" s="116"/>
      <c r="OJ69" s="116"/>
      <c r="OK69" s="116"/>
      <c r="OL69" s="116"/>
      <c r="OM69" s="116"/>
      <c r="ON69" s="116"/>
      <c r="OO69" s="116"/>
      <c r="OP69" s="116"/>
      <c r="OQ69" s="116"/>
      <c r="OR69" s="116"/>
      <c r="OS69" s="116"/>
      <c r="OT69" s="116"/>
      <c r="OU69" s="116"/>
      <c r="OV69" s="116"/>
      <c r="OW69" s="116"/>
      <c r="OX69" s="116"/>
      <c r="OY69" s="116"/>
      <c r="OZ69" s="116"/>
      <c r="PA69" s="116"/>
      <c r="PB69" s="116"/>
      <c r="PC69" s="116"/>
      <c r="PD69" s="116"/>
      <c r="PE69" s="116"/>
      <c r="PF69" s="116"/>
      <c r="PG69" s="116"/>
      <c r="PH69" s="116"/>
      <c r="PI69" s="116"/>
      <c r="PJ69" s="116"/>
      <c r="PK69" s="116"/>
      <c r="PL69" s="116"/>
      <c r="PM69" s="116"/>
      <c r="PN69" s="116"/>
      <c r="PO69" s="116"/>
      <c r="PP69" s="116"/>
      <c r="PQ69" s="116"/>
      <c r="PR69" s="116"/>
      <c r="PS69" s="116"/>
      <c r="PT69" s="116"/>
      <c r="PU69" s="116"/>
      <c r="PV69" s="116"/>
      <c r="PW69" s="116"/>
      <c r="PX69" s="116"/>
      <c r="PY69" s="116"/>
      <c r="PZ69" s="116"/>
      <c r="QA69" s="116"/>
      <c r="QB69" s="116"/>
      <c r="QC69" s="116"/>
      <c r="QD69" s="116"/>
      <c r="QE69" s="116"/>
      <c r="QF69" s="116"/>
      <c r="QG69" s="116"/>
      <c r="QH69" s="116"/>
      <c r="QI69" s="116"/>
      <c r="QJ69" s="116"/>
      <c r="QK69" s="116"/>
      <c r="QL69" s="116"/>
      <c r="QM69" s="116"/>
      <c r="QN69" s="116"/>
      <c r="QO69" s="116"/>
      <c r="QP69" s="116"/>
      <c r="QQ69" s="116"/>
      <c r="QR69" s="116"/>
      <c r="QS69" s="116"/>
      <c r="QT69" s="116"/>
      <c r="QU69" s="116"/>
      <c r="QV69" s="116"/>
      <c r="QW69" s="116"/>
      <c r="QX69" s="65"/>
      <c r="QY69" s="65"/>
      <c r="QZ69" s="65"/>
      <c r="RA69" s="65"/>
      <c r="RB69" s="65"/>
      <c r="RC69" s="65"/>
      <c r="RD69" s="65"/>
      <c r="RM69" s="79"/>
      <c r="RN69" s="198"/>
      <c r="RO69" s="202"/>
      <c r="RU69" s="350"/>
      <c r="RV69" s="351"/>
      <c r="RW69" s="351"/>
      <c r="RX69" s="351"/>
      <c r="RY69" s="351"/>
      <c r="RZ69" s="351"/>
      <c r="SA69" s="351"/>
      <c r="SB69" s="351"/>
      <c r="SC69" s="351"/>
      <c r="SD69" s="351"/>
      <c r="SE69" s="351"/>
      <c r="SF69" s="351"/>
      <c r="SG69" s="351"/>
      <c r="SH69" s="351"/>
      <c r="SI69" s="351"/>
      <c r="SJ69" s="351"/>
      <c r="SK69" s="351"/>
      <c r="SL69" s="351"/>
      <c r="SM69" s="351"/>
      <c r="SN69" s="351"/>
      <c r="SO69" s="351"/>
      <c r="SP69" s="351"/>
      <c r="SQ69" s="352"/>
    </row>
    <row r="70" spans="2:511" ht="3.65" customHeight="1" x14ac:dyDescent="0.65">
      <c r="B70" s="365"/>
      <c r="C70" s="366"/>
      <c r="D70" s="366"/>
      <c r="E70" s="366"/>
      <c r="F70" s="366"/>
      <c r="G70" s="366"/>
      <c r="H70" s="366"/>
      <c r="I70" s="366"/>
      <c r="J70" s="366"/>
      <c r="K70" s="366"/>
      <c r="L70" s="366"/>
      <c r="M70" s="366"/>
      <c r="N70" s="366"/>
      <c r="O70" s="366"/>
      <c r="P70" s="366"/>
      <c r="Q70" s="366"/>
      <c r="R70" s="366"/>
      <c r="S70" s="366"/>
      <c r="T70" s="366"/>
      <c r="U70" s="366"/>
      <c r="V70" s="366"/>
      <c r="W70" s="366"/>
      <c r="X70" s="366"/>
      <c r="Y70" s="366"/>
      <c r="Z70" s="366"/>
      <c r="AA70" s="366"/>
      <c r="AB70" s="366"/>
      <c r="AC70" s="366"/>
      <c r="AD70" s="366"/>
      <c r="AE70" s="366"/>
      <c r="AF70" s="366"/>
      <c r="AG70" s="366"/>
      <c r="AH70" s="366"/>
      <c r="AI70" s="366"/>
      <c r="AJ70" s="366"/>
      <c r="AK70" s="366"/>
      <c r="AL70" s="366"/>
      <c r="AM70" s="366"/>
      <c r="AN70" s="366"/>
      <c r="AO70" s="366"/>
      <c r="AP70" s="366"/>
      <c r="AQ70" s="366"/>
      <c r="AR70" s="366"/>
      <c r="AS70" s="366"/>
      <c r="AT70" s="366"/>
      <c r="AU70" s="366"/>
      <c r="AV70" s="366"/>
      <c r="AW70" s="366"/>
      <c r="AX70" s="366"/>
      <c r="BJ70" s="197"/>
      <c r="BK70" s="198"/>
      <c r="BL70" s="57"/>
      <c r="BM70" s="69"/>
      <c r="BN70" s="35"/>
      <c r="BO70" s="35"/>
      <c r="BP70" s="35"/>
      <c r="BQ70" s="35"/>
      <c r="BR70" s="35"/>
      <c r="BS70" s="35"/>
      <c r="BT70" s="33"/>
      <c r="BU70" s="8"/>
      <c r="BV70" s="118"/>
      <c r="BW70" s="31"/>
      <c r="EZ70" s="116"/>
      <c r="FA70" s="116"/>
      <c r="FB70" s="116"/>
      <c r="FC70" s="116"/>
      <c r="FD70" s="116"/>
      <c r="FE70" s="116"/>
      <c r="FF70" s="116"/>
      <c r="FG70" s="116"/>
      <c r="FH70" s="116"/>
      <c r="FI70" s="116"/>
      <c r="FJ70" s="116"/>
      <c r="FK70" s="116"/>
      <c r="FL70" s="116"/>
      <c r="FM70" s="116"/>
      <c r="FN70" s="116"/>
      <c r="FO70" s="116"/>
      <c r="FP70" s="116"/>
      <c r="FQ70" s="116"/>
      <c r="FR70" s="116"/>
      <c r="FS70" s="116"/>
      <c r="FT70" s="116"/>
      <c r="FU70" s="116"/>
      <c r="FV70" s="116"/>
      <c r="FW70" s="116"/>
      <c r="FX70" s="116"/>
      <c r="FY70" s="116"/>
      <c r="FZ70" s="116"/>
      <c r="GA70" s="116"/>
      <c r="GB70" s="116"/>
      <c r="GC70" s="116"/>
      <c r="GD70" s="116"/>
      <c r="GE70" s="116"/>
      <c r="GF70" s="116"/>
      <c r="GG70" s="116"/>
      <c r="GH70" s="116"/>
      <c r="GI70" s="116"/>
      <c r="GJ70" s="116"/>
      <c r="GK70" s="116"/>
      <c r="GL70" s="116"/>
      <c r="GM70" s="116"/>
      <c r="GN70" s="116"/>
      <c r="GO70" s="116"/>
      <c r="GP70" s="116"/>
      <c r="GQ70" s="116"/>
      <c r="GR70" s="116"/>
      <c r="GS70" s="116"/>
      <c r="GT70" s="116"/>
      <c r="GU70" s="116"/>
      <c r="GV70" s="116"/>
      <c r="GW70" s="116"/>
      <c r="GX70" s="116"/>
      <c r="GY70" s="116"/>
      <c r="GZ70" s="116"/>
      <c r="HA70" s="116"/>
      <c r="HB70" s="116"/>
      <c r="HC70" s="116"/>
      <c r="HD70" s="116"/>
      <c r="HE70" s="116"/>
      <c r="HF70" s="116"/>
      <c r="HG70" s="116"/>
      <c r="HH70" s="116"/>
      <c r="HI70" s="116"/>
      <c r="HJ70" s="116"/>
      <c r="HK70" s="116"/>
      <c r="HL70" s="116"/>
      <c r="HM70" s="116"/>
      <c r="HN70" s="116"/>
      <c r="HO70" s="116"/>
      <c r="HP70" s="116"/>
      <c r="HQ70" s="116"/>
      <c r="HR70" s="116"/>
      <c r="HS70" s="116"/>
      <c r="HT70" s="116"/>
      <c r="HU70" s="116"/>
      <c r="HV70" s="116"/>
      <c r="HW70" s="116"/>
      <c r="HX70" s="116"/>
      <c r="HY70" s="116"/>
      <c r="HZ70" s="116"/>
      <c r="IA70" s="116"/>
      <c r="IB70" s="116"/>
      <c r="IC70" s="116"/>
      <c r="ID70" s="116"/>
      <c r="IE70" s="116"/>
      <c r="IF70" s="116"/>
      <c r="IG70" s="116"/>
      <c r="IH70" s="116"/>
      <c r="II70" s="116"/>
      <c r="IJ70" s="116"/>
      <c r="IK70" s="116"/>
      <c r="IL70" s="116"/>
      <c r="IM70" s="116"/>
      <c r="IN70" s="116"/>
      <c r="IO70" s="116"/>
      <c r="IP70" s="116"/>
      <c r="IQ70" s="116"/>
      <c r="IR70" s="116"/>
      <c r="IS70" s="116"/>
      <c r="IT70" s="65"/>
      <c r="IU70" s="65"/>
      <c r="IV70" s="65"/>
      <c r="IW70" s="65"/>
      <c r="IX70" s="65"/>
      <c r="IY70" s="65"/>
      <c r="IZ70" s="65"/>
      <c r="JI70" s="79"/>
      <c r="JJ70" s="198"/>
      <c r="JK70" s="202"/>
      <c r="JN70" s="197"/>
      <c r="JO70" s="198"/>
      <c r="JP70" s="57"/>
      <c r="JQ70" s="69"/>
      <c r="JR70" s="35"/>
      <c r="JS70" s="35"/>
      <c r="JT70" s="35"/>
      <c r="JU70" s="35"/>
      <c r="JV70" s="35"/>
      <c r="JW70" s="35"/>
      <c r="JX70" s="33"/>
      <c r="JY70" s="8"/>
      <c r="JZ70" s="118"/>
      <c r="KA70" s="31"/>
      <c r="ND70" s="116"/>
      <c r="NE70" s="116"/>
      <c r="NF70" s="116"/>
      <c r="NG70" s="116"/>
      <c r="NH70" s="116"/>
      <c r="NI70" s="116"/>
      <c r="NJ70" s="116"/>
      <c r="NK70" s="116"/>
      <c r="NL70" s="116"/>
      <c r="NM70" s="116"/>
      <c r="NN70" s="116"/>
      <c r="NO70" s="116"/>
      <c r="NP70" s="116"/>
      <c r="NQ70" s="116"/>
      <c r="NR70" s="116"/>
      <c r="NS70" s="116"/>
      <c r="NT70" s="116"/>
      <c r="NU70" s="116"/>
      <c r="NV70" s="116"/>
      <c r="NW70" s="116"/>
      <c r="NX70" s="116"/>
      <c r="NY70" s="116"/>
      <c r="NZ70" s="116"/>
      <c r="OA70" s="116"/>
      <c r="OB70" s="116"/>
      <c r="OC70" s="116"/>
      <c r="OD70" s="116"/>
      <c r="OE70" s="116"/>
      <c r="OF70" s="116"/>
      <c r="OG70" s="116"/>
      <c r="OH70" s="116"/>
      <c r="OI70" s="116"/>
      <c r="OJ70" s="116"/>
      <c r="OK70" s="116"/>
      <c r="OL70" s="116"/>
      <c r="OM70" s="116"/>
      <c r="ON70" s="116"/>
      <c r="OO70" s="116"/>
      <c r="OP70" s="116"/>
      <c r="OQ70" s="116"/>
      <c r="OR70" s="116"/>
      <c r="OS70" s="116"/>
      <c r="OT70" s="116"/>
      <c r="OU70" s="116"/>
      <c r="OV70" s="116"/>
      <c r="OW70" s="116"/>
      <c r="OX70" s="116"/>
      <c r="OY70" s="116"/>
      <c r="OZ70" s="116"/>
      <c r="PA70" s="116"/>
      <c r="PB70" s="116"/>
      <c r="PC70" s="116"/>
      <c r="PD70" s="116"/>
      <c r="PE70" s="116"/>
      <c r="PF70" s="116"/>
      <c r="PG70" s="116"/>
      <c r="PH70" s="116"/>
      <c r="PI70" s="116"/>
      <c r="PJ70" s="116"/>
      <c r="PK70" s="116"/>
      <c r="PL70" s="116"/>
      <c r="PM70" s="116"/>
      <c r="PN70" s="116"/>
      <c r="PO70" s="116"/>
      <c r="PP70" s="116"/>
      <c r="PQ70" s="116"/>
      <c r="PR70" s="116"/>
      <c r="PS70" s="116"/>
      <c r="PT70" s="116"/>
      <c r="PU70" s="116"/>
      <c r="PV70" s="116"/>
      <c r="PW70" s="116"/>
      <c r="PX70" s="116"/>
      <c r="PY70" s="116"/>
      <c r="PZ70" s="116"/>
      <c r="QA70" s="116"/>
      <c r="QB70" s="116"/>
      <c r="QC70" s="116"/>
      <c r="QD70" s="116"/>
      <c r="QE70" s="116"/>
      <c r="QF70" s="116"/>
      <c r="QG70" s="116"/>
      <c r="QH70" s="116"/>
      <c r="QI70" s="116"/>
      <c r="QJ70" s="116"/>
      <c r="QK70" s="116"/>
      <c r="QL70" s="116"/>
      <c r="QM70" s="116"/>
      <c r="QN70" s="116"/>
      <c r="QO70" s="116"/>
      <c r="QP70" s="116"/>
      <c r="QQ70" s="116"/>
      <c r="QR70" s="116"/>
      <c r="QS70" s="116"/>
      <c r="QT70" s="116"/>
      <c r="QU70" s="116"/>
      <c r="QV70" s="116"/>
      <c r="QW70" s="116"/>
      <c r="QX70" s="65"/>
      <c r="QY70" s="65"/>
      <c r="QZ70" s="65"/>
      <c r="RA70" s="65"/>
      <c r="RB70" s="65"/>
      <c r="RC70" s="65"/>
      <c r="RD70" s="65"/>
      <c r="RM70" s="79"/>
      <c r="RN70" s="198"/>
      <c r="RO70" s="202"/>
      <c r="RU70" s="350"/>
      <c r="RV70" s="351"/>
      <c r="RW70" s="351"/>
      <c r="RX70" s="351"/>
      <c r="RY70" s="351"/>
      <c r="RZ70" s="351"/>
      <c r="SA70" s="351"/>
      <c r="SB70" s="351"/>
      <c r="SC70" s="351"/>
      <c r="SD70" s="351"/>
      <c r="SE70" s="351"/>
      <c r="SF70" s="351"/>
      <c r="SG70" s="351"/>
      <c r="SH70" s="351"/>
      <c r="SI70" s="351"/>
      <c r="SJ70" s="351"/>
      <c r="SK70" s="351"/>
      <c r="SL70" s="351"/>
      <c r="SM70" s="351"/>
      <c r="SN70" s="351"/>
      <c r="SO70" s="351"/>
      <c r="SP70" s="351"/>
      <c r="SQ70" s="352"/>
    </row>
    <row r="71" spans="2:511" ht="3.65" customHeight="1" x14ac:dyDescent="0.65">
      <c r="B71" s="365"/>
      <c r="C71" s="366"/>
      <c r="D71" s="366"/>
      <c r="E71" s="366"/>
      <c r="F71" s="366"/>
      <c r="G71" s="366"/>
      <c r="H71" s="366"/>
      <c r="I71" s="366"/>
      <c r="J71" s="366"/>
      <c r="K71" s="366"/>
      <c r="L71" s="366"/>
      <c r="M71" s="366"/>
      <c r="N71" s="366"/>
      <c r="O71" s="366"/>
      <c r="P71" s="366"/>
      <c r="Q71" s="366"/>
      <c r="R71" s="366"/>
      <c r="S71" s="366"/>
      <c r="T71" s="366"/>
      <c r="U71" s="366"/>
      <c r="V71" s="366"/>
      <c r="W71" s="366"/>
      <c r="X71" s="366"/>
      <c r="Y71" s="366"/>
      <c r="Z71" s="366"/>
      <c r="AA71" s="366"/>
      <c r="AB71" s="366"/>
      <c r="AC71" s="366"/>
      <c r="AD71" s="366"/>
      <c r="AE71" s="366"/>
      <c r="AF71" s="366"/>
      <c r="AG71" s="366"/>
      <c r="AH71" s="366"/>
      <c r="AI71" s="366"/>
      <c r="AJ71" s="366"/>
      <c r="AK71" s="366"/>
      <c r="AL71" s="366"/>
      <c r="AM71" s="366"/>
      <c r="AN71" s="366"/>
      <c r="AO71" s="366"/>
      <c r="AP71" s="366"/>
      <c r="AQ71" s="366"/>
      <c r="AR71" s="366"/>
      <c r="AS71" s="366"/>
      <c r="AT71" s="366"/>
      <c r="AU71" s="366"/>
      <c r="AV71" s="366"/>
      <c r="AW71" s="366"/>
      <c r="AX71" s="366"/>
      <c r="BJ71" s="199"/>
      <c r="BK71" s="200"/>
      <c r="BL71" s="68"/>
      <c r="BM71" s="69"/>
      <c r="BN71" s="35"/>
      <c r="BO71" s="35"/>
      <c r="BP71" s="35"/>
      <c r="BQ71" s="35"/>
      <c r="BR71" s="35"/>
      <c r="BS71" s="35"/>
      <c r="BT71" s="33"/>
      <c r="BU71" s="7"/>
      <c r="BV71" s="118"/>
      <c r="BW71" s="31"/>
      <c r="EZ71" s="116"/>
      <c r="FA71" s="116"/>
      <c r="FB71" s="116"/>
      <c r="FC71" s="116"/>
      <c r="FD71" s="116"/>
      <c r="FE71" s="116"/>
      <c r="FF71" s="116"/>
      <c r="FG71" s="116"/>
      <c r="FH71" s="116"/>
      <c r="FI71" s="116"/>
      <c r="FJ71" s="116"/>
      <c r="FK71" s="116"/>
      <c r="FL71" s="116"/>
      <c r="FM71" s="116"/>
      <c r="FN71" s="116"/>
      <c r="FO71" s="116"/>
      <c r="FP71" s="116"/>
      <c r="FQ71" s="116"/>
      <c r="FR71" s="116"/>
      <c r="FS71" s="116"/>
      <c r="FT71" s="116"/>
      <c r="FU71" s="116"/>
      <c r="FV71" s="116"/>
      <c r="FW71" s="116"/>
      <c r="FX71" s="116"/>
      <c r="FY71" s="116"/>
      <c r="FZ71" s="116"/>
      <c r="GA71" s="116"/>
      <c r="GB71" s="116"/>
      <c r="GC71" s="116"/>
      <c r="GD71" s="116"/>
      <c r="GE71" s="116"/>
      <c r="GF71" s="116"/>
      <c r="GG71" s="116"/>
      <c r="GH71" s="116"/>
      <c r="GI71" s="116"/>
      <c r="GJ71" s="116"/>
      <c r="GK71" s="116"/>
      <c r="GL71" s="116"/>
      <c r="GM71" s="116"/>
      <c r="GN71" s="116"/>
      <c r="GO71" s="116"/>
      <c r="GP71" s="116"/>
      <c r="GQ71" s="116"/>
      <c r="GR71" s="116"/>
      <c r="GS71" s="116"/>
      <c r="GT71" s="116"/>
      <c r="GU71" s="116"/>
      <c r="GV71" s="116"/>
      <c r="GW71" s="116"/>
      <c r="GX71" s="116"/>
      <c r="GY71" s="116"/>
      <c r="GZ71" s="116"/>
      <c r="HA71" s="116"/>
      <c r="HB71" s="116"/>
      <c r="HC71" s="116"/>
      <c r="HD71" s="116"/>
      <c r="HE71" s="116"/>
      <c r="HF71" s="116"/>
      <c r="HG71" s="116"/>
      <c r="HH71" s="116"/>
      <c r="HI71" s="116"/>
      <c r="HJ71" s="116"/>
      <c r="HK71" s="116"/>
      <c r="HL71" s="116"/>
      <c r="HM71" s="116"/>
      <c r="HN71" s="116"/>
      <c r="HO71" s="116"/>
      <c r="HP71" s="116"/>
      <c r="HQ71" s="116"/>
      <c r="HR71" s="116"/>
      <c r="HS71" s="116"/>
      <c r="HT71" s="116"/>
      <c r="HU71" s="116"/>
      <c r="HV71" s="116"/>
      <c r="HW71" s="116"/>
      <c r="HX71" s="116"/>
      <c r="HY71" s="116"/>
      <c r="HZ71" s="116"/>
      <c r="IA71" s="116"/>
      <c r="IB71" s="116"/>
      <c r="IC71" s="116"/>
      <c r="ID71" s="116"/>
      <c r="IE71" s="116"/>
      <c r="IF71" s="116"/>
      <c r="IG71" s="116"/>
      <c r="IH71" s="116"/>
      <c r="II71" s="116"/>
      <c r="IJ71" s="116"/>
      <c r="IK71" s="116"/>
      <c r="IL71" s="116"/>
      <c r="IM71" s="116"/>
      <c r="IN71" s="116"/>
      <c r="IO71" s="116"/>
      <c r="IP71" s="116"/>
      <c r="IQ71" s="116"/>
      <c r="IR71" s="116"/>
      <c r="IS71" s="116"/>
      <c r="IT71" s="65"/>
      <c r="IU71" s="65"/>
      <c r="IV71" s="65"/>
      <c r="IW71" s="65"/>
      <c r="IX71" s="65"/>
      <c r="IY71" s="65"/>
      <c r="IZ71" s="65"/>
      <c r="JI71" s="81"/>
      <c r="JJ71" s="200"/>
      <c r="JK71" s="203"/>
      <c r="JN71" s="199"/>
      <c r="JO71" s="200"/>
      <c r="JP71" s="68"/>
      <c r="JQ71" s="69"/>
      <c r="JR71" s="35"/>
      <c r="JS71" s="35"/>
      <c r="JT71" s="35"/>
      <c r="JU71" s="35"/>
      <c r="JV71" s="35"/>
      <c r="JW71" s="35"/>
      <c r="JX71" s="33"/>
      <c r="JY71" s="7"/>
      <c r="JZ71" s="118"/>
      <c r="KA71" s="31"/>
      <c r="ND71" s="116"/>
      <c r="NE71" s="116"/>
      <c r="NF71" s="116"/>
      <c r="NG71" s="116"/>
      <c r="NH71" s="116"/>
      <c r="NI71" s="116"/>
      <c r="NJ71" s="116"/>
      <c r="NK71" s="116"/>
      <c r="NL71" s="116"/>
      <c r="NM71" s="116"/>
      <c r="NN71" s="116"/>
      <c r="NO71" s="116"/>
      <c r="NP71" s="116"/>
      <c r="NQ71" s="116"/>
      <c r="NR71" s="116"/>
      <c r="NS71" s="116"/>
      <c r="NT71" s="116"/>
      <c r="NU71" s="116"/>
      <c r="NV71" s="116"/>
      <c r="NW71" s="116"/>
      <c r="NX71" s="116"/>
      <c r="NY71" s="116"/>
      <c r="NZ71" s="116"/>
      <c r="OA71" s="116"/>
      <c r="OB71" s="116"/>
      <c r="OC71" s="116"/>
      <c r="OD71" s="116"/>
      <c r="OE71" s="116"/>
      <c r="OF71" s="116"/>
      <c r="OG71" s="116"/>
      <c r="OH71" s="116"/>
      <c r="OI71" s="116"/>
      <c r="OJ71" s="116"/>
      <c r="OK71" s="116"/>
      <c r="OL71" s="116"/>
      <c r="OM71" s="116"/>
      <c r="ON71" s="116"/>
      <c r="OO71" s="116"/>
      <c r="OP71" s="116"/>
      <c r="OQ71" s="116"/>
      <c r="OR71" s="116"/>
      <c r="OS71" s="116"/>
      <c r="OT71" s="116"/>
      <c r="OU71" s="116"/>
      <c r="OV71" s="116"/>
      <c r="OW71" s="116"/>
      <c r="OX71" s="116"/>
      <c r="OY71" s="116"/>
      <c r="OZ71" s="116"/>
      <c r="PA71" s="116"/>
      <c r="PB71" s="116"/>
      <c r="PC71" s="116"/>
      <c r="PD71" s="116"/>
      <c r="PE71" s="116"/>
      <c r="PF71" s="116"/>
      <c r="PG71" s="116"/>
      <c r="PH71" s="116"/>
      <c r="PI71" s="116"/>
      <c r="PJ71" s="116"/>
      <c r="PK71" s="116"/>
      <c r="PL71" s="116"/>
      <c r="PM71" s="116"/>
      <c r="PN71" s="116"/>
      <c r="PO71" s="116"/>
      <c r="PP71" s="116"/>
      <c r="PQ71" s="116"/>
      <c r="PR71" s="116"/>
      <c r="PS71" s="116"/>
      <c r="PT71" s="116"/>
      <c r="PU71" s="116"/>
      <c r="PV71" s="116"/>
      <c r="PW71" s="116"/>
      <c r="PX71" s="116"/>
      <c r="PY71" s="116"/>
      <c r="PZ71" s="116"/>
      <c r="QA71" s="116"/>
      <c r="QB71" s="116"/>
      <c r="QC71" s="116"/>
      <c r="QD71" s="116"/>
      <c r="QE71" s="116"/>
      <c r="QF71" s="116"/>
      <c r="QG71" s="116"/>
      <c r="QH71" s="116"/>
      <c r="QI71" s="116"/>
      <c r="QJ71" s="116"/>
      <c r="QK71" s="116"/>
      <c r="QL71" s="116"/>
      <c r="QM71" s="116"/>
      <c r="QN71" s="116"/>
      <c r="QO71" s="116"/>
      <c r="QP71" s="116"/>
      <c r="QQ71" s="116"/>
      <c r="QR71" s="116"/>
      <c r="QS71" s="116"/>
      <c r="QT71" s="116"/>
      <c r="QU71" s="116"/>
      <c r="QV71" s="116"/>
      <c r="QW71" s="116"/>
      <c r="QX71" s="65"/>
      <c r="QY71" s="65"/>
      <c r="QZ71" s="65"/>
      <c r="RA71" s="65"/>
      <c r="RB71" s="65"/>
      <c r="RC71" s="65"/>
      <c r="RD71" s="65"/>
      <c r="RM71" s="81"/>
      <c r="RN71" s="200"/>
      <c r="RO71" s="203"/>
      <c r="RU71" s="350"/>
      <c r="RV71" s="351"/>
      <c r="RW71" s="351"/>
      <c r="RX71" s="351"/>
      <c r="RY71" s="351"/>
      <c r="RZ71" s="351"/>
      <c r="SA71" s="351"/>
      <c r="SB71" s="351"/>
      <c r="SC71" s="351"/>
      <c r="SD71" s="351"/>
      <c r="SE71" s="351"/>
      <c r="SF71" s="351"/>
      <c r="SG71" s="351"/>
      <c r="SH71" s="351"/>
      <c r="SI71" s="351"/>
      <c r="SJ71" s="351"/>
      <c r="SK71" s="351"/>
      <c r="SL71" s="351"/>
      <c r="SM71" s="351"/>
      <c r="SN71" s="351"/>
      <c r="SO71" s="351"/>
      <c r="SP71" s="351"/>
      <c r="SQ71" s="352"/>
    </row>
    <row r="72" spans="2:511" ht="3.65" customHeight="1" x14ac:dyDescent="0.65">
      <c r="B72" s="365"/>
      <c r="C72" s="366"/>
      <c r="D72" s="366"/>
      <c r="E72" s="366"/>
      <c r="F72" s="366"/>
      <c r="G72" s="366"/>
      <c r="H72" s="366"/>
      <c r="I72" s="366"/>
      <c r="J72" s="366"/>
      <c r="K72" s="366"/>
      <c r="L72" s="366"/>
      <c r="M72" s="366"/>
      <c r="N72" s="366"/>
      <c r="O72" s="366"/>
      <c r="P72" s="366"/>
      <c r="Q72" s="366"/>
      <c r="R72" s="366"/>
      <c r="S72" s="366"/>
      <c r="T72" s="366"/>
      <c r="U72" s="366"/>
      <c r="V72" s="366"/>
      <c r="W72" s="366"/>
      <c r="X72" s="366"/>
      <c r="Y72" s="366"/>
      <c r="Z72" s="366"/>
      <c r="AA72" s="366"/>
      <c r="AB72" s="366"/>
      <c r="AC72" s="366"/>
      <c r="AD72" s="366"/>
      <c r="AE72" s="366"/>
      <c r="AF72" s="366"/>
      <c r="AG72" s="366"/>
      <c r="AH72" s="366"/>
      <c r="AI72" s="366"/>
      <c r="AJ72" s="366"/>
      <c r="AK72" s="366"/>
      <c r="AL72" s="366"/>
      <c r="AM72" s="366"/>
      <c r="AN72" s="366"/>
      <c r="AO72" s="366"/>
      <c r="AP72" s="366"/>
      <c r="AQ72" s="366"/>
      <c r="AR72" s="366"/>
      <c r="AS72" s="366"/>
      <c r="AT72" s="366"/>
      <c r="AU72" s="366"/>
      <c r="AV72" s="366"/>
      <c r="AW72" s="366"/>
      <c r="AX72" s="366"/>
      <c r="BJ72" s="195" t="s">
        <v>3</v>
      </c>
      <c r="BK72" s="196"/>
      <c r="BL72" s="57"/>
      <c r="BM72" s="58"/>
      <c r="BN72" s="35"/>
      <c r="BO72" s="35"/>
      <c r="BP72" s="35"/>
      <c r="BQ72" s="35"/>
      <c r="BR72" s="35"/>
      <c r="BS72" s="35"/>
      <c r="BT72" s="33"/>
      <c r="BU72" s="8"/>
      <c r="BV72" s="118"/>
      <c r="BW72" s="31"/>
      <c r="EZ72" s="116"/>
      <c r="FA72" s="116"/>
      <c r="FB72" s="116"/>
      <c r="FC72" s="116"/>
      <c r="FD72" s="116"/>
      <c r="FE72" s="116"/>
      <c r="FF72" s="116"/>
      <c r="FG72" s="116"/>
      <c r="FH72" s="116"/>
      <c r="FI72" s="116"/>
      <c r="FJ72" s="116"/>
      <c r="FK72" s="116"/>
      <c r="FL72" s="116"/>
      <c r="FM72" s="116"/>
      <c r="FN72" s="116"/>
      <c r="FO72" s="116"/>
      <c r="FP72" s="116"/>
      <c r="FQ72" s="116"/>
      <c r="FR72" s="116"/>
      <c r="FS72" s="116"/>
      <c r="FT72" s="116"/>
      <c r="FU72" s="116"/>
      <c r="FV72" s="116"/>
      <c r="FW72" s="116"/>
      <c r="FX72" s="116"/>
      <c r="FY72" s="116"/>
      <c r="FZ72" s="116"/>
      <c r="GA72" s="116"/>
      <c r="GB72" s="116"/>
      <c r="GC72" s="116"/>
      <c r="GD72" s="116"/>
      <c r="GE72" s="116"/>
      <c r="GF72" s="116"/>
      <c r="GG72" s="116"/>
      <c r="GH72" s="116"/>
      <c r="GI72" s="116"/>
      <c r="GJ72" s="116"/>
      <c r="GK72" s="116"/>
      <c r="GL72" s="116"/>
      <c r="GM72" s="116"/>
      <c r="GN72" s="116"/>
      <c r="GO72" s="116"/>
      <c r="GP72" s="116"/>
      <c r="GQ72" s="116"/>
      <c r="GR72" s="116"/>
      <c r="GS72" s="116"/>
      <c r="GT72" s="116"/>
      <c r="GU72" s="116"/>
      <c r="GV72" s="116"/>
      <c r="GW72" s="116"/>
      <c r="GX72" s="116"/>
      <c r="GY72" s="116"/>
      <c r="GZ72" s="116"/>
      <c r="HA72" s="116"/>
      <c r="HB72" s="116"/>
      <c r="HC72" s="116"/>
      <c r="HD72" s="116"/>
      <c r="HE72" s="116"/>
      <c r="HF72" s="116"/>
      <c r="HG72" s="116"/>
      <c r="HH72" s="116"/>
      <c r="HI72" s="116"/>
      <c r="HJ72" s="116"/>
      <c r="HK72" s="116"/>
      <c r="HL72" s="116"/>
      <c r="HM72" s="116"/>
      <c r="HN72" s="116"/>
      <c r="HO72" s="116"/>
      <c r="HP72" s="116"/>
      <c r="HQ72" s="116"/>
      <c r="HR72" s="116"/>
      <c r="HS72" s="116"/>
      <c r="HT72" s="116"/>
      <c r="HU72" s="116"/>
      <c r="HV72" s="116"/>
      <c r="HW72" s="116"/>
      <c r="HX72" s="116"/>
      <c r="HY72" s="116"/>
      <c r="HZ72" s="116"/>
      <c r="IA72" s="116"/>
      <c r="IB72" s="116"/>
      <c r="IC72" s="116"/>
      <c r="ID72" s="116"/>
      <c r="IE72" s="116"/>
      <c r="IF72" s="116"/>
      <c r="IG72" s="116"/>
      <c r="IH72" s="116"/>
      <c r="II72" s="116"/>
      <c r="IJ72" s="116"/>
      <c r="IK72" s="116"/>
      <c r="IL72" s="116"/>
      <c r="IM72" s="116"/>
      <c r="IN72" s="116"/>
      <c r="IO72" s="116"/>
      <c r="IP72" s="116"/>
      <c r="IQ72" s="116"/>
      <c r="IR72" s="116"/>
      <c r="IS72" s="116"/>
      <c r="IT72" s="65"/>
      <c r="IU72" s="65"/>
      <c r="IV72" s="65"/>
      <c r="IW72" s="65"/>
      <c r="IX72" s="65"/>
      <c r="IY72" s="65"/>
      <c r="IZ72" s="65"/>
      <c r="JI72" s="78"/>
      <c r="JJ72" s="196" t="s">
        <v>3</v>
      </c>
      <c r="JK72" s="271"/>
      <c r="JN72" s="195" t="s">
        <v>3</v>
      </c>
      <c r="JO72" s="196"/>
      <c r="JP72" s="57"/>
      <c r="JQ72" s="58"/>
      <c r="JR72" s="35"/>
      <c r="JS72" s="35"/>
      <c r="JT72" s="35"/>
      <c r="JU72" s="35"/>
      <c r="JV72" s="35"/>
      <c r="JW72" s="35"/>
      <c r="JX72" s="33"/>
      <c r="JY72" s="8"/>
      <c r="JZ72" s="118"/>
      <c r="KA72" s="31"/>
      <c r="ND72" s="116"/>
      <c r="NE72" s="116"/>
      <c r="NF72" s="116"/>
      <c r="NG72" s="116"/>
      <c r="NH72" s="116"/>
      <c r="NI72" s="116"/>
      <c r="NJ72" s="116"/>
      <c r="NK72" s="116"/>
      <c r="NL72" s="116"/>
      <c r="NM72" s="116"/>
      <c r="NN72" s="116"/>
      <c r="NO72" s="116"/>
      <c r="NP72" s="116"/>
      <c r="NQ72" s="116"/>
      <c r="NR72" s="116"/>
      <c r="NS72" s="116"/>
      <c r="NT72" s="116"/>
      <c r="NU72" s="116"/>
      <c r="NV72" s="116"/>
      <c r="NW72" s="116"/>
      <c r="NX72" s="116"/>
      <c r="NY72" s="116"/>
      <c r="NZ72" s="116"/>
      <c r="OA72" s="116"/>
      <c r="OB72" s="116"/>
      <c r="OC72" s="116"/>
      <c r="OD72" s="116"/>
      <c r="OE72" s="116"/>
      <c r="OF72" s="116"/>
      <c r="OG72" s="116"/>
      <c r="OH72" s="116"/>
      <c r="OI72" s="116"/>
      <c r="OJ72" s="116"/>
      <c r="OK72" s="116"/>
      <c r="OL72" s="116"/>
      <c r="OM72" s="116"/>
      <c r="ON72" s="116"/>
      <c r="OO72" s="116"/>
      <c r="OP72" s="116"/>
      <c r="OQ72" s="116"/>
      <c r="OR72" s="116"/>
      <c r="OS72" s="116"/>
      <c r="OT72" s="116"/>
      <c r="OU72" s="116"/>
      <c r="OV72" s="116"/>
      <c r="OW72" s="116"/>
      <c r="OX72" s="116"/>
      <c r="OY72" s="116"/>
      <c r="OZ72" s="116"/>
      <c r="PA72" s="116"/>
      <c r="PB72" s="116"/>
      <c r="PC72" s="116"/>
      <c r="PD72" s="116"/>
      <c r="PE72" s="116"/>
      <c r="PF72" s="116"/>
      <c r="PG72" s="116"/>
      <c r="PH72" s="116"/>
      <c r="PI72" s="116"/>
      <c r="PJ72" s="116"/>
      <c r="PK72" s="116"/>
      <c r="PL72" s="116"/>
      <c r="PM72" s="116"/>
      <c r="PN72" s="116"/>
      <c r="PO72" s="116"/>
      <c r="PP72" s="116"/>
      <c r="PQ72" s="116"/>
      <c r="PR72" s="116"/>
      <c r="PS72" s="116"/>
      <c r="PT72" s="116"/>
      <c r="PU72" s="116"/>
      <c r="PV72" s="116"/>
      <c r="PW72" s="116"/>
      <c r="PX72" s="116"/>
      <c r="PY72" s="116"/>
      <c r="PZ72" s="116"/>
      <c r="QA72" s="116"/>
      <c r="QB72" s="116"/>
      <c r="QC72" s="116"/>
      <c r="QD72" s="116"/>
      <c r="QE72" s="116"/>
      <c r="QF72" s="116"/>
      <c r="QG72" s="116"/>
      <c r="QH72" s="116"/>
      <c r="QI72" s="116"/>
      <c r="QJ72" s="116"/>
      <c r="QK72" s="116"/>
      <c r="QL72" s="116"/>
      <c r="QM72" s="116"/>
      <c r="QN72" s="116"/>
      <c r="QO72" s="116"/>
      <c r="QP72" s="116"/>
      <c r="QQ72" s="116"/>
      <c r="QR72" s="116"/>
      <c r="QS72" s="116"/>
      <c r="QT72" s="116"/>
      <c r="QU72" s="116"/>
      <c r="QV72" s="116"/>
      <c r="QW72" s="116"/>
      <c r="QX72" s="65"/>
      <c r="QY72" s="65"/>
      <c r="QZ72" s="65"/>
      <c r="RA72" s="65"/>
      <c r="RB72" s="65"/>
      <c r="RC72" s="65"/>
      <c r="RD72" s="65"/>
      <c r="RM72" s="78"/>
      <c r="RN72" s="196" t="s">
        <v>3</v>
      </c>
      <c r="RO72" s="271"/>
      <c r="RU72" s="350"/>
      <c r="RV72" s="351"/>
      <c r="RW72" s="351"/>
      <c r="RX72" s="351"/>
      <c r="RY72" s="351"/>
      <c r="RZ72" s="351"/>
      <c r="SA72" s="351"/>
      <c r="SB72" s="351"/>
      <c r="SC72" s="351"/>
      <c r="SD72" s="351"/>
      <c r="SE72" s="351"/>
      <c r="SF72" s="351"/>
      <c r="SG72" s="351"/>
      <c r="SH72" s="351"/>
      <c r="SI72" s="351"/>
      <c r="SJ72" s="351"/>
      <c r="SK72" s="351"/>
      <c r="SL72" s="351"/>
      <c r="SM72" s="351"/>
      <c r="SN72" s="351"/>
      <c r="SO72" s="351"/>
      <c r="SP72" s="351"/>
      <c r="SQ72" s="352"/>
    </row>
    <row r="73" spans="2:511" ht="3.65" customHeight="1" x14ac:dyDescent="0.65">
      <c r="B73" s="365"/>
      <c r="C73" s="366"/>
      <c r="D73" s="366"/>
      <c r="E73" s="366"/>
      <c r="F73" s="366"/>
      <c r="G73" s="366"/>
      <c r="H73" s="366"/>
      <c r="I73" s="366"/>
      <c r="J73" s="366"/>
      <c r="K73" s="366"/>
      <c r="L73" s="366"/>
      <c r="M73" s="366"/>
      <c r="N73" s="366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66"/>
      <c r="AC73" s="366"/>
      <c r="AD73" s="366"/>
      <c r="AE73" s="366"/>
      <c r="AF73" s="366"/>
      <c r="AG73" s="366"/>
      <c r="AH73" s="366"/>
      <c r="AI73" s="366"/>
      <c r="AJ73" s="366"/>
      <c r="AK73" s="366"/>
      <c r="AL73" s="366"/>
      <c r="AM73" s="366"/>
      <c r="AN73" s="366"/>
      <c r="AO73" s="366"/>
      <c r="AP73" s="366"/>
      <c r="AQ73" s="366"/>
      <c r="AR73" s="366"/>
      <c r="AS73" s="366"/>
      <c r="AT73" s="366"/>
      <c r="AU73" s="366"/>
      <c r="AV73" s="366"/>
      <c r="AW73" s="366"/>
      <c r="AX73" s="366"/>
      <c r="BJ73" s="197"/>
      <c r="BK73" s="198"/>
      <c r="BL73" s="57"/>
      <c r="BM73" s="58"/>
      <c r="BN73" s="35"/>
      <c r="BO73" s="35"/>
      <c r="BP73" s="35"/>
      <c r="BQ73" s="35"/>
      <c r="BR73" s="35"/>
      <c r="BS73" s="35"/>
      <c r="BT73" s="33"/>
      <c r="BU73" s="7"/>
      <c r="BV73" s="118"/>
      <c r="BW73" s="31"/>
      <c r="EZ73" s="116"/>
      <c r="FA73" s="116"/>
      <c r="FB73" s="116"/>
      <c r="FC73" s="116"/>
      <c r="FD73" s="116"/>
      <c r="FE73" s="116"/>
      <c r="FF73" s="116"/>
      <c r="FG73" s="116"/>
      <c r="FH73" s="116"/>
      <c r="FI73" s="116"/>
      <c r="FJ73" s="116"/>
      <c r="FK73" s="116"/>
      <c r="FL73" s="116"/>
      <c r="FM73" s="116"/>
      <c r="FN73" s="116"/>
      <c r="FO73" s="116"/>
      <c r="FP73" s="116"/>
      <c r="FQ73" s="116"/>
      <c r="FR73" s="116"/>
      <c r="FS73" s="116"/>
      <c r="FT73" s="116"/>
      <c r="FU73" s="116"/>
      <c r="FV73" s="116"/>
      <c r="FW73" s="116"/>
      <c r="FX73" s="116"/>
      <c r="FY73" s="116"/>
      <c r="FZ73" s="116"/>
      <c r="GA73" s="116"/>
      <c r="GB73" s="116"/>
      <c r="GC73" s="116"/>
      <c r="GD73" s="116"/>
      <c r="GE73" s="116"/>
      <c r="GF73" s="116"/>
      <c r="GG73" s="116"/>
      <c r="GH73" s="116"/>
      <c r="GI73" s="116"/>
      <c r="GJ73" s="116"/>
      <c r="GK73" s="116"/>
      <c r="GL73" s="116"/>
      <c r="GM73" s="116"/>
      <c r="GN73" s="116"/>
      <c r="GO73" s="116"/>
      <c r="GP73" s="116"/>
      <c r="GQ73" s="116"/>
      <c r="GR73" s="116"/>
      <c r="GS73" s="116"/>
      <c r="GT73" s="116"/>
      <c r="GU73" s="116"/>
      <c r="GV73" s="116"/>
      <c r="GW73" s="116"/>
      <c r="GX73" s="116"/>
      <c r="GY73" s="116"/>
      <c r="GZ73" s="116"/>
      <c r="HA73" s="116"/>
      <c r="HB73" s="116"/>
      <c r="HC73" s="116"/>
      <c r="HD73" s="116"/>
      <c r="HE73" s="116"/>
      <c r="HF73" s="116"/>
      <c r="HG73" s="116"/>
      <c r="HH73" s="116"/>
      <c r="HI73" s="116"/>
      <c r="HJ73" s="116"/>
      <c r="HK73" s="116"/>
      <c r="HL73" s="116"/>
      <c r="HM73" s="116"/>
      <c r="HN73" s="116"/>
      <c r="HO73" s="116"/>
      <c r="HP73" s="116"/>
      <c r="HQ73" s="116"/>
      <c r="HR73" s="116"/>
      <c r="HS73" s="116"/>
      <c r="HT73" s="116"/>
      <c r="HU73" s="116"/>
      <c r="HV73" s="116"/>
      <c r="HW73" s="116"/>
      <c r="HX73" s="116"/>
      <c r="HY73" s="116"/>
      <c r="HZ73" s="116"/>
      <c r="IA73" s="116"/>
      <c r="IB73" s="116"/>
      <c r="IC73" s="116"/>
      <c r="ID73" s="116"/>
      <c r="IE73" s="116"/>
      <c r="IF73" s="116"/>
      <c r="IG73" s="116"/>
      <c r="IH73" s="116"/>
      <c r="II73" s="116"/>
      <c r="IJ73" s="116"/>
      <c r="IK73" s="116"/>
      <c r="IL73" s="116"/>
      <c r="IM73" s="116"/>
      <c r="IN73" s="116"/>
      <c r="IO73" s="116"/>
      <c r="IP73" s="116"/>
      <c r="IQ73" s="116"/>
      <c r="IR73" s="116"/>
      <c r="IS73" s="116"/>
      <c r="IT73" s="65"/>
      <c r="IU73" s="65"/>
      <c r="IV73" s="65"/>
      <c r="IW73" s="65"/>
      <c r="IX73" s="65"/>
      <c r="IY73" s="65"/>
      <c r="IZ73" s="65"/>
      <c r="JI73" s="79"/>
      <c r="JJ73" s="198"/>
      <c r="JK73" s="202"/>
      <c r="JN73" s="197"/>
      <c r="JO73" s="198"/>
      <c r="JP73" s="57"/>
      <c r="JQ73" s="58"/>
      <c r="JR73" s="35"/>
      <c r="JS73" s="35"/>
      <c r="JT73" s="35"/>
      <c r="JU73" s="35"/>
      <c r="JV73" s="35"/>
      <c r="JW73" s="35"/>
      <c r="JX73" s="33"/>
      <c r="JY73" s="7"/>
      <c r="JZ73" s="118"/>
      <c r="KA73" s="31"/>
      <c r="ND73" s="116"/>
      <c r="NE73" s="116"/>
      <c r="NF73" s="116"/>
      <c r="NG73" s="116"/>
      <c r="NH73" s="116"/>
      <c r="NI73" s="116"/>
      <c r="NJ73" s="116"/>
      <c r="NK73" s="116"/>
      <c r="NL73" s="116"/>
      <c r="NM73" s="116"/>
      <c r="NN73" s="116"/>
      <c r="NO73" s="116"/>
      <c r="NP73" s="116"/>
      <c r="NQ73" s="116"/>
      <c r="NR73" s="116"/>
      <c r="NS73" s="116"/>
      <c r="NT73" s="116"/>
      <c r="NU73" s="116"/>
      <c r="NV73" s="116"/>
      <c r="NW73" s="116"/>
      <c r="NX73" s="116"/>
      <c r="NY73" s="116"/>
      <c r="NZ73" s="116"/>
      <c r="OA73" s="116"/>
      <c r="OB73" s="116"/>
      <c r="OC73" s="116"/>
      <c r="OD73" s="116"/>
      <c r="OE73" s="116"/>
      <c r="OF73" s="116"/>
      <c r="OG73" s="116"/>
      <c r="OH73" s="116"/>
      <c r="OI73" s="116"/>
      <c r="OJ73" s="116"/>
      <c r="OK73" s="116"/>
      <c r="OL73" s="116"/>
      <c r="OM73" s="116"/>
      <c r="ON73" s="116"/>
      <c r="OO73" s="116"/>
      <c r="OP73" s="116"/>
      <c r="OQ73" s="116"/>
      <c r="OR73" s="116"/>
      <c r="OS73" s="116"/>
      <c r="OT73" s="116"/>
      <c r="OU73" s="116"/>
      <c r="OV73" s="116"/>
      <c r="OW73" s="116"/>
      <c r="OX73" s="116"/>
      <c r="OY73" s="116"/>
      <c r="OZ73" s="116"/>
      <c r="PA73" s="116"/>
      <c r="PB73" s="116"/>
      <c r="PC73" s="116"/>
      <c r="PD73" s="116"/>
      <c r="PE73" s="116"/>
      <c r="PF73" s="116"/>
      <c r="PG73" s="116"/>
      <c r="PH73" s="116"/>
      <c r="PI73" s="116"/>
      <c r="PJ73" s="116"/>
      <c r="PK73" s="116"/>
      <c r="PL73" s="116"/>
      <c r="PM73" s="116"/>
      <c r="PN73" s="116"/>
      <c r="PO73" s="116"/>
      <c r="PP73" s="116"/>
      <c r="PQ73" s="116"/>
      <c r="PR73" s="116"/>
      <c r="PS73" s="116"/>
      <c r="PT73" s="116"/>
      <c r="PU73" s="116"/>
      <c r="PV73" s="116"/>
      <c r="PW73" s="116"/>
      <c r="PX73" s="116"/>
      <c r="PY73" s="116"/>
      <c r="PZ73" s="116"/>
      <c r="QA73" s="116"/>
      <c r="QB73" s="116"/>
      <c r="QC73" s="116"/>
      <c r="QD73" s="116"/>
      <c r="QE73" s="116"/>
      <c r="QF73" s="116"/>
      <c r="QG73" s="116"/>
      <c r="QH73" s="116"/>
      <c r="QI73" s="116"/>
      <c r="QJ73" s="116"/>
      <c r="QK73" s="116"/>
      <c r="QL73" s="116"/>
      <c r="QM73" s="116"/>
      <c r="QN73" s="116"/>
      <c r="QO73" s="116"/>
      <c r="QP73" s="116"/>
      <c r="QQ73" s="116"/>
      <c r="QR73" s="116"/>
      <c r="QS73" s="116"/>
      <c r="QT73" s="116"/>
      <c r="QU73" s="116"/>
      <c r="QV73" s="116"/>
      <c r="QW73" s="116"/>
      <c r="QX73" s="65"/>
      <c r="QY73" s="65"/>
      <c r="QZ73" s="65"/>
      <c r="RA73" s="65"/>
      <c r="RB73" s="65"/>
      <c r="RC73" s="65"/>
      <c r="RD73" s="65"/>
      <c r="RM73" s="79"/>
      <c r="RN73" s="198"/>
      <c r="RO73" s="202"/>
      <c r="RU73" s="350"/>
      <c r="RV73" s="351"/>
      <c r="RW73" s="351"/>
      <c r="RX73" s="351"/>
      <c r="RY73" s="351"/>
      <c r="RZ73" s="351"/>
      <c r="SA73" s="351"/>
      <c r="SB73" s="351"/>
      <c r="SC73" s="351"/>
      <c r="SD73" s="351"/>
      <c r="SE73" s="351"/>
      <c r="SF73" s="351"/>
      <c r="SG73" s="351"/>
      <c r="SH73" s="351"/>
      <c r="SI73" s="351"/>
      <c r="SJ73" s="351"/>
      <c r="SK73" s="351"/>
      <c r="SL73" s="351"/>
      <c r="SM73" s="351"/>
      <c r="SN73" s="351"/>
      <c r="SO73" s="351"/>
      <c r="SP73" s="351"/>
      <c r="SQ73" s="352"/>
    </row>
    <row r="74" spans="2:511" ht="3.65" customHeight="1" x14ac:dyDescent="0.65">
      <c r="B74" s="365"/>
      <c r="C74" s="366"/>
      <c r="D74" s="366"/>
      <c r="E74" s="366"/>
      <c r="F74" s="366"/>
      <c r="G74" s="366"/>
      <c r="H74" s="366"/>
      <c r="I74" s="366"/>
      <c r="J74" s="366"/>
      <c r="K74" s="366"/>
      <c r="L74" s="366"/>
      <c r="M74" s="366"/>
      <c r="N74" s="366"/>
      <c r="O74" s="366"/>
      <c r="P74" s="366"/>
      <c r="Q74" s="366"/>
      <c r="R74" s="366"/>
      <c r="S74" s="366"/>
      <c r="T74" s="366"/>
      <c r="U74" s="366"/>
      <c r="V74" s="366"/>
      <c r="W74" s="366"/>
      <c r="X74" s="366"/>
      <c r="Y74" s="366"/>
      <c r="Z74" s="366"/>
      <c r="AA74" s="366"/>
      <c r="AB74" s="366"/>
      <c r="AC74" s="366"/>
      <c r="AD74" s="366"/>
      <c r="AE74" s="366"/>
      <c r="AF74" s="366"/>
      <c r="AG74" s="366"/>
      <c r="AH74" s="366"/>
      <c r="AI74" s="366"/>
      <c r="AJ74" s="366"/>
      <c r="AK74" s="366"/>
      <c r="AL74" s="366"/>
      <c r="AM74" s="366"/>
      <c r="AN74" s="366"/>
      <c r="AO74" s="366"/>
      <c r="AP74" s="366"/>
      <c r="AQ74" s="366"/>
      <c r="AR74" s="366"/>
      <c r="AS74" s="366"/>
      <c r="AT74" s="366"/>
      <c r="AU74" s="366"/>
      <c r="AV74" s="366"/>
      <c r="AW74" s="366"/>
      <c r="AX74" s="366"/>
      <c r="BJ74" s="197"/>
      <c r="BK74" s="198"/>
      <c r="BL74" s="57"/>
      <c r="BM74" s="58"/>
      <c r="BN74" s="35"/>
      <c r="BO74" s="35"/>
      <c r="BP74" s="35"/>
      <c r="BQ74" s="35"/>
      <c r="BR74" s="35"/>
      <c r="BS74" s="35"/>
      <c r="BT74" s="33"/>
      <c r="BU74" s="8"/>
      <c r="BV74" s="118"/>
      <c r="BW74" s="31"/>
      <c r="EZ74" s="116"/>
      <c r="FA74" s="116"/>
      <c r="FB74" s="116"/>
      <c r="FC74" s="116"/>
      <c r="FD74" s="116"/>
      <c r="FE74" s="116"/>
      <c r="FF74" s="116"/>
      <c r="FG74" s="116"/>
      <c r="FH74" s="116"/>
      <c r="FI74" s="116"/>
      <c r="FJ74" s="116"/>
      <c r="FK74" s="116"/>
      <c r="FL74" s="116"/>
      <c r="FM74" s="116"/>
      <c r="FN74" s="116"/>
      <c r="FO74" s="116"/>
      <c r="FP74" s="116"/>
      <c r="FQ74" s="116"/>
      <c r="FR74" s="116"/>
      <c r="FS74" s="116"/>
      <c r="FT74" s="116"/>
      <c r="FU74" s="116"/>
      <c r="FV74" s="116"/>
      <c r="FW74" s="116"/>
      <c r="FX74" s="116"/>
      <c r="FY74" s="116"/>
      <c r="FZ74" s="116"/>
      <c r="GA74" s="116"/>
      <c r="GB74" s="116"/>
      <c r="GC74" s="116"/>
      <c r="GD74" s="116"/>
      <c r="GE74" s="116"/>
      <c r="GF74" s="116"/>
      <c r="GG74" s="116"/>
      <c r="GH74" s="116"/>
      <c r="GI74" s="116"/>
      <c r="GJ74" s="116"/>
      <c r="GK74" s="116"/>
      <c r="GL74" s="116"/>
      <c r="GM74" s="116"/>
      <c r="GN74" s="116"/>
      <c r="GO74" s="116"/>
      <c r="GP74" s="116"/>
      <c r="GQ74" s="116"/>
      <c r="GR74" s="116"/>
      <c r="GS74" s="116"/>
      <c r="GT74" s="116"/>
      <c r="GU74" s="116"/>
      <c r="GV74" s="116"/>
      <c r="GW74" s="116"/>
      <c r="GX74" s="116"/>
      <c r="GY74" s="116"/>
      <c r="GZ74" s="116"/>
      <c r="HA74" s="116"/>
      <c r="HB74" s="116"/>
      <c r="HC74" s="116"/>
      <c r="HD74" s="116"/>
      <c r="HE74" s="116"/>
      <c r="HF74" s="116"/>
      <c r="HG74" s="116"/>
      <c r="HH74" s="116"/>
      <c r="HI74" s="116"/>
      <c r="HJ74" s="116"/>
      <c r="HK74" s="116"/>
      <c r="HL74" s="116"/>
      <c r="HM74" s="116"/>
      <c r="HN74" s="116"/>
      <c r="HO74" s="116"/>
      <c r="HP74" s="116"/>
      <c r="HQ74" s="116"/>
      <c r="HR74" s="116"/>
      <c r="HS74" s="116"/>
      <c r="HT74" s="116"/>
      <c r="HU74" s="116"/>
      <c r="HV74" s="116"/>
      <c r="HW74" s="116"/>
      <c r="HX74" s="116"/>
      <c r="HY74" s="116"/>
      <c r="HZ74" s="116"/>
      <c r="IA74" s="116"/>
      <c r="IB74" s="116"/>
      <c r="IC74" s="116"/>
      <c r="ID74" s="116"/>
      <c r="IE74" s="116"/>
      <c r="IF74" s="116"/>
      <c r="IG74" s="116"/>
      <c r="IH74" s="116"/>
      <c r="II74" s="116"/>
      <c r="IJ74" s="116"/>
      <c r="IK74" s="116"/>
      <c r="IL74" s="116"/>
      <c r="IM74" s="116"/>
      <c r="IN74" s="116"/>
      <c r="IO74" s="116"/>
      <c r="IP74" s="116"/>
      <c r="IQ74" s="116"/>
      <c r="IR74" s="116"/>
      <c r="IS74" s="116"/>
      <c r="IT74" s="65"/>
      <c r="IU74" s="65"/>
      <c r="IV74" s="65"/>
      <c r="IW74" s="65"/>
      <c r="IX74" s="65"/>
      <c r="IY74" s="65"/>
      <c r="IZ74" s="65"/>
      <c r="JI74" s="79"/>
      <c r="JJ74" s="198"/>
      <c r="JK74" s="202"/>
      <c r="JN74" s="197"/>
      <c r="JO74" s="198"/>
      <c r="JP74" s="57"/>
      <c r="JQ74" s="58"/>
      <c r="JR74" s="35"/>
      <c r="JS74" s="35"/>
      <c r="JT74" s="35"/>
      <c r="JU74" s="35"/>
      <c r="JV74" s="35"/>
      <c r="JW74" s="35"/>
      <c r="JX74" s="33"/>
      <c r="JY74" s="8"/>
      <c r="JZ74" s="118"/>
      <c r="KA74" s="31"/>
      <c r="ND74" s="116"/>
      <c r="NE74" s="116"/>
      <c r="NF74" s="116"/>
      <c r="NG74" s="116"/>
      <c r="NH74" s="116"/>
      <c r="NI74" s="116"/>
      <c r="NJ74" s="116"/>
      <c r="NK74" s="116"/>
      <c r="NL74" s="116"/>
      <c r="NM74" s="116"/>
      <c r="NN74" s="116"/>
      <c r="NO74" s="116"/>
      <c r="NP74" s="116"/>
      <c r="NQ74" s="116"/>
      <c r="NR74" s="116"/>
      <c r="NS74" s="116"/>
      <c r="NT74" s="116"/>
      <c r="NU74" s="116"/>
      <c r="NV74" s="116"/>
      <c r="NW74" s="116"/>
      <c r="NX74" s="116"/>
      <c r="NY74" s="116"/>
      <c r="NZ74" s="116"/>
      <c r="OA74" s="116"/>
      <c r="OB74" s="116"/>
      <c r="OC74" s="116"/>
      <c r="OD74" s="116"/>
      <c r="OE74" s="116"/>
      <c r="OF74" s="116"/>
      <c r="OG74" s="116"/>
      <c r="OH74" s="116"/>
      <c r="OI74" s="116"/>
      <c r="OJ74" s="116"/>
      <c r="OK74" s="116"/>
      <c r="OL74" s="116"/>
      <c r="OM74" s="116"/>
      <c r="ON74" s="116"/>
      <c r="OO74" s="116"/>
      <c r="OP74" s="116"/>
      <c r="OQ74" s="116"/>
      <c r="OR74" s="116"/>
      <c r="OS74" s="116"/>
      <c r="OT74" s="116"/>
      <c r="OU74" s="116"/>
      <c r="OV74" s="116"/>
      <c r="OW74" s="116"/>
      <c r="OX74" s="116"/>
      <c r="OY74" s="116"/>
      <c r="OZ74" s="116"/>
      <c r="PA74" s="116"/>
      <c r="PB74" s="116"/>
      <c r="PC74" s="116"/>
      <c r="PD74" s="116"/>
      <c r="PE74" s="116"/>
      <c r="PF74" s="116"/>
      <c r="PG74" s="116"/>
      <c r="PH74" s="116"/>
      <c r="PI74" s="116"/>
      <c r="PJ74" s="116"/>
      <c r="PK74" s="116"/>
      <c r="PL74" s="116"/>
      <c r="PM74" s="116"/>
      <c r="PN74" s="116"/>
      <c r="PO74" s="116"/>
      <c r="PP74" s="116"/>
      <c r="PQ74" s="116"/>
      <c r="PR74" s="116"/>
      <c r="PS74" s="116"/>
      <c r="PT74" s="116"/>
      <c r="PU74" s="116"/>
      <c r="PV74" s="116"/>
      <c r="PW74" s="116"/>
      <c r="PX74" s="116"/>
      <c r="PY74" s="116"/>
      <c r="PZ74" s="116"/>
      <c r="QA74" s="116"/>
      <c r="QB74" s="116"/>
      <c r="QC74" s="116"/>
      <c r="QD74" s="116"/>
      <c r="QE74" s="116"/>
      <c r="QF74" s="116"/>
      <c r="QG74" s="116"/>
      <c r="QH74" s="116"/>
      <c r="QI74" s="116"/>
      <c r="QJ74" s="116"/>
      <c r="QK74" s="116"/>
      <c r="QL74" s="116"/>
      <c r="QM74" s="116"/>
      <c r="QN74" s="116"/>
      <c r="QO74" s="116"/>
      <c r="QP74" s="116"/>
      <c r="QQ74" s="116"/>
      <c r="QR74" s="116"/>
      <c r="QS74" s="116"/>
      <c r="QT74" s="116"/>
      <c r="QU74" s="116"/>
      <c r="QV74" s="116"/>
      <c r="QW74" s="116"/>
      <c r="QX74" s="65"/>
      <c r="QY74" s="65"/>
      <c r="QZ74" s="65"/>
      <c r="RA74" s="65"/>
      <c r="RB74" s="65"/>
      <c r="RC74" s="65"/>
      <c r="RD74" s="65"/>
      <c r="RM74" s="79"/>
      <c r="RN74" s="198"/>
      <c r="RO74" s="202"/>
      <c r="RU74" s="350"/>
      <c r="RV74" s="351"/>
      <c r="RW74" s="351"/>
      <c r="RX74" s="351"/>
      <c r="RY74" s="351"/>
      <c r="RZ74" s="351"/>
      <c r="SA74" s="351"/>
      <c r="SB74" s="351"/>
      <c r="SC74" s="351"/>
      <c r="SD74" s="351"/>
      <c r="SE74" s="351"/>
      <c r="SF74" s="351"/>
      <c r="SG74" s="351"/>
      <c r="SH74" s="351"/>
      <c r="SI74" s="351"/>
      <c r="SJ74" s="351"/>
      <c r="SK74" s="351"/>
      <c r="SL74" s="351"/>
      <c r="SM74" s="351"/>
      <c r="SN74" s="351"/>
      <c r="SO74" s="351"/>
      <c r="SP74" s="351"/>
      <c r="SQ74" s="352"/>
    </row>
    <row r="75" spans="2:511" ht="3.65" customHeight="1" x14ac:dyDescent="0.65">
      <c r="B75" s="365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6"/>
      <c r="R75" s="366"/>
      <c r="S75" s="366"/>
      <c r="T75" s="366"/>
      <c r="U75" s="366"/>
      <c r="V75" s="366"/>
      <c r="W75" s="366"/>
      <c r="X75" s="366"/>
      <c r="Y75" s="366"/>
      <c r="Z75" s="366"/>
      <c r="AA75" s="366"/>
      <c r="AB75" s="366"/>
      <c r="AC75" s="366"/>
      <c r="AD75" s="366"/>
      <c r="AE75" s="366"/>
      <c r="AF75" s="366"/>
      <c r="AG75" s="366"/>
      <c r="AH75" s="366"/>
      <c r="AI75" s="366"/>
      <c r="AJ75" s="366"/>
      <c r="AK75" s="366"/>
      <c r="AL75" s="366"/>
      <c r="AM75" s="366"/>
      <c r="AN75" s="366"/>
      <c r="AO75" s="366"/>
      <c r="AP75" s="366"/>
      <c r="AQ75" s="366"/>
      <c r="AR75" s="366"/>
      <c r="AS75" s="366"/>
      <c r="AT75" s="366"/>
      <c r="AU75" s="366"/>
      <c r="AV75" s="366"/>
      <c r="AW75" s="366"/>
      <c r="AX75" s="366"/>
      <c r="BJ75" s="197"/>
      <c r="BK75" s="198"/>
      <c r="BL75" s="57"/>
      <c r="BM75" s="58"/>
      <c r="BN75" s="34"/>
      <c r="BO75" s="34"/>
      <c r="BP75" s="34"/>
      <c r="BQ75" s="34"/>
      <c r="BR75" s="34"/>
      <c r="BS75" s="34"/>
      <c r="BT75" s="33"/>
      <c r="BU75" s="7"/>
      <c r="BV75" s="118"/>
      <c r="BW75" s="31"/>
      <c r="EZ75" s="116"/>
      <c r="FA75" s="116"/>
      <c r="FB75" s="116"/>
      <c r="FC75" s="116"/>
      <c r="FD75" s="116"/>
      <c r="FE75" s="116"/>
      <c r="FF75" s="116"/>
      <c r="FG75" s="116"/>
      <c r="FH75" s="116"/>
      <c r="FI75" s="116"/>
      <c r="FJ75" s="116"/>
      <c r="FK75" s="116"/>
      <c r="FL75" s="116"/>
      <c r="FM75" s="116"/>
      <c r="FN75" s="116"/>
      <c r="FO75" s="116"/>
      <c r="FP75" s="116"/>
      <c r="FQ75" s="116"/>
      <c r="FR75" s="116"/>
      <c r="FS75" s="116"/>
      <c r="FT75" s="116"/>
      <c r="FU75" s="116"/>
      <c r="FV75" s="116"/>
      <c r="FW75" s="116"/>
      <c r="FX75" s="116"/>
      <c r="FY75" s="116"/>
      <c r="FZ75" s="116"/>
      <c r="GA75" s="116"/>
      <c r="GB75" s="116"/>
      <c r="GC75" s="116"/>
      <c r="GD75" s="116"/>
      <c r="GE75" s="116"/>
      <c r="GF75" s="116"/>
      <c r="GG75" s="116"/>
      <c r="GH75" s="116"/>
      <c r="GI75" s="116"/>
      <c r="GJ75" s="116"/>
      <c r="GK75" s="116"/>
      <c r="GL75" s="116"/>
      <c r="GM75" s="116"/>
      <c r="GN75" s="116"/>
      <c r="GO75" s="116"/>
      <c r="GP75" s="116"/>
      <c r="GQ75" s="116"/>
      <c r="GR75" s="116"/>
      <c r="GS75" s="116"/>
      <c r="GT75" s="116"/>
      <c r="GU75" s="116"/>
      <c r="GV75" s="116"/>
      <c r="GW75" s="116"/>
      <c r="GX75" s="116"/>
      <c r="GY75" s="116"/>
      <c r="GZ75" s="116"/>
      <c r="HA75" s="116"/>
      <c r="HB75" s="116"/>
      <c r="HC75" s="116"/>
      <c r="HD75" s="116"/>
      <c r="HE75" s="116"/>
      <c r="HF75" s="116"/>
      <c r="HG75" s="116"/>
      <c r="HH75" s="116"/>
      <c r="HI75" s="116"/>
      <c r="HJ75" s="116"/>
      <c r="HK75" s="116"/>
      <c r="HL75" s="116"/>
      <c r="HM75" s="116"/>
      <c r="HN75" s="116"/>
      <c r="HO75" s="116"/>
      <c r="HP75" s="116"/>
      <c r="HQ75" s="116"/>
      <c r="HR75" s="116"/>
      <c r="HS75" s="116"/>
      <c r="HT75" s="116"/>
      <c r="HU75" s="116"/>
      <c r="HV75" s="116"/>
      <c r="HW75" s="116"/>
      <c r="HX75" s="116"/>
      <c r="HY75" s="116"/>
      <c r="HZ75" s="116"/>
      <c r="IA75" s="116"/>
      <c r="IB75" s="116"/>
      <c r="IC75" s="116"/>
      <c r="ID75" s="116"/>
      <c r="IE75" s="116"/>
      <c r="IF75" s="116"/>
      <c r="IG75" s="116"/>
      <c r="IH75" s="116"/>
      <c r="II75" s="116"/>
      <c r="IJ75" s="116"/>
      <c r="IK75" s="116"/>
      <c r="IL75" s="116"/>
      <c r="IM75" s="116"/>
      <c r="IN75" s="116"/>
      <c r="IO75" s="116"/>
      <c r="IP75" s="116"/>
      <c r="IQ75" s="116"/>
      <c r="IR75" s="116"/>
      <c r="IS75" s="116"/>
      <c r="IT75" s="65"/>
      <c r="IU75" s="65"/>
      <c r="IV75" s="65"/>
      <c r="IW75" s="65"/>
      <c r="IX75" s="65"/>
      <c r="IY75" s="65"/>
      <c r="IZ75" s="65"/>
      <c r="JI75" s="79"/>
      <c r="JJ75" s="198"/>
      <c r="JK75" s="202"/>
      <c r="JN75" s="197"/>
      <c r="JO75" s="198"/>
      <c r="JP75" s="57"/>
      <c r="JQ75" s="58"/>
      <c r="JR75" s="34"/>
      <c r="JS75" s="34"/>
      <c r="JT75" s="34"/>
      <c r="JU75" s="34"/>
      <c r="JV75" s="34"/>
      <c r="JW75" s="34"/>
      <c r="JX75" s="33"/>
      <c r="JY75" s="7"/>
      <c r="JZ75" s="118"/>
      <c r="KA75" s="31"/>
      <c r="ND75" s="116"/>
      <c r="NE75" s="116"/>
      <c r="NF75" s="116"/>
      <c r="NG75" s="116"/>
      <c r="NH75" s="116"/>
      <c r="NI75" s="116"/>
      <c r="NJ75" s="116"/>
      <c r="NK75" s="116"/>
      <c r="NL75" s="116"/>
      <c r="NM75" s="116"/>
      <c r="NN75" s="116"/>
      <c r="NO75" s="116"/>
      <c r="NP75" s="116"/>
      <c r="NQ75" s="116"/>
      <c r="NR75" s="116"/>
      <c r="NS75" s="116"/>
      <c r="NT75" s="116"/>
      <c r="NU75" s="116"/>
      <c r="NV75" s="116"/>
      <c r="NW75" s="116"/>
      <c r="NX75" s="116"/>
      <c r="NY75" s="116"/>
      <c r="NZ75" s="116"/>
      <c r="OA75" s="116"/>
      <c r="OB75" s="116"/>
      <c r="OC75" s="116"/>
      <c r="OD75" s="116"/>
      <c r="OE75" s="116"/>
      <c r="OF75" s="116"/>
      <c r="OG75" s="116"/>
      <c r="OH75" s="116"/>
      <c r="OI75" s="116"/>
      <c r="OJ75" s="116"/>
      <c r="OK75" s="116"/>
      <c r="OL75" s="116"/>
      <c r="OM75" s="116"/>
      <c r="ON75" s="116"/>
      <c r="OO75" s="116"/>
      <c r="OP75" s="116"/>
      <c r="OQ75" s="116"/>
      <c r="OR75" s="116"/>
      <c r="OS75" s="116"/>
      <c r="OT75" s="116"/>
      <c r="OU75" s="116"/>
      <c r="OV75" s="116"/>
      <c r="OW75" s="116"/>
      <c r="OX75" s="116"/>
      <c r="OY75" s="116"/>
      <c r="OZ75" s="116"/>
      <c r="PA75" s="116"/>
      <c r="PB75" s="116"/>
      <c r="PC75" s="116"/>
      <c r="PD75" s="116"/>
      <c r="PE75" s="116"/>
      <c r="PF75" s="116"/>
      <c r="PG75" s="116"/>
      <c r="PH75" s="116"/>
      <c r="PI75" s="116"/>
      <c r="PJ75" s="116"/>
      <c r="PK75" s="116"/>
      <c r="PL75" s="116"/>
      <c r="PM75" s="116"/>
      <c r="PN75" s="116"/>
      <c r="PO75" s="116"/>
      <c r="PP75" s="116"/>
      <c r="PQ75" s="116"/>
      <c r="PR75" s="116"/>
      <c r="PS75" s="116"/>
      <c r="PT75" s="116"/>
      <c r="PU75" s="116"/>
      <c r="PV75" s="116"/>
      <c r="PW75" s="116"/>
      <c r="PX75" s="116"/>
      <c r="PY75" s="116"/>
      <c r="PZ75" s="116"/>
      <c r="QA75" s="116"/>
      <c r="QB75" s="116"/>
      <c r="QC75" s="116"/>
      <c r="QD75" s="116"/>
      <c r="QE75" s="116"/>
      <c r="QF75" s="116"/>
      <c r="QG75" s="116"/>
      <c r="QH75" s="116"/>
      <c r="QI75" s="116"/>
      <c r="QJ75" s="116"/>
      <c r="QK75" s="116"/>
      <c r="QL75" s="116"/>
      <c r="QM75" s="116"/>
      <c r="QN75" s="116"/>
      <c r="QO75" s="116"/>
      <c r="QP75" s="116"/>
      <c r="QQ75" s="116"/>
      <c r="QR75" s="116"/>
      <c r="QS75" s="116"/>
      <c r="QT75" s="116"/>
      <c r="QU75" s="116"/>
      <c r="QV75" s="116"/>
      <c r="QW75" s="116"/>
      <c r="QX75" s="65"/>
      <c r="QY75" s="65"/>
      <c r="QZ75" s="65"/>
      <c r="RA75" s="65"/>
      <c r="RB75" s="65"/>
      <c r="RC75" s="65"/>
      <c r="RD75" s="65"/>
      <c r="RM75" s="79"/>
      <c r="RN75" s="198"/>
      <c r="RO75" s="202"/>
      <c r="RU75" s="350"/>
      <c r="RV75" s="351"/>
      <c r="RW75" s="351"/>
      <c r="RX75" s="351"/>
      <c r="RY75" s="351"/>
      <c r="RZ75" s="351"/>
      <c r="SA75" s="351"/>
      <c r="SB75" s="351"/>
      <c r="SC75" s="351"/>
      <c r="SD75" s="351"/>
      <c r="SE75" s="351"/>
      <c r="SF75" s="351"/>
      <c r="SG75" s="351"/>
      <c r="SH75" s="351"/>
      <c r="SI75" s="351"/>
      <c r="SJ75" s="351"/>
      <c r="SK75" s="351"/>
      <c r="SL75" s="351"/>
      <c r="SM75" s="351"/>
      <c r="SN75" s="351"/>
      <c r="SO75" s="351"/>
      <c r="SP75" s="351"/>
      <c r="SQ75" s="352"/>
    </row>
    <row r="76" spans="2:511" ht="3.65" customHeight="1" x14ac:dyDescent="0.65">
      <c r="B76" s="365"/>
      <c r="C76" s="366"/>
      <c r="D76" s="366"/>
      <c r="E76" s="366"/>
      <c r="F76" s="366"/>
      <c r="G76" s="366"/>
      <c r="H76" s="366"/>
      <c r="I76" s="366"/>
      <c r="J76" s="366"/>
      <c r="K76" s="366"/>
      <c r="L76" s="366"/>
      <c r="M76" s="366"/>
      <c r="N76" s="366"/>
      <c r="O76" s="366"/>
      <c r="P76" s="366"/>
      <c r="Q76" s="366"/>
      <c r="R76" s="366"/>
      <c r="S76" s="366"/>
      <c r="T76" s="366"/>
      <c r="U76" s="366"/>
      <c r="V76" s="366"/>
      <c r="W76" s="366"/>
      <c r="X76" s="366"/>
      <c r="Y76" s="366"/>
      <c r="Z76" s="366"/>
      <c r="AA76" s="366"/>
      <c r="AB76" s="366"/>
      <c r="AC76" s="366"/>
      <c r="AD76" s="366"/>
      <c r="AE76" s="366"/>
      <c r="AF76" s="366"/>
      <c r="AG76" s="366"/>
      <c r="AH76" s="366"/>
      <c r="AI76" s="366"/>
      <c r="AJ76" s="366"/>
      <c r="AK76" s="366"/>
      <c r="AL76" s="366"/>
      <c r="AM76" s="366"/>
      <c r="AN76" s="366"/>
      <c r="AO76" s="366"/>
      <c r="AP76" s="366"/>
      <c r="AQ76" s="366"/>
      <c r="AR76" s="366"/>
      <c r="AS76" s="366"/>
      <c r="AT76" s="366"/>
      <c r="AU76" s="366"/>
      <c r="AV76" s="366"/>
      <c r="AW76" s="366"/>
      <c r="AX76" s="366"/>
      <c r="BJ76" s="197"/>
      <c r="BK76" s="198"/>
      <c r="BL76" s="57"/>
      <c r="BM76" s="58"/>
      <c r="BN76" s="34"/>
      <c r="BO76" s="34"/>
      <c r="BP76" s="34"/>
      <c r="BQ76" s="34"/>
      <c r="BR76" s="34"/>
      <c r="BS76" s="34"/>
      <c r="BT76" s="33"/>
      <c r="BU76" s="8"/>
      <c r="BV76" s="118"/>
      <c r="BW76" s="31"/>
      <c r="EZ76" s="116"/>
      <c r="FA76" s="116"/>
      <c r="FB76" s="116"/>
      <c r="FC76" s="116"/>
      <c r="FD76" s="116"/>
      <c r="FE76" s="116"/>
      <c r="FF76" s="116"/>
      <c r="FG76" s="116"/>
      <c r="FH76" s="116"/>
      <c r="FI76" s="116"/>
      <c r="FJ76" s="116"/>
      <c r="FK76" s="116"/>
      <c r="FL76" s="116"/>
      <c r="FM76" s="116"/>
      <c r="FN76" s="116"/>
      <c r="FO76" s="116"/>
      <c r="FP76" s="116"/>
      <c r="FQ76" s="116"/>
      <c r="FR76" s="116"/>
      <c r="FS76" s="116"/>
      <c r="FT76" s="116"/>
      <c r="FU76" s="116"/>
      <c r="FV76" s="116"/>
      <c r="FW76" s="116"/>
      <c r="FX76" s="116"/>
      <c r="FY76" s="116"/>
      <c r="FZ76" s="116"/>
      <c r="GA76" s="116"/>
      <c r="GB76" s="116"/>
      <c r="GC76" s="116"/>
      <c r="GD76" s="116"/>
      <c r="GE76" s="116"/>
      <c r="GF76" s="116"/>
      <c r="GG76" s="116"/>
      <c r="GH76" s="116"/>
      <c r="GI76" s="116"/>
      <c r="GJ76" s="116"/>
      <c r="GK76" s="116"/>
      <c r="GL76" s="116"/>
      <c r="GM76" s="116"/>
      <c r="GN76" s="116"/>
      <c r="GO76" s="116"/>
      <c r="GP76" s="116"/>
      <c r="GQ76" s="116"/>
      <c r="GR76" s="116"/>
      <c r="GS76" s="116"/>
      <c r="GT76" s="116"/>
      <c r="GU76" s="116"/>
      <c r="GV76" s="116"/>
      <c r="GW76" s="116"/>
      <c r="GX76" s="116"/>
      <c r="GY76" s="116"/>
      <c r="GZ76" s="116"/>
      <c r="HA76" s="116"/>
      <c r="HB76" s="116"/>
      <c r="HC76" s="116"/>
      <c r="HD76" s="116"/>
      <c r="HE76" s="116"/>
      <c r="HF76" s="116"/>
      <c r="HG76" s="116"/>
      <c r="HH76" s="116"/>
      <c r="HI76" s="116"/>
      <c r="HJ76" s="116"/>
      <c r="HK76" s="116"/>
      <c r="HL76" s="116"/>
      <c r="HM76" s="116"/>
      <c r="HN76" s="116"/>
      <c r="HO76" s="116"/>
      <c r="HP76" s="116"/>
      <c r="HQ76" s="116"/>
      <c r="HR76" s="116"/>
      <c r="HS76" s="116"/>
      <c r="HT76" s="116"/>
      <c r="HU76" s="116"/>
      <c r="HV76" s="116"/>
      <c r="HW76" s="116"/>
      <c r="HX76" s="116"/>
      <c r="HY76" s="116"/>
      <c r="HZ76" s="116"/>
      <c r="IA76" s="116"/>
      <c r="IB76" s="116"/>
      <c r="IC76" s="116"/>
      <c r="ID76" s="116"/>
      <c r="IE76" s="116"/>
      <c r="IF76" s="116"/>
      <c r="IG76" s="116"/>
      <c r="IH76" s="116"/>
      <c r="II76" s="116"/>
      <c r="IJ76" s="116"/>
      <c r="IK76" s="116"/>
      <c r="IL76" s="116"/>
      <c r="IM76" s="116"/>
      <c r="IN76" s="116"/>
      <c r="IO76" s="116"/>
      <c r="IP76" s="116"/>
      <c r="IQ76" s="116"/>
      <c r="IR76" s="116"/>
      <c r="IS76" s="116"/>
      <c r="IT76" s="65"/>
      <c r="IU76" s="65"/>
      <c r="IV76" s="65"/>
      <c r="IW76" s="65"/>
      <c r="IX76" s="65"/>
      <c r="IY76" s="65"/>
      <c r="IZ76" s="65"/>
      <c r="JI76" s="79"/>
      <c r="JJ76" s="198"/>
      <c r="JK76" s="202"/>
      <c r="JN76" s="197"/>
      <c r="JO76" s="198"/>
      <c r="JP76" s="57"/>
      <c r="JQ76" s="58"/>
      <c r="JR76" s="34"/>
      <c r="JS76" s="34"/>
      <c r="JT76" s="34"/>
      <c r="JU76" s="34"/>
      <c r="JV76" s="34"/>
      <c r="JW76" s="34"/>
      <c r="JX76" s="33"/>
      <c r="JY76" s="8"/>
      <c r="JZ76" s="118"/>
      <c r="KA76" s="31"/>
      <c r="ND76" s="116"/>
      <c r="NE76" s="116"/>
      <c r="NF76" s="116"/>
      <c r="NG76" s="116"/>
      <c r="NH76" s="116"/>
      <c r="NI76" s="116"/>
      <c r="NJ76" s="116"/>
      <c r="NK76" s="116"/>
      <c r="NL76" s="116"/>
      <c r="NM76" s="116"/>
      <c r="NN76" s="116"/>
      <c r="NO76" s="116"/>
      <c r="NP76" s="116"/>
      <c r="NQ76" s="116"/>
      <c r="NR76" s="116"/>
      <c r="NS76" s="116"/>
      <c r="NT76" s="116"/>
      <c r="NU76" s="116"/>
      <c r="NV76" s="116"/>
      <c r="NW76" s="116"/>
      <c r="NX76" s="116"/>
      <c r="NY76" s="116"/>
      <c r="NZ76" s="116"/>
      <c r="OA76" s="116"/>
      <c r="OB76" s="116"/>
      <c r="OC76" s="116"/>
      <c r="OD76" s="116"/>
      <c r="OE76" s="116"/>
      <c r="OF76" s="116"/>
      <c r="OG76" s="116"/>
      <c r="OH76" s="116"/>
      <c r="OI76" s="116"/>
      <c r="OJ76" s="116"/>
      <c r="OK76" s="116"/>
      <c r="OL76" s="116"/>
      <c r="OM76" s="116"/>
      <c r="ON76" s="116"/>
      <c r="OO76" s="116"/>
      <c r="OP76" s="116"/>
      <c r="OQ76" s="116"/>
      <c r="OR76" s="116"/>
      <c r="OS76" s="116"/>
      <c r="OT76" s="116"/>
      <c r="OU76" s="116"/>
      <c r="OV76" s="116"/>
      <c r="OW76" s="116"/>
      <c r="OX76" s="116"/>
      <c r="OY76" s="116"/>
      <c r="OZ76" s="116"/>
      <c r="PA76" s="116"/>
      <c r="PB76" s="116"/>
      <c r="PC76" s="116"/>
      <c r="PD76" s="116"/>
      <c r="PE76" s="116"/>
      <c r="PF76" s="116"/>
      <c r="PG76" s="116"/>
      <c r="PH76" s="116"/>
      <c r="PI76" s="116"/>
      <c r="PJ76" s="116"/>
      <c r="PK76" s="116"/>
      <c r="PL76" s="116"/>
      <c r="PM76" s="116"/>
      <c r="PN76" s="116"/>
      <c r="PO76" s="116"/>
      <c r="PP76" s="116"/>
      <c r="PQ76" s="116"/>
      <c r="PR76" s="116"/>
      <c r="PS76" s="116"/>
      <c r="PT76" s="116"/>
      <c r="PU76" s="116"/>
      <c r="PV76" s="116"/>
      <c r="PW76" s="116"/>
      <c r="PX76" s="116"/>
      <c r="PY76" s="116"/>
      <c r="PZ76" s="116"/>
      <c r="QA76" s="116"/>
      <c r="QB76" s="116"/>
      <c r="QC76" s="116"/>
      <c r="QD76" s="116"/>
      <c r="QE76" s="116"/>
      <c r="QF76" s="116"/>
      <c r="QG76" s="116"/>
      <c r="QH76" s="116"/>
      <c r="QI76" s="116"/>
      <c r="QJ76" s="116"/>
      <c r="QK76" s="116"/>
      <c r="QL76" s="116"/>
      <c r="QM76" s="116"/>
      <c r="QN76" s="116"/>
      <c r="QO76" s="116"/>
      <c r="QP76" s="116"/>
      <c r="QQ76" s="116"/>
      <c r="QR76" s="116"/>
      <c r="QS76" s="116"/>
      <c r="QT76" s="116"/>
      <c r="QU76" s="116"/>
      <c r="QV76" s="116"/>
      <c r="QW76" s="116"/>
      <c r="QX76" s="65"/>
      <c r="QY76" s="65"/>
      <c r="QZ76" s="65"/>
      <c r="RA76" s="65"/>
      <c r="RB76" s="65"/>
      <c r="RC76" s="65"/>
      <c r="RD76" s="65"/>
      <c r="RM76" s="79"/>
      <c r="RN76" s="198"/>
      <c r="RO76" s="202"/>
      <c r="RU76" s="350"/>
      <c r="RV76" s="351"/>
      <c r="RW76" s="351"/>
      <c r="RX76" s="351"/>
      <c r="RY76" s="351"/>
      <c r="RZ76" s="351"/>
      <c r="SA76" s="351"/>
      <c r="SB76" s="351"/>
      <c r="SC76" s="351"/>
      <c r="SD76" s="351"/>
      <c r="SE76" s="351"/>
      <c r="SF76" s="351"/>
      <c r="SG76" s="351"/>
      <c r="SH76" s="351"/>
      <c r="SI76" s="351"/>
      <c r="SJ76" s="351"/>
      <c r="SK76" s="351"/>
      <c r="SL76" s="351"/>
      <c r="SM76" s="351"/>
      <c r="SN76" s="351"/>
      <c r="SO76" s="351"/>
      <c r="SP76" s="351"/>
      <c r="SQ76" s="352"/>
    </row>
    <row r="77" spans="2:511" ht="3.65" customHeight="1" x14ac:dyDescent="0.65">
      <c r="B77" s="365"/>
      <c r="C77" s="366"/>
      <c r="D77" s="366"/>
      <c r="E77" s="366"/>
      <c r="F77" s="366"/>
      <c r="G77" s="366"/>
      <c r="H77" s="366"/>
      <c r="I77" s="366"/>
      <c r="J77" s="366"/>
      <c r="K77" s="366"/>
      <c r="L77" s="366"/>
      <c r="M77" s="366"/>
      <c r="N77" s="366"/>
      <c r="O77" s="366"/>
      <c r="P77" s="366"/>
      <c r="Q77" s="366"/>
      <c r="R77" s="366"/>
      <c r="S77" s="366"/>
      <c r="T77" s="366"/>
      <c r="U77" s="366"/>
      <c r="V77" s="366"/>
      <c r="W77" s="366"/>
      <c r="X77" s="366"/>
      <c r="Y77" s="366"/>
      <c r="Z77" s="366"/>
      <c r="AA77" s="366"/>
      <c r="AB77" s="366"/>
      <c r="AC77" s="366"/>
      <c r="AD77" s="366"/>
      <c r="AE77" s="366"/>
      <c r="AF77" s="366"/>
      <c r="AG77" s="366"/>
      <c r="AH77" s="366"/>
      <c r="AI77" s="366"/>
      <c r="AJ77" s="366"/>
      <c r="AK77" s="366"/>
      <c r="AL77" s="366"/>
      <c r="AM77" s="366"/>
      <c r="AN77" s="366"/>
      <c r="AO77" s="366"/>
      <c r="AP77" s="366"/>
      <c r="AQ77" s="366"/>
      <c r="AR77" s="366"/>
      <c r="AS77" s="366"/>
      <c r="AT77" s="366"/>
      <c r="AU77" s="366"/>
      <c r="AV77" s="366"/>
      <c r="AW77" s="366"/>
      <c r="AX77" s="366"/>
      <c r="BJ77" s="197"/>
      <c r="BK77" s="198"/>
      <c r="BL77" s="194" t="e" vm="8">
        <v>#VALUE!</v>
      </c>
      <c r="BM77" s="58"/>
      <c r="BN77" s="35"/>
      <c r="BO77" s="35"/>
      <c r="BP77" s="35"/>
      <c r="BQ77" s="35"/>
      <c r="BR77" s="35"/>
      <c r="BS77" s="35"/>
      <c r="BT77" s="33"/>
      <c r="BU77" s="7"/>
      <c r="BV77" s="118"/>
      <c r="BW77" s="31"/>
      <c r="EZ77" s="116"/>
      <c r="FA77" s="116"/>
      <c r="FB77" s="116"/>
      <c r="FC77" s="116"/>
      <c r="FD77" s="116"/>
      <c r="FE77" s="116"/>
      <c r="FF77" s="116"/>
      <c r="FG77" s="116"/>
      <c r="FH77" s="116"/>
      <c r="FI77" s="116"/>
      <c r="FJ77" s="116"/>
      <c r="FK77" s="116"/>
      <c r="FL77" s="116"/>
      <c r="FM77" s="116"/>
      <c r="FN77" s="116"/>
      <c r="FO77" s="116"/>
      <c r="FP77" s="116"/>
      <c r="FQ77" s="116"/>
      <c r="FR77" s="116"/>
      <c r="FS77" s="116"/>
      <c r="FT77" s="116"/>
      <c r="FU77" s="116"/>
      <c r="FV77" s="116"/>
      <c r="FW77" s="116"/>
      <c r="FX77" s="116"/>
      <c r="FY77" s="116"/>
      <c r="FZ77" s="116"/>
      <c r="GA77" s="116"/>
      <c r="GB77" s="116"/>
      <c r="GC77" s="116"/>
      <c r="GD77" s="116"/>
      <c r="GE77" s="116"/>
      <c r="GF77" s="116"/>
      <c r="GG77" s="116"/>
      <c r="GH77" s="116"/>
      <c r="GI77" s="116"/>
      <c r="GJ77" s="116"/>
      <c r="GK77" s="116"/>
      <c r="GL77" s="116"/>
      <c r="GM77" s="116"/>
      <c r="GN77" s="116"/>
      <c r="GO77" s="116"/>
      <c r="GP77" s="116"/>
      <c r="GQ77" s="116"/>
      <c r="GR77" s="116"/>
      <c r="GS77" s="116"/>
      <c r="GT77" s="116"/>
      <c r="GU77" s="116"/>
      <c r="GV77" s="116"/>
      <c r="GW77" s="116"/>
      <c r="GX77" s="116"/>
      <c r="GY77" s="116"/>
      <c r="GZ77" s="116"/>
      <c r="HA77" s="116"/>
      <c r="HB77" s="116"/>
      <c r="HC77" s="116"/>
      <c r="HD77" s="116"/>
      <c r="HE77" s="116"/>
      <c r="HF77" s="116"/>
      <c r="HG77" s="116"/>
      <c r="HH77" s="116"/>
      <c r="HI77" s="116"/>
      <c r="HJ77" s="116"/>
      <c r="HK77" s="116"/>
      <c r="HL77" s="116"/>
      <c r="HM77" s="116"/>
      <c r="HN77" s="116"/>
      <c r="HO77" s="116"/>
      <c r="HP77" s="116"/>
      <c r="HQ77" s="116"/>
      <c r="HR77" s="116"/>
      <c r="HS77" s="116"/>
      <c r="HT77" s="116"/>
      <c r="HU77" s="116"/>
      <c r="HV77" s="116"/>
      <c r="HW77" s="116"/>
      <c r="HX77" s="116"/>
      <c r="HY77" s="116"/>
      <c r="HZ77" s="116"/>
      <c r="IA77" s="116"/>
      <c r="IB77" s="116"/>
      <c r="IC77" s="116"/>
      <c r="ID77" s="116"/>
      <c r="IE77" s="116"/>
      <c r="IF77" s="116"/>
      <c r="IG77" s="116"/>
      <c r="IH77" s="116"/>
      <c r="II77" s="116"/>
      <c r="IJ77" s="116"/>
      <c r="IK77" s="116"/>
      <c r="IL77" s="116"/>
      <c r="IM77" s="116"/>
      <c r="IN77" s="116"/>
      <c r="IO77" s="116"/>
      <c r="IP77" s="116"/>
      <c r="IQ77" s="116"/>
      <c r="IR77" s="116"/>
      <c r="IS77" s="116"/>
      <c r="IT77" s="65"/>
      <c r="IU77" s="65"/>
      <c r="IV77" s="65"/>
      <c r="IW77" s="65"/>
      <c r="IX77" s="65"/>
      <c r="IY77" s="65"/>
      <c r="IZ77" s="65"/>
      <c r="JI77" s="205" t="e" vm="8">
        <v>#VALUE!</v>
      </c>
      <c r="JJ77" s="198"/>
      <c r="JK77" s="202"/>
      <c r="JN77" s="197"/>
      <c r="JO77" s="198"/>
      <c r="JP77" s="194" t="e" vm="8">
        <v>#VALUE!</v>
      </c>
      <c r="JQ77" s="58"/>
      <c r="JR77" s="35"/>
      <c r="JS77" s="35"/>
      <c r="JT77" s="35"/>
      <c r="JU77" s="35"/>
      <c r="JV77" s="35"/>
      <c r="JW77" s="35"/>
      <c r="JX77" s="33"/>
      <c r="JY77" s="7"/>
      <c r="JZ77" s="118"/>
      <c r="KA77" s="31"/>
      <c r="ND77" s="116"/>
      <c r="NE77" s="116"/>
      <c r="NF77" s="116"/>
      <c r="NG77" s="116"/>
      <c r="NH77" s="116"/>
      <c r="NI77" s="116"/>
      <c r="NJ77" s="116"/>
      <c r="NK77" s="116"/>
      <c r="NL77" s="116"/>
      <c r="NM77" s="116"/>
      <c r="NN77" s="116"/>
      <c r="NO77" s="116"/>
      <c r="NP77" s="116"/>
      <c r="NQ77" s="116"/>
      <c r="NR77" s="116"/>
      <c r="NS77" s="116"/>
      <c r="NT77" s="116"/>
      <c r="NU77" s="116"/>
      <c r="NV77" s="116"/>
      <c r="NW77" s="116"/>
      <c r="NX77" s="116"/>
      <c r="NY77" s="116"/>
      <c r="NZ77" s="116"/>
      <c r="OA77" s="116"/>
      <c r="OB77" s="116"/>
      <c r="OC77" s="116"/>
      <c r="OD77" s="116"/>
      <c r="OE77" s="116"/>
      <c r="OF77" s="116"/>
      <c r="OG77" s="116"/>
      <c r="OH77" s="116"/>
      <c r="OI77" s="116"/>
      <c r="OJ77" s="116"/>
      <c r="OK77" s="116"/>
      <c r="OL77" s="116"/>
      <c r="OM77" s="116"/>
      <c r="ON77" s="116"/>
      <c r="OO77" s="116"/>
      <c r="OP77" s="116"/>
      <c r="OQ77" s="116"/>
      <c r="OR77" s="116"/>
      <c r="OS77" s="116"/>
      <c r="OT77" s="116"/>
      <c r="OU77" s="116"/>
      <c r="OV77" s="116"/>
      <c r="OW77" s="116"/>
      <c r="OX77" s="116"/>
      <c r="OY77" s="116"/>
      <c r="OZ77" s="116"/>
      <c r="PA77" s="116"/>
      <c r="PB77" s="116"/>
      <c r="PC77" s="116"/>
      <c r="PD77" s="116"/>
      <c r="PE77" s="116"/>
      <c r="PF77" s="116"/>
      <c r="PG77" s="116"/>
      <c r="PH77" s="116"/>
      <c r="PI77" s="116"/>
      <c r="PJ77" s="116"/>
      <c r="PK77" s="116"/>
      <c r="PL77" s="116"/>
      <c r="PM77" s="116"/>
      <c r="PN77" s="116"/>
      <c r="PO77" s="116"/>
      <c r="PP77" s="116"/>
      <c r="PQ77" s="116"/>
      <c r="PR77" s="116"/>
      <c r="PS77" s="116"/>
      <c r="PT77" s="116"/>
      <c r="PU77" s="116"/>
      <c r="PV77" s="116"/>
      <c r="PW77" s="116"/>
      <c r="PX77" s="116"/>
      <c r="PY77" s="116"/>
      <c r="PZ77" s="116"/>
      <c r="QA77" s="116"/>
      <c r="QB77" s="116"/>
      <c r="QC77" s="116"/>
      <c r="QD77" s="116"/>
      <c r="QE77" s="116"/>
      <c r="QF77" s="116"/>
      <c r="QG77" s="116"/>
      <c r="QH77" s="116"/>
      <c r="QI77" s="116"/>
      <c r="QJ77" s="116"/>
      <c r="QK77" s="116"/>
      <c r="QL77" s="116"/>
      <c r="QM77" s="116"/>
      <c r="QN77" s="116"/>
      <c r="QO77" s="116"/>
      <c r="QP77" s="116"/>
      <c r="QQ77" s="116"/>
      <c r="QR77" s="116"/>
      <c r="QS77" s="116"/>
      <c r="QT77" s="116"/>
      <c r="QU77" s="116"/>
      <c r="QV77" s="116"/>
      <c r="QW77" s="116"/>
      <c r="QX77" s="65"/>
      <c r="QY77" s="65"/>
      <c r="QZ77" s="65"/>
      <c r="RA77" s="65"/>
      <c r="RB77" s="65"/>
      <c r="RC77" s="65"/>
      <c r="RD77" s="65"/>
      <c r="RM77" s="205" t="e" vm="8">
        <v>#VALUE!</v>
      </c>
      <c r="RN77" s="198"/>
      <c r="RO77" s="202"/>
      <c r="RU77" s="350"/>
      <c r="RV77" s="351"/>
      <c r="RW77" s="351"/>
      <c r="RX77" s="351"/>
      <c r="RY77" s="351"/>
      <c r="RZ77" s="351"/>
      <c r="SA77" s="351"/>
      <c r="SB77" s="351"/>
      <c r="SC77" s="351"/>
      <c r="SD77" s="351"/>
      <c r="SE77" s="351"/>
      <c r="SF77" s="351"/>
      <c r="SG77" s="351"/>
      <c r="SH77" s="351"/>
      <c r="SI77" s="351"/>
      <c r="SJ77" s="351"/>
      <c r="SK77" s="351"/>
      <c r="SL77" s="351"/>
      <c r="SM77" s="351"/>
      <c r="SN77" s="351"/>
      <c r="SO77" s="351"/>
      <c r="SP77" s="351"/>
      <c r="SQ77" s="352"/>
    </row>
    <row r="78" spans="2:511" ht="3.65" customHeight="1" x14ac:dyDescent="0.65">
      <c r="B78" s="365"/>
      <c r="C78" s="366"/>
      <c r="D78" s="366"/>
      <c r="E78" s="366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66"/>
      <c r="AC78" s="366"/>
      <c r="AD78" s="366"/>
      <c r="AE78" s="366"/>
      <c r="AF78" s="366"/>
      <c r="AG78" s="366"/>
      <c r="AH78" s="366"/>
      <c r="AI78" s="366"/>
      <c r="AJ78" s="366"/>
      <c r="AK78" s="366"/>
      <c r="AL78" s="366"/>
      <c r="AM78" s="366"/>
      <c r="AN78" s="366"/>
      <c r="AO78" s="366"/>
      <c r="AP78" s="366"/>
      <c r="AQ78" s="366"/>
      <c r="AR78" s="366"/>
      <c r="AS78" s="366"/>
      <c r="AT78" s="366"/>
      <c r="AU78" s="366"/>
      <c r="AV78" s="366"/>
      <c r="AW78" s="366"/>
      <c r="AX78" s="366"/>
      <c r="BJ78" s="197"/>
      <c r="BK78" s="198"/>
      <c r="BL78" s="194"/>
      <c r="BM78" s="69"/>
      <c r="BN78" s="35"/>
      <c r="BO78" s="35"/>
      <c r="BP78" s="35"/>
      <c r="BQ78" s="35"/>
      <c r="BR78" s="35"/>
      <c r="BS78" s="35"/>
      <c r="BT78" s="33"/>
      <c r="BU78" s="8"/>
      <c r="BV78" s="118"/>
      <c r="BW78" s="31"/>
      <c r="EZ78" s="116"/>
      <c r="FA78" s="116"/>
      <c r="FB78" s="116"/>
      <c r="FC78" s="116"/>
      <c r="FD78" s="116"/>
      <c r="FE78" s="116"/>
      <c r="FF78" s="116"/>
      <c r="FG78" s="116"/>
      <c r="FH78" s="116"/>
      <c r="FI78" s="116"/>
      <c r="FJ78" s="116"/>
      <c r="FK78" s="116"/>
      <c r="FL78" s="116"/>
      <c r="FM78" s="116"/>
      <c r="FN78" s="116"/>
      <c r="FO78" s="116"/>
      <c r="FP78" s="116"/>
      <c r="FQ78" s="116"/>
      <c r="FR78" s="116"/>
      <c r="FS78" s="116"/>
      <c r="FT78" s="116"/>
      <c r="FU78" s="116"/>
      <c r="FV78" s="116"/>
      <c r="FW78" s="116"/>
      <c r="FX78" s="116"/>
      <c r="FY78" s="116"/>
      <c r="FZ78" s="116"/>
      <c r="GA78" s="116"/>
      <c r="GB78" s="116"/>
      <c r="GC78" s="116"/>
      <c r="GD78" s="116"/>
      <c r="GE78" s="116"/>
      <c r="GF78" s="116"/>
      <c r="GG78" s="116"/>
      <c r="GH78" s="116"/>
      <c r="GI78" s="116"/>
      <c r="GJ78" s="116"/>
      <c r="GK78" s="116"/>
      <c r="GL78" s="116"/>
      <c r="GM78" s="116"/>
      <c r="GN78" s="116"/>
      <c r="GO78" s="116"/>
      <c r="GP78" s="116"/>
      <c r="GQ78" s="116"/>
      <c r="GR78" s="116"/>
      <c r="GS78" s="116"/>
      <c r="GT78" s="116"/>
      <c r="GU78" s="116"/>
      <c r="GV78" s="116"/>
      <c r="GW78" s="116"/>
      <c r="GX78" s="116"/>
      <c r="GY78" s="116"/>
      <c r="GZ78" s="116"/>
      <c r="HA78" s="116"/>
      <c r="HB78" s="116"/>
      <c r="HC78" s="116"/>
      <c r="HD78" s="116"/>
      <c r="HE78" s="116"/>
      <c r="HF78" s="116"/>
      <c r="HG78" s="116"/>
      <c r="HH78" s="116"/>
      <c r="HI78" s="116"/>
      <c r="HJ78" s="116"/>
      <c r="HK78" s="116"/>
      <c r="HL78" s="116"/>
      <c r="HM78" s="116"/>
      <c r="HN78" s="116"/>
      <c r="HO78" s="116"/>
      <c r="HP78" s="116"/>
      <c r="HQ78" s="116"/>
      <c r="HR78" s="116"/>
      <c r="HS78" s="116"/>
      <c r="HT78" s="116"/>
      <c r="HU78" s="116"/>
      <c r="HV78" s="116"/>
      <c r="HW78" s="116"/>
      <c r="HX78" s="116"/>
      <c r="HY78" s="116"/>
      <c r="HZ78" s="116"/>
      <c r="IA78" s="116"/>
      <c r="IB78" s="116"/>
      <c r="IC78" s="116"/>
      <c r="ID78" s="116"/>
      <c r="IE78" s="116"/>
      <c r="IF78" s="116"/>
      <c r="IG78" s="116"/>
      <c r="IH78" s="116"/>
      <c r="II78" s="116"/>
      <c r="IJ78" s="116"/>
      <c r="IK78" s="116"/>
      <c r="IL78" s="116"/>
      <c r="IM78" s="116"/>
      <c r="IN78" s="116"/>
      <c r="IO78" s="116"/>
      <c r="IP78" s="116"/>
      <c r="IQ78" s="116"/>
      <c r="IR78" s="116"/>
      <c r="IS78" s="116"/>
      <c r="IT78" s="65"/>
      <c r="IU78" s="65"/>
      <c r="IV78" s="65"/>
      <c r="IW78" s="65"/>
      <c r="IX78" s="65"/>
      <c r="IY78" s="65"/>
      <c r="IZ78" s="65"/>
      <c r="JI78" s="205"/>
      <c r="JJ78" s="198"/>
      <c r="JK78" s="202"/>
      <c r="JN78" s="197"/>
      <c r="JO78" s="198"/>
      <c r="JP78" s="194"/>
      <c r="JQ78" s="69"/>
      <c r="JR78" s="35"/>
      <c r="JS78" s="35"/>
      <c r="JT78" s="35"/>
      <c r="JU78" s="35"/>
      <c r="JV78" s="35"/>
      <c r="JW78" s="35"/>
      <c r="JX78" s="33"/>
      <c r="JY78" s="8"/>
      <c r="JZ78" s="118"/>
      <c r="KA78" s="31"/>
      <c r="ND78" s="116"/>
      <c r="NE78" s="116"/>
      <c r="NF78" s="116"/>
      <c r="NG78" s="116"/>
      <c r="NH78" s="116"/>
      <c r="NI78" s="116"/>
      <c r="NJ78" s="116"/>
      <c r="NK78" s="116"/>
      <c r="NL78" s="116"/>
      <c r="NM78" s="116"/>
      <c r="NN78" s="116"/>
      <c r="NO78" s="116"/>
      <c r="NP78" s="116"/>
      <c r="NQ78" s="116"/>
      <c r="NR78" s="116"/>
      <c r="NS78" s="116"/>
      <c r="NT78" s="116"/>
      <c r="NU78" s="116"/>
      <c r="NV78" s="116"/>
      <c r="NW78" s="116"/>
      <c r="NX78" s="116"/>
      <c r="NY78" s="116"/>
      <c r="NZ78" s="116"/>
      <c r="OA78" s="116"/>
      <c r="OB78" s="116"/>
      <c r="OC78" s="116"/>
      <c r="OD78" s="116"/>
      <c r="OE78" s="116"/>
      <c r="OF78" s="116"/>
      <c r="OG78" s="116"/>
      <c r="OH78" s="116"/>
      <c r="OI78" s="116"/>
      <c r="OJ78" s="116"/>
      <c r="OK78" s="116"/>
      <c r="OL78" s="116"/>
      <c r="OM78" s="116"/>
      <c r="ON78" s="116"/>
      <c r="OO78" s="116"/>
      <c r="OP78" s="116"/>
      <c r="OQ78" s="116"/>
      <c r="OR78" s="116"/>
      <c r="OS78" s="116"/>
      <c r="OT78" s="116"/>
      <c r="OU78" s="116"/>
      <c r="OV78" s="116"/>
      <c r="OW78" s="116"/>
      <c r="OX78" s="116"/>
      <c r="OY78" s="116"/>
      <c r="OZ78" s="116"/>
      <c r="PA78" s="116"/>
      <c r="PB78" s="116"/>
      <c r="PC78" s="116"/>
      <c r="PD78" s="116"/>
      <c r="PE78" s="116"/>
      <c r="PF78" s="116"/>
      <c r="PG78" s="116"/>
      <c r="PH78" s="116"/>
      <c r="PI78" s="116"/>
      <c r="PJ78" s="116"/>
      <c r="PK78" s="116"/>
      <c r="PL78" s="116"/>
      <c r="PM78" s="116"/>
      <c r="PN78" s="116"/>
      <c r="PO78" s="116"/>
      <c r="PP78" s="116"/>
      <c r="PQ78" s="116"/>
      <c r="PR78" s="116"/>
      <c r="PS78" s="116"/>
      <c r="PT78" s="116"/>
      <c r="PU78" s="116"/>
      <c r="PV78" s="116"/>
      <c r="PW78" s="116"/>
      <c r="PX78" s="116"/>
      <c r="PY78" s="116"/>
      <c r="PZ78" s="116"/>
      <c r="QA78" s="116"/>
      <c r="QB78" s="116"/>
      <c r="QC78" s="116"/>
      <c r="QD78" s="116"/>
      <c r="QE78" s="116"/>
      <c r="QF78" s="116"/>
      <c r="QG78" s="116"/>
      <c r="QH78" s="116"/>
      <c r="QI78" s="116"/>
      <c r="QJ78" s="116"/>
      <c r="QK78" s="116"/>
      <c r="QL78" s="116"/>
      <c r="QM78" s="116"/>
      <c r="QN78" s="116"/>
      <c r="QO78" s="116"/>
      <c r="QP78" s="116"/>
      <c r="QQ78" s="116"/>
      <c r="QR78" s="116"/>
      <c r="QS78" s="116"/>
      <c r="QT78" s="116"/>
      <c r="QU78" s="116"/>
      <c r="QV78" s="116"/>
      <c r="QW78" s="116"/>
      <c r="QX78" s="65"/>
      <c r="QY78" s="65"/>
      <c r="QZ78" s="65"/>
      <c r="RA78" s="65"/>
      <c r="RB78" s="65"/>
      <c r="RC78" s="65"/>
      <c r="RD78" s="65"/>
      <c r="RM78" s="205"/>
      <c r="RN78" s="198"/>
      <c r="RO78" s="202"/>
      <c r="RU78" s="350"/>
      <c r="RV78" s="351"/>
      <c r="RW78" s="351"/>
      <c r="RX78" s="351"/>
      <c r="RY78" s="351"/>
      <c r="RZ78" s="351"/>
      <c r="SA78" s="351"/>
      <c r="SB78" s="351"/>
      <c r="SC78" s="351"/>
      <c r="SD78" s="351"/>
      <c r="SE78" s="351"/>
      <c r="SF78" s="351"/>
      <c r="SG78" s="351"/>
      <c r="SH78" s="351"/>
      <c r="SI78" s="351"/>
      <c r="SJ78" s="351"/>
      <c r="SK78" s="351"/>
      <c r="SL78" s="351"/>
      <c r="SM78" s="351"/>
      <c r="SN78" s="351"/>
      <c r="SO78" s="351"/>
      <c r="SP78" s="351"/>
      <c r="SQ78" s="352"/>
    </row>
    <row r="79" spans="2:511" ht="3.65" customHeight="1" x14ac:dyDescent="0.65">
      <c r="B79" s="365"/>
      <c r="C79" s="366"/>
      <c r="D79" s="366"/>
      <c r="E79" s="366"/>
      <c r="F79" s="366"/>
      <c r="G79" s="366"/>
      <c r="H79" s="366"/>
      <c r="I79" s="366"/>
      <c r="J79" s="366"/>
      <c r="K79" s="366"/>
      <c r="L79" s="366"/>
      <c r="M79" s="366"/>
      <c r="N79" s="366"/>
      <c r="O79" s="366"/>
      <c r="P79" s="366"/>
      <c r="Q79" s="366"/>
      <c r="R79" s="366"/>
      <c r="S79" s="366"/>
      <c r="T79" s="366"/>
      <c r="U79" s="366"/>
      <c r="V79" s="366"/>
      <c r="W79" s="366"/>
      <c r="X79" s="366"/>
      <c r="Y79" s="366"/>
      <c r="Z79" s="366"/>
      <c r="AA79" s="366"/>
      <c r="AB79" s="366"/>
      <c r="AC79" s="366"/>
      <c r="AD79" s="366"/>
      <c r="AE79" s="366"/>
      <c r="AF79" s="366"/>
      <c r="AG79" s="366"/>
      <c r="AH79" s="366"/>
      <c r="AI79" s="366"/>
      <c r="AJ79" s="366"/>
      <c r="AK79" s="366"/>
      <c r="AL79" s="366"/>
      <c r="AM79" s="366"/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BJ79" s="197"/>
      <c r="BK79" s="198"/>
      <c r="BL79" s="57"/>
      <c r="BM79" s="69"/>
      <c r="BN79" s="35"/>
      <c r="BO79" s="35"/>
      <c r="BP79" s="35"/>
      <c r="BQ79" s="35"/>
      <c r="BR79" s="35"/>
      <c r="BS79" s="35"/>
      <c r="BT79" s="33"/>
      <c r="BU79" s="9"/>
      <c r="BV79" s="118"/>
      <c r="BW79" s="31"/>
      <c r="EZ79" s="116"/>
      <c r="FA79" s="116"/>
      <c r="FB79" s="116"/>
      <c r="FC79" s="116"/>
      <c r="FD79" s="116"/>
      <c r="FE79" s="116"/>
      <c r="FF79" s="116"/>
      <c r="FG79" s="116"/>
      <c r="FH79" s="116"/>
      <c r="FI79" s="116"/>
      <c r="FJ79" s="116"/>
      <c r="FK79" s="116"/>
      <c r="FL79" s="116"/>
      <c r="FM79" s="116"/>
      <c r="FN79" s="116"/>
      <c r="FO79" s="116"/>
      <c r="FP79" s="116"/>
      <c r="FQ79" s="116"/>
      <c r="FR79" s="116"/>
      <c r="FS79" s="116"/>
      <c r="FT79" s="116"/>
      <c r="FU79" s="116"/>
      <c r="FV79" s="116"/>
      <c r="FW79" s="116"/>
      <c r="FX79" s="116"/>
      <c r="FY79" s="116"/>
      <c r="FZ79" s="116"/>
      <c r="GA79" s="116"/>
      <c r="GB79" s="116"/>
      <c r="GC79" s="116"/>
      <c r="GD79" s="116"/>
      <c r="GE79" s="116"/>
      <c r="GF79" s="116"/>
      <c r="GG79" s="116"/>
      <c r="GH79" s="116"/>
      <c r="GI79" s="116"/>
      <c r="GJ79" s="116"/>
      <c r="GK79" s="116"/>
      <c r="GL79" s="116"/>
      <c r="GM79" s="116"/>
      <c r="GN79" s="116"/>
      <c r="GO79" s="116"/>
      <c r="GP79" s="116"/>
      <c r="GQ79" s="116"/>
      <c r="GR79" s="116"/>
      <c r="GS79" s="116"/>
      <c r="GT79" s="116"/>
      <c r="GU79" s="116"/>
      <c r="GV79" s="116"/>
      <c r="GW79" s="116"/>
      <c r="GX79" s="116"/>
      <c r="GY79" s="116"/>
      <c r="GZ79" s="116"/>
      <c r="HA79" s="116"/>
      <c r="HB79" s="116"/>
      <c r="HC79" s="116"/>
      <c r="HD79" s="116"/>
      <c r="HE79" s="116"/>
      <c r="HF79" s="116"/>
      <c r="HG79" s="116"/>
      <c r="HH79" s="116"/>
      <c r="HI79" s="116"/>
      <c r="HJ79" s="116"/>
      <c r="HK79" s="116"/>
      <c r="HL79" s="116"/>
      <c r="HM79" s="116"/>
      <c r="HN79" s="116"/>
      <c r="HO79" s="116"/>
      <c r="HP79" s="116"/>
      <c r="HQ79" s="116"/>
      <c r="HR79" s="116"/>
      <c r="HS79" s="116"/>
      <c r="HT79" s="116"/>
      <c r="HU79" s="116"/>
      <c r="HV79" s="116"/>
      <c r="HW79" s="116"/>
      <c r="HX79" s="116"/>
      <c r="HY79" s="116"/>
      <c r="HZ79" s="116"/>
      <c r="IA79" s="116"/>
      <c r="IB79" s="116"/>
      <c r="IC79" s="116"/>
      <c r="ID79" s="116"/>
      <c r="IE79" s="116"/>
      <c r="IF79" s="116"/>
      <c r="IG79" s="116"/>
      <c r="IH79" s="116"/>
      <c r="II79" s="116"/>
      <c r="IJ79" s="116"/>
      <c r="IK79" s="116"/>
      <c r="IL79" s="116"/>
      <c r="IM79" s="116"/>
      <c r="IN79" s="116"/>
      <c r="IO79" s="116"/>
      <c r="IP79" s="116"/>
      <c r="IQ79" s="116"/>
      <c r="IR79" s="116"/>
      <c r="IS79" s="116"/>
      <c r="IT79" s="65"/>
      <c r="IU79" s="65"/>
      <c r="IV79" s="65"/>
      <c r="IW79" s="65"/>
      <c r="IX79" s="65"/>
      <c r="IY79" s="65"/>
      <c r="IZ79" s="65"/>
      <c r="JI79" s="79"/>
      <c r="JJ79" s="198"/>
      <c r="JK79" s="202"/>
      <c r="JN79" s="197"/>
      <c r="JO79" s="198"/>
      <c r="JP79" s="57"/>
      <c r="JQ79" s="69"/>
      <c r="JR79" s="35"/>
      <c r="JS79" s="35"/>
      <c r="JT79" s="35"/>
      <c r="JU79" s="35"/>
      <c r="JV79" s="35"/>
      <c r="JW79" s="35"/>
      <c r="JX79" s="33"/>
      <c r="JY79" s="9"/>
      <c r="JZ79" s="118"/>
      <c r="KA79" s="31"/>
      <c r="ND79" s="116"/>
      <c r="NE79" s="116"/>
      <c r="NF79" s="116"/>
      <c r="NG79" s="116"/>
      <c r="NH79" s="116"/>
      <c r="NI79" s="116"/>
      <c r="NJ79" s="116"/>
      <c r="NK79" s="116"/>
      <c r="NL79" s="116"/>
      <c r="NM79" s="116"/>
      <c r="NN79" s="116"/>
      <c r="NO79" s="116"/>
      <c r="NP79" s="116"/>
      <c r="NQ79" s="116"/>
      <c r="NR79" s="116"/>
      <c r="NS79" s="116"/>
      <c r="NT79" s="116"/>
      <c r="NU79" s="116"/>
      <c r="NV79" s="116"/>
      <c r="NW79" s="116"/>
      <c r="NX79" s="116"/>
      <c r="NY79" s="116"/>
      <c r="NZ79" s="116"/>
      <c r="OA79" s="116"/>
      <c r="OB79" s="116"/>
      <c r="OC79" s="116"/>
      <c r="OD79" s="116"/>
      <c r="OE79" s="116"/>
      <c r="OF79" s="116"/>
      <c r="OG79" s="116"/>
      <c r="OH79" s="116"/>
      <c r="OI79" s="116"/>
      <c r="OJ79" s="116"/>
      <c r="OK79" s="116"/>
      <c r="OL79" s="116"/>
      <c r="OM79" s="116"/>
      <c r="ON79" s="116"/>
      <c r="OO79" s="116"/>
      <c r="OP79" s="116"/>
      <c r="OQ79" s="116"/>
      <c r="OR79" s="116"/>
      <c r="OS79" s="116"/>
      <c r="OT79" s="116"/>
      <c r="OU79" s="116"/>
      <c r="OV79" s="116"/>
      <c r="OW79" s="116"/>
      <c r="OX79" s="116"/>
      <c r="OY79" s="116"/>
      <c r="OZ79" s="116"/>
      <c r="PA79" s="116"/>
      <c r="PB79" s="116"/>
      <c r="PC79" s="116"/>
      <c r="PD79" s="116"/>
      <c r="PE79" s="116"/>
      <c r="PF79" s="116"/>
      <c r="PG79" s="116"/>
      <c r="PH79" s="116"/>
      <c r="PI79" s="116"/>
      <c r="PJ79" s="116"/>
      <c r="PK79" s="116"/>
      <c r="PL79" s="116"/>
      <c r="PM79" s="116"/>
      <c r="PN79" s="116"/>
      <c r="PO79" s="116"/>
      <c r="PP79" s="116"/>
      <c r="PQ79" s="116"/>
      <c r="PR79" s="116"/>
      <c r="PS79" s="116"/>
      <c r="PT79" s="116"/>
      <c r="PU79" s="116"/>
      <c r="PV79" s="116"/>
      <c r="PW79" s="116"/>
      <c r="PX79" s="116"/>
      <c r="PY79" s="116"/>
      <c r="PZ79" s="116"/>
      <c r="QA79" s="116"/>
      <c r="QB79" s="116"/>
      <c r="QC79" s="116"/>
      <c r="QD79" s="116"/>
      <c r="QE79" s="116"/>
      <c r="QF79" s="116"/>
      <c r="QG79" s="116"/>
      <c r="QH79" s="116"/>
      <c r="QI79" s="116"/>
      <c r="QJ79" s="116"/>
      <c r="QK79" s="116"/>
      <c r="QL79" s="116"/>
      <c r="QM79" s="116"/>
      <c r="QN79" s="116"/>
      <c r="QO79" s="116"/>
      <c r="QP79" s="116"/>
      <c r="QQ79" s="116"/>
      <c r="QR79" s="116"/>
      <c r="QS79" s="116"/>
      <c r="QT79" s="116"/>
      <c r="QU79" s="116"/>
      <c r="QV79" s="116"/>
      <c r="QW79" s="116"/>
      <c r="QX79" s="65"/>
      <c r="QY79" s="65"/>
      <c r="QZ79" s="65"/>
      <c r="RA79" s="65"/>
      <c r="RB79" s="65"/>
      <c r="RC79" s="65"/>
      <c r="RD79" s="65"/>
      <c r="RM79" s="79"/>
      <c r="RN79" s="198"/>
      <c r="RO79" s="202"/>
      <c r="RU79" s="350"/>
      <c r="RV79" s="351"/>
      <c r="RW79" s="351"/>
      <c r="RX79" s="351"/>
      <c r="RY79" s="351"/>
      <c r="RZ79" s="351"/>
      <c r="SA79" s="351"/>
      <c r="SB79" s="351"/>
      <c r="SC79" s="351"/>
      <c r="SD79" s="351"/>
      <c r="SE79" s="351"/>
      <c r="SF79" s="351"/>
      <c r="SG79" s="351"/>
      <c r="SH79" s="351"/>
      <c r="SI79" s="351"/>
      <c r="SJ79" s="351"/>
      <c r="SK79" s="351"/>
      <c r="SL79" s="351"/>
      <c r="SM79" s="351"/>
      <c r="SN79" s="351"/>
      <c r="SO79" s="351"/>
      <c r="SP79" s="351"/>
      <c r="SQ79" s="352"/>
    </row>
    <row r="80" spans="2:511" ht="3.65" customHeight="1" x14ac:dyDescent="0.65">
      <c r="B80" s="365"/>
      <c r="C80" s="366"/>
      <c r="D80" s="366"/>
      <c r="E80" s="366"/>
      <c r="F80" s="366"/>
      <c r="G80" s="366"/>
      <c r="H80" s="366"/>
      <c r="I80" s="366"/>
      <c r="J80" s="366"/>
      <c r="K80" s="366"/>
      <c r="L80" s="366"/>
      <c r="M80" s="366"/>
      <c r="N80" s="366"/>
      <c r="O80" s="366"/>
      <c r="P80" s="366"/>
      <c r="Q80" s="366"/>
      <c r="R80" s="366"/>
      <c r="S80" s="366"/>
      <c r="T80" s="366"/>
      <c r="U80" s="366"/>
      <c r="V80" s="366"/>
      <c r="W80" s="366"/>
      <c r="X80" s="366"/>
      <c r="Y80" s="366"/>
      <c r="Z80" s="366"/>
      <c r="AA80" s="366"/>
      <c r="AB80" s="366"/>
      <c r="AC80" s="366"/>
      <c r="AD80" s="366"/>
      <c r="AE80" s="366"/>
      <c r="AF80" s="366"/>
      <c r="AG80" s="366"/>
      <c r="AH80" s="366"/>
      <c r="AI80" s="366"/>
      <c r="AJ80" s="366"/>
      <c r="AK80" s="366"/>
      <c r="AL80" s="366"/>
      <c r="AM80" s="366"/>
      <c r="AN80" s="366"/>
      <c r="AO80" s="366"/>
      <c r="AP80" s="366"/>
      <c r="AQ80" s="366"/>
      <c r="AR80" s="366"/>
      <c r="AS80" s="366"/>
      <c r="AT80" s="366"/>
      <c r="AU80" s="366"/>
      <c r="AV80" s="366"/>
      <c r="AW80" s="366"/>
      <c r="AX80" s="366"/>
      <c r="BJ80" s="197"/>
      <c r="BK80" s="198"/>
      <c r="BL80" s="57"/>
      <c r="BM80" s="58"/>
      <c r="BN80" s="35"/>
      <c r="BO80" s="35"/>
      <c r="BP80" s="35"/>
      <c r="BQ80" s="35"/>
      <c r="BR80" s="35"/>
      <c r="BS80" s="35"/>
      <c r="BT80" s="33"/>
      <c r="BU80" s="6"/>
      <c r="BV80" s="118"/>
      <c r="BW80" s="31"/>
      <c r="EZ80" s="116"/>
      <c r="FA80" s="116"/>
      <c r="FB80" s="116"/>
      <c r="FC80" s="116"/>
      <c r="FD80" s="116"/>
      <c r="FE80" s="116"/>
      <c r="FF80" s="116"/>
      <c r="FG80" s="116"/>
      <c r="FH80" s="116"/>
      <c r="FI80" s="116"/>
      <c r="FJ80" s="116"/>
      <c r="FK80" s="116"/>
      <c r="FL80" s="116"/>
      <c r="FM80" s="116"/>
      <c r="FN80" s="116"/>
      <c r="FO80" s="116"/>
      <c r="FP80" s="116"/>
      <c r="FQ80" s="116"/>
      <c r="FR80" s="116"/>
      <c r="FS80" s="116"/>
      <c r="FT80" s="116"/>
      <c r="FU80" s="116"/>
      <c r="FV80" s="116"/>
      <c r="FW80" s="116"/>
      <c r="FX80" s="116"/>
      <c r="FY80" s="116"/>
      <c r="FZ80" s="116"/>
      <c r="GA80" s="116"/>
      <c r="GB80" s="116"/>
      <c r="GC80" s="116"/>
      <c r="GD80" s="116"/>
      <c r="GE80" s="116"/>
      <c r="GF80" s="116"/>
      <c r="GG80" s="116"/>
      <c r="GH80" s="116"/>
      <c r="GI80" s="116"/>
      <c r="GJ80" s="116"/>
      <c r="GK80" s="116"/>
      <c r="GL80" s="116"/>
      <c r="GM80" s="116"/>
      <c r="GN80" s="116"/>
      <c r="GO80" s="116"/>
      <c r="GP80" s="116"/>
      <c r="GQ80" s="116"/>
      <c r="GR80" s="116"/>
      <c r="GS80" s="116"/>
      <c r="GT80" s="116"/>
      <c r="GU80" s="116"/>
      <c r="GV80" s="116"/>
      <c r="GW80" s="116"/>
      <c r="GX80" s="116"/>
      <c r="GY80" s="116"/>
      <c r="GZ80" s="116"/>
      <c r="HA80" s="116"/>
      <c r="HB80" s="116"/>
      <c r="HC80" s="116"/>
      <c r="HD80" s="116"/>
      <c r="HE80" s="116"/>
      <c r="HF80" s="116"/>
      <c r="HG80" s="116"/>
      <c r="HH80" s="116"/>
      <c r="HI80" s="116"/>
      <c r="HJ80" s="116"/>
      <c r="HK80" s="116"/>
      <c r="HL80" s="116"/>
      <c r="HM80" s="116"/>
      <c r="HN80" s="116"/>
      <c r="HO80" s="116"/>
      <c r="HP80" s="116"/>
      <c r="HQ80" s="116"/>
      <c r="HR80" s="116"/>
      <c r="HS80" s="116"/>
      <c r="HT80" s="116"/>
      <c r="HU80" s="116"/>
      <c r="HV80" s="116"/>
      <c r="HW80" s="116"/>
      <c r="HX80" s="116"/>
      <c r="HY80" s="116"/>
      <c r="HZ80" s="116"/>
      <c r="IA80" s="116"/>
      <c r="IB80" s="116"/>
      <c r="IC80" s="116"/>
      <c r="ID80" s="116"/>
      <c r="IE80" s="116"/>
      <c r="IF80" s="116"/>
      <c r="IG80" s="116"/>
      <c r="IH80" s="116"/>
      <c r="II80" s="116"/>
      <c r="IJ80" s="116"/>
      <c r="IK80" s="116"/>
      <c r="IL80" s="116"/>
      <c r="IM80" s="116"/>
      <c r="IN80" s="116"/>
      <c r="IO80" s="116"/>
      <c r="IP80" s="116"/>
      <c r="IQ80" s="116"/>
      <c r="IR80" s="116"/>
      <c r="IS80" s="116"/>
      <c r="IT80" s="65"/>
      <c r="IU80" s="65"/>
      <c r="IV80" s="65"/>
      <c r="IW80" s="65"/>
      <c r="IX80" s="65"/>
      <c r="IY80" s="65"/>
      <c r="IZ80" s="65"/>
      <c r="JI80" s="79"/>
      <c r="JJ80" s="198"/>
      <c r="JK80" s="202"/>
      <c r="JN80" s="197"/>
      <c r="JO80" s="198"/>
      <c r="JP80" s="57"/>
      <c r="JQ80" s="58"/>
      <c r="JR80" s="35"/>
      <c r="JS80" s="35"/>
      <c r="JT80" s="35"/>
      <c r="JU80" s="35"/>
      <c r="JV80" s="35"/>
      <c r="JW80" s="35"/>
      <c r="JX80" s="33"/>
      <c r="JY80" s="6"/>
      <c r="JZ80" s="118"/>
      <c r="KA80" s="31"/>
      <c r="ND80" s="116"/>
      <c r="NE80" s="116"/>
      <c r="NF80" s="116"/>
      <c r="NG80" s="116"/>
      <c r="NH80" s="116"/>
      <c r="NI80" s="116"/>
      <c r="NJ80" s="116"/>
      <c r="NK80" s="116"/>
      <c r="NL80" s="116"/>
      <c r="NM80" s="116"/>
      <c r="NN80" s="116"/>
      <c r="NO80" s="116"/>
      <c r="NP80" s="116"/>
      <c r="NQ80" s="116"/>
      <c r="NR80" s="116"/>
      <c r="NS80" s="116"/>
      <c r="NT80" s="116"/>
      <c r="NU80" s="116"/>
      <c r="NV80" s="116"/>
      <c r="NW80" s="116"/>
      <c r="NX80" s="116"/>
      <c r="NY80" s="116"/>
      <c r="NZ80" s="116"/>
      <c r="OA80" s="116"/>
      <c r="OB80" s="116"/>
      <c r="OC80" s="116"/>
      <c r="OD80" s="116"/>
      <c r="OE80" s="116"/>
      <c r="OF80" s="116"/>
      <c r="OG80" s="116"/>
      <c r="OH80" s="116"/>
      <c r="OI80" s="116"/>
      <c r="OJ80" s="116"/>
      <c r="OK80" s="116"/>
      <c r="OL80" s="116"/>
      <c r="OM80" s="116"/>
      <c r="ON80" s="116"/>
      <c r="OO80" s="116"/>
      <c r="OP80" s="116"/>
      <c r="OQ80" s="116"/>
      <c r="OR80" s="116"/>
      <c r="OS80" s="116"/>
      <c r="OT80" s="116"/>
      <c r="OU80" s="116"/>
      <c r="OV80" s="116"/>
      <c r="OW80" s="116"/>
      <c r="OX80" s="116"/>
      <c r="OY80" s="116"/>
      <c r="OZ80" s="116"/>
      <c r="PA80" s="116"/>
      <c r="PB80" s="116"/>
      <c r="PC80" s="116"/>
      <c r="PD80" s="116"/>
      <c r="PE80" s="116"/>
      <c r="PF80" s="116"/>
      <c r="PG80" s="116"/>
      <c r="PH80" s="116"/>
      <c r="PI80" s="116"/>
      <c r="PJ80" s="116"/>
      <c r="PK80" s="116"/>
      <c r="PL80" s="116"/>
      <c r="PM80" s="116"/>
      <c r="PN80" s="116"/>
      <c r="PO80" s="116"/>
      <c r="PP80" s="116"/>
      <c r="PQ80" s="116"/>
      <c r="PR80" s="116"/>
      <c r="PS80" s="116"/>
      <c r="PT80" s="116"/>
      <c r="PU80" s="116"/>
      <c r="PV80" s="116"/>
      <c r="PW80" s="116"/>
      <c r="PX80" s="116"/>
      <c r="PY80" s="116"/>
      <c r="PZ80" s="116"/>
      <c r="QA80" s="116"/>
      <c r="QB80" s="116"/>
      <c r="QC80" s="116"/>
      <c r="QD80" s="116"/>
      <c r="QE80" s="116"/>
      <c r="QF80" s="116"/>
      <c r="QG80" s="116"/>
      <c r="QH80" s="116"/>
      <c r="QI80" s="116"/>
      <c r="QJ80" s="116"/>
      <c r="QK80" s="116"/>
      <c r="QL80" s="116"/>
      <c r="QM80" s="116"/>
      <c r="QN80" s="116"/>
      <c r="QO80" s="116"/>
      <c r="QP80" s="116"/>
      <c r="QQ80" s="116"/>
      <c r="QR80" s="116"/>
      <c r="QS80" s="116"/>
      <c r="QT80" s="116"/>
      <c r="QU80" s="116"/>
      <c r="QV80" s="116"/>
      <c r="QW80" s="116"/>
      <c r="QX80" s="65"/>
      <c r="QY80" s="65"/>
      <c r="QZ80" s="65"/>
      <c r="RA80" s="65"/>
      <c r="RB80" s="65"/>
      <c r="RC80" s="65"/>
      <c r="RD80" s="65"/>
      <c r="RM80" s="79"/>
      <c r="RN80" s="198"/>
      <c r="RO80" s="202"/>
      <c r="RU80" s="350"/>
      <c r="RV80" s="351"/>
      <c r="RW80" s="351"/>
      <c r="RX80" s="351"/>
      <c r="RY80" s="351"/>
      <c r="RZ80" s="351"/>
      <c r="SA80" s="351"/>
      <c r="SB80" s="351"/>
      <c r="SC80" s="351"/>
      <c r="SD80" s="351"/>
      <c r="SE80" s="351"/>
      <c r="SF80" s="351"/>
      <c r="SG80" s="351"/>
      <c r="SH80" s="351"/>
      <c r="SI80" s="351"/>
      <c r="SJ80" s="351"/>
      <c r="SK80" s="351"/>
      <c r="SL80" s="351"/>
      <c r="SM80" s="351"/>
      <c r="SN80" s="351"/>
      <c r="SO80" s="351"/>
      <c r="SP80" s="351"/>
      <c r="SQ80" s="352"/>
    </row>
    <row r="81" spans="2:511" ht="3.65" customHeight="1" x14ac:dyDescent="0.65">
      <c r="B81" s="365"/>
      <c r="C81" s="366"/>
      <c r="D81" s="366"/>
      <c r="E81" s="366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A81" s="366"/>
      <c r="AB81" s="366"/>
      <c r="AC81" s="366"/>
      <c r="AD81" s="366"/>
      <c r="AE81" s="366"/>
      <c r="AF81" s="366"/>
      <c r="AG81" s="366"/>
      <c r="AH81" s="366"/>
      <c r="AI81" s="366"/>
      <c r="AJ81" s="366"/>
      <c r="AK81" s="366"/>
      <c r="AL81" s="366"/>
      <c r="AM81" s="366"/>
      <c r="AN81" s="366"/>
      <c r="AO81" s="366"/>
      <c r="AP81" s="366"/>
      <c r="AQ81" s="366"/>
      <c r="AR81" s="366"/>
      <c r="AS81" s="366"/>
      <c r="AT81" s="366"/>
      <c r="AU81" s="366"/>
      <c r="AV81" s="366"/>
      <c r="AW81" s="366"/>
      <c r="AX81" s="366"/>
      <c r="BJ81" s="197"/>
      <c r="BK81" s="198"/>
      <c r="BL81" s="57"/>
      <c r="BM81" s="58"/>
      <c r="BN81" s="35"/>
      <c r="BO81" s="35"/>
      <c r="BP81" s="35"/>
      <c r="BQ81" s="35"/>
      <c r="BR81" s="35"/>
      <c r="BS81" s="35"/>
      <c r="BT81" s="33"/>
      <c r="BU81" s="7"/>
      <c r="BV81" s="118"/>
      <c r="BW81" s="31"/>
      <c r="EZ81" s="116"/>
      <c r="FA81" s="116"/>
      <c r="FB81" s="116"/>
      <c r="FC81" s="116"/>
      <c r="FD81" s="116"/>
      <c r="FE81" s="116"/>
      <c r="FF81" s="116"/>
      <c r="FG81" s="116"/>
      <c r="FH81" s="116"/>
      <c r="FI81" s="116"/>
      <c r="FJ81" s="116"/>
      <c r="FK81" s="116"/>
      <c r="FL81" s="116"/>
      <c r="FM81" s="116"/>
      <c r="FN81" s="116"/>
      <c r="FO81" s="116"/>
      <c r="FP81" s="116"/>
      <c r="FQ81" s="116"/>
      <c r="FR81" s="116"/>
      <c r="FS81" s="116"/>
      <c r="FT81" s="116"/>
      <c r="FU81" s="116"/>
      <c r="FV81" s="116"/>
      <c r="FW81" s="116"/>
      <c r="FX81" s="116"/>
      <c r="FY81" s="116"/>
      <c r="FZ81" s="116"/>
      <c r="GA81" s="116"/>
      <c r="GB81" s="116"/>
      <c r="GC81" s="116"/>
      <c r="GD81" s="116"/>
      <c r="GE81" s="116"/>
      <c r="GF81" s="116"/>
      <c r="GG81" s="116"/>
      <c r="GH81" s="116"/>
      <c r="GI81" s="116"/>
      <c r="GJ81" s="116"/>
      <c r="GK81" s="116"/>
      <c r="GL81" s="116"/>
      <c r="GM81" s="116"/>
      <c r="GN81" s="116"/>
      <c r="GO81" s="116"/>
      <c r="GP81" s="116"/>
      <c r="GQ81" s="116"/>
      <c r="GR81" s="116"/>
      <c r="GS81" s="116"/>
      <c r="GT81" s="116"/>
      <c r="GU81" s="116"/>
      <c r="GV81" s="116"/>
      <c r="GW81" s="116"/>
      <c r="GX81" s="116"/>
      <c r="GY81" s="116"/>
      <c r="GZ81" s="116"/>
      <c r="HA81" s="116"/>
      <c r="HB81" s="116"/>
      <c r="HC81" s="116"/>
      <c r="HD81" s="116"/>
      <c r="HE81" s="116"/>
      <c r="HF81" s="116"/>
      <c r="HG81" s="116"/>
      <c r="HH81" s="116"/>
      <c r="HI81" s="116"/>
      <c r="HJ81" s="116"/>
      <c r="HK81" s="116"/>
      <c r="HL81" s="116"/>
      <c r="HM81" s="116"/>
      <c r="HN81" s="116"/>
      <c r="HO81" s="116"/>
      <c r="HP81" s="116"/>
      <c r="HQ81" s="116"/>
      <c r="HR81" s="116"/>
      <c r="HS81" s="116"/>
      <c r="HT81" s="116"/>
      <c r="HU81" s="116"/>
      <c r="HV81" s="116"/>
      <c r="HW81" s="116"/>
      <c r="HX81" s="116"/>
      <c r="HY81" s="116"/>
      <c r="HZ81" s="116"/>
      <c r="IA81" s="116"/>
      <c r="IB81" s="116"/>
      <c r="IC81" s="116"/>
      <c r="ID81" s="116"/>
      <c r="IE81" s="116"/>
      <c r="IF81" s="116"/>
      <c r="IG81" s="116"/>
      <c r="IH81" s="116"/>
      <c r="II81" s="116"/>
      <c r="IJ81" s="116"/>
      <c r="IK81" s="116"/>
      <c r="IL81" s="116"/>
      <c r="IM81" s="116"/>
      <c r="IN81" s="116"/>
      <c r="IO81" s="116"/>
      <c r="IP81" s="116"/>
      <c r="IQ81" s="116"/>
      <c r="IR81" s="116"/>
      <c r="IS81" s="116"/>
      <c r="IT81" s="65"/>
      <c r="IU81" s="65"/>
      <c r="IV81" s="65"/>
      <c r="IW81" s="65"/>
      <c r="IX81" s="65"/>
      <c r="IY81" s="65"/>
      <c r="IZ81" s="65"/>
      <c r="JI81" s="79"/>
      <c r="JJ81" s="198"/>
      <c r="JK81" s="202"/>
      <c r="JN81" s="197"/>
      <c r="JO81" s="198"/>
      <c r="JP81" s="57"/>
      <c r="JQ81" s="58"/>
      <c r="JR81" s="35"/>
      <c r="JS81" s="35"/>
      <c r="JT81" s="35"/>
      <c r="JU81" s="35"/>
      <c r="JV81" s="35"/>
      <c r="JW81" s="35"/>
      <c r="JX81" s="33"/>
      <c r="JY81" s="7"/>
      <c r="JZ81" s="118"/>
      <c r="KA81" s="31"/>
      <c r="ND81" s="116"/>
      <c r="NE81" s="116"/>
      <c r="NF81" s="116"/>
      <c r="NG81" s="116"/>
      <c r="NH81" s="116"/>
      <c r="NI81" s="116"/>
      <c r="NJ81" s="116"/>
      <c r="NK81" s="116"/>
      <c r="NL81" s="116"/>
      <c r="NM81" s="116"/>
      <c r="NN81" s="116"/>
      <c r="NO81" s="116"/>
      <c r="NP81" s="116"/>
      <c r="NQ81" s="116"/>
      <c r="NR81" s="116"/>
      <c r="NS81" s="116"/>
      <c r="NT81" s="116"/>
      <c r="NU81" s="116"/>
      <c r="NV81" s="116"/>
      <c r="NW81" s="116"/>
      <c r="NX81" s="116"/>
      <c r="NY81" s="116"/>
      <c r="NZ81" s="116"/>
      <c r="OA81" s="116"/>
      <c r="OB81" s="116"/>
      <c r="OC81" s="116"/>
      <c r="OD81" s="116"/>
      <c r="OE81" s="116"/>
      <c r="OF81" s="116"/>
      <c r="OG81" s="116"/>
      <c r="OH81" s="116"/>
      <c r="OI81" s="116"/>
      <c r="OJ81" s="116"/>
      <c r="OK81" s="116"/>
      <c r="OL81" s="116"/>
      <c r="OM81" s="116"/>
      <c r="ON81" s="116"/>
      <c r="OO81" s="116"/>
      <c r="OP81" s="116"/>
      <c r="OQ81" s="116"/>
      <c r="OR81" s="116"/>
      <c r="OS81" s="116"/>
      <c r="OT81" s="116"/>
      <c r="OU81" s="116"/>
      <c r="OV81" s="116"/>
      <c r="OW81" s="116"/>
      <c r="OX81" s="116"/>
      <c r="OY81" s="116"/>
      <c r="OZ81" s="116"/>
      <c r="PA81" s="116"/>
      <c r="PB81" s="116"/>
      <c r="PC81" s="116"/>
      <c r="PD81" s="116"/>
      <c r="PE81" s="116"/>
      <c r="PF81" s="116"/>
      <c r="PG81" s="116"/>
      <c r="PH81" s="116"/>
      <c r="PI81" s="116"/>
      <c r="PJ81" s="116"/>
      <c r="PK81" s="116"/>
      <c r="PL81" s="116"/>
      <c r="PM81" s="116"/>
      <c r="PN81" s="116"/>
      <c r="PO81" s="116"/>
      <c r="PP81" s="116"/>
      <c r="PQ81" s="116"/>
      <c r="PR81" s="116"/>
      <c r="PS81" s="116"/>
      <c r="PT81" s="116"/>
      <c r="PU81" s="116"/>
      <c r="PV81" s="116"/>
      <c r="PW81" s="116"/>
      <c r="PX81" s="116"/>
      <c r="PY81" s="116"/>
      <c r="PZ81" s="116"/>
      <c r="QA81" s="116"/>
      <c r="QB81" s="116"/>
      <c r="QC81" s="116"/>
      <c r="QD81" s="116"/>
      <c r="QE81" s="116"/>
      <c r="QF81" s="116"/>
      <c r="QG81" s="116"/>
      <c r="QH81" s="116"/>
      <c r="QI81" s="116"/>
      <c r="QJ81" s="116"/>
      <c r="QK81" s="116"/>
      <c r="QL81" s="116"/>
      <c r="QM81" s="116"/>
      <c r="QN81" s="116"/>
      <c r="QO81" s="116"/>
      <c r="QP81" s="116"/>
      <c r="QQ81" s="116"/>
      <c r="QR81" s="116"/>
      <c r="QS81" s="116"/>
      <c r="QT81" s="116"/>
      <c r="QU81" s="116"/>
      <c r="QV81" s="116"/>
      <c r="QW81" s="116"/>
      <c r="QX81" s="65"/>
      <c r="QY81" s="65"/>
      <c r="QZ81" s="65"/>
      <c r="RA81" s="65"/>
      <c r="RB81" s="65"/>
      <c r="RC81" s="65"/>
      <c r="RD81" s="65"/>
      <c r="RM81" s="79"/>
      <c r="RN81" s="198"/>
      <c r="RO81" s="202"/>
      <c r="RU81" s="350"/>
      <c r="RV81" s="351"/>
      <c r="RW81" s="351"/>
      <c r="RX81" s="351"/>
      <c r="RY81" s="351"/>
      <c r="RZ81" s="351"/>
      <c r="SA81" s="351"/>
      <c r="SB81" s="351"/>
      <c r="SC81" s="351"/>
      <c r="SD81" s="351"/>
      <c r="SE81" s="351"/>
      <c r="SF81" s="351"/>
      <c r="SG81" s="351"/>
      <c r="SH81" s="351"/>
      <c r="SI81" s="351"/>
      <c r="SJ81" s="351"/>
      <c r="SK81" s="351"/>
      <c r="SL81" s="351"/>
      <c r="SM81" s="351"/>
      <c r="SN81" s="351"/>
      <c r="SO81" s="351"/>
      <c r="SP81" s="351"/>
      <c r="SQ81" s="352"/>
    </row>
    <row r="82" spans="2:511" ht="3.65" customHeight="1" x14ac:dyDescent="0.65">
      <c r="B82" s="365"/>
      <c r="C82" s="366"/>
      <c r="D82" s="366"/>
      <c r="E82" s="366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366"/>
      <c r="AH82" s="366"/>
      <c r="AI82" s="366"/>
      <c r="AJ82" s="366"/>
      <c r="AK82" s="366"/>
      <c r="AL82" s="366"/>
      <c r="AM82" s="366"/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BJ82" s="197"/>
      <c r="BK82" s="198"/>
      <c r="BL82" s="57"/>
      <c r="BM82" s="58"/>
      <c r="BN82" s="35"/>
      <c r="BO82" s="35"/>
      <c r="BP82" s="35"/>
      <c r="BQ82" s="35"/>
      <c r="BR82" s="35"/>
      <c r="BS82" s="35"/>
      <c r="BT82" s="33"/>
      <c r="BU82" s="8"/>
      <c r="BV82" s="118"/>
      <c r="BW82" s="31"/>
      <c r="EZ82" s="116"/>
      <c r="FA82" s="116"/>
      <c r="FB82" s="116"/>
      <c r="FC82" s="116"/>
      <c r="FD82" s="116"/>
      <c r="FE82" s="116"/>
      <c r="FF82" s="116"/>
      <c r="FG82" s="116"/>
      <c r="FH82" s="116"/>
      <c r="FI82" s="116"/>
      <c r="FJ82" s="116"/>
      <c r="FK82" s="116"/>
      <c r="FL82" s="116"/>
      <c r="FM82" s="116"/>
      <c r="FN82" s="116"/>
      <c r="FO82" s="116"/>
      <c r="FP82" s="116"/>
      <c r="FQ82" s="116"/>
      <c r="FR82" s="116"/>
      <c r="FS82" s="116"/>
      <c r="FT82" s="116"/>
      <c r="FU82" s="116"/>
      <c r="FV82" s="116"/>
      <c r="FW82" s="116"/>
      <c r="FX82" s="116"/>
      <c r="FY82" s="116"/>
      <c r="FZ82" s="116"/>
      <c r="GA82" s="116"/>
      <c r="GB82" s="116"/>
      <c r="GC82" s="116"/>
      <c r="GD82" s="116"/>
      <c r="GE82" s="116"/>
      <c r="GF82" s="116"/>
      <c r="GG82" s="116"/>
      <c r="GH82" s="116"/>
      <c r="GI82" s="116"/>
      <c r="GJ82" s="116"/>
      <c r="GK82" s="116"/>
      <c r="GL82" s="116"/>
      <c r="GM82" s="116"/>
      <c r="GN82" s="116"/>
      <c r="GO82" s="116"/>
      <c r="GP82" s="116"/>
      <c r="GQ82" s="116"/>
      <c r="GR82" s="116"/>
      <c r="GS82" s="116"/>
      <c r="GT82" s="116"/>
      <c r="GU82" s="116"/>
      <c r="GV82" s="116"/>
      <c r="GW82" s="116"/>
      <c r="GX82" s="116"/>
      <c r="GY82" s="116"/>
      <c r="GZ82" s="116"/>
      <c r="HA82" s="116"/>
      <c r="HB82" s="116"/>
      <c r="HC82" s="116"/>
      <c r="HD82" s="116"/>
      <c r="HE82" s="116"/>
      <c r="HF82" s="116"/>
      <c r="HG82" s="116"/>
      <c r="HH82" s="116"/>
      <c r="HI82" s="116"/>
      <c r="HJ82" s="116"/>
      <c r="HK82" s="116"/>
      <c r="HL82" s="116"/>
      <c r="HM82" s="116"/>
      <c r="HN82" s="116"/>
      <c r="HO82" s="116"/>
      <c r="HP82" s="116"/>
      <c r="HQ82" s="116"/>
      <c r="HR82" s="116"/>
      <c r="HS82" s="116"/>
      <c r="HT82" s="116"/>
      <c r="HU82" s="116"/>
      <c r="HV82" s="116"/>
      <c r="HW82" s="116"/>
      <c r="HX82" s="116"/>
      <c r="HY82" s="116"/>
      <c r="HZ82" s="116"/>
      <c r="IA82" s="116"/>
      <c r="IB82" s="116"/>
      <c r="IC82" s="116"/>
      <c r="ID82" s="116"/>
      <c r="IE82" s="116"/>
      <c r="IF82" s="116"/>
      <c r="IG82" s="116"/>
      <c r="IH82" s="116"/>
      <c r="II82" s="116"/>
      <c r="IJ82" s="116"/>
      <c r="IK82" s="116"/>
      <c r="IL82" s="116"/>
      <c r="IM82" s="116"/>
      <c r="IN82" s="116"/>
      <c r="IO82" s="116"/>
      <c r="IP82" s="116"/>
      <c r="IQ82" s="116"/>
      <c r="IR82" s="116"/>
      <c r="IS82" s="116"/>
      <c r="IT82" s="65"/>
      <c r="IU82" s="65"/>
      <c r="IV82" s="65"/>
      <c r="IW82" s="65"/>
      <c r="IX82" s="65"/>
      <c r="IY82" s="65"/>
      <c r="IZ82" s="65"/>
      <c r="JI82" s="79"/>
      <c r="JJ82" s="198"/>
      <c r="JK82" s="202"/>
      <c r="JN82" s="197"/>
      <c r="JO82" s="198"/>
      <c r="JP82" s="57"/>
      <c r="JQ82" s="58"/>
      <c r="JR82" s="35"/>
      <c r="JS82" s="35"/>
      <c r="JT82" s="35"/>
      <c r="JU82" s="35"/>
      <c r="JV82" s="35"/>
      <c r="JW82" s="35"/>
      <c r="JX82" s="33"/>
      <c r="JY82" s="8"/>
      <c r="JZ82" s="118"/>
      <c r="KA82" s="31"/>
      <c r="ND82" s="116"/>
      <c r="NE82" s="116"/>
      <c r="NF82" s="116"/>
      <c r="NG82" s="116"/>
      <c r="NH82" s="116"/>
      <c r="NI82" s="116"/>
      <c r="NJ82" s="116"/>
      <c r="NK82" s="116"/>
      <c r="NL82" s="116"/>
      <c r="NM82" s="116"/>
      <c r="NN82" s="116"/>
      <c r="NO82" s="116"/>
      <c r="NP82" s="116"/>
      <c r="NQ82" s="116"/>
      <c r="NR82" s="116"/>
      <c r="NS82" s="116"/>
      <c r="NT82" s="116"/>
      <c r="NU82" s="116"/>
      <c r="NV82" s="116"/>
      <c r="NW82" s="116"/>
      <c r="NX82" s="116"/>
      <c r="NY82" s="116"/>
      <c r="NZ82" s="116"/>
      <c r="OA82" s="116"/>
      <c r="OB82" s="116"/>
      <c r="OC82" s="116"/>
      <c r="OD82" s="116"/>
      <c r="OE82" s="116"/>
      <c r="OF82" s="116"/>
      <c r="OG82" s="116"/>
      <c r="OH82" s="116"/>
      <c r="OI82" s="116"/>
      <c r="OJ82" s="116"/>
      <c r="OK82" s="116"/>
      <c r="OL82" s="116"/>
      <c r="OM82" s="116"/>
      <c r="ON82" s="116"/>
      <c r="OO82" s="116"/>
      <c r="OP82" s="116"/>
      <c r="OQ82" s="116"/>
      <c r="OR82" s="116"/>
      <c r="OS82" s="116"/>
      <c r="OT82" s="116"/>
      <c r="OU82" s="116"/>
      <c r="OV82" s="116"/>
      <c r="OW82" s="116"/>
      <c r="OX82" s="116"/>
      <c r="OY82" s="116"/>
      <c r="OZ82" s="116"/>
      <c r="PA82" s="116"/>
      <c r="PB82" s="116"/>
      <c r="PC82" s="116"/>
      <c r="PD82" s="116"/>
      <c r="PE82" s="116"/>
      <c r="PF82" s="116"/>
      <c r="PG82" s="116"/>
      <c r="PH82" s="116"/>
      <c r="PI82" s="116"/>
      <c r="PJ82" s="116"/>
      <c r="PK82" s="116"/>
      <c r="PL82" s="116"/>
      <c r="PM82" s="116"/>
      <c r="PN82" s="116"/>
      <c r="PO82" s="116"/>
      <c r="PP82" s="116"/>
      <c r="PQ82" s="116"/>
      <c r="PR82" s="116"/>
      <c r="PS82" s="116"/>
      <c r="PT82" s="116"/>
      <c r="PU82" s="116"/>
      <c r="PV82" s="116"/>
      <c r="PW82" s="116"/>
      <c r="PX82" s="116"/>
      <c r="PY82" s="116"/>
      <c r="PZ82" s="116"/>
      <c r="QA82" s="116"/>
      <c r="QB82" s="116"/>
      <c r="QC82" s="116"/>
      <c r="QD82" s="116"/>
      <c r="QE82" s="116"/>
      <c r="QF82" s="116"/>
      <c r="QG82" s="116"/>
      <c r="QH82" s="116"/>
      <c r="QI82" s="116"/>
      <c r="QJ82" s="116"/>
      <c r="QK82" s="116"/>
      <c r="QL82" s="116"/>
      <c r="QM82" s="116"/>
      <c r="QN82" s="116"/>
      <c r="QO82" s="116"/>
      <c r="QP82" s="116"/>
      <c r="QQ82" s="116"/>
      <c r="QR82" s="116"/>
      <c r="QS82" s="116"/>
      <c r="QT82" s="116"/>
      <c r="QU82" s="116"/>
      <c r="QV82" s="116"/>
      <c r="QW82" s="116"/>
      <c r="QX82" s="65"/>
      <c r="QY82" s="65"/>
      <c r="QZ82" s="65"/>
      <c r="RA82" s="65"/>
      <c r="RB82" s="65"/>
      <c r="RC82" s="65"/>
      <c r="RD82" s="65"/>
      <c r="RM82" s="79"/>
      <c r="RN82" s="198"/>
      <c r="RO82" s="202"/>
      <c r="RU82" s="350"/>
      <c r="RV82" s="351"/>
      <c r="RW82" s="351"/>
      <c r="RX82" s="351"/>
      <c r="RY82" s="351"/>
      <c r="RZ82" s="351"/>
      <c r="SA82" s="351"/>
      <c r="SB82" s="351"/>
      <c r="SC82" s="351"/>
      <c r="SD82" s="351"/>
      <c r="SE82" s="351"/>
      <c r="SF82" s="351"/>
      <c r="SG82" s="351"/>
      <c r="SH82" s="351"/>
      <c r="SI82" s="351"/>
      <c r="SJ82" s="351"/>
      <c r="SK82" s="351"/>
      <c r="SL82" s="351"/>
      <c r="SM82" s="351"/>
      <c r="SN82" s="351"/>
      <c r="SO82" s="351"/>
      <c r="SP82" s="351"/>
      <c r="SQ82" s="352"/>
    </row>
    <row r="83" spans="2:511" ht="3.65" customHeight="1" x14ac:dyDescent="0.65">
      <c r="B83" s="365"/>
      <c r="C83" s="366"/>
      <c r="D83" s="366"/>
      <c r="E83" s="366"/>
      <c r="F83" s="366"/>
      <c r="G83" s="366"/>
      <c r="H83" s="366"/>
      <c r="I83" s="366"/>
      <c r="J83" s="366"/>
      <c r="K83" s="366"/>
      <c r="L83" s="366"/>
      <c r="M83" s="366"/>
      <c r="N83" s="366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66"/>
      <c r="AC83" s="366"/>
      <c r="AD83" s="366"/>
      <c r="AE83" s="366"/>
      <c r="AF83" s="366"/>
      <c r="AG83" s="366"/>
      <c r="AH83" s="366"/>
      <c r="AI83" s="366"/>
      <c r="AJ83" s="366"/>
      <c r="AK83" s="366"/>
      <c r="AL83" s="366"/>
      <c r="AM83" s="366"/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BJ83" s="197"/>
      <c r="BK83" s="198"/>
      <c r="BL83" s="57"/>
      <c r="BM83" s="58"/>
      <c r="BN83" s="34"/>
      <c r="BO83" s="34"/>
      <c r="BP83" s="34"/>
      <c r="BQ83" s="34"/>
      <c r="BR83" s="34"/>
      <c r="BS83" s="34"/>
      <c r="BT83" s="33"/>
      <c r="BU83" s="7"/>
      <c r="BV83" s="118"/>
      <c r="BW83" s="31"/>
      <c r="EZ83" s="116"/>
      <c r="FA83" s="116"/>
      <c r="FB83" s="116"/>
      <c r="FC83" s="116"/>
      <c r="FD83" s="116"/>
      <c r="FE83" s="116"/>
      <c r="FF83" s="116"/>
      <c r="FG83" s="116"/>
      <c r="FH83" s="116"/>
      <c r="FI83" s="116"/>
      <c r="FJ83" s="116"/>
      <c r="FK83" s="116"/>
      <c r="FL83" s="116"/>
      <c r="FM83" s="116"/>
      <c r="FN83" s="116"/>
      <c r="FO83" s="116"/>
      <c r="FP83" s="116"/>
      <c r="FQ83" s="116"/>
      <c r="FR83" s="116"/>
      <c r="FS83" s="116"/>
      <c r="FT83" s="116"/>
      <c r="FU83" s="116"/>
      <c r="FV83" s="116"/>
      <c r="FW83" s="116"/>
      <c r="FX83" s="116"/>
      <c r="FY83" s="116"/>
      <c r="FZ83" s="116"/>
      <c r="GA83" s="116"/>
      <c r="GB83" s="116"/>
      <c r="GC83" s="116"/>
      <c r="GD83" s="116"/>
      <c r="GE83" s="116"/>
      <c r="GF83" s="116"/>
      <c r="GG83" s="116"/>
      <c r="GH83" s="116"/>
      <c r="GI83" s="116"/>
      <c r="GJ83" s="116"/>
      <c r="GK83" s="116"/>
      <c r="GL83" s="116"/>
      <c r="GM83" s="116"/>
      <c r="GN83" s="116"/>
      <c r="GO83" s="116"/>
      <c r="GP83" s="116"/>
      <c r="GQ83" s="116"/>
      <c r="GR83" s="116"/>
      <c r="GS83" s="116"/>
      <c r="GT83" s="116"/>
      <c r="GU83" s="116"/>
      <c r="GV83" s="116"/>
      <c r="GW83" s="116"/>
      <c r="GX83" s="116"/>
      <c r="GY83" s="116"/>
      <c r="GZ83" s="116"/>
      <c r="HA83" s="116"/>
      <c r="HB83" s="116"/>
      <c r="HC83" s="116"/>
      <c r="HD83" s="116"/>
      <c r="HE83" s="116"/>
      <c r="HF83" s="116"/>
      <c r="HG83" s="116"/>
      <c r="HH83" s="116"/>
      <c r="HI83" s="116"/>
      <c r="HJ83" s="116"/>
      <c r="HK83" s="116"/>
      <c r="HL83" s="116"/>
      <c r="HM83" s="116"/>
      <c r="HN83" s="116"/>
      <c r="HO83" s="116"/>
      <c r="HP83" s="116"/>
      <c r="HQ83" s="116"/>
      <c r="HR83" s="116"/>
      <c r="HS83" s="116"/>
      <c r="HT83" s="116"/>
      <c r="HU83" s="116"/>
      <c r="HV83" s="116"/>
      <c r="HW83" s="116"/>
      <c r="HX83" s="116"/>
      <c r="HY83" s="116"/>
      <c r="HZ83" s="116"/>
      <c r="IA83" s="116"/>
      <c r="IB83" s="116"/>
      <c r="IC83" s="116"/>
      <c r="ID83" s="116"/>
      <c r="IE83" s="116"/>
      <c r="IF83" s="116"/>
      <c r="IG83" s="116"/>
      <c r="IH83" s="116"/>
      <c r="II83" s="116"/>
      <c r="IJ83" s="116"/>
      <c r="IK83" s="116"/>
      <c r="IL83" s="116"/>
      <c r="IM83" s="116"/>
      <c r="IN83" s="116"/>
      <c r="IO83" s="116"/>
      <c r="IP83" s="116"/>
      <c r="IQ83" s="116"/>
      <c r="IR83" s="116"/>
      <c r="IS83" s="116"/>
      <c r="IT83" s="65"/>
      <c r="IU83" s="65"/>
      <c r="IV83" s="65"/>
      <c r="IW83" s="65"/>
      <c r="IX83" s="65"/>
      <c r="IY83" s="65"/>
      <c r="IZ83" s="65"/>
      <c r="JI83" s="79"/>
      <c r="JJ83" s="198"/>
      <c r="JK83" s="202"/>
      <c r="JN83" s="197"/>
      <c r="JO83" s="198"/>
      <c r="JP83" s="57"/>
      <c r="JQ83" s="58"/>
      <c r="JR83" s="34"/>
      <c r="JS83" s="34"/>
      <c r="JT83" s="34"/>
      <c r="JU83" s="34"/>
      <c r="JV83" s="34"/>
      <c r="JW83" s="34"/>
      <c r="JX83" s="33"/>
      <c r="JY83" s="7"/>
      <c r="JZ83" s="118"/>
      <c r="KA83" s="31"/>
      <c r="ND83" s="116"/>
      <c r="NE83" s="116"/>
      <c r="NF83" s="116"/>
      <c r="NG83" s="116"/>
      <c r="NH83" s="116"/>
      <c r="NI83" s="116"/>
      <c r="NJ83" s="116"/>
      <c r="NK83" s="116"/>
      <c r="NL83" s="116"/>
      <c r="NM83" s="116"/>
      <c r="NN83" s="116"/>
      <c r="NO83" s="116"/>
      <c r="NP83" s="116"/>
      <c r="NQ83" s="116"/>
      <c r="NR83" s="116"/>
      <c r="NS83" s="116"/>
      <c r="NT83" s="116"/>
      <c r="NU83" s="116"/>
      <c r="NV83" s="116"/>
      <c r="NW83" s="116"/>
      <c r="NX83" s="116"/>
      <c r="NY83" s="116"/>
      <c r="NZ83" s="116"/>
      <c r="OA83" s="116"/>
      <c r="OB83" s="116"/>
      <c r="OC83" s="116"/>
      <c r="OD83" s="116"/>
      <c r="OE83" s="116"/>
      <c r="OF83" s="116"/>
      <c r="OG83" s="116"/>
      <c r="OH83" s="116"/>
      <c r="OI83" s="116"/>
      <c r="OJ83" s="116"/>
      <c r="OK83" s="116"/>
      <c r="OL83" s="116"/>
      <c r="OM83" s="116"/>
      <c r="ON83" s="116"/>
      <c r="OO83" s="116"/>
      <c r="OP83" s="116"/>
      <c r="OQ83" s="116"/>
      <c r="OR83" s="116"/>
      <c r="OS83" s="116"/>
      <c r="OT83" s="116"/>
      <c r="OU83" s="116"/>
      <c r="OV83" s="116"/>
      <c r="OW83" s="116"/>
      <c r="OX83" s="116"/>
      <c r="OY83" s="116"/>
      <c r="OZ83" s="116"/>
      <c r="PA83" s="116"/>
      <c r="PB83" s="116"/>
      <c r="PC83" s="116"/>
      <c r="PD83" s="116"/>
      <c r="PE83" s="116"/>
      <c r="PF83" s="116"/>
      <c r="PG83" s="116"/>
      <c r="PH83" s="116"/>
      <c r="PI83" s="116"/>
      <c r="PJ83" s="116"/>
      <c r="PK83" s="116"/>
      <c r="PL83" s="116"/>
      <c r="PM83" s="116"/>
      <c r="PN83" s="116"/>
      <c r="PO83" s="116"/>
      <c r="PP83" s="116"/>
      <c r="PQ83" s="116"/>
      <c r="PR83" s="116"/>
      <c r="PS83" s="116"/>
      <c r="PT83" s="116"/>
      <c r="PU83" s="116"/>
      <c r="PV83" s="116"/>
      <c r="PW83" s="116"/>
      <c r="PX83" s="116"/>
      <c r="PY83" s="116"/>
      <c r="PZ83" s="116"/>
      <c r="QA83" s="116"/>
      <c r="QB83" s="116"/>
      <c r="QC83" s="116"/>
      <c r="QD83" s="116"/>
      <c r="QE83" s="116"/>
      <c r="QF83" s="116"/>
      <c r="QG83" s="116"/>
      <c r="QH83" s="116"/>
      <c r="QI83" s="116"/>
      <c r="QJ83" s="116"/>
      <c r="QK83" s="116"/>
      <c r="QL83" s="116"/>
      <c r="QM83" s="116"/>
      <c r="QN83" s="116"/>
      <c r="QO83" s="116"/>
      <c r="QP83" s="116"/>
      <c r="QQ83" s="116"/>
      <c r="QR83" s="116"/>
      <c r="QS83" s="116"/>
      <c r="QT83" s="116"/>
      <c r="QU83" s="116"/>
      <c r="QV83" s="116"/>
      <c r="QW83" s="116"/>
      <c r="QX83" s="65"/>
      <c r="QY83" s="65"/>
      <c r="QZ83" s="65"/>
      <c r="RA83" s="65"/>
      <c r="RB83" s="65"/>
      <c r="RC83" s="65"/>
      <c r="RD83" s="65"/>
      <c r="RM83" s="79"/>
      <c r="RN83" s="198"/>
      <c r="RO83" s="202"/>
      <c r="RU83" s="350"/>
      <c r="RV83" s="351"/>
      <c r="RW83" s="351"/>
      <c r="RX83" s="351"/>
      <c r="RY83" s="351"/>
      <c r="RZ83" s="351"/>
      <c r="SA83" s="351"/>
      <c r="SB83" s="351"/>
      <c r="SC83" s="351"/>
      <c r="SD83" s="351"/>
      <c r="SE83" s="351"/>
      <c r="SF83" s="351"/>
      <c r="SG83" s="351"/>
      <c r="SH83" s="351"/>
      <c r="SI83" s="351"/>
      <c r="SJ83" s="351"/>
      <c r="SK83" s="351"/>
      <c r="SL83" s="351"/>
      <c r="SM83" s="351"/>
      <c r="SN83" s="351"/>
      <c r="SO83" s="351"/>
      <c r="SP83" s="351"/>
      <c r="SQ83" s="352"/>
    </row>
    <row r="84" spans="2:511" ht="3.65" customHeight="1" x14ac:dyDescent="0.65">
      <c r="B84" s="365"/>
      <c r="C84" s="366"/>
      <c r="D84" s="366"/>
      <c r="E84" s="366"/>
      <c r="F84" s="366"/>
      <c r="G84" s="366"/>
      <c r="H84" s="366"/>
      <c r="I84" s="366"/>
      <c r="J84" s="366"/>
      <c r="K84" s="366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  <c r="AA84" s="366"/>
      <c r="AB84" s="366"/>
      <c r="AC84" s="366"/>
      <c r="AD84" s="366"/>
      <c r="AE84" s="366"/>
      <c r="AF84" s="366"/>
      <c r="AG84" s="366"/>
      <c r="AH84" s="366"/>
      <c r="AI84" s="366"/>
      <c r="AJ84" s="366"/>
      <c r="AK84" s="366"/>
      <c r="AL84" s="366"/>
      <c r="AM84" s="366"/>
      <c r="AN84" s="366"/>
      <c r="AO84" s="366"/>
      <c r="AP84" s="366"/>
      <c r="AQ84" s="366"/>
      <c r="AR84" s="366"/>
      <c r="AS84" s="366"/>
      <c r="AT84" s="366"/>
      <c r="AU84" s="366"/>
      <c r="AV84" s="366"/>
      <c r="AW84" s="366"/>
      <c r="AX84" s="366"/>
      <c r="BJ84" s="199"/>
      <c r="BK84" s="200"/>
      <c r="BL84" s="68"/>
      <c r="BM84" s="58"/>
      <c r="BN84" s="34"/>
      <c r="BO84" s="34"/>
      <c r="BP84" s="34"/>
      <c r="BQ84" s="34"/>
      <c r="BR84" s="34"/>
      <c r="BS84" s="34"/>
      <c r="BT84" s="117"/>
      <c r="BU84" s="8"/>
      <c r="BV84" s="118"/>
      <c r="BW84" s="31"/>
      <c r="EZ84" s="116"/>
      <c r="FA84" s="116"/>
      <c r="FB84" s="116"/>
      <c r="FC84" s="116"/>
      <c r="FD84" s="116"/>
      <c r="FE84" s="116"/>
      <c r="FF84" s="116"/>
      <c r="FG84" s="116"/>
      <c r="FH84" s="116"/>
      <c r="FI84" s="116"/>
      <c r="FJ84" s="116"/>
      <c r="FK84" s="116"/>
      <c r="FL84" s="116"/>
      <c r="FM84" s="116"/>
      <c r="FN84" s="116"/>
      <c r="FO84" s="116"/>
      <c r="FP84" s="116"/>
      <c r="FQ84" s="116"/>
      <c r="FR84" s="116"/>
      <c r="FS84" s="116"/>
      <c r="FT84" s="116"/>
      <c r="FU84" s="116"/>
      <c r="FV84" s="116"/>
      <c r="FW84" s="116"/>
      <c r="FX84" s="116"/>
      <c r="FY84" s="116"/>
      <c r="FZ84" s="116"/>
      <c r="GA84" s="116"/>
      <c r="GB84" s="116"/>
      <c r="GC84" s="116"/>
      <c r="GD84" s="116"/>
      <c r="GE84" s="116"/>
      <c r="GF84" s="116"/>
      <c r="GG84" s="116"/>
      <c r="GH84" s="116"/>
      <c r="GI84" s="116"/>
      <c r="GJ84" s="116"/>
      <c r="GK84" s="116"/>
      <c r="GL84" s="116"/>
      <c r="GM84" s="116"/>
      <c r="GN84" s="116"/>
      <c r="GO84" s="116"/>
      <c r="GP84" s="116"/>
      <c r="GQ84" s="116"/>
      <c r="GR84" s="116"/>
      <c r="GS84" s="116"/>
      <c r="GT84" s="116"/>
      <c r="GU84" s="116"/>
      <c r="GV84" s="116"/>
      <c r="GW84" s="116"/>
      <c r="GX84" s="116"/>
      <c r="GY84" s="116"/>
      <c r="GZ84" s="116"/>
      <c r="HA84" s="116"/>
      <c r="HB84" s="116"/>
      <c r="HC84" s="116"/>
      <c r="HD84" s="116"/>
      <c r="HE84" s="116"/>
      <c r="HF84" s="116"/>
      <c r="HG84" s="116"/>
      <c r="HH84" s="116"/>
      <c r="HI84" s="116"/>
      <c r="HJ84" s="116"/>
      <c r="HK84" s="116"/>
      <c r="HL84" s="116"/>
      <c r="HM84" s="116"/>
      <c r="HN84" s="116"/>
      <c r="HO84" s="116"/>
      <c r="HP84" s="116"/>
      <c r="HQ84" s="116"/>
      <c r="HR84" s="116"/>
      <c r="HS84" s="116"/>
      <c r="HT84" s="116"/>
      <c r="HU84" s="116"/>
      <c r="HV84" s="116"/>
      <c r="HW84" s="116"/>
      <c r="HX84" s="116"/>
      <c r="HY84" s="116"/>
      <c r="HZ84" s="116"/>
      <c r="IA84" s="116"/>
      <c r="IB84" s="116"/>
      <c r="IC84" s="116"/>
      <c r="ID84" s="116"/>
      <c r="IE84" s="116"/>
      <c r="IF84" s="116"/>
      <c r="IG84" s="116"/>
      <c r="IH84" s="116"/>
      <c r="II84" s="116"/>
      <c r="IJ84" s="116"/>
      <c r="IK84" s="116"/>
      <c r="IL84" s="116"/>
      <c r="IM84" s="116"/>
      <c r="IN84" s="116"/>
      <c r="IO84" s="116"/>
      <c r="IP84" s="116"/>
      <c r="IQ84" s="116"/>
      <c r="IR84" s="116"/>
      <c r="IS84" s="116"/>
      <c r="IT84" s="65"/>
      <c r="IU84" s="65"/>
      <c r="IV84" s="65"/>
      <c r="IW84" s="65"/>
      <c r="IX84" s="65"/>
      <c r="IY84" s="65"/>
      <c r="IZ84" s="65"/>
      <c r="JI84" s="81"/>
      <c r="JJ84" s="200"/>
      <c r="JK84" s="203"/>
      <c r="JN84" s="199"/>
      <c r="JO84" s="200"/>
      <c r="JP84" s="68"/>
      <c r="JQ84" s="58"/>
      <c r="JR84" s="34"/>
      <c r="JS84" s="34"/>
      <c r="JT84" s="34"/>
      <c r="JU84" s="34"/>
      <c r="JV84" s="34"/>
      <c r="JW84" s="34"/>
      <c r="JX84" s="117"/>
      <c r="JY84" s="8"/>
      <c r="JZ84" s="118"/>
      <c r="KA84" s="31"/>
      <c r="ND84" s="116"/>
      <c r="NE84" s="116"/>
      <c r="NF84" s="116"/>
      <c r="NG84" s="116"/>
      <c r="NH84" s="116"/>
      <c r="NI84" s="116"/>
      <c r="NJ84" s="116"/>
      <c r="NK84" s="116"/>
      <c r="NL84" s="116"/>
      <c r="NM84" s="116"/>
      <c r="NN84" s="116"/>
      <c r="NO84" s="116"/>
      <c r="NP84" s="116"/>
      <c r="NQ84" s="116"/>
      <c r="NR84" s="116"/>
      <c r="NS84" s="116"/>
      <c r="NT84" s="116"/>
      <c r="NU84" s="116"/>
      <c r="NV84" s="116"/>
      <c r="NW84" s="116"/>
      <c r="NX84" s="116"/>
      <c r="NY84" s="116"/>
      <c r="NZ84" s="116"/>
      <c r="OA84" s="116"/>
      <c r="OB84" s="116"/>
      <c r="OC84" s="116"/>
      <c r="OD84" s="116"/>
      <c r="OE84" s="116"/>
      <c r="OF84" s="116"/>
      <c r="OG84" s="116"/>
      <c r="OH84" s="116"/>
      <c r="OI84" s="116"/>
      <c r="OJ84" s="116"/>
      <c r="OK84" s="116"/>
      <c r="OL84" s="116"/>
      <c r="OM84" s="116"/>
      <c r="ON84" s="116"/>
      <c r="OO84" s="116"/>
      <c r="OP84" s="116"/>
      <c r="OQ84" s="116"/>
      <c r="OR84" s="116"/>
      <c r="OS84" s="116"/>
      <c r="OT84" s="116"/>
      <c r="OU84" s="116"/>
      <c r="OV84" s="116"/>
      <c r="OW84" s="116"/>
      <c r="OX84" s="116"/>
      <c r="OY84" s="116"/>
      <c r="OZ84" s="116"/>
      <c r="PA84" s="116"/>
      <c r="PB84" s="116"/>
      <c r="PC84" s="116"/>
      <c r="PD84" s="116"/>
      <c r="PE84" s="116"/>
      <c r="PF84" s="116"/>
      <c r="PG84" s="116"/>
      <c r="PH84" s="116"/>
      <c r="PI84" s="116"/>
      <c r="PJ84" s="116"/>
      <c r="PK84" s="116"/>
      <c r="PL84" s="116"/>
      <c r="PM84" s="116"/>
      <c r="PN84" s="116"/>
      <c r="PO84" s="116"/>
      <c r="PP84" s="116"/>
      <c r="PQ84" s="116"/>
      <c r="PR84" s="116"/>
      <c r="PS84" s="116"/>
      <c r="PT84" s="116"/>
      <c r="PU84" s="116"/>
      <c r="PV84" s="116"/>
      <c r="PW84" s="116"/>
      <c r="PX84" s="116"/>
      <c r="PY84" s="116"/>
      <c r="PZ84" s="116"/>
      <c r="QA84" s="116"/>
      <c r="QB84" s="116"/>
      <c r="QC84" s="116"/>
      <c r="QD84" s="116"/>
      <c r="QE84" s="116"/>
      <c r="QF84" s="116"/>
      <c r="QG84" s="116"/>
      <c r="QH84" s="116"/>
      <c r="QI84" s="116"/>
      <c r="QJ84" s="116"/>
      <c r="QK84" s="116"/>
      <c r="QL84" s="116"/>
      <c r="QM84" s="116"/>
      <c r="QN84" s="116"/>
      <c r="QO84" s="116"/>
      <c r="QP84" s="116"/>
      <c r="QQ84" s="116"/>
      <c r="QR84" s="116"/>
      <c r="QS84" s="116"/>
      <c r="QT84" s="116"/>
      <c r="QU84" s="116"/>
      <c r="QV84" s="116"/>
      <c r="QW84" s="116"/>
      <c r="QX84" s="65"/>
      <c r="QY84" s="65"/>
      <c r="QZ84" s="65"/>
      <c r="RA84" s="65"/>
      <c r="RB84" s="65"/>
      <c r="RC84" s="65"/>
      <c r="RD84" s="65"/>
      <c r="RM84" s="81"/>
      <c r="RN84" s="200"/>
      <c r="RO84" s="203"/>
      <c r="RU84" s="350"/>
      <c r="RV84" s="351"/>
      <c r="RW84" s="351"/>
      <c r="RX84" s="351"/>
      <c r="RY84" s="351"/>
      <c r="RZ84" s="351"/>
      <c r="SA84" s="351"/>
      <c r="SB84" s="351"/>
      <c r="SC84" s="351"/>
      <c r="SD84" s="351"/>
      <c r="SE84" s="351"/>
      <c r="SF84" s="351"/>
      <c r="SG84" s="351"/>
      <c r="SH84" s="351"/>
      <c r="SI84" s="351"/>
      <c r="SJ84" s="351"/>
      <c r="SK84" s="351"/>
      <c r="SL84" s="351"/>
      <c r="SM84" s="351"/>
      <c r="SN84" s="351"/>
      <c r="SO84" s="351"/>
      <c r="SP84" s="351"/>
      <c r="SQ84" s="352"/>
    </row>
    <row r="85" spans="2:511" ht="3.65" customHeight="1" x14ac:dyDescent="0.65">
      <c r="B85" s="365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BJ85" s="195" t="s">
        <v>4</v>
      </c>
      <c r="BK85" s="196"/>
      <c r="BL85" s="57"/>
      <c r="BM85" s="58"/>
      <c r="BN85" s="35"/>
      <c r="BO85" s="35"/>
      <c r="BP85" s="35"/>
      <c r="BQ85" s="35"/>
      <c r="BR85" s="35"/>
      <c r="BS85" s="35"/>
      <c r="BT85" s="33"/>
      <c r="BU85" s="7"/>
      <c r="BV85" s="118"/>
      <c r="BW85" s="31"/>
      <c r="EZ85" s="116"/>
      <c r="FA85" s="116"/>
      <c r="FB85" s="116"/>
      <c r="FC85" s="116"/>
      <c r="FD85" s="116"/>
      <c r="FE85" s="116"/>
      <c r="FF85" s="116"/>
      <c r="FG85" s="116"/>
      <c r="FH85" s="116"/>
      <c r="FI85" s="116"/>
      <c r="FJ85" s="116"/>
      <c r="FK85" s="116"/>
      <c r="FL85" s="116"/>
      <c r="FM85" s="116"/>
      <c r="FN85" s="116"/>
      <c r="FO85" s="116"/>
      <c r="FP85" s="116"/>
      <c r="FQ85" s="116"/>
      <c r="FR85" s="116"/>
      <c r="FS85" s="116"/>
      <c r="FT85" s="116"/>
      <c r="FU85" s="116"/>
      <c r="FV85" s="116"/>
      <c r="FW85" s="116"/>
      <c r="FX85" s="116"/>
      <c r="FY85" s="116"/>
      <c r="FZ85" s="116"/>
      <c r="GA85" s="116"/>
      <c r="GB85" s="116"/>
      <c r="GC85" s="116"/>
      <c r="GD85" s="116"/>
      <c r="GE85" s="116"/>
      <c r="GF85" s="116"/>
      <c r="GG85" s="116"/>
      <c r="GH85" s="116"/>
      <c r="GI85" s="116"/>
      <c r="GJ85" s="116"/>
      <c r="GK85" s="116"/>
      <c r="GL85" s="116"/>
      <c r="GM85" s="116"/>
      <c r="GN85" s="116"/>
      <c r="GO85" s="116"/>
      <c r="GP85" s="116"/>
      <c r="GQ85" s="116"/>
      <c r="GR85" s="116"/>
      <c r="GS85" s="116"/>
      <c r="GT85" s="116"/>
      <c r="GU85" s="116"/>
      <c r="GV85" s="116"/>
      <c r="GW85" s="116"/>
      <c r="GX85" s="116"/>
      <c r="GY85" s="116"/>
      <c r="GZ85" s="116"/>
      <c r="HA85" s="116"/>
      <c r="HB85" s="116"/>
      <c r="HC85" s="116"/>
      <c r="HD85" s="116"/>
      <c r="HE85" s="116"/>
      <c r="HF85" s="116"/>
      <c r="HG85" s="116"/>
      <c r="HH85" s="116"/>
      <c r="HI85" s="116"/>
      <c r="HJ85" s="116"/>
      <c r="HK85" s="116"/>
      <c r="HL85" s="116"/>
      <c r="HM85" s="116"/>
      <c r="HN85" s="116"/>
      <c r="HO85" s="116"/>
      <c r="HP85" s="116"/>
      <c r="HQ85" s="116"/>
      <c r="HR85" s="116"/>
      <c r="HS85" s="116"/>
      <c r="HT85" s="116"/>
      <c r="HU85" s="116"/>
      <c r="HV85" s="116"/>
      <c r="HW85" s="116"/>
      <c r="HX85" s="116"/>
      <c r="HY85" s="116"/>
      <c r="HZ85" s="116"/>
      <c r="IA85" s="116"/>
      <c r="IB85" s="116"/>
      <c r="IC85" s="116"/>
      <c r="ID85" s="116"/>
      <c r="IE85" s="116"/>
      <c r="IF85" s="116"/>
      <c r="IG85" s="116"/>
      <c r="IH85" s="116"/>
      <c r="II85" s="116"/>
      <c r="IJ85" s="116"/>
      <c r="IK85" s="116"/>
      <c r="IL85" s="116"/>
      <c r="IM85" s="116"/>
      <c r="IN85" s="116"/>
      <c r="IO85" s="116"/>
      <c r="IP85" s="116"/>
      <c r="IQ85" s="116"/>
      <c r="IR85" s="116"/>
      <c r="IS85" s="116"/>
      <c r="IT85" s="65"/>
      <c r="IU85" s="65"/>
      <c r="IV85" s="65"/>
      <c r="IW85" s="65"/>
      <c r="IX85" s="65"/>
      <c r="IY85" s="65"/>
      <c r="IZ85" s="65"/>
      <c r="JI85" s="79"/>
      <c r="JJ85" s="198" t="s">
        <v>4</v>
      </c>
      <c r="JK85" s="202"/>
      <c r="JN85" s="195" t="s">
        <v>4</v>
      </c>
      <c r="JO85" s="196"/>
      <c r="JP85" s="57"/>
      <c r="JQ85" s="58"/>
      <c r="JR85" s="35"/>
      <c r="JS85" s="35"/>
      <c r="JT85" s="35"/>
      <c r="JU85" s="35"/>
      <c r="JV85" s="35"/>
      <c r="JW85" s="35"/>
      <c r="JX85" s="33"/>
      <c r="JY85" s="7"/>
      <c r="JZ85" s="118"/>
      <c r="KA85" s="31"/>
      <c r="ND85" s="116"/>
      <c r="NE85" s="116"/>
      <c r="NF85" s="116"/>
      <c r="NG85" s="116"/>
      <c r="NH85" s="116"/>
      <c r="NI85" s="116"/>
      <c r="NJ85" s="116"/>
      <c r="NK85" s="116"/>
      <c r="NL85" s="116"/>
      <c r="NM85" s="116"/>
      <c r="NN85" s="116"/>
      <c r="NO85" s="116"/>
      <c r="NP85" s="116"/>
      <c r="NQ85" s="116"/>
      <c r="NR85" s="116"/>
      <c r="NS85" s="116"/>
      <c r="NT85" s="116"/>
      <c r="NU85" s="116"/>
      <c r="NV85" s="116"/>
      <c r="NW85" s="116"/>
      <c r="NX85" s="116"/>
      <c r="NY85" s="116"/>
      <c r="NZ85" s="116"/>
      <c r="OA85" s="116"/>
      <c r="OB85" s="116"/>
      <c r="OC85" s="116"/>
      <c r="OD85" s="116"/>
      <c r="OE85" s="116"/>
      <c r="OF85" s="116"/>
      <c r="OG85" s="116"/>
      <c r="OH85" s="116"/>
      <c r="OI85" s="116"/>
      <c r="OJ85" s="116"/>
      <c r="OK85" s="116"/>
      <c r="OL85" s="116"/>
      <c r="OM85" s="116"/>
      <c r="ON85" s="116"/>
      <c r="OO85" s="116"/>
      <c r="OP85" s="116"/>
      <c r="OQ85" s="116"/>
      <c r="OR85" s="116"/>
      <c r="OS85" s="116"/>
      <c r="OT85" s="116"/>
      <c r="OU85" s="116"/>
      <c r="OV85" s="116"/>
      <c r="OW85" s="116"/>
      <c r="OX85" s="116"/>
      <c r="OY85" s="116"/>
      <c r="OZ85" s="116"/>
      <c r="PA85" s="116"/>
      <c r="PB85" s="116"/>
      <c r="PC85" s="116"/>
      <c r="PD85" s="116"/>
      <c r="PE85" s="116"/>
      <c r="PF85" s="116"/>
      <c r="PG85" s="116"/>
      <c r="PH85" s="116"/>
      <c r="PI85" s="116"/>
      <c r="PJ85" s="116"/>
      <c r="PK85" s="116"/>
      <c r="PL85" s="116"/>
      <c r="PM85" s="116"/>
      <c r="PN85" s="116"/>
      <c r="PO85" s="116"/>
      <c r="PP85" s="116"/>
      <c r="PQ85" s="116"/>
      <c r="PR85" s="116"/>
      <c r="PS85" s="116"/>
      <c r="PT85" s="116"/>
      <c r="PU85" s="116"/>
      <c r="PV85" s="116"/>
      <c r="PW85" s="116"/>
      <c r="PX85" s="116"/>
      <c r="PY85" s="116"/>
      <c r="PZ85" s="116"/>
      <c r="QA85" s="116"/>
      <c r="QB85" s="116"/>
      <c r="QC85" s="116"/>
      <c r="QD85" s="116"/>
      <c r="QE85" s="116"/>
      <c r="QF85" s="116"/>
      <c r="QG85" s="116"/>
      <c r="QH85" s="116"/>
      <c r="QI85" s="116"/>
      <c r="QJ85" s="116"/>
      <c r="QK85" s="116"/>
      <c r="QL85" s="116"/>
      <c r="QM85" s="116"/>
      <c r="QN85" s="116"/>
      <c r="QO85" s="116"/>
      <c r="QP85" s="116"/>
      <c r="QQ85" s="116"/>
      <c r="QR85" s="116"/>
      <c r="QS85" s="116"/>
      <c r="QT85" s="116"/>
      <c r="QU85" s="116"/>
      <c r="QV85" s="116"/>
      <c r="QW85" s="116"/>
      <c r="QX85" s="65"/>
      <c r="QY85" s="65"/>
      <c r="QZ85" s="65"/>
      <c r="RA85" s="65"/>
      <c r="RB85" s="65"/>
      <c r="RC85" s="65"/>
      <c r="RD85" s="65"/>
      <c r="RM85" s="79"/>
      <c r="RN85" s="198" t="s">
        <v>4</v>
      </c>
      <c r="RO85" s="202"/>
      <c r="RU85" s="350"/>
      <c r="RV85" s="351"/>
      <c r="RW85" s="351"/>
      <c r="RX85" s="351"/>
      <c r="RY85" s="351"/>
      <c r="RZ85" s="351"/>
      <c r="SA85" s="351"/>
      <c r="SB85" s="351"/>
      <c r="SC85" s="351"/>
      <c r="SD85" s="351"/>
      <c r="SE85" s="351"/>
      <c r="SF85" s="351"/>
      <c r="SG85" s="351"/>
      <c r="SH85" s="351"/>
      <c r="SI85" s="351"/>
      <c r="SJ85" s="351"/>
      <c r="SK85" s="351"/>
      <c r="SL85" s="351"/>
      <c r="SM85" s="351"/>
      <c r="SN85" s="351"/>
      <c r="SO85" s="351"/>
      <c r="SP85" s="351"/>
      <c r="SQ85" s="352"/>
    </row>
    <row r="86" spans="2:511" ht="3.65" customHeight="1" x14ac:dyDescent="0.65">
      <c r="B86" s="365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BJ86" s="197"/>
      <c r="BK86" s="198"/>
      <c r="BL86" s="57"/>
      <c r="BM86" s="69"/>
      <c r="BN86" s="35"/>
      <c r="BO86" s="35"/>
      <c r="BP86" s="35"/>
      <c r="BQ86" s="35"/>
      <c r="BR86" s="35"/>
      <c r="BS86" s="35"/>
      <c r="BT86" s="33"/>
      <c r="BU86" s="8"/>
      <c r="BV86" s="118"/>
      <c r="BW86" s="31"/>
      <c r="EZ86" s="116"/>
      <c r="FA86" s="116"/>
      <c r="FB86" s="116"/>
      <c r="FC86" s="116"/>
      <c r="FD86" s="116"/>
      <c r="FE86" s="116"/>
      <c r="FF86" s="116"/>
      <c r="FG86" s="116"/>
      <c r="FH86" s="116"/>
      <c r="FI86" s="116"/>
      <c r="FJ86" s="116"/>
      <c r="FK86" s="116"/>
      <c r="FL86" s="116"/>
      <c r="FM86" s="116"/>
      <c r="FN86" s="116"/>
      <c r="FO86" s="116"/>
      <c r="FP86" s="116"/>
      <c r="FQ86" s="116"/>
      <c r="FR86" s="116"/>
      <c r="FS86" s="116"/>
      <c r="FT86" s="116"/>
      <c r="FU86" s="116"/>
      <c r="FV86" s="116"/>
      <c r="FW86" s="116"/>
      <c r="FX86" s="116"/>
      <c r="FY86" s="116"/>
      <c r="FZ86" s="116"/>
      <c r="GA86" s="116"/>
      <c r="GB86" s="116"/>
      <c r="GC86" s="116"/>
      <c r="GD86" s="116"/>
      <c r="GE86" s="116"/>
      <c r="GF86" s="116"/>
      <c r="GG86" s="116"/>
      <c r="GH86" s="116"/>
      <c r="GI86" s="116"/>
      <c r="GJ86" s="116"/>
      <c r="GK86" s="116"/>
      <c r="GL86" s="116"/>
      <c r="GM86" s="116"/>
      <c r="GN86" s="116"/>
      <c r="GO86" s="116"/>
      <c r="GP86" s="116"/>
      <c r="GQ86" s="116"/>
      <c r="GR86" s="116"/>
      <c r="GS86" s="116"/>
      <c r="GT86" s="116"/>
      <c r="GU86" s="116"/>
      <c r="GV86" s="116"/>
      <c r="GW86" s="116"/>
      <c r="GX86" s="116"/>
      <c r="GY86" s="116"/>
      <c r="GZ86" s="116"/>
      <c r="HA86" s="116"/>
      <c r="HB86" s="116"/>
      <c r="HC86" s="116"/>
      <c r="HD86" s="116"/>
      <c r="HE86" s="116"/>
      <c r="HF86" s="116"/>
      <c r="HG86" s="116"/>
      <c r="HH86" s="116"/>
      <c r="HI86" s="116"/>
      <c r="HJ86" s="116"/>
      <c r="HK86" s="116"/>
      <c r="HL86" s="116"/>
      <c r="HM86" s="116"/>
      <c r="HN86" s="116"/>
      <c r="HO86" s="116"/>
      <c r="HP86" s="116"/>
      <c r="HQ86" s="116"/>
      <c r="HR86" s="116"/>
      <c r="HS86" s="116"/>
      <c r="HT86" s="116"/>
      <c r="HU86" s="116"/>
      <c r="HV86" s="116"/>
      <c r="HW86" s="116"/>
      <c r="HX86" s="116"/>
      <c r="HY86" s="116"/>
      <c r="HZ86" s="116"/>
      <c r="IA86" s="116"/>
      <c r="IB86" s="116"/>
      <c r="IC86" s="116"/>
      <c r="ID86" s="116"/>
      <c r="IE86" s="116"/>
      <c r="IF86" s="116"/>
      <c r="IG86" s="116"/>
      <c r="IH86" s="116"/>
      <c r="II86" s="116"/>
      <c r="IJ86" s="116"/>
      <c r="IK86" s="116"/>
      <c r="IL86" s="116"/>
      <c r="IM86" s="116"/>
      <c r="IN86" s="116"/>
      <c r="IO86" s="116"/>
      <c r="IP86" s="116"/>
      <c r="IQ86" s="116"/>
      <c r="IR86" s="116"/>
      <c r="IS86" s="116"/>
      <c r="IT86" s="65"/>
      <c r="IU86" s="65"/>
      <c r="IV86" s="65"/>
      <c r="IW86" s="65"/>
      <c r="IX86" s="65"/>
      <c r="IY86" s="65"/>
      <c r="IZ86" s="65"/>
      <c r="JI86" s="79"/>
      <c r="JJ86" s="198"/>
      <c r="JK86" s="202"/>
      <c r="JN86" s="197"/>
      <c r="JO86" s="198"/>
      <c r="JP86" s="57"/>
      <c r="JQ86" s="69"/>
      <c r="JR86" s="35"/>
      <c r="JS86" s="35"/>
      <c r="JT86" s="35"/>
      <c r="JU86" s="35"/>
      <c r="JV86" s="35"/>
      <c r="JW86" s="35"/>
      <c r="JX86" s="33"/>
      <c r="JY86" s="8"/>
      <c r="JZ86" s="118"/>
      <c r="KA86" s="31"/>
      <c r="ND86" s="116"/>
      <c r="NE86" s="116"/>
      <c r="NF86" s="116"/>
      <c r="NG86" s="116"/>
      <c r="NH86" s="116"/>
      <c r="NI86" s="116"/>
      <c r="NJ86" s="116"/>
      <c r="NK86" s="116"/>
      <c r="NL86" s="116"/>
      <c r="NM86" s="116"/>
      <c r="NN86" s="116"/>
      <c r="NO86" s="116"/>
      <c r="NP86" s="116"/>
      <c r="NQ86" s="116"/>
      <c r="NR86" s="116"/>
      <c r="NS86" s="116"/>
      <c r="NT86" s="116"/>
      <c r="NU86" s="116"/>
      <c r="NV86" s="116"/>
      <c r="NW86" s="116"/>
      <c r="NX86" s="116"/>
      <c r="NY86" s="116"/>
      <c r="NZ86" s="116"/>
      <c r="OA86" s="116"/>
      <c r="OB86" s="116"/>
      <c r="OC86" s="116"/>
      <c r="OD86" s="116"/>
      <c r="OE86" s="116"/>
      <c r="OF86" s="116"/>
      <c r="OG86" s="116"/>
      <c r="OH86" s="116"/>
      <c r="OI86" s="116"/>
      <c r="OJ86" s="116"/>
      <c r="OK86" s="116"/>
      <c r="OL86" s="116"/>
      <c r="OM86" s="116"/>
      <c r="ON86" s="116"/>
      <c r="OO86" s="116"/>
      <c r="OP86" s="116"/>
      <c r="OQ86" s="116"/>
      <c r="OR86" s="116"/>
      <c r="OS86" s="116"/>
      <c r="OT86" s="116"/>
      <c r="OU86" s="116"/>
      <c r="OV86" s="116"/>
      <c r="OW86" s="116"/>
      <c r="OX86" s="116"/>
      <c r="OY86" s="116"/>
      <c r="OZ86" s="116"/>
      <c r="PA86" s="116"/>
      <c r="PB86" s="116"/>
      <c r="PC86" s="116"/>
      <c r="PD86" s="116"/>
      <c r="PE86" s="116"/>
      <c r="PF86" s="116"/>
      <c r="PG86" s="116"/>
      <c r="PH86" s="116"/>
      <c r="PI86" s="116"/>
      <c r="PJ86" s="116"/>
      <c r="PK86" s="116"/>
      <c r="PL86" s="116"/>
      <c r="PM86" s="116"/>
      <c r="PN86" s="116"/>
      <c r="PO86" s="116"/>
      <c r="PP86" s="116"/>
      <c r="PQ86" s="116"/>
      <c r="PR86" s="116"/>
      <c r="PS86" s="116"/>
      <c r="PT86" s="116"/>
      <c r="PU86" s="116"/>
      <c r="PV86" s="116"/>
      <c r="PW86" s="116"/>
      <c r="PX86" s="116"/>
      <c r="PY86" s="116"/>
      <c r="PZ86" s="116"/>
      <c r="QA86" s="116"/>
      <c r="QB86" s="116"/>
      <c r="QC86" s="116"/>
      <c r="QD86" s="116"/>
      <c r="QE86" s="116"/>
      <c r="QF86" s="116"/>
      <c r="QG86" s="116"/>
      <c r="QH86" s="116"/>
      <c r="QI86" s="116"/>
      <c r="QJ86" s="116"/>
      <c r="QK86" s="116"/>
      <c r="QL86" s="116"/>
      <c r="QM86" s="116"/>
      <c r="QN86" s="116"/>
      <c r="QO86" s="116"/>
      <c r="QP86" s="116"/>
      <c r="QQ86" s="116"/>
      <c r="QR86" s="116"/>
      <c r="QS86" s="116"/>
      <c r="QT86" s="116"/>
      <c r="QU86" s="116"/>
      <c r="QV86" s="116"/>
      <c r="QW86" s="116"/>
      <c r="QX86" s="65"/>
      <c r="QY86" s="65"/>
      <c r="QZ86" s="65"/>
      <c r="RA86" s="65"/>
      <c r="RB86" s="65"/>
      <c r="RC86" s="65"/>
      <c r="RD86" s="65"/>
      <c r="RM86" s="79"/>
      <c r="RN86" s="198"/>
      <c r="RO86" s="202"/>
      <c r="RU86" s="350"/>
      <c r="RV86" s="351"/>
      <c r="RW86" s="351"/>
      <c r="RX86" s="351"/>
      <c r="RY86" s="351"/>
      <c r="RZ86" s="351"/>
      <c r="SA86" s="351"/>
      <c r="SB86" s="351"/>
      <c r="SC86" s="351"/>
      <c r="SD86" s="351"/>
      <c r="SE86" s="351"/>
      <c r="SF86" s="351"/>
      <c r="SG86" s="351"/>
      <c r="SH86" s="351"/>
      <c r="SI86" s="351"/>
      <c r="SJ86" s="351"/>
      <c r="SK86" s="351"/>
      <c r="SL86" s="351"/>
      <c r="SM86" s="351"/>
      <c r="SN86" s="351"/>
      <c r="SO86" s="351"/>
      <c r="SP86" s="351"/>
      <c r="SQ86" s="352"/>
    </row>
    <row r="87" spans="2:511" ht="3.65" customHeight="1" x14ac:dyDescent="0.65">
      <c r="B87" s="365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BJ87" s="197"/>
      <c r="BK87" s="198"/>
      <c r="BL87" s="57"/>
      <c r="BM87" s="69"/>
      <c r="BN87" s="35"/>
      <c r="BO87" s="35"/>
      <c r="BP87" s="35"/>
      <c r="BQ87" s="35"/>
      <c r="BR87" s="35"/>
      <c r="BS87" s="35"/>
      <c r="BT87" s="33"/>
      <c r="BU87" s="9"/>
      <c r="BV87" s="118"/>
      <c r="BW87" s="31"/>
      <c r="EZ87" s="116"/>
      <c r="FA87" s="116"/>
      <c r="FB87" s="116"/>
      <c r="FC87" s="116"/>
      <c r="FD87" s="116"/>
      <c r="FE87" s="116"/>
      <c r="FF87" s="116"/>
      <c r="FG87" s="116"/>
      <c r="FH87" s="116"/>
      <c r="FI87" s="116"/>
      <c r="FJ87" s="116"/>
      <c r="FK87" s="116"/>
      <c r="FL87" s="116"/>
      <c r="FM87" s="116"/>
      <c r="FN87" s="116"/>
      <c r="FO87" s="116"/>
      <c r="FP87" s="116"/>
      <c r="FQ87" s="116"/>
      <c r="FR87" s="116"/>
      <c r="FS87" s="116"/>
      <c r="FT87" s="116"/>
      <c r="FU87" s="116"/>
      <c r="FV87" s="116"/>
      <c r="FW87" s="116"/>
      <c r="FX87" s="116"/>
      <c r="FY87" s="116"/>
      <c r="FZ87" s="116"/>
      <c r="GA87" s="116"/>
      <c r="GB87" s="116"/>
      <c r="GC87" s="116"/>
      <c r="GD87" s="116"/>
      <c r="GE87" s="116"/>
      <c r="GF87" s="116"/>
      <c r="GG87" s="116"/>
      <c r="GH87" s="116"/>
      <c r="GI87" s="116"/>
      <c r="GJ87" s="116"/>
      <c r="GK87" s="116"/>
      <c r="GL87" s="116"/>
      <c r="GM87" s="116"/>
      <c r="GN87" s="116"/>
      <c r="GO87" s="116"/>
      <c r="GP87" s="116"/>
      <c r="GQ87" s="116"/>
      <c r="GR87" s="116"/>
      <c r="GS87" s="116"/>
      <c r="GT87" s="116"/>
      <c r="GU87" s="116"/>
      <c r="GV87" s="116"/>
      <c r="GW87" s="116"/>
      <c r="GX87" s="116"/>
      <c r="GY87" s="116"/>
      <c r="GZ87" s="116"/>
      <c r="HA87" s="116"/>
      <c r="HB87" s="116"/>
      <c r="HC87" s="116"/>
      <c r="HD87" s="116"/>
      <c r="HE87" s="116"/>
      <c r="HF87" s="116"/>
      <c r="HG87" s="116"/>
      <c r="HH87" s="116"/>
      <c r="HI87" s="116"/>
      <c r="HJ87" s="116"/>
      <c r="HK87" s="116"/>
      <c r="HL87" s="116"/>
      <c r="HM87" s="116"/>
      <c r="HN87" s="116"/>
      <c r="HO87" s="116"/>
      <c r="HP87" s="116"/>
      <c r="HQ87" s="116"/>
      <c r="HR87" s="116"/>
      <c r="HS87" s="116"/>
      <c r="HT87" s="116"/>
      <c r="HU87" s="116"/>
      <c r="HV87" s="116"/>
      <c r="HW87" s="116"/>
      <c r="HX87" s="116"/>
      <c r="HY87" s="116"/>
      <c r="HZ87" s="116"/>
      <c r="IA87" s="116"/>
      <c r="IB87" s="116"/>
      <c r="IC87" s="116"/>
      <c r="ID87" s="116"/>
      <c r="IE87" s="116"/>
      <c r="IF87" s="116"/>
      <c r="IG87" s="116"/>
      <c r="IH87" s="116"/>
      <c r="II87" s="116"/>
      <c r="IJ87" s="116"/>
      <c r="IK87" s="116"/>
      <c r="IL87" s="116"/>
      <c r="IM87" s="116"/>
      <c r="IN87" s="116"/>
      <c r="IO87" s="116"/>
      <c r="IP87" s="116"/>
      <c r="IQ87" s="116"/>
      <c r="IR87" s="116"/>
      <c r="IS87" s="116"/>
      <c r="IT87" s="65"/>
      <c r="IU87" s="65"/>
      <c r="IV87" s="65"/>
      <c r="IW87" s="65"/>
      <c r="IX87" s="65"/>
      <c r="IY87" s="65"/>
      <c r="IZ87" s="65"/>
      <c r="JI87" s="79"/>
      <c r="JJ87" s="198"/>
      <c r="JK87" s="202"/>
      <c r="JN87" s="197"/>
      <c r="JO87" s="198"/>
      <c r="JP87" s="57"/>
      <c r="JQ87" s="69"/>
      <c r="JR87" s="35"/>
      <c r="JS87" s="35"/>
      <c r="JT87" s="35"/>
      <c r="JU87" s="35"/>
      <c r="JV87" s="35"/>
      <c r="JW87" s="35"/>
      <c r="JX87" s="33"/>
      <c r="JY87" s="9"/>
      <c r="JZ87" s="118"/>
      <c r="KA87" s="31"/>
      <c r="ND87" s="116"/>
      <c r="NE87" s="116"/>
      <c r="NF87" s="116"/>
      <c r="NG87" s="116"/>
      <c r="NH87" s="116"/>
      <c r="NI87" s="116"/>
      <c r="NJ87" s="116"/>
      <c r="NK87" s="116"/>
      <c r="NL87" s="116"/>
      <c r="NM87" s="116"/>
      <c r="NN87" s="116"/>
      <c r="NO87" s="116"/>
      <c r="NP87" s="116"/>
      <c r="NQ87" s="116"/>
      <c r="NR87" s="116"/>
      <c r="NS87" s="116"/>
      <c r="NT87" s="116"/>
      <c r="NU87" s="116"/>
      <c r="NV87" s="116"/>
      <c r="NW87" s="116"/>
      <c r="NX87" s="116"/>
      <c r="NY87" s="116"/>
      <c r="NZ87" s="116"/>
      <c r="OA87" s="116"/>
      <c r="OB87" s="116"/>
      <c r="OC87" s="116"/>
      <c r="OD87" s="116"/>
      <c r="OE87" s="116"/>
      <c r="OF87" s="116"/>
      <c r="OG87" s="116"/>
      <c r="OH87" s="116"/>
      <c r="OI87" s="116"/>
      <c r="OJ87" s="116"/>
      <c r="OK87" s="116"/>
      <c r="OL87" s="116"/>
      <c r="OM87" s="116"/>
      <c r="ON87" s="116"/>
      <c r="OO87" s="116"/>
      <c r="OP87" s="116"/>
      <c r="OQ87" s="116"/>
      <c r="OR87" s="116"/>
      <c r="OS87" s="116"/>
      <c r="OT87" s="116"/>
      <c r="OU87" s="116"/>
      <c r="OV87" s="116"/>
      <c r="OW87" s="116"/>
      <c r="OX87" s="116"/>
      <c r="OY87" s="116"/>
      <c r="OZ87" s="116"/>
      <c r="PA87" s="116"/>
      <c r="PB87" s="116"/>
      <c r="PC87" s="116"/>
      <c r="PD87" s="116"/>
      <c r="PE87" s="116"/>
      <c r="PF87" s="116"/>
      <c r="PG87" s="116"/>
      <c r="PH87" s="116"/>
      <c r="PI87" s="116"/>
      <c r="PJ87" s="116"/>
      <c r="PK87" s="116"/>
      <c r="PL87" s="116"/>
      <c r="PM87" s="116"/>
      <c r="PN87" s="116"/>
      <c r="PO87" s="116"/>
      <c r="PP87" s="116"/>
      <c r="PQ87" s="116"/>
      <c r="PR87" s="116"/>
      <c r="PS87" s="116"/>
      <c r="PT87" s="116"/>
      <c r="PU87" s="116"/>
      <c r="PV87" s="116"/>
      <c r="PW87" s="116"/>
      <c r="PX87" s="116"/>
      <c r="PY87" s="116"/>
      <c r="PZ87" s="116"/>
      <c r="QA87" s="116"/>
      <c r="QB87" s="116"/>
      <c r="QC87" s="116"/>
      <c r="QD87" s="116"/>
      <c r="QE87" s="116"/>
      <c r="QF87" s="116"/>
      <c r="QG87" s="116"/>
      <c r="QH87" s="116"/>
      <c r="QI87" s="116"/>
      <c r="QJ87" s="116"/>
      <c r="QK87" s="116"/>
      <c r="QL87" s="116"/>
      <c r="QM87" s="116"/>
      <c r="QN87" s="116"/>
      <c r="QO87" s="116"/>
      <c r="QP87" s="116"/>
      <c r="QQ87" s="116"/>
      <c r="QR87" s="116"/>
      <c r="QS87" s="116"/>
      <c r="QT87" s="116"/>
      <c r="QU87" s="116"/>
      <c r="QV87" s="116"/>
      <c r="QW87" s="116"/>
      <c r="QX87" s="65"/>
      <c r="QY87" s="65"/>
      <c r="QZ87" s="65"/>
      <c r="RA87" s="65"/>
      <c r="RB87" s="65"/>
      <c r="RC87" s="65"/>
      <c r="RD87" s="65"/>
      <c r="RM87" s="79"/>
      <c r="RN87" s="198"/>
      <c r="RO87" s="202"/>
      <c r="RU87" s="350"/>
      <c r="RV87" s="351"/>
      <c r="RW87" s="351"/>
      <c r="RX87" s="351"/>
      <c r="RY87" s="351"/>
      <c r="RZ87" s="351"/>
      <c r="SA87" s="351"/>
      <c r="SB87" s="351"/>
      <c r="SC87" s="351"/>
      <c r="SD87" s="351"/>
      <c r="SE87" s="351"/>
      <c r="SF87" s="351"/>
      <c r="SG87" s="351"/>
      <c r="SH87" s="351"/>
      <c r="SI87" s="351"/>
      <c r="SJ87" s="351"/>
      <c r="SK87" s="351"/>
      <c r="SL87" s="351"/>
      <c r="SM87" s="351"/>
      <c r="SN87" s="351"/>
      <c r="SO87" s="351"/>
      <c r="SP87" s="351"/>
      <c r="SQ87" s="352"/>
    </row>
    <row r="88" spans="2:511" ht="3.65" customHeight="1" x14ac:dyDescent="0.65">
      <c r="B88" s="365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BJ88" s="197"/>
      <c r="BK88" s="198"/>
      <c r="BL88" s="57"/>
      <c r="BM88" s="58"/>
      <c r="BN88" s="35"/>
      <c r="BO88" s="35"/>
      <c r="BP88" s="35"/>
      <c r="BQ88" s="35"/>
      <c r="BR88" s="35"/>
      <c r="BS88" s="35"/>
      <c r="BT88" s="33"/>
      <c r="BU88" s="6"/>
      <c r="BV88" s="118"/>
      <c r="BW88" s="31"/>
      <c r="EZ88" s="116"/>
      <c r="FA88" s="116"/>
      <c r="FB88" s="116"/>
      <c r="FC88" s="116"/>
      <c r="FD88" s="116"/>
      <c r="FE88" s="116"/>
      <c r="FF88" s="116"/>
      <c r="FG88" s="116"/>
      <c r="FH88" s="116"/>
      <c r="FI88" s="116"/>
      <c r="FJ88" s="116"/>
      <c r="FK88" s="116"/>
      <c r="FL88" s="116"/>
      <c r="FM88" s="116"/>
      <c r="FN88" s="116"/>
      <c r="FO88" s="116"/>
      <c r="FP88" s="116"/>
      <c r="FQ88" s="116"/>
      <c r="FR88" s="116"/>
      <c r="FS88" s="116"/>
      <c r="FT88" s="116"/>
      <c r="FU88" s="116"/>
      <c r="FV88" s="116"/>
      <c r="FW88" s="116"/>
      <c r="FX88" s="116"/>
      <c r="FY88" s="116"/>
      <c r="FZ88" s="116"/>
      <c r="GA88" s="116"/>
      <c r="GB88" s="116"/>
      <c r="GC88" s="116"/>
      <c r="GD88" s="116"/>
      <c r="GE88" s="116"/>
      <c r="GF88" s="116"/>
      <c r="GG88" s="116"/>
      <c r="GH88" s="116"/>
      <c r="GI88" s="116"/>
      <c r="GJ88" s="116"/>
      <c r="GK88" s="116"/>
      <c r="GL88" s="116"/>
      <c r="GM88" s="116"/>
      <c r="GN88" s="116"/>
      <c r="GO88" s="116"/>
      <c r="GP88" s="116"/>
      <c r="GQ88" s="116"/>
      <c r="GR88" s="116"/>
      <c r="GS88" s="116"/>
      <c r="GT88" s="116"/>
      <c r="GU88" s="116"/>
      <c r="GV88" s="116"/>
      <c r="GW88" s="116"/>
      <c r="GX88" s="116"/>
      <c r="GY88" s="116"/>
      <c r="GZ88" s="116"/>
      <c r="HA88" s="116"/>
      <c r="HB88" s="116"/>
      <c r="HC88" s="116"/>
      <c r="HD88" s="116"/>
      <c r="HE88" s="116"/>
      <c r="HF88" s="116"/>
      <c r="HG88" s="116"/>
      <c r="HH88" s="116"/>
      <c r="HI88" s="116"/>
      <c r="HJ88" s="116"/>
      <c r="HK88" s="116"/>
      <c r="HL88" s="116"/>
      <c r="HM88" s="116"/>
      <c r="HN88" s="116"/>
      <c r="HO88" s="116"/>
      <c r="HP88" s="116"/>
      <c r="HQ88" s="116"/>
      <c r="HR88" s="116"/>
      <c r="HS88" s="116"/>
      <c r="HT88" s="116"/>
      <c r="HU88" s="116"/>
      <c r="HV88" s="116"/>
      <c r="HW88" s="116"/>
      <c r="HX88" s="116"/>
      <c r="HY88" s="116"/>
      <c r="HZ88" s="116"/>
      <c r="IA88" s="116"/>
      <c r="IB88" s="116"/>
      <c r="IC88" s="116"/>
      <c r="ID88" s="116"/>
      <c r="IE88" s="116"/>
      <c r="IF88" s="116"/>
      <c r="IG88" s="116"/>
      <c r="IH88" s="116"/>
      <c r="II88" s="116"/>
      <c r="IJ88" s="116"/>
      <c r="IK88" s="116"/>
      <c r="IL88" s="116"/>
      <c r="IM88" s="116"/>
      <c r="IN88" s="116"/>
      <c r="IO88" s="116"/>
      <c r="IP88" s="116"/>
      <c r="IQ88" s="116"/>
      <c r="IR88" s="116"/>
      <c r="IS88" s="116"/>
      <c r="IT88" s="65"/>
      <c r="IU88" s="65"/>
      <c r="IV88" s="65"/>
      <c r="IW88" s="65"/>
      <c r="IX88" s="65"/>
      <c r="IY88" s="65"/>
      <c r="IZ88" s="65"/>
      <c r="JI88" s="79"/>
      <c r="JJ88" s="198"/>
      <c r="JK88" s="202"/>
      <c r="JN88" s="197"/>
      <c r="JO88" s="198"/>
      <c r="JP88" s="57"/>
      <c r="JQ88" s="58"/>
      <c r="JR88" s="35"/>
      <c r="JS88" s="35"/>
      <c r="JT88" s="35"/>
      <c r="JU88" s="35"/>
      <c r="JV88" s="35"/>
      <c r="JW88" s="35"/>
      <c r="JX88" s="33"/>
      <c r="JY88" s="6"/>
      <c r="JZ88" s="118"/>
      <c r="KA88" s="31"/>
      <c r="ND88" s="116"/>
      <c r="NE88" s="116"/>
      <c r="NF88" s="116"/>
      <c r="NG88" s="116"/>
      <c r="NH88" s="116"/>
      <c r="NI88" s="116"/>
      <c r="NJ88" s="116"/>
      <c r="NK88" s="116"/>
      <c r="NL88" s="116"/>
      <c r="NM88" s="116"/>
      <c r="NN88" s="116"/>
      <c r="NO88" s="116"/>
      <c r="NP88" s="116"/>
      <c r="NQ88" s="116"/>
      <c r="NR88" s="116"/>
      <c r="NS88" s="116"/>
      <c r="NT88" s="116"/>
      <c r="NU88" s="116"/>
      <c r="NV88" s="116"/>
      <c r="NW88" s="116"/>
      <c r="NX88" s="116"/>
      <c r="NY88" s="116"/>
      <c r="NZ88" s="116"/>
      <c r="OA88" s="116"/>
      <c r="OB88" s="116"/>
      <c r="OC88" s="116"/>
      <c r="OD88" s="116"/>
      <c r="OE88" s="116"/>
      <c r="OF88" s="116"/>
      <c r="OG88" s="116"/>
      <c r="OH88" s="116"/>
      <c r="OI88" s="116"/>
      <c r="OJ88" s="116"/>
      <c r="OK88" s="116"/>
      <c r="OL88" s="116"/>
      <c r="OM88" s="116"/>
      <c r="ON88" s="116"/>
      <c r="OO88" s="116"/>
      <c r="OP88" s="116"/>
      <c r="OQ88" s="116"/>
      <c r="OR88" s="116"/>
      <c r="OS88" s="116"/>
      <c r="OT88" s="116"/>
      <c r="OU88" s="116"/>
      <c r="OV88" s="116"/>
      <c r="OW88" s="116"/>
      <c r="OX88" s="116"/>
      <c r="OY88" s="116"/>
      <c r="OZ88" s="116"/>
      <c r="PA88" s="116"/>
      <c r="PB88" s="116"/>
      <c r="PC88" s="116"/>
      <c r="PD88" s="116"/>
      <c r="PE88" s="116"/>
      <c r="PF88" s="116"/>
      <c r="PG88" s="116"/>
      <c r="PH88" s="116"/>
      <c r="PI88" s="116"/>
      <c r="PJ88" s="116"/>
      <c r="PK88" s="116"/>
      <c r="PL88" s="116"/>
      <c r="PM88" s="116"/>
      <c r="PN88" s="116"/>
      <c r="PO88" s="116"/>
      <c r="PP88" s="116"/>
      <c r="PQ88" s="116"/>
      <c r="PR88" s="116"/>
      <c r="PS88" s="116"/>
      <c r="PT88" s="116"/>
      <c r="PU88" s="116"/>
      <c r="PV88" s="116"/>
      <c r="PW88" s="116"/>
      <c r="PX88" s="116"/>
      <c r="PY88" s="116"/>
      <c r="PZ88" s="116"/>
      <c r="QA88" s="116"/>
      <c r="QB88" s="116"/>
      <c r="QC88" s="116"/>
      <c r="QD88" s="116"/>
      <c r="QE88" s="116"/>
      <c r="QF88" s="116"/>
      <c r="QG88" s="116"/>
      <c r="QH88" s="116"/>
      <c r="QI88" s="116"/>
      <c r="QJ88" s="116"/>
      <c r="QK88" s="116"/>
      <c r="QL88" s="116"/>
      <c r="QM88" s="116"/>
      <c r="QN88" s="116"/>
      <c r="QO88" s="116"/>
      <c r="QP88" s="116"/>
      <c r="QQ88" s="116"/>
      <c r="QR88" s="116"/>
      <c r="QS88" s="116"/>
      <c r="QT88" s="116"/>
      <c r="QU88" s="116"/>
      <c r="QV88" s="116"/>
      <c r="QW88" s="116"/>
      <c r="QX88" s="65"/>
      <c r="QY88" s="65"/>
      <c r="QZ88" s="65"/>
      <c r="RA88" s="65"/>
      <c r="RB88" s="65"/>
      <c r="RC88" s="65"/>
      <c r="RD88" s="65"/>
      <c r="RM88" s="79"/>
      <c r="RN88" s="198"/>
      <c r="RO88" s="202"/>
      <c r="RU88" s="350"/>
      <c r="RV88" s="351"/>
      <c r="RW88" s="351"/>
      <c r="RX88" s="351"/>
      <c r="RY88" s="351"/>
      <c r="RZ88" s="351"/>
      <c r="SA88" s="351"/>
      <c r="SB88" s="351"/>
      <c r="SC88" s="351"/>
      <c r="SD88" s="351"/>
      <c r="SE88" s="351"/>
      <c r="SF88" s="351"/>
      <c r="SG88" s="351"/>
      <c r="SH88" s="351"/>
      <c r="SI88" s="351"/>
      <c r="SJ88" s="351"/>
      <c r="SK88" s="351"/>
      <c r="SL88" s="351"/>
      <c r="SM88" s="351"/>
      <c r="SN88" s="351"/>
      <c r="SO88" s="351"/>
      <c r="SP88" s="351"/>
      <c r="SQ88" s="352"/>
    </row>
    <row r="89" spans="2:511" ht="3.65" customHeight="1" x14ac:dyDescent="0.65">
      <c r="B89" s="365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BJ89" s="197"/>
      <c r="BK89" s="198"/>
      <c r="BL89" s="57"/>
      <c r="BM89" s="58"/>
      <c r="BN89" s="35"/>
      <c r="BO89" s="35"/>
      <c r="BP89" s="35"/>
      <c r="BQ89" s="35"/>
      <c r="BR89" s="35"/>
      <c r="BS89" s="35"/>
      <c r="BT89" s="33"/>
      <c r="BU89" s="7"/>
      <c r="BV89" s="118"/>
      <c r="BW89" s="31"/>
      <c r="EZ89" s="116"/>
      <c r="FA89" s="116"/>
      <c r="FB89" s="116"/>
      <c r="FC89" s="116"/>
      <c r="FD89" s="116"/>
      <c r="FE89" s="116"/>
      <c r="FF89" s="116"/>
      <c r="FG89" s="116"/>
      <c r="FH89" s="116"/>
      <c r="FI89" s="116"/>
      <c r="FJ89" s="116"/>
      <c r="FK89" s="116"/>
      <c r="FL89" s="116"/>
      <c r="FM89" s="116"/>
      <c r="FN89" s="116"/>
      <c r="FO89" s="116"/>
      <c r="FP89" s="116"/>
      <c r="FQ89" s="116"/>
      <c r="FR89" s="116"/>
      <c r="FS89" s="116"/>
      <c r="FT89" s="116"/>
      <c r="FU89" s="116"/>
      <c r="FV89" s="116"/>
      <c r="FW89" s="116"/>
      <c r="FX89" s="116"/>
      <c r="FY89" s="116"/>
      <c r="FZ89" s="116"/>
      <c r="GA89" s="116"/>
      <c r="GB89" s="116"/>
      <c r="GC89" s="116"/>
      <c r="GD89" s="116"/>
      <c r="GE89" s="116"/>
      <c r="GF89" s="116"/>
      <c r="GG89" s="116"/>
      <c r="GH89" s="116"/>
      <c r="GI89" s="116"/>
      <c r="GJ89" s="116"/>
      <c r="GK89" s="116"/>
      <c r="GL89" s="116"/>
      <c r="GM89" s="116"/>
      <c r="GN89" s="116"/>
      <c r="GO89" s="116"/>
      <c r="GP89" s="116"/>
      <c r="GQ89" s="116"/>
      <c r="GR89" s="116"/>
      <c r="GS89" s="116"/>
      <c r="GT89" s="116"/>
      <c r="GU89" s="116"/>
      <c r="GV89" s="116"/>
      <c r="GW89" s="116"/>
      <c r="GX89" s="116"/>
      <c r="GY89" s="116"/>
      <c r="GZ89" s="116"/>
      <c r="HA89" s="116"/>
      <c r="HB89" s="116"/>
      <c r="HC89" s="116"/>
      <c r="HD89" s="116"/>
      <c r="HE89" s="116"/>
      <c r="HF89" s="116"/>
      <c r="HG89" s="116"/>
      <c r="HH89" s="116"/>
      <c r="HI89" s="116"/>
      <c r="HJ89" s="116"/>
      <c r="HK89" s="116"/>
      <c r="HL89" s="116"/>
      <c r="HM89" s="116"/>
      <c r="HN89" s="116"/>
      <c r="HO89" s="116"/>
      <c r="HP89" s="116"/>
      <c r="HQ89" s="116"/>
      <c r="HR89" s="116"/>
      <c r="HS89" s="116"/>
      <c r="HT89" s="116"/>
      <c r="HU89" s="116"/>
      <c r="HV89" s="116"/>
      <c r="HW89" s="116"/>
      <c r="HX89" s="116"/>
      <c r="HY89" s="116"/>
      <c r="HZ89" s="116"/>
      <c r="IA89" s="116"/>
      <c r="IB89" s="116"/>
      <c r="IC89" s="116"/>
      <c r="ID89" s="116"/>
      <c r="IE89" s="116"/>
      <c r="IF89" s="116"/>
      <c r="IG89" s="116"/>
      <c r="IH89" s="116"/>
      <c r="II89" s="116"/>
      <c r="IJ89" s="116"/>
      <c r="IK89" s="116"/>
      <c r="IL89" s="116"/>
      <c r="IM89" s="116"/>
      <c r="IN89" s="116"/>
      <c r="IO89" s="116"/>
      <c r="IP89" s="116"/>
      <c r="IQ89" s="116"/>
      <c r="IR89" s="116"/>
      <c r="IS89" s="116"/>
      <c r="IT89" s="65"/>
      <c r="IU89" s="65"/>
      <c r="IV89" s="65"/>
      <c r="IW89" s="65"/>
      <c r="IX89" s="65"/>
      <c r="IY89" s="65"/>
      <c r="IZ89" s="65"/>
      <c r="JI89" s="79"/>
      <c r="JJ89" s="198"/>
      <c r="JK89" s="202"/>
      <c r="JN89" s="197"/>
      <c r="JO89" s="198"/>
      <c r="JP89" s="57"/>
      <c r="JQ89" s="58"/>
      <c r="JR89" s="35"/>
      <c r="JS89" s="35"/>
      <c r="JT89" s="35"/>
      <c r="JU89" s="35"/>
      <c r="JV89" s="35"/>
      <c r="JW89" s="35"/>
      <c r="JX89" s="33"/>
      <c r="JY89" s="7"/>
      <c r="JZ89" s="118"/>
      <c r="KA89" s="31"/>
      <c r="ND89" s="116"/>
      <c r="NE89" s="116"/>
      <c r="NF89" s="116"/>
      <c r="NG89" s="116"/>
      <c r="NH89" s="116"/>
      <c r="NI89" s="116"/>
      <c r="NJ89" s="116"/>
      <c r="NK89" s="116"/>
      <c r="NL89" s="116"/>
      <c r="NM89" s="116"/>
      <c r="NN89" s="116"/>
      <c r="NO89" s="116"/>
      <c r="NP89" s="116"/>
      <c r="NQ89" s="116"/>
      <c r="NR89" s="116"/>
      <c r="NS89" s="116"/>
      <c r="NT89" s="116"/>
      <c r="NU89" s="116"/>
      <c r="NV89" s="116"/>
      <c r="NW89" s="116"/>
      <c r="NX89" s="116"/>
      <c r="NY89" s="116"/>
      <c r="NZ89" s="116"/>
      <c r="OA89" s="116"/>
      <c r="OB89" s="116"/>
      <c r="OC89" s="116"/>
      <c r="OD89" s="116"/>
      <c r="OE89" s="116"/>
      <c r="OF89" s="116"/>
      <c r="OG89" s="116"/>
      <c r="OH89" s="116"/>
      <c r="OI89" s="116"/>
      <c r="OJ89" s="116"/>
      <c r="OK89" s="116"/>
      <c r="OL89" s="116"/>
      <c r="OM89" s="116"/>
      <c r="ON89" s="116"/>
      <c r="OO89" s="116"/>
      <c r="OP89" s="116"/>
      <c r="OQ89" s="116"/>
      <c r="OR89" s="116"/>
      <c r="OS89" s="116"/>
      <c r="OT89" s="116"/>
      <c r="OU89" s="116"/>
      <c r="OV89" s="116"/>
      <c r="OW89" s="116"/>
      <c r="OX89" s="116"/>
      <c r="OY89" s="116"/>
      <c r="OZ89" s="116"/>
      <c r="PA89" s="116"/>
      <c r="PB89" s="116"/>
      <c r="PC89" s="116"/>
      <c r="PD89" s="116"/>
      <c r="PE89" s="116"/>
      <c r="PF89" s="116"/>
      <c r="PG89" s="116"/>
      <c r="PH89" s="116"/>
      <c r="PI89" s="116"/>
      <c r="PJ89" s="116"/>
      <c r="PK89" s="116"/>
      <c r="PL89" s="116"/>
      <c r="PM89" s="116"/>
      <c r="PN89" s="116"/>
      <c r="PO89" s="116"/>
      <c r="PP89" s="116"/>
      <c r="PQ89" s="116"/>
      <c r="PR89" s="116"/>
      <c r="PS89" s="116"/>
      <c r="PT89" s="116"/>
      <c r="PU89" s="116"/>
      <c r="PV89" s="116"/>
      <c r="PW89" s="116"/>
      <c r="PX89" s="116"/>
      <c r="PY89" s="116"/>
      <c r="PZ89" s="116"/>
      <c r="QA89" s="116"/>
      <c r="QB89" s="116"/>
      <c r="QC89" s="116"/>
      <c r="QD89" s="116"/>
      <c r="QE89" s="116"/>
      <c r="QF89" s="116"/>
      <c r="QG89" s="116"/>
      <c r="QH89" s="116"/>
      <c r="QI89" s="116"/>
      <c r="QJ89" s="116"/>
      <c r="QK89" s="116"/>
      <c r="QL89" s="116"/>
      <c r="QM89" s="116"/>
      <c r="QN89" s="116"/>
      <c r="QO89" s="116"/>
      <c r="QP89" s="116"/>
      <c r="QQ89" s="116"/>
      <c r="QR89" s="116"/>
      <c r="QS89" s="116"/>
      <c r="QT89" s="116"/>
      <c r="QU89" s="116"/>
      <c r="QV89" s="116"/>
      <c r="QW89" s="116"/>
      <c r="QX89" s="65"/>
      <c r="QY89" s="65"/>
      <c r="QZ89" s="65"/>
      <c r="RA89" s="65"/>
      <c r="RB89" s="65"/>
      <c r="RC89" s="65"/>
      <c r="RD89" s="65"/>
      <c r="RM89" s="79"/>
      <c r="RN89" s="198"/>
      <c r="RO89" s="202"/>
      <c r="RU89" s="350"/>
      <c r="RV89" s="351"/>
      <c r="RW89" s="351"/>
      <c r="RX89" s="351"/>
      <c r="RY89" s="351"/>
      <c r="RZ89" s="351"/>
      <c r="SA89" s="351"/>
      <c r="SB89" s="351"/>
      <c r="SC89" s="351"/>
      <c r="SD89" s="351"/>
      <c r="SE89" s="351"/>
      <c r="SF89" s="351"/>
      <c r="SG89" s="351"/>
      <c r="SH89" s="351"/>
      <c r="SI89" s="351"/>
      <c r="SJ89" s="351"/>
      <c r="SK89" s="351"/>
      <c r="SL89" s="351"/>
      <c r="SM89" s="351"/>
      <c r="SN89" s="351"/>
      <c r="SO89" s="351"/>
      <c r="SP89" s="351"/>
      <c r="SQ89" s="352"/>
    </row>
    <row r="90" spans="2:511" ht="3.65" customHeight="1" x14ac:dyDescent="0.65">
      <c r="B90" s="365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BJ90" s="197"/>
      <c r="BK90" s="198"/>
      <c r="BL90" s="194" t="e" vm="8">
        <v>#VALUE!</v>
      </c>
      <c r="BM90" s="58"/>
      <c r="BN90" s="35"/>
      <c r="BO90" s="35"/>
      <c r="BP90" s="35"/>
      <c r="BQ90" s="35"/>
      <c r="BR90" s="35"/>
      <c r="BS90" s="35"/>
      <c r="BT90" s="33"/>
      <c r="BU90" s="8"/>
      <c r="BV90" s="118"/>
      <c r="BW90" s="31"/>
      <c r="EZ90" s="116"/>
      <c r="FA90" s="116"/>
      <c r="FB90" s="116"/>
      <c r="FC90" s="116"/>
      <c r="FD90" s="116"/>
      <c r="FE90" s="116"/>
      <c r="FF90" s="116"/>
      <c r="FG90" s="116"/>
      <c r="FH90" s="116"/>
      <c r="FI90" s="116"/>
      <c r="FJ90" s="116"/>
      <c r="FK90" s="116"/>
      <c r="FL90" s="116"/>
      <c r="FM90" s="116"/>
      <c r="FN90" s="116"/>
      <c r="FO90" s="116"/>
      <c r="FP90" s="116"/>
      <c r="FQ90" s="116"/>
      <c r="FR90" s="116"/>
      <c r="FS90" s="116"/>
      <c r="FT90" s="116"/>
      <c r="FU90" s="116"/>
      <c r="FV90" s="116"/>
      <c r="FW90" s="116"/>
      <c r="FX90" s="116"/>
      <c r="FY90" s="116"/>
      <c r="FZ90" s="116"/>
      <c r="GA90" s="116"/>
      <c r="GB90" s="116"/>
      <c r="GC90" s="116"/>
      <c r="GD90" s="116"/>
      <c r="GE90" s="116"/>
      <c r="GF90" s="116"/>
      <c r="GG90" s="116"/>
      <c r="GH90" s="116"/>
      <c r="GI90" s="116"/>
      <c r="GJ90" s="116"/>
      <c r="GK90" s="116"/>
      <c r="GL90" s="116"/>
      <c r="GM90" s="116"/>
      <c r="GN90" s="116"/>
      <c r="GO90" s="116"/>
      <c r="GP90" s="116"/>
      <c r="GQ90" s="116"/>
      <c r="GR90" s="116"/>
      <c r="GS90" s="116"/>
      <c r="GT90" s="116"/>
      <c r="GU90" s="116"/>
      <c r="GV90" s="116"/>
      <c r="GW90" s="116"/>
      <c r="GX90" s="116"/>
      <c r="GY90" s="116"/>
      <c r="GZ90" s="116"/>
      <c r="HA90" s="116"/>
      <c r="HB90" s="116"/>
      <c r="HC90" s="116"/>
      <c r="HD90" s="116"/>
      <c r="HE90" s="116"/>
      <c r="HF90" s="116"/>
      <c r="HG90" s="116"/>
      <c r="HH90" s="116"/>
      <c r="HI90" s="116"/>
      <c r="HJ90" s="116"/>
      <c r="HK90" s="116"/>
      <c r="HL90" s="116"/>
      <c r="HM90" s="116"/>
      <c r="HN90" s="116"/>
      <c r="HO90" s="116"/>
      <c r="HP90" s="116"/>
      <c r="HQ90" s="116"/>
      <c r="HR90" s="116"/>
      <c r="HS90" s="116"/>
      <c r="HT90" s="116"/>
      <c r="HU90" s="116"/>
      <c r="HV90" s="116"/>
      <c r="HW90" s="116"/>
      <c r="HX90" s="116"/>
      <c r="HY90" s="116"/>
      <c r="HZ90" s="116"/>
      <c r="IA90" s="116"/>
      <c r="IB90" s="116"/>
      <c r="IC90" s="116"/>
      <c r="ID90" s="116"/>
      <c r="IE90" s="116"/>
      <c r="IF90" s="116"/>
      <c r="IG90" s="116"/>
      <c r="IH90" s="116"/>
      <c r="II90" s="116"/>
      <c r="IJ90" s="116"/>
      <c r="IK90" s="116"/>
      <c r="IL90" s="116"/>
      <c r="IM90" s="116"/>
      <c r="IN90" s="116"/>
      <c r="IO90" s="116"/>
      <c r="IP90" s="116"/>
      <c r="IQ90" s="116"/>
      <c r="IR90" s="116"/>
      <c r="IS90" s="116"/>
      <c r="IT90" s="65"/>
      <c r="IU90" s="65"/>
      <c r="IV90" s="65"/>
      <c r="IW90" s="65"/>
      <c r="IX90" s="65"/>
      <c r="IY90" s="65"/>
      <c r="IZ90" s="65"/>
      <c r="JI90" s="205" t="e" vm="8">
        <v>#VALUE!</v>
      </c>
      <c r="JJ90" s="198"/>
      <c r="JK90" s="202"/>
      <c r="JN90" s="197"/>
      <c r="JO90" s="198"/>
      <c r="JP90" s="194" t="e" vm="8">
        <v>#VALUE!</v>
      </c>
      <c r="JQ90" s="58"/>
      <c r="JR90" s="35"/>
      <c r="JS90" s="35"/>
      <c r="JT90" s="35"/>
      <c r="JU90" s="35"/>
      <c r="JV90" s="35"/>
      <c r="JW90" s="35"/>
      <c r="JX90" s="33"/>
      <c r="JY90" s="8"/>
      <c r="JZ90" s="118"/>
      <c r="KA90" s="31"/>
      <c r="ND90" s="116"/>
      <c r="NE90" s="116"/>
      <c r="NF90" s="116"/>
      <c r="NG90" s="116"/>
      <c r="NH90" s="116"/>
      <c r="NI90" s="116"/>
      <c r="NJ90" s="116"/>
      <c r="NK90" s="116"/>
      <c r="NL90" s="116"/>
      <c r="NM90" s="116"/>
      <c r="NN90" s="116"/>
      <c r="NO90" s="116"/>
      <c r="NP90" s="116"/>
      <c r="NQ90" s="116"/>
      <c r="NR90" s="116"/>
      <c r="NS90" s="116"/>
      <c r="NT90" s="116"/>
      <c r="NU90" s="116"/>
      <c r="NV90" s="116"/>
      <c r="NW90" s="116"/>
      <c r="NX90" s="116"/>
      <c r="NY90" s="116"/>
      <c r="NZ90" s="116"/>
      <c r="OA90" s="116"/>
      <c r="OB90" s="116"/>
      <c r="OC90" s="116"/>
      <c r="OD90" s="116"/>
      <c r="OE90" s="116"/>
      <c r="OF90" s="116"/>
      <c r="OG90" s="116"/>
      <c r="OH90" s="116"/>
      <c r="OI90" s="116"/>
      <c r="OJ90" s="116"/>
      <c r="OK90" s="116"/>
      <c r="OL90" s="116"/>
      <c r="OM90" s="116"/>
      <c r="ON90" s="116"/>
      <c r="OO90" s="116"/>
      <c r="OP90" s="116"/>
      <c r="OQ90" s="116"/>
      <c r="OR90" s="116"/>
      <c r="OS90" s="116"/>
      <c r="OT90" s="116"/>
      <c r="OU90" s="116"/>
      <c r="OV90" s="116"/>
      <c r="OW90" s="116"/>
      <c r="OX90" s="116"/>
      <c r="OY90" s="116"/>
      <c r="OZ90" s="116"/>
      <c r="PA90" s="116"/>
      <c r="PB90" s="116"/>
      <c r="PC90" s="116"/>
      <c r="PD90" s="116"/>
      <c r="PE90" s="116"/>
      <c r="PF90" s="116"/>
      <c r="PG90" s="116"/>
      <c r="PH90" s="116"/>
      <c r="PI90" s="116"/>
      <c r="PJ90" s="116"/>
      <c r="PK90" s="116"/>
      <c r="PL90" s="116"/>
      <c r="PM90" s="116"/>
      <c r="PN90" s="116"/>
      <c r="PO90" s="116"/>
      <c r="PP90" s="116"/>
      <c r="PQ90" s="116"/>
      <c r="PR90" s="116"/>
      <c r="PS90" s="116"/>
      <c r="PT90" s="116"/>
      <c r="PU90" s="116"/>
      <c r="PV90" s="116"/>
      <c r="PW90" s="116"/>
      <c r="PX90" s="116"/>
      <c r="PY90" s="116"/>
      <c r="PZ90" s="116"/>
      <c r="QA90" s="116"/>
      <c r="QB90" s="116"/>
      <c r="QC90" s="116"/>
      <c r="QD90" s="116"/>
      <c r="QE90" s="116"/>
      <c r="QF90" s="116"/>
      <c r="QG90" s="116"/>
      <c r="QH90" s="116"/>
      <c r="QI90" s="116"/>
      <c r="QJ90" s="116"/>
      <c r="QK90" s="116"/>
      <c r="QL90" s="116"/>
      <c r="QM90" s="116"/>
      <c r="QN90" s="116"/>
      <c r="QO90" s="116"/>
      <c r="QP90" s="116"/>
      <c r="QQ90" s="116"/>
      <c r="QR90" s="116"/>
      <c r="QS90" s="116"/>
      <c r="QT90" s="116"/>
      <c r="QU90" s="116"/>
      <c r="QV90" s="116"/>
      <c r="QW90" s="116"/>
      <c r="QX90" s="65"/>
      <c r="QY90" s="65"/>
      <c r="QZ90" s="65"/>
      <c r="RA90" s="65"/>
      <c r="RB90" s="65"/>
      <c r="RC90" s="65"/>
      <c r="RD90" s="65"/>
      <c r="RM90" s="205" t="e" vm="8">
        <v>#VALUE!</v>
      </c>
      <c r="RN90" s="198"/>
      <c r="RO90" s="202"/>
      <c r="RU90" s="350"/>
      <c r="RV90" s="351"/>
      <c r="RW90" s="351"/>
      <c r="RX90" s="351"/>
      <c r="RY90" s="351"/>
      <c r="RZ90" s="351"/>
      <c r="SA90" s="351"/>
      <c r="SB90" s="351"/>
      <c r="SC90" s="351"/>
      <c r="SD90" s="351"/>
      <c r="SE90" s="351"/>
      <c r="SF90" s="351"/>
      <c r="SG90" s="351"/>
      <c r="SH90" s="351"/>
      <c r="SI90" s="351"/>
      <c r="SJ90" s="351"/>
      <c r="SK90" s="351"/>
      <c r="SL90" s="351"/>
      <c r="SM90" s="351"/>
      <c r="SN90" s="351"/>
      <c r="SO90" s="351"/>
      <c r="SP90" s="351"/>
      <c r="SQ90" s="352"/>
    </row>
    <row r="91" spans="2:511" ht="3.65" customHeight="1" x14ac:dyDescent="0.65">
      <c r="B91" s="365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BJ91" s="197"/>
      <c r="BK91" s="198"/>
      <c r="BL91" s="194"/>
      <c r="BM91" s="58"/>
      <c r="BN91" s="34"/>
      <c r="BO91" s="34"/>
      <c r="BP91" s="34"/>
      <c r="BQ91" s="34"/>
      <c r="BR91" s="34"/>
      <c r="BS91" s="34"/>
      <c r="BT91" s="33"/>
      <c r="BU91" s="7"/>
      <c r="BV91" s="118"/>
      <c r="BW91" s="31"/>
      <c r="EZ91" s="116"/>
      <c r="FA91" s="116"/>
      <c r="FB91" s="116"/>
      <c r="FC91" s="116"/>
      <c r="FD91" s="116"/>
      <c r="FE91" s="116"/>
      <c r="FF91" s="116"/>
      <c r="FG91" s="116"/>
      <c r="FH91" s="116"/>
      <c r="FI91" s="116"/>
      <c r="FJ91" s="116"/>
      <c r="FK91" s="116"/>
      <c r="FL91" s="116"/>
      <c r="FM91" s="116"/>
      <c r="FN91" s="116"/>
      <c r="FO91" s="116"/>
      <c r="FP91" s="116"/>
      <c r="FQ91" s="116"/>
      <c r="FR91" s="116"/>
      <c r="FS91" s="116"/>
      <c r="FT91" s="116"/>
      <c r="FU91" s="116"/>
      <c r="FV91" s="116"/>
      <c r="FW91" s="116"/>
      <c r="FX91" s="116"/>
      <c r="FY91" s="116"/>
      <c r="FZ91" s="116"/>
      <c r="GA91" s="116"/>
      <c r="GB91" s="116"/>
      <c r="GC91" s="116"/>
      <c r="GD91" s="116"/>
      <c r="GE91" s="116"/>
      <c r="GF91" s="116"/>
      <c r="GG91" s="116"/>
      <c r="GH91" s="116"/>
      <c r="GI91" s="116"/>
      <c r="GJ91" s="116"/>
      <c r="GK91" s="116"/>
      <c r="GL91" s="116"/>
      <c r="GM91" s="116"/>
      <c r="GN91" s="116"/>
      <c r="GO91" s="116"/>
      <c r="GP91" s="116"/>
      <c r="GQ91" s="116"/>
      <c r="GR91" s="116"/>
      <c r="GS91" s="116"/>
      <c r="GT91" s="116"/>
      <c r="GU91" s="116"/>
      <c r="GV91" s="116"/>
      <c r="GW91" s="116"/>
      <c r="GX91" s="116"/>
      <c r="GY91" s="116"/>
      <c r="GZ91" s="116"/>
      <c r="HA91" s="116"/>
      <c r="HB91" s="116"/>
      <c r="HC91" s="116"/>
      <c r="HD91" s="116"/>
      <c r="HE91" s="116"/>
      <c r="HF91" s="116"/>
      <c r="HG91" s="116"/>
      <c r="HH91" s="116"/>
      <c r="HI91" s="116"/>
      <c r="HJ91" s="116"/>
      <c r="HK91" s="116"/>
      <c r="HL91" s="116"/>
      <c r="HM91" s="116"/>
      <c r="HN91" s="116"/>
      <c r="HO91" s="116"/>
      <c r="HP91" s="116"/>
      <c r="HQ91" s="116"/>
      <c r="HR91" s="116"/>
      <c r="HS91" s="116"/>
      <c r="HT91" s="116"/>
      <c r="HU91" s="116"/>
      <c r="HV91" s="116"/>
      <c r="HW91" s="116"/>
      <c r="HX91" s="116"/>
      <c r="HY91" s="116"/>
      <c r="HZ91" s="116"/>
      <c r="IA91" s="116"/>
      <c r="IB91" s="116"/>
      <c r="IC91" s="116"/>
      <c r="ID91" s="116"/>
      <c r="IE91" s="116"/>
      <c r="IF91" s="116"/>
      <c r="IG91" s="116"/>
      <c r="IH91" s="116"/>
      <c r="II91" s="116"/>
      <c r="IJ91" s="116"/>
      <c r="IK91" s="116"/>
      <c r="IL91" s="116"/>
      <c r="IM91" s="116"/>
      <c r="IN91" s="116"/>
      <c r="IO91" s="116"/>
      <c r="IP91" s="116"/>
      <c r="IQ91" s="116"/>
      <c r="IR91" s="116"/>
      <c r="IS91" s="116"/>
      <c r="IT91" s="65"/>
      <c r="IU91" s="65"/>
      <c r="IV91" s="65"/>
      <c r="IW91" s="65"/>
      <c r="IX91" s="65"/>
      <c r="IY91" s="65"/>
      <c r="IZ91" s="65"/>
      <c r="JI91" s="205"/>
      <c r="JJ91" s="198"/>
      <c r="JK91" s="202"/>
      <c r="JN91" s="197"/>
      <c r="JO91" s="198"/>
      <c r="JP91" s="194"/>
      <c r="JQ91" s="58"/>
      <c r="JR91" s="34"/>
      <c r="JS91" s="34"/>
      <c r="JT91" s="34"/>
      <c r="JU91" s="34"/>
      <c r="JV91" s="34"/>
      <c r="JW91" s="34"/>
      <c r="JX91" s="33"/>
      <c r="JY91" s="7"/>
      <c r="JZ91" s="118"/>
      <c r="KA91" s="31"/>
      <c r="ND91" s="116"/>
      <c r="NE91" s="116"/>
      <c r="NF91" s="116"/>
      <c r="NG91" s="116"/>
      <c r="NH91" s="116"/>
      <c r="NI91" s="116"/>
      <c r="NJ91" s="116"/>
      <c r="NK91" s="116"/>
      <c r="NL91" s="116"/>
      <c r="NM91" s="116"/>
      <c r="NN91" s="116"/>
      <c r="NO91" s="116"/>
      <c r="NP91" s="116"/>
      <c r="NQ91" s="116"/>
      <c r="NR91" s="116"/>
      <c r="NS91" s="116"/>
      <c r="NT91" s="116"/>
      <c r="NU91" s="116"/>
      <c r="NV91" s="116"/>
      <c r="NW91" s="116"/>
      <c r="NX91" s="116"/>
      <c r="NY91" s="116"/>
      <c r="NZ91" s="116"/>
      <c r="OA91" s="116"/>
      <c r="OB91" s="116"/>
      <c r="OC91" s="116"/>
      <c r="OD91" s="116"/>
      <c r="OE91" s="116"/>
      <c r="OF91" s="116"/>
      <c r="OG91" s="116"/>
      <c r="OH91" s="116"/>
      <c r="OI91" s="116"/>
      <c r="OJ91" s="116"/>
      <c r="OK91" s="116"/>
      <c r="OL91" s="116"/>
      <c r="OM91" s="116"/>
      <c r="ON91" s="116"/>
      <c r="OO91" s="116"/>
      <c r="OP91" s="116"/>
      <c r="OQ91" s="116"/>
      <c r="OR91" s="116"/>
      <c r="OS91" s="116"/>
      <c r="OT91" s="116"/>
      <c r="OU91" s="116"/>
      <c r="OV91" s="116"/>
      <c r="OW91" s="116"/>
      <c r="OX91" s="116"/>
      <c r="OY91" s="116"/>
      <c r="OZ91" s="116"/>
      <c r="PA91" s="116"/>
      <c r="PB91" s="116"/>
      <c r="PC91" s="116"/>
      <c r="PD91" s="116"/>
      <c r="PE91" s="116"/>
      <c r="PF91" s="116"/>
      <c r="PG91" s="116"/>
      <c r="PH91" s="116"/>
      <c r="PI91" s="116"/>
      <c r="PJ91" s="116"/>
      <c r="PK91" s="116"/>
      <c r="PL91" s="116"/>
      <c r="PM91" s="116"/>
      <c r="PN91" s="116"/>
      <c r="PO91" s="116"/>
      <c r="PP91" s="116"/>
      <c r="PQ91" s="116"/>
      <c r="PR91" s="116"/>
      <c r="PS91" s="116"/>
      <c r="PT91" s="116"/>
      <c r="PU91" s="116"/>
      <c r="PV91" s="116"/>
      <c r="PW91" s="116"/>
      <c r="PX91" s="116"/>
      <c r="PY91" s="116"/>
      <c r="PZ91" s="116"/>
      <c r="QA91" s="116"/>
      <c r="QB91" s="116"/>
      <c r="QC91" s="116"/>
      <c r="QD91" s="116"/>
      <c r="QE91" s="116"/>
      <c r="QF91" s="116"/>
      <c r="QG91" s="116"/>
      <c r="QH91" s="116"/>
      <c r="QI91" s="116"/>
      <c r="QJ91" s="116"/>
      <c r="QK91" s="116"/>
      <c r="QL91" s="116"/>
      <c r="QM91" s="116"/>
      <c r="QN91" s="116"/>
      <c r="QO91" s="116"/>
      <c r="QP91" s="116"/>
      <c r="QQ91" s="116"/>
      <c r="QR91" s="116"/>
      <c r="QS91" s="116"/>
      <c r="QT91" s="116"/>
      <c r="QU91" s="116"/>
      <c r="QV91" s="116"/>
      <c r="QW91" s="116"/>
      <c r="QX91" s="65"/>
      <c r="QY91" s="65"/>
      <c r="QZ91" s="65"/>
      <c r="RA91" s="65"/>
      <c r="RB91" s="65"/>
      <c r="RC91" s="65"/>
      <c r="RD91" s="65"/>
      <c r="RM91" s="205"/>
      <c r="RN91" s="198"/>
      <c r="RO91" s="202"/>
      <c r="RU91" s="350"/>
      <c r="RV91" s="351"/>
      <c r="RW91" s="351"/>
      <c r="RX91" s="351"/>
      <c r="RY91" s="351"/>
      <c r="RZ91" s="351"/>
      <c r="SA91" s="351"/>
      <c r="SB91" s="351"/>
      <c r="SC91" s="351"/>
      <c r="SD91" s="351"/>
      <c r="SE91" s="351"/>
      <c r="SF91" s="351"/>
      <c r="SG91" s="351"/>
      <c r="SH91" s="351"/>
      <c r="SI91" s="351"/>
      <c r="SJ91" s="351"/>
      <c r="SK91" s="351"/>
      <c r="SL91" s="351"/>
      <c r="SM91" s="351"/>
      <c r="SN91" s="351"/>
      <c r="SO91" s="351"/>
      <c r="SP91" s="351"/>
      <c r="SQ91" s="352"/>
    </row>
    <row r="92" spans="2:511" ht="3.65" customHeight="1" x14ac:dyDescent="0.65">
      <c r="B92" s="365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BJ92" s="197"/>
      <c r="BK92" s="198"/>
      <c r="BL92" s="57"/>
      <c r="BM92" s="58"/>
      <c r="BN92" s="34"/>
      <c r="BO92" s="34"/>
      <c r="BP92" s="34"/>
      <c r="BQ92" s="34"/>
      <c r="BR92" s="34"/>
      <c r="BS92" s="34"/>
      <c r="BT92" s="117"/>
      <c r="BU92" s="8"/>
      <c r="BV92" s="118"/>
      <c r="BW92" s="31"/>
      <c r="EZ92" s="116"/>
      <c r="FA92" s="116"/>
      <c r="FB92" s="116"/>
      <c r="FC92" s="116"/>
      <c r="FD92" s="116"/>
      <c r="FE92" s="116"/>
      <c r="FF92" s="116"/>
      <c r="FG92" s="116"/>
      <c r="FH92" s="116"/>
      <c r="FI92" s="116"/>
      <c r="FJ92" s="116"/>
      <c r="FK92" s="116"/>
      <c r="FL92" s="116"/>
      <c r="FM92" s="116"/>
      <c r="FN92" s="116"/>
      <c r="FO92" s="116"/>
      <c r="FP92" s="116"/>
      <c r="FQ92" s="116"/>
      <c r="FR92" s="116"/>
      <c r="FS92" s="116"/>
      <c r="FT92" s="116"/>
      <c r="FU92" s="116"/>
      <c r="FV92" s="116"/>
      <c r="FW92" s="116"/>
      <c r="FX92" s="116"/>
      <c r="FY92" s="116"/>
      <c r="FZ92" s="116"/>
      <c r="GA92" s="116"/>
      <c r="GB92" s="116"/>
      <c r="GC92" s="116"/>
      <c r="GD92" s="116"/>
      <c r="GE92" s="116"/>
      <c r="GF92" s="116"/>
      <c r="GG92" s="116"/>
      <c r="GH92" s="116"/>
      <c r="GI92" s="116"/>
      <c r="GJ92" s="116"/>
      <c r="GK92" s="116"/>
      <c r="GL92" s="116"/>
      <c r="GM92" s="116"/>
      <c r="GN92" s="116"/>
      <c r="GO92" s="116"/>
      <c r="GP92" s="116"/>
      <c r="GQ92" s="116"/>
      <c r="GR92" s="116"/>
      <c r="GS92" s="116"/>
      <c r="GT92" s="116"/>
      <c r="GU92" s="116"/>
      <c r="GV92" s="116"/>
      <c r="GW92" s="116"/>
      <c r="GX92" s="116"/>
      <c r="GY92" s="116"/>
      <c r="GZ92" s="116"/>
      <c r="HA92" s="116"/>
      <c r="HB92" s="116"/>
      <c r="HC92" s="116"/>
      <c r="HD92" s="116"/>
      <c r="HE92" s="116"/>
      <c r="HF92" s="116"/>
      <c r="HG92" s="116"/>
      <c r="HH92" s="116"/>
      <c r="HI92" s="116"/>
      <c r="HJ92" s="116"/>
      <c r="HK92" s="116"/>
      <c r="HL92" s="116"/>
      <c r="HM92" s="116"/>
      <c r="HN92" s="116"/>
      <c r="HO92" s="116"/>
      <c r="HP92" s="116"/>
      <c r="HQ92" s="116"/>
      <c r="HR92" s="116"/>
      <c r="HS92" s="116"/>
      <c r="HT92" s="116"/>
      <c r="HU92" s="116"/>
      <c r="HV92" s="116"/>
      <c r="HW92" s="116"/>
      <c r="HX92" s="116"/>
      <c r="HY92" s="116"/>
      <c r="HZ92" s="116"/>
      <c r="IA92" s="116"/>
      <c r="IB92" s="116"/>
      <c r="IC92" s="116"/>
      <c r="ID92" s="116"/>
      <c r="IE92" s="116"/>
      <c r="IF92" s="116"/>
      <c r="IG92" s="116"/>
      <c r="IH92" s="116"/>
      <c r="II92" s="116"/>
      <c r="IJ92" s="116"/>
      <c r="IK92" s="116"/>
      <c r="IL92" s="116"/>
      <c r="IM92" s="116"/>
      <c r="IN92" s="116"/>
      <c r="IO92" s="116"/>
      <c r="IP92" s="116"/>
      <c r="IQ92" s="116"/>
      <c r="IR92" s="116"/>
      <c r="IS92" s="116"/>
      <c r="IT92" s="65"/>
      <c r="IU92" s="65"/>
      <c r="IV92" s="65"/>
      <c r="IW92" s="65"/>
      <c r="IX92" s="65"/>
      <c r="IY92" s="65"/>
      <c r="IZ92" s="65"/>
      <c r="JI92" s="79"/>
      <c r="JJ92" s="198"/>
      <c r="JK92" s="202"/>
      <c r="JN92" s="197"/>
      <c r="JO92" s="198"/>
      <c r="JP92" s="57"/>
      <c r="JQ92" s="58"/>
      <c r="JR92" s="34"/>
      <c r="JS92" s="34"/>
      <c r="JT92" s="34"/>
      <c r="JU92" s="34"/>
      <c r="JV92" s="34"/>
      <c r="JW92" s="34"/>
      <c r="JX92" s="117"/>
      <c r="JY92" s="8"/>
      <c r="JZ92" s="118"/>
      <c r="KA92" s="31"/>
      <c r="ND92" s="116"/>
      <c r="NE92" s="116"/>
      <c r="NF92" s="116"/>
      <c r="NG92" s="116"/>
      <c r="NH92" s="116"/>
      <c r="NI92" s="116"/>
      <c r="NJ92" s="116"/>
      <c r="NK92" s="116"/>
      <c r="NL92" s="116"/>
      <c r="NM92" s="116"/>
      <c r="NN92" s="116"/>
      <c r="NO92" s="116"/>
      <c r="NP92" s="116"/>
      <c r="NQ92" s="116"/>
      <c r="NR92" s="116"/>
      <c r="NS92" s="116"/>
      <c r="NT92" s="116"/>
      <c r="NU92" s="116"/>
      <c r="NV92" s="116"/>
      <c r="NW92" s="116"/>
      <c r="NX92" s="116"/>
      <c r="NY92" s="116"/>
      <c r="NZ92" s="116"/>
      <c r="OA92" s="116"/>
      <c r="OB92" s="116"/>
      <c r="OC92" s="116"/>
      <c r="OD92" s="116"/>
      <c r="OE92" s="116"/>
      <c r="OF92" s="116"/>
      <c r="OG92" s="116"/>
      <c r="OH92" s="116"/>
      <c r="OI92" s="116"/>
      <c r="OJ92" s="116"/>
      <c r="OK92" s="116"/>
      <c r="OL92" s="116"/>
      <c r="OM92" s="116"/>
      <c r="ON92" s="116"/>
      <c r="OO92" s="116"/>
      <c r="OP92" s="116"/>
      <c r="OQ92" s="116"/>
      <c r="OR92" s="116"/>
      <c r="OS92" s="116"/>
      <c r="OT92" s="116"/>
      <c r="OU92" s="116"/>
      <c r="OV92" s="116"/>
      <c r="OW92" s="116"/>
      <c r="OX92" s="116"/>
      <c r="OY92" s="116"/>
      <c r="OZ92" s="116"/>
      <c r="PA92" s="116"/>
      <c r="PB92" s="116"/>
      <c r="PC92" s="116"/>
      <c r="PD92" s="116"/>
      <c r="PE92" s="116"/>
      <c r="PF92" s="116"/>
      <c r="PG92" s="116"/>
      <c r="PH92" s="116"/>
      <c r="PI92" s="116"/>
      <c r="PJ92" s="116"/>
      <c r="PK92" s="116"/>
      <c r="PL92" s="116"/>
      <c r="PM92" s="116"/>
      <c r="PN92" s="116"/>
      <c r="PO92" s="116"/>
      <c r="PP92" s="116"/>
      <c r="PQ92" s="116"/>
      <c r="PR92" s="116"/>
      <c r="PS92" s="116"/>
      <c r="PT92" s="116"/>
      <c r="PU92" s="116"/>
      <c r="PV92" s="116"/>
      <c r="PW92" s="116"/>
      <c r="PX92" s="116"/>
      <c r="PY92" s="116"/>
      <c r="PZ92" s="116"/>
      <c r="QA92" s="116"/>
      <c r="QB92" s="116"/>
      <c r="QC92" s="116"/>
      <c r="QD92" s="116"/>
      <c r="QE92" s="116"/>
      <c r="QF92" s="116"/>
      <c r="QG92" s="116"/>
      <c r="QH92" s="116"/>
      <c r="QI92" s="116"/>
      <c r="QJ92" s="116"/>
      <c r="QK92" s="116"/>
      <c r="QL92" s="116"/>
      <c r="QM92" s="116"/>
      <c r="QN92" s="116"/>
      <c r="QO92" s="116"/>
      <c r="QP92" s="116"/>
      <c r="QQ92" s="116"/>
      <c r="QR92" s="116"/>
      <c r="QS92" s="116"/>
      <c r="QT92" s="116"/>
      <c r="QU92" s="116"/>
      <c r="QV92" s="116"/>
      <c r="QW92" s="116"/>
      <c r="QX92" s="65"/>
      <c r="QY92" s="65"/>
      <c r="QZ92" s="65"/>
      <c r="RA92" s="65"/>
      <c r="RB92" s="65"/>
      <c r="RC92" s="65"/>
      <c r="RD92" s="65"/>
      <c r="RM92" s="79"/>
      <c r="RN92" s="198"/>
      <c r="RO92" s="202"/>
      <c r="RU92" s="350"/>
      <c r="RV92" s="351"/>
      <c r="RW92" s="351"/>
      <c r="RX92" s="351"/>
      <c r="RY92" s="351"/>
      <c r="RZ92" s="351"/>
      <c r="SA92" s="351"/>
      <c r="SB92" s="351"/>
      <c r="SC92" s="351"/>
      <c r="SD92" s="351"/>
      <c r="SE92" s="351"/>
      <c r="SF92" s="351"/>
      <c r="SG92" s="351"/>
      <c r="SH92" s="351"/>
      <c r="SI92" s="351"/>
      <c r="SJ92" s="351"/>
      <c r="SK92" s="351"/>
      <c r="SL92" s="351"/>
      <c r="SM92" s="351"/>
      <c r="SN92" s="351"/>
      <c r="SO92" s="351"/>
      <c r="SP92" s="351"/>
      <c r="SQ92" s="352"/>
    </row>
    <row r="93" spans="2:511" ht="3.65" customHeight="1" x14ac:dyDescent="0.65">
      <c r="B93" s="365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BJ93" s="197"/>
      <c r="BK93" s="198"/>
      <c r="BL93" s="57"/>
      <c r="BM93" s="58"/>
      <c r="BN93" s="35"/>
      <c r="BO93" s="35"/>
      <c r="BP93" s="35"/>
      <c r="BQ93" s="35"/>
      <c r="BR93" s="35"/>
      <c r="BS93" s="35"/>
      <c r="BT93" s="33"/>
      <c r="BU93" s="7"/>
      <c r="BV93" s="118"/>
      <c r="BW93" s="31"/>
      <c r="EZ93" s="116"/>
      <c r="FA93" s="116"/>
      <c r="FB93" s="116"/>
      <c r="FC93" s="116"/>
      <c r="FD93" s="116"/>
      <c r="FE93" s="116"/>
      <c r="FF93" s="116"/>
      <c r="FG93" s="116"/>
      <c r="FH93" s="116"/>
      <c r="FI93" s="116"/>
      <c r="FJ93" s="116"/>
      <c r="FK93" s="116"/>
      <c r="FL93" s="116"/>
      <c r="FM93" s="116"/>
      <c r="FN93" s="116"/>
      <c r="FO93" s="116"/>
      <c r="FP93" s="116"/>
      <c r="FQ93" s="116"/>
      <c r="FR93" s="116"/>
      <c r="FS93" s="116"/>
      <c r="FT93" s="116"/>
      <c r="FU93" s="116"/>
      <c r="FV93" s="116"/>
      <c r="FW93" s="116"/>
      <c r="FX93" s="116"/>
      <c r="FY93" s="116"/>
      <c r="FZ93" s="116"/>
      <c r="GA93" s="116"/>
      <c r="GB93" s="116"/>
      <c r="GC93" s="116"/>
      <c r="GD93" s="116"/>
      <c r="GE93" s="116"/>
      <c r="GF93" s="116"/>
      <c r="GG93" s="116"/>
      <c r="GH93" s="116"/>
      <c r="GI93" s="116"/>
      <c r="GJ93" s="116"/>
      <c r="GK93" s="116"/>
      <c r="GL93" s="116"/>
      <c r="GM93" s="116"/>
      <c r="GN93" s="116"/>
      <c r="GO93" s="116"/>
      <c r="GP93" s="116"/>
      <c r="GQ93" s="116"/>
      <c r="GR93" s="116"/>
      <c r="GS93" s="116"/>
      <c r="GT93" s="116"/>
      <c r="GU93" s="116"/>
      <c r="GV93" s="116"/>
      <c r="GW93" s="116"/>
      <c r="GX93" s="116"/>
      <c r="GY93" s="116"/>
      <c r="GZ93" s="116"/>
      <c r="HA93" s="116"/>
      <c r="HB93" s="116"/>
      <c r="HC93" s="116"/>
      <c r="HD93" s="116"/>
      <c r="HE93" s="116"/>
      <c r="HF93" s="116"/>
      <c r="HG93" s="116"/>
      <c r="HH93" s="116"/>
      <c r="HI93" s="116"/>
      <c r="HJ93" s="116"/>
      <c r="HK93" s="116"/>
      <c r="HL93" s="116"/>
      <c r="HM93" s="116"/>
      <c r="HN93" s="116"/>
      <c r="HO93" s="116"/>
      <c r="HP93" s="116"/>
      <c r="HQ93" s="116"/>
      <c r="HR93" s="116"/>
      <c r="HS93" s="116"/>
      <c r="HT93" s="116"/>
      <c r="HU93" s="116"/>
      <c r="HV93" s="116"/>
      <c r="HW93" s="116"/>
      <c r="HX93" s="116"/>
      <c r="HY93" s="116"/>
      <c r="HZ93" s="116"/>
      <c r="IA93" s="116"/>
      <c r="IB93" s="116"/>
      <c r="IC93" s="116"/>
      <c r="ID93" s="116"/>
      <c r="IE93" s="116"/>
      <c r="IF93" s="116"/>
      <c r="IG93" s="116"/>
      <c r="IH93" s="116"/>
      <c r="II93" s="116"/>
      <c r="IJ93" s="116"/>
      <c r="IK93" s="116"/>
      <c r="IL93" s="116"/>
      <c r="IM93" s="116"/>
      <c r="IN93" s="116"/>
      <c r="IO93" s="116"/>
      <c r="IP93" s="116"/>
      <c r="IQ93" s="116"/>
      <c r="IR93" s="116"/>
      <c r="IS93" s="116"/>
      <c r="IT93" s="65"/>
      <c r="IU93" s="65"/>
      <c r="IV93" s="65"/>
      <c r="IW93" s="65"/>
      <c r="IX93" s="65"/>
      <c r="IY93" s="65"/>
      <c r="IZ93" s="65"/>
      <c r="JI93" s="79"/>
      <c r="JJ93" s="198"/>
      <c r="JK93" s="202"/>
      <c r="JN93" s="197"/>
      <c r="JO93" s="198"/>
      <c r="JP93" s="57"/>
      <c r="JQ93" s="58"/>
      <c r="JR93" s="35"/>
      <c r="JS93" s="35"/>
      <c r="JT93" s="35"/>
      <c r="JU93" s="35"/>
      <c r="JV93" s="35"/>
      <c r="JW93" s="35"/>
      <c r="JX93" s="33"/>
      <c r="JY93" s="7"/>
      <c r="JZ93" s="118"/>
      <c r="KA93" s="31"/>
      <c r="ND93" s="116"/>
      <c r="NE93" s="116"/>
      <c r="NF93" s="116"/>
      <c r="NG93" s="116"/>
      <c r="NH93" s="116"/>
      <c r="NI93" s="116"/>
      <c r="NJ93" s="116"/>
      <c r="NK93" s="116"/>
      <c r="NL93" s="116"/>
      <c r="NM93" s="116"/>
      <c r="NN93" s="116"/>
      <c r="NO93" s="116"/>
      <c r="NP93" s="116"/>
      <c r="NQ93" s="116"/>
      <c r="NR93" s="116"/>
      <c r="NS93" s="116"/>
      <c r="NT93" s="116"/>
      <c r="NU93" s="116"/>
      <c r="NV93" s="116"/>
      <c r="NW93" s="116"/>
      <c r="NX93" s="116"/>
      <c r="NY93" s="116"/>
      <c r="NZ93" s="116"/>
      <c r="OA93" s="116"/>
      <c r="OB93" s="116"/>
      <c r="OC93" s="116"/>
      <c r="OD93" s="116"/>
      <c r="OE93" s="116"/>
      <c r="OF93" s="116"/>
      <c r="OG93" s="116"/>
      <c r="OH93" s="116"/>
      <c r="OI93" s="116"/>
      <c r="OJ93" s="116"/>
      <c r="OK93" s="116"/>
      <c r="OL93" s="116"/>
      <c r="OM93" s="116"/>
      <c r="ON93" s="116"/>
      <c r="OO93" s="116"/>
      <c r="OP93" s="116"/>
      <c r="OQ93" s="116"/>
      <c r="OR93" s="116"/>
      <c r="OS93" s="116"/>
      <c r="OT93" s="116"/>
      <c r="OU93" s="116"/>
      <c r="OV93" s="116"/>
      <c r="OW93" s="116"/>
      <c r="OX93" s="116"/>
      <c r="OY93" s="116"/>
      <c r="OZ93" s="116"/>
      <c r="PA93" s="116"/>
      <c r="PB93" s="116"/>
      <c r="PC93" s="116"/>
      <c r="PD93" s="116"/>
      <c r="PE93" s="116"/>
      <c r="PF93" s="116"/>
      <c r="PG93" s="116"/>
      <c r="PH93" s="116"/>
      <c r="PI93" s="116"/>
      <c r="PJ93" s="116"/>
      <c r="PK93" s="116"/>
      <c r="PL93" s="116"/>
      <c r="PM93" s="116"/>
      <c r="PN93" s="116"/>
      <c r="PO93" s="116"/>
      <c r="PP93" s="116"/>
      <c r="PQ93" s="116"/>
      <c r="PR93" s="116"/>
      <c r="PS93" s="116"/>
      <c r="PT93" s="116"/>
      <c r="PU93" s="116"/>
      <c r="PV93" s="116"/>
      <c r="PW93" s="116"/>
      <c r="PX93" s="116"/>
      <c r="PY93" s="116"/>
      <c r="PZ93" s="116"/>
      <c r="QA93" s="116"/>
      <c r="QB93" s="116"/>
      <c r="QC93" s="116"/>
      <c r="QD93" s="116"/>
      <c r="QE93" s="116"/>
      <c r="QF93" s="116"/>
      <c r="QG93" s="116"/>
      <c r="QH93" s="116"/>
      <c r="QI93" s="116"/>
      <c r="QJ93" s="116"/>
      <c r="QK93" s="116"/>
      <c r="QL93" s="116"/>
      <c r="QM93" s="116"/>
      <c r="QN93" s="116"/>
      <c r="QO93" s="116"/>
      <c r="QP93" s="116"/>
      <c r="QQ93" s="116"/>
      <c r="QR93" s="116"/>
      <c r="QS93" s="116"/>
      <c r="QT93" s="116"/>
      <c r="QU93" s="116"/>
      <c r="QV93" s="116"/>
      <c r="QW93" s="116"/>
      <c r="QX93" s="65"/>
      <c r="QY93" s="65"/>
      <c r="QZ93" s="65"/>
      <c r="RA93" s="65"/>
      <c r="RB93" s="65"/>
      <c r="RC93" s="65"/>
      <c r="RD93" s="65"/>
      <c r="RM93" s="79"/>
      <c r="RN93" s="198"/>
      <c r="RO93" s="202"/>
      <c r="RU93" s="350"/>
      <c r="RV93" s="351"/>
      <c r="RW93" s="351"/>
      <c r="RX93" s="351"/>
      <c r="RY93" s="351"/>
      <c r="RZ93" s="351"/>
      <c r="SA93" s="351"/>
      <c r="SB93" s="351"/>
      <c r="SC93" s="351"/>
      <c r="SD93" s="351"/>
      <c r="SE93" s="351"/>
      <c r="SF93" s="351"/>
      <c r="SG93" s="351"/>
      <c r="SH93" s="351"/>
      <c r="SI93" s="351"/>
      <c r="SJ93" s="351"/>
      <c r="SK93" s="351"/>
      <c r="SL93" s="351"/>
      <c r="SM93" s="351"/>
      <c r="SN93" s="351"/>
      <c r="SO93" s="351"/>
      <c r="SP93" s="351"/>
      <c r="SQ93" s="352"/>
    </row>
    <row r="94" spans="2:511" ht="3.65" customHeight="1" x14ac:dyDescent="0.65">
      <c r="B94" s="365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BJ94" s="197"/>
      <c r="BK94" s="198"/>
      <c r="BL94" s="57"/>
      <c r="BM94" s="69"/>
      <c r="BN94" s="35"/>
      <c r="BO94" s="35"/>
      <c r="BP94" s="35"/>
      <c r="BQ94" s="35"/>
      <c r="BR94" s="35"/>
      <c r="BS94" s="35"/>
      <c r="BT94" s="33"/>
      <c r="BU94" s="8"/>
      <c r="BV94" s="118"/>
      <c r="BW94" s="31"/>
      <c r="EZ94" s="116"/>
      <c r="FA94" s="116"/>
      <c r="FB94" s="116"/>
      <c r="FC94" s="116"/>
      <c r="FD94" s="116"/>
      <c r="FE94" s="116"/>
      <c r="FF94" s="116"/>
      <c r="FG94" s="116"/>
      <c r="FH94" s="116"/>
      <c r="FI94" s="116"/>
      <c r="FJ94" s="116"/>
      <c r="FK94" s="116"/>
      <c r="FL94" s="116"/>
      <c r="FM94" s="116"/>
      <c r="FN94" s="116"/>
      <c r="FO94" s="116"/>
      <c r="FP94" s="116"/>
      <c r="FQ94" s="116"/>
      <c r="FR94" s="116"/>
      <c r="FS94" s="116"/>
      <c r="FT94" s="116"/>
      <c r="FU94" s="116"/>
      <c r="FV94" s="116"/>
      <c r="FW94" s="116"/>
      <c r="FX94" s="116"/>
      <c r="FY94" s="116"/>
      <c r="FZ94" s="116"/>
      <c r="GA94" s="116"/>
      <c r="GB94" s="116"/>
      <c r="GC94" s="116"/>
      <c r="GD94" s="116"/>
      <c r="GE94" s="116"/>
      <c r="GF94" s="116"/>
      <c r="GG94" s="116"/>
      <c r="GH94" s="116"/>
      <c r="GI94" s="116"/>
      <c r="GJ94" s="116"/>
      <c r="GK94" s="116"/>
      <c r="GL94" s="116"/>
      <c r="GM94" s="116"/>
      <c r="GN94" s="116"/>
      <c r="GO94" s="116"/>
      <c r="GP94" s="116"/>
      <c r="GQ94" s="116"/>
      <c r="GR94" s="116"/>
      <c r="GS94" s="116"/>
      <c r="GT94" s="116"/>
      <c r="GU94" s="116"/>
      <c r="GV94" s="116"/>
      <c r="GW94" s="116"/>
      <c r="GX94" s="116"/>
      <c r="GY94" s="116"/>
      <c r="GZ94" s="116"/>
      <c r="HA94" s="116"/>
      <c r="HB94" s="116"/>
      <c r="HC94" s="116"/>
      <c r="HD94" s="116"/>
      <c r="HE94" s="116"/>
      <c r="HF94" s="116"/>
      <c r="HG94" s="116"/>
      <c r="HH94" s="116"/>
      <c r="HI94" s="116"/>
      <c r="HJ94" s="116"/>
      <c r="HK94" s="116"/>
      <c r="HL94" s="116"/>
      <c r="HM94" s="116"/>
      <c r="HN94" s="116"/>
      <c r="HO94" s="116"/>
      <c r="HP94" s="116"/>
      <c r="HQ94" s="116"/>
      <c r="HR94" s="116"/>
      <c r="HS94" s="116"/>
      <c r="HT94" s="116"/>
      <c r="HU94" s="116"/>
      <c r="HV94" s="116"/>
      <c r="HW94" s="116"/>
      <c r="HX94" s="116"/>
      <c r="HY94" s="116"/>
      <c r="HZ94" s="116"/>
      <c r="IA94" s="116"/>
      <c r="IB94" s="116"/>
      <c r="IC94" s="116"/>
      <c r="ID94" s="116"/>
      <c r="IE94" s="116"/>
      <c r="IF94" s="116"/>
      <c r="IG94" s="116"/>
      <c r="IH94" s="116"/>
      <c r="II94" s="116"/>
      <c r="IJ94" s="116"/>
      <c r="IK94" s="116"/>
      <c r="IL94" s="116"/>
      <c r="IM94" s="116"/>
      <c r="IN94" s="116"/>
      <c r="IO94" s="116"/>
      <c r="IP94" s="116"/>
      <c r="IQ94" s="116"/>
      <c r="IR94" s="116"/>
      <c r="IS94" s="116"/>
      <c r="IT94" s="65"/>
      <c r="IU94" s="65"/>
      <c r="IV94" s="65"/>
      <c r="IW94" s="65"/>
      <c r="IX94" s="65"/>
      <c r="IY94" s="65"/>
      <c r="IZ94" s="65"/>
      <c r="JI94" s="79"/>
      <c r="JJ94" s="198"/>
      <c r="JK94" s="202"/>
      <c r="JN94" s="197"/>
      <c r="JO94" s="198"/>
      <c r="JP94" s="57"/>
      <c r="JQ94" s="69"/>
      <c r="JR94" s="35"/>
      <c r="JS94" s="35"/>
      <c r="JT94" s="35"/>
      <c r="JU94" s="35"/>
      <c r="JV94" s="35"/>
      <c r="JW94" s="35"/>
      <c r="JX94" s="33"/>
      <c r="JY94" s="8"/>
      <c r="JZ94" s="118"/>
      <c r="KA94" s="31"/>
      <c r="ND94" s="116"/>
      <c r="NE94" s="116"/>
      <c r="NF94" s="116"/>
      <c r="NG94" s="116"/>
      <c r="NH94" s="116"/>
      <c r="NI94" s="116"/>
      <c r="NJ94" s="116"/>
      <c r="NK94" s="116"/>
      <c r="NL94" s="116"/>
      <c r="NM94" s="116"/>
      <c r="NN94" s="116"/>
      <c r="NO94" s="116"/>
      <c r="NP94" s="116"/>
      <c r="NQ94" s="116"/>
      <c r="NR94" s="116"/>
      <c r="NS94" s="116"/>
      <c r="NT94" s="116"/>
      <c r="NU94" s="116"/>
      <c r="NV94" s="116"/>
      <c r="NW94" s="116"/>
      <c r="NX94" s="116"/>
      <c r="NY94" s="116"/>
      <c r="NZ94" s="116"/>
      <c r="OA94" s="116"/>
      <c r="OB94" s="116"/>
      <c r="OC94" s="116"/>
      <c r="OD94" s="116"/>
      <c r="OE94" s="116"/>
      <c r="OF94" s="116"/>
      <c r="OG94" s="116"/>
      <c r="OH94" s="116"/>
      <c r="OI94" s="116"/>
      <c r="OJ94" s="116"/>
      <c r="OK94" s="116"/>
      <c r="OL94" s="116"/>
      <c r="OM94" s="116"/>
      <c r="ON94" s="116"/>
      <c r="OO94" s="116"/>
      <c r="OP94" s="116"/>
      <c r="OQ94" s="116"/>
      <c r="OR94" s="116"/>
      <c r="OS94" s="116"/>
      <c r="OT94" s="116"/>
      <c r="OU94" s="116"/>
      <c r="OV94" s="116"/>
      <c r="OW94" s="116"/>
      <c r="OX94" s="116"/>
      <c r="OY94" s="116"/>
      <c r="OZ94" s="116"/>
      <c r="PA94" s="116"/>
      <c r="PB94" s="116"/>
      <c r="PC94" s="116"/>
      <c r="PD94" s="116"/>
      <c r="PE94" s="116"/>
      <c r="PF94" s="116"/>
      <c r="PG94" s="116"/>
      <c r="PH94" s="116"/>
      <c r="PI94" s="116"/>
      <c r="PJ94" s="116"/>
      <c r="PK94" s="116"/>
      <c r="PL94" s="116"/>
      <c r="PM94" s="116"/>
      <c r="PN94" s="116"/>
      <c r="PO94" s="116"/>
      <c r="PP94" s="116"/>
      <c r="PQ94" s="116"/>
      <c r="PR94" s="116"/>
      <c r="PS94" s="116"/>
      <c r="PT94" s="116"/>
      <c r="PU94" s="116"/>
      <c r="PV94" s="116"/>
      <c r="PW94" s="116"/>
      <c r="PX94" s="116"/>
      <c r="PY94" s="116"/>
      <c r="PZ94" s="116"/>
      <c r="QA94" s="116"/>
      <c r="QB94" s="116"/>
      <c r="QC94" s="116"/>
      <c r="QD94" s="116"/>
      <c r="QE94" s="116"/>
      <c r="QF94" s="116"/>
      <c r="QG94" s="116"/>
      <c r="QH94" s="116"/>
      <c r="QI94" s="116"/>
      <c r="QJ94" s="116"/>
      <c r="QK94" s="116"/>
      <c r="QL94" s="116"/>
      <c r="QM94" s="116"/>
      <c r="QN94" s="116"/>
      <c r="QO94" s="116"/>
      <c r="QP94" s="116"/>
      <c r="QQ94" s="116"/>
      <c r="QR94" s="116"/>
      <c r="QS94" s="116"/>
      <c r="QT94" s="116"/>
      <c r="QU94" s="116"/>
      <c r="QV94" s="116"/>
      <c r="QW94" s="116"/>
      <c r="QX94" s="65"/>
      <c r="QY94" s="65"/>
      <c r="QZ94" s="65"/>
      <c r="RA94" s="65"/>
      <c r="RB94" s="65"/>
      <c r="RC94" s="65"/>
      <c r="RD94" s="65"/>
      <c r="RM94" s="79"/>
      <c r="RN94" s="198"/>
      <c r="RO94" s="202"/>
      <c r="RU94" s="350"/>
      <c r="RV94" s="351"/>
      <c r="RW94" s="351"/>
      <c r="RX94" s="351"/>
      <c r="RY94" s="351"/>
      <c r="RZ94" s="351"/>
      <c r="SA94" s="351"/>
      <c r="SB94" s="351"/>
      <c r="SC94" s="351"/>
      <c r="SD94" s="351"/>
      <c r="SE94" s="351"/>
      <c r="SF94" s="351"/>
      <c r="SG94" s="351"/>
      <c r="SH94" s="351"/>
      <c r="SI94" s="351"/>
      <c r="SJ94" s="351"/>
      <c r="SK94" s="351"/>
      <c r="SL94" s="351"/>
      <c r="SM94" s="351"/>
      <c r="SN94" s="351"/>
      <c r="SO94" s="351"/>
      <c r="SP94" s="351"/>
      <c r="SQ94" s="352"/>
    </row>
    <row r="95" spans="2:511" ht="3.65" customHeight="1" x14ac:dyDescent="0.65">
      <c r="B95" s="365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BJ95" s="197"/>
      <c r="BK95" s="198"/>
      <c r="BL95" s="57"/>
      <c r="BM95" s="69"/>
      <c r="BN95" s="35"/>
      <c r="BO95" s="35"/>
      <c r="BP95" s="35"/>
      <c r="BQ95" s="35"/>
      <c r="BR95" s="35"/>
      <c r="BS95" s="35"/>
      <c r="BT95" s="33"/>
      <c r="BU95" s="9"/>
      <c r="BV95" s="118"/>
      <c r="BW95" s="31"/>
      <c r="EZ95" s="116"/>
      <c r="FA95" s="116"/>
      <c r="FB95" s="116"/>
      <c r="FC95" s="116"/>
      <c r="FD95" s="116"/>
      <c r="FE95" s="116"/>
      <c r="FF95" s="116"/>
      <c r="FG95" s="116"/>
      <c r="FH95" s="116"/>
      <c r="FI95" s="116"/>
      <c r="FJ95" s="116"/>
      <c r="FK95" s="116"/>
      <c r="FL95" s="116"/>
      <c r="FM95" s="116"/>
      <c r="FN95" s="116"/>
      <c r="FO95" s="116"/>
      <c r="FP95" s="116"/>
      <c r="FQ95" s="116"/>
      <c r="FR95" s="116"/>
      <c r="FS95" s="116"/>
      <c r="FT95" s="116"/>
      <c r="FU95" s="116"/>
      <c r="FV95" s="116"/>
      <c r="FW95" s="116"/>
      <c r="FX95" s="116"/>
      <c r="FY95" s="116"/>
      <c r="FZ95" s="116"/>
      <c r="GA95" s="116"/>
      <c r="GB95" s="116"/>
      <c r="GC95" s="116"/>
      <c r="GD95" s="116"/>
      <c r="GE95" s="116"/>
      <c r="GF95" s="116"/>
      <c r="GG95" s="116"/>
      <c r="GH95" s="116"/>
      <c r="GI95" s="116"/>
      <c r="GJ95" s="116"/>
      <c r="GK95" s="116"/>
      <c r="GL95" s="116"/>
      <c r="GM95" s="116"/>
      <c r="GN95" s="116"/>
      <c r="GO95" s="116"/>
      <c r="GP95" s="116"/>
      <c r="GQ95" s="116"/>
      <c r="GR95" s="116"/>
      <c r="GS95" s="116"/>
      <c r="GT95" s="116"/>
      <c r="GU95" s="116"/>
      <c r="GV95" s="116"/>
      <c r="GW95" s="116"/>
      <c r="GX95" s="116"/>
      <c r="GY95" s="116"/>
      <c r="GZ95" s="116"/>
      <c r="HA95" s="116"/>
      <c r="HB95" s="116"/>
      <c r="HC95" s="116"/>
      <c r="HD95" s="116"/>
      <c r="HE95" s="116"/>
      <c r="HF95" s="116"/>
      <c r="HG95" s="116"/>
      <c r="HH95" s="116"/>
      <c r="HI95" s="116"/>
      <c r="HJ95" s="116"/>
      <c r="HK95" s="116"/>
      <c r="HL95" s="116"/>
      <c r="HM95" s="116"/>
      <c r="HN95" s="116"/>
      <c r="HO95" s="116"/>
      <c r="HP95" s="116"/>
      <c r="HQ95" s="116"/>
      <c r="HR95" s="116"/>
      <c r="HS95" s="116"/>
      <c r="HT95" s="116"/>
      <c r="HU95" s="116"/>
      <c r="HV95" s="116"/>
      <c r="HW95" s="116"/>
      <c r="HX95" s="116"/>
      <c r="HY95" s="116"/>
      <c r="HZ95" s="116"/>
      <c r="IA95" s="116"/>
      <c r="IB95" s="116"/>
      <c r="IC95" s="116"/>
      <c r="ID95" s="116"/>
      <c r="IE95" s="116"/>
      <c r="IF95" s="116"/>
      <c r="IG95" s="116"/>
      <c r="IH95" s="116"/>
      <c r="II95" s="116"/>
      <c r="IJ95" s="116"/>
      <c r="IK95" s="116"/>
      <c r="IL95" s="116"/>
      <c r="IM95" s="116"/>
      <c r="IN95" s="116"/>
      <c r="IO95" s="116"/>
      <c r="IP95" s="116"/>
      <c r="IQ95" s="116"/>
      <c r="IR95" s="116"/>
      <c r="IS95" s="116"/>
      <c r="IT95" s="65"/>
      <c r="IU95" s="65"/>
      <c r="IV95" s="65"/>
      <c r="IW95" s="65"/>
      <c r="IX95" s="65"/>
      <c r="IY95" s="65"/>
      <c r="IZ95" s="65"/>
      <c r="JI95" s="79"/>
      <c r="JJ95" s="198"/>
      <c r="JK95" s="202"/>
      <c r="JN95" s="197"/>
      <c r="JO95" s="198"/>
      <c r="JP95" s="57"/>
      <c r="JQ95" s="69"/>
      <c r="JR95" s="35"/>
      <c r="JS95" s="35"/>
      <c r="JT95" s="35"/>
      <c r="JU95" s="35"/>
      <c r="JV95" s="35"/>
      <c r="JW95" s="35"/>
      <c r="JX95" s="33"/>
      <c r="JY95" s="9"/>
      <c r="JZ95" s="118"/>
      <c r="KA95" s="31"/>
      <c r="ND95" s="116"/>
      <c r="NE95" s="116"/>
      <c r="NF95" s="116"/>
      <c r="NG95" s="116"/>
      <c r="NH95" s="116"/>
      <c r="NI95" s="116"/>
      <c r="NJ95" s="116"/>
      <c r="NK95" s="116"/>
      <c r="NL95" s="116"/>
      <c r="NM95" s="116"/>
      <c r="NN95" s="116"/>
      <c r="NO95" s="116"/>
      <c r="NP95" s="116"/>
      <c r="NQ95" s="116"/>
      <c r="NR95" s="116"/>
      <c r="NS95" s="116"/>
      <c r="NT95" s="116"/>
      <c r="NU95" s="116"/>
      <c r="NV95" s="116"/>
      <c r="NW95" s="116"/>
      <c r="NX95" s="116"/>
      <c r="NY95" s="116"/>
      <c r="NZ95" s="116"/>
      <c r="OA95" s="116"/>
      <c r="OB95" s="116"/>
      <c r="OC95" s="116"/>
      <c r="OD95" s="116"/>
      <c r="OE95" s="116"/>
      <c r="OF95" s="116"/>
      <c r="OG95" s="116"/>
      <c r="OH95" s="116"/>
      <c r="OI95" s="116"/>
      <c r="OJ95" s="116"/>
      <c r="OK95" s="116"/>
      <c r="OL95" s="116"/>
      <c r="OM95" s="116"/>
      <c r="ON95" s="116"/>
      <c r="OO95" s="116"/>
      <c r="OP95" s="116"/>
      <c r="OQ95" s="116"/>
      <c r="OR95" s="116"/>
      <c r="OS95" s="116"/>
      <c r="OT95" s="116"/>
      <c r="OU95" s="116"/>
      <c r="OV95" s="116"/>
      <c r="OW95" s="116"/>
      <c r="OX95" s="116"/>
      <c r="OY95" s="116"/>
      <c r="OZ95" s="116"/>
      <c r="PA95" s="116"/>
      <c r="PB95" s="116"/>
      <c r="PC95" s="116"/>
      <c r="PD95" s="116"/>
      <c r="PE95" s="116"/>
      <c r="PF95" s="116"/>
      <c r="PG95" s="116"/>
      <c r="PH95" s="116"/>
      <c r="PI95" s="116"/>
      <c r="PJ95" s="116"/>
      <c r="PK95" s="116"/>
      <c r="PL95" s="116"/>
      <c r="PM95" s="116"/>
      <c r="PN95" s="116"/>
      <c r="PO95" s="116"/>
      <c r="PP95" s="116"/>
      <c r="PQ95" s="116"/>
      <c r="PR95" s="116"/>
      <c r="PS95" s="116"/>
      <c r="PT95" s="116"/>
      <c r="PU95" s="116"/>
      <c r="PV95" s="116"/>
      <c r="PW95" s="116"/>
      <c r="PX95" s="116"/>
      <c r="PY95" s="116"/>
      <c r="PZ95" s="116"/>
      <c r="QA95" s="116"/>
      <c r="QB95" s="116"/>
      <c r="QC95" s="116"/>
      <c r="QD95" s="116"/>
      <c r="QE95" s="116"/>
      <c r="QF95" s="116"/>
      <c r="QG95" s="116"/>
      <c r="QH95" s="116"/>
      <c r="QI95" s="116"/>
      <c r="QJ95" s="116"/>
      <c r="QK95" s="116"/>
      <c r="QL95" s="116"/>
      <c r="QM95" s="116"/>
      <c r="QN95" s="116"/>
      <c r="QO95" s="116"/>
      <c r="QP95" s="116"/>
      <c r="QQ95" s="116"/>
      <c r="QR95" s="116"/>
      <c r="QS95" s="116"/>
      <c r="QT95" s="116"/>
      <c r="QU95" s="116"/>
      <c r="QV95" s="116"/>
      <c r="QW95" s="116"/>
      <c r="QX95" s="65"/>
      <c r="QY95" s="65"/>
      <c r="QZ95" s="65"/>
      <c r="RA95" s="65"/>
      <c r="RB95" s="65"/>
      <c r="RC95" s="65"/>
      <c r="RD95" s="65"/>
      <c r="RM95" s="79"/>
      <c r="RN95" s="198"/>
      <c r="RO95" s="202"/>
      <c r="RU95" s="350"/>
      <c r="RV95" s="351"/>
      <c r="RW95" s="351"/>
      <c r="RX95" s="351"/>
      <c r="RY95" s="351"/>
      <c r="RZ95" s="351"/>
      <c r="SA95" s="351"/>
      <c r="SB95" s="351"/>
      <c r="SC95" s="351"/>
      <c r="SD95" s="351"/>
      <c r="SE95" s="351"/>
      <c r="SF95" s="351"/>
      <c r="SG95" s="351"/>
      <c r="SH95" s="351"/>
      <c r="SI95" s="351"/>
      <c r="SJ95" s="351"/>
      <c r="SK95" s="351"/>
      <c r="SL95" s="351"/>
      <c r="SM95" s="351"/>
      <c r="SN95" s="351"/>
      <c r="SO95" s="351"/>
      <c r="SP95" s="351"/>
      <c r="SQ95" s="352"/>
    </row>
    <row r="96" spans="2:511" ht="3.65" customHeight="1" x14ac:dyDescent="0.65">
      <c r="B96" s="365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BJ96" s="197"/>
      <c r="BK96" s="198"/>
      <c r="BL96" s="57"/>
      <c r="BM96" s="58"/>
      <c r="BN96" s="35"/>
      <c r="BO96" s="35"/>
      <c r="BP96" s="35"/>
      <c r="BQ96" s="35"/>
      <c r="BR96" s="35"/>
      <c r="BS96" s="35"/>
      <c r="BT96" s="33"/>
      <c r="BU96" s="6"/>
      <c r="BV96" s="118"/>
      <c r="BW96" s="31"/>
      <c r="EZ96" s="116"/>
      <c r="FA96" s="116"/>
      <c r="FB96" s="116"/>
      <c r="FC96" s="116"/>
      <c r="FD96" s="116"/>
      <c r="FE96" s="116"/>
      <c r="FF96" s="116"/>
      <c r="FG96" s="116"/>
      <c r="FH96" s="116"/>
      <c r="FI96" s="116"/>
      <c r="FJ96" s="116"/>
      <c r="FK96" s="116"/>
      <c r="FL96" s="116"/>
      <c r="FM96" s="116"/>
      <c r="FN96" s="116"/>
      <c r="FO96" s="116"/>
      <c r="FP96" s="116"/>
      <c r="FQ96" s="116"/>
      <c r="FR96" s="116"/>
      <c r="FS96" s="116"/>
      <c r="FT96" s="116"/>
      <c r="FU96" s="116"/>
      <c r="FV96" s="116"/>
      <c r="FW96" s="116"/>
      <c r="FX96" s="116"/>
      <c r="FY96" s="116"/>
      <c r="FZ96" s="116"/>
      <c r="GA96" s="116"/>
      <c r="GB96" s="116"/>
      <c r="GC96" s="116"/>
      <c r="GD96" s="116"/>
      <c r="GE96" s="116"/>
      <c r="GF96" s="116"/>
      <c r="GG96" s="116"/>
      <c r="GH96" s="116"/>
      <c r="GI96" s="116"/>
      <c r="GJ96" s="116"/>
      <c r="GK96" s="116"/>
      <c r="GL96" s="116"/>
      <c r="GM96" s="116"/>
      <c r="GN96" s="116"/>
      <c r="GO96" s="116"/>
      <c r="GP96" s="116"/>
      <c r="GQ96" s="116"/>
      <c r="GR96" s="116"/>
      <c r="GS96" s="116"/>
      <c r="GT96" s="116"/>
      <c r="GU96" s="116"/>
      <c r="GV96" s="116"/>
      <c r="GW96" s="116"/>
      <c r="GX96" s="116"/>
      <c r="GY96" s="116"/>
      <c r="GZ96" s="116"/>
      <c r="HA96" s="116"/>
      <c r="HB96" s="116"/>
      <c r="HC96" s="116"/>
      <c r="HD96" s="116"/>
      <c r="HE96" s="116"/>
      <c r="HF96" s="116"/>
      <c r="HG96" s="116"/>
      <c r="HH96" s="116"/>
      <c r="HI96" s="116"/>
      <c r="HJ96" s="116"/>
      <c r="HK96" s="116"/>
      <c r="HL96" s="116"/>
      <c r="HM96" s="116"/>
      <c r="HN96" s="116"/>
      <c r="HO96" s="116"/>
      <c r="HP96" s="116"/>
      <c r="HQ96" s="116"/>
      <c r="HR96" s="116"/>
      <c r="HS96" s="116"/>
      <c r="HT96" s="116"/>
      <c r="HU96" s="116"/>
      <c r="HV96" s="116"/>
      <c r="HW96" s="116"/>
      <c r="HX96" s="116"/>
      <c r="HY96" s="116"/>
      <c r="HZ96" s="116"/>
      <c r="IA96" s="116"/>
      <c r="IB96" s="116"/>
      <c r="IC96" s="116"/>
      <c r="ID96" s="116"/>
      <c r="IE96" s="116"/>
      <c r="IF96" s="116"/>
      <c r="IG96" s="116"/>
      <c r="IH96" s="116"/>
      <c r="II96" s="116"/>
      <c r="IJ96" s="116"/>
      <c r="IK96" s="116"/>
      <c r="IL96" s="116"/>
      <c r="IM96" s="116"/>
      <c r="IN96" s="116"/>
      <c r="IO96" s="116"/>
      <c r="IP96" s="116"/>
      <c r="IQ96" s="116"/>
      <c r="IR96" s="116"/>
      <c r="IS96" s="116"/>
      <c r="IT96" s="65"/>
      <c r="IU96" s="65"/>
      <c r="IV96" s="65"/>
      <c r="IW96" s="65"/>
      <c r="IX96" s="65"/>
      <c r="IY96" s="65"/>
      <c r="IZ96" s="65"/>
      <c r="JI96" s="79"/>
      <c r="JJ96" s="198"/>
      <c r="JK96" s="202"/>
      <c r="JN96" s="197"/>
      <c r="JO96" s="198"/>
      <c r="JP96" s="57"/>
      <c r="JQ96" s="58"/>
      <c r="JR96" s="35"/>
      <c r="JS96" s="35"/>
      <c r="JT96" s="35"/>
      <c r="JU96" s="35"/>
      <c r="JV96" s="35"/>
      <c r="JW96" s="35"/>
      <c r="JX96" s="33"/>
      <c r="JY96" s="6"/>
      <c r="JZ96" s="118"/>
      <c r="KA96" s="31"/>
      <c r="ND96" s="116"/>
      <c r="NE96" s="116"/>
      <c r="NF96" s="116"/>
      <c r="NG96" s="116"/>
      <c r="NH96" s="116"/>
      <c r="NI96" s="116"/>
      <c r="NJ96" s="116"/>
      <c r="NK96" s="116"/>
      <c r="NL96" s="116"/>
      <c r="NM96" s="116"/>
      <c r="NN96" s="116"/>
      <c r="NO96" s="116"/>
      <c r="NP96" s="116"/>
      <c r="NQ96" s="116"/>
      <c r="NR96" s="116"/>
      <c r="NS96" s="116"/>
      <c r="NT96" s="116"/>
      <c r="NU96" s="116"/>
      <c r="NV96" s="116"/>
      <c r="NW96" s="116"/>
      <c r="NX96" s="116"/>
      <c r="NY96" s="116"/>
      <c r="NZ96" s="116"/>
      <c r="OA96" s="116"/>
      <c r="OB96" s="116"/>
      <c r="OC96" s="116"/>
      <c r="OD96" s="116"/>
      <c r="OE96" s="116"/>
      <c r="OF96" s="116"/>
      <c r="OG96" s="116"/>
      <c r="OH96" s="116"/>
      <c r="OI96" s="116"/>
      <c r="OJ96" s="116"/>
      <c r="OK96" s="116"/>
      <c r="OL96" s="116"/>
      <c r="OM96" s="116"/>
      <c r="ON96" s="116"/>
      <c r="OO96" s="116"/>
      <c r="OP96" s="116"/>
      <c r="OQ96" s="116"/>
      <c r="OR96" s="116"/>
      <c r="OS96" s="116"/>
      <c r="OT96" s="116"/>
      <c r="OU96" s="116"/>
      <c r="OV96" s="116"/>
      <c r="OW96" s="116"/>
      <c r="OX96" s="116"/>
      <c r="OY96" s="116"/>
      <c r="OZ96" s="116"/>
      <c r="PA96" s="116"/>
      <c r="PB96" s="116"/>
      <c r="PC96" s="116"/>
      <c r="PD96" s="116"/>
      <c r="PE96" s="116"/>
      <c r="PF96" s="116"/>
      <c r="PG96" s="116"/>
      <c r="PH96" s="116"/>
      <c r="PI96" s="116"/>
      <c r="PJ96" s="116"/>
      <c r="PK96" s="116"/>
      <c r="PL96" s="116"/>
      <c r="PM96" s="116"/>
      <c r="PN96" s="116"/>
      <c r="PO96" s="116"/>
      <c r="PP96" s="116"/>
      <c r="PQ96" s="116"/>
      <c r="PR96" s="116"/>
      <c r="PS96" s="116"/>
      <c r="PT96" s="116"/>
      <c r="PU96" s="116"/>
      <c r="PV96" s="116"/>
      <c r="PW96" s="116"/>
      <c r="PX96" s="116"/>
      <c r="PY96" s="116"/>
      <c r="PZ96" s="116"/>
      <c r="QA96" s="116"/>
      <c r="QB96" s="116"/>
      <c r="QC96" s="116"/>
      <c r="QD96" s="116"/>
      <c r="QE96" s="116"/>
      <c r="QF96" s="116"/>
      <c r="QG96" s="116"/>
      <c r="QH96" s="116"/>
      <c r="QI96" s="116"/>
      <c r="QJ96" s="116"/>
      <c r="QK96" s="116"/>
      <c r="QL96" s="116"/>
      <c r="QM96" s="116"/>
      <c r="QN96" s="116"/>
      <c r="QO96" s="116"/>
      <c r="QP96" s="116"/>
      <c r="QQ96" s="116"/>
      <c r="QR96" s="116"/>
      <c r="QS96" s="116"/>
      <c r="QT96" s="116"/>
      <c r="QU96" s="116"/>
      <c r="QV96" s="116"/>
      <c r="QW96" s="116"/>
      <c r="QX96" s="65"/>
      <c r="QY96" s="65"/>
      <c r="QZ96" s="65"/>
      <c r="RA96" s="65"/>
      <c r="RB96" s="65"/>
      <c r="RC96" s="65"/>
      <c r="RD96" s="65"/>
      <c r="RM96" s="79"/>
      <c r="RN96" s="198"/>
      <c r="RO96" s="202"/>
      <c r="RU96" s="350"/>
      <c r="RV96" s="351"/>
      <c r="RW96" s="351"/>
      <c r="RX96" s="351"/>
      <c r="RY96" s="351"/>
      <c r="RZ96" s="351"/>
      <c r="SA96" s="351"/>
      <c r="SB96" s="351"/>
      <c r="SC96" s="351"/>
      <c r="SD96" s="351"/>
      <c r="SE96" s="351"/>
      <c r="SF96" s="351"/>
      <c r="SG96" s="351"/>
      <c r="SH96" s="351"/>
      <c r="SI96" s="351"/>
      <c r="SJ96" s="351"/>
      <c r="SK96" s="351"/>
      <c r="SL96" s="351"/>
      <c r="SM96" s="351"/>
      <c r="SN96" s="351"/>
      <c r="SO96" s="351"/>
      <c r="SP96" s="351"/>
      <c r="SQ96" s="352"/>
    </row>
    <row r="97" spans="2:511" ht="3.65" customHeight="1" x14ac:dyDescent="0.65">
      <c r="B97" s="365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BJ97" s="199"/>
      <c r="BK97" s="200"/>
      <c r="BL97" s="68"/>
      <c r="BM97" s="58"/>
      <c r="BN97" s="35"/>
      <c r="BO97" s="35"/>
      <c r="BP97" s="35"/>
      <c r="BQ97" s="35"/>
      <c r="BR97" s="35"/>
      <c r="BS97" s="35"/>
      <c r="BT97" s="33"/>
      <c r="BU97" s="7"/>
      <c r="BV97" s="118"/>
      <c r="BW97" s="31"/>
      <c r="EZ97" s="116"/>
      <c r="FA97" s="116"/>
      <c r="FB97" s="116"/>
      <c r="FC97" s="116"/>
      <c r="FD97" s="116"/>
      <c r="FE97" s="116"/>
      <c r="FF97" s="116"/>
      <c r="FG97" s="116"/>
      <c r="FH97" s="116"/>
      <c r="FI97" s="116"/>
      <c r="FJ97" s="116"/>
      <c r="FK97" s="116"/>
      <c r="FL97" s="116"/>
      <c r="FM97" s="116"/>
      <c r="FN97" s="116"/>
      <c r="FO97" s="116"/>
      <c r="FP97" s="116"/>
      <c r="FQ97" s="116"/>
      <c r="FR97" s="116"/>
      <c r="FS97" s="116"/>
      <c r="FT97" s="116"/>
      <c r="FU97" s="116"/>
      <c r="FV97" s="116"/>
      <c r="FW97" s="116"/>
      <c r="FX97" s="116"/>
      <c r="FY97" s="116"/>
      <c r="FZ97" s="116"/>
      <c r="GA97" s="116"/>
      <c r="GB97" s="116"/>
      <c r="GC97" s="116"/>
      <c r="GD97" s="116"/>
      <c r="GE97" s="116"/>
      <c r="GF97" s="116"/>
      <c r="GG97" s="116"/>
      <c r="GH97" s="116"/>
      <c r="GI97" s="116"/>
      <c r="GJ97" s="116"/>
      <c r="GK97" s="116"/>
      <c r="GL97" s="116"/>
      <c r="GM97" s="116"/>
      <c r="GN97" s="116"/>
      <c r="GO97" s="116"/>
      <c r="GP97" s="116"/>
      <c r="GQ97" s="116"/>
      <c r="GR97" s="116"/>
      <c r="GS97" s="116"/>
      <c r="GT97" s="116"/>
      <c r="GU97" s="116"/>
      <c r="GV97" s="116"/>
      <c r="GW97" s="116"/>
      <c r="GX97" s="116"/>
      <c r="GY97" s="116"/>
      <c r="GZ97" s="116"/>
      <c r="HA97" s="116"/>
      <c r="HB97" s="116"/>
      <c r="HC97" s="116"/>
      <c r="HD97" s="116"/>
      <c r="HE97" s="116"/>
      <c r="HF97" s="116"/>
      <c r="HG97" s="116"/>
      <c r="HH97" s="116"/>
      <c r="HI97" s="116"/>
      <c r="HJ97" s="116"/>
      <c r="HK97" s="116"/>
      <c r="HL97" s="116"/>
      <c r="HM97" s="116"/>
      <c r="HN97" s="116"/>
      <c r="HO97" s="116"/>
      <c r="HP97" s="116"/>
      <c r="HQ97" s="116"/>
      <c r="HR97" s="116"/>
      <c r="HS97" s="116"/>
      <c r="HT97" s="116"/>
      <c r="HU97" s="116"/>
      <c r="HV97" s="116"/>
      <c r="HW97" s="116"/>
      <c r="HX97" s="116"/>
      <c r="HY97" s="116"/>
      <c r="HZ97" s="116"/>
      <c r="IA97" s="116"/>
      <c r="IB97" s="116"/>
      <c r="IC97" s="116"/>
      <c r="ID97" s="116"/>
      <c r="IE97" s="116"/>
      <c r="IF97" s="116"/>
      <c r="IG97" s="116"/>
      <c r="IH97" s="116"/>
      <c r="II97" s="116"/>
      <c r="IJ97" s="116"/>
      <c r="IK97" s="116"/>
      <c r="IL97" s="116"/>
      <c r="IM97" s="116"/>
      <c r="IN97" s="116"/>
      <c r="IO97" s="116"/>
      <c r="IP97" s="116"/>
      <c r="IQ97" s="116"/>
      <c r="IR97" s="116"/>
      <c r="IS97" s="116"/>
      <c r="IT97" s="65"/>
      <c r="IU97" s="65"/>
      <c r="IV97" s="65"/>
      <c r="IW97" s="65"/>
      <c r="IX97" s="65"/>
      <c r="IY97" s="65"/>
      <c r="IZ97" s="65"/>
      <c r="JI97" s="81"/>
      <c r="JJ97" s="200"/>
      <c r="JK97" s="203"/>
      <c r="JN97" s="199"/>
      <c r="JO97" s="200"/>
      <c r="JP97" s="68"/>
      <c r="JQ97" s="58"/>
      <c r="JR97" s="35"/>
      <c r="JS97" s="35"/>
      <c r="JT97" s="35"/>
      <c r="JU97" s="35"/>
      <c r="JV97" s="35"/>
      <c r="JW97" s="35"/>
      <c r="JX97" s="33"/>
      <c r="JY97" s="7"/>
      <c r="JZ97" s="118"/>
      <c r="KA97" s="31"/>
      <c r="ND97" s="116"/>
      <c r="NE97" s="116"/>
      <c r="NF97" s="116"/>
      <c r="NG97" s="116"/>
      <c r="NH97" s="116"/>
      <c r="NI97" s="116"/>
      <c r="NJ97" s="116"/>
      <c r="NK97" s="116"/>
      <c r="NL97" s="116"/>
      <c r="NM97" s="116"/>
      <c r="NN97" s="116"/>
      <c r="NO97" s="116"/>
      <c r="NP97" s="116"/>
      <c r="NQ97" s="116"/>
      <c r="NR97" s="116"/>
      <c r="NS97" s="116"/>
      <c r="NT97" s="116"/>
      <c r="NU97" s="116"/>
      <c r="NV97" s="116"/>
      <c r="NW97" s="116"/>
      <c r="NX97" s="116"/>
      <c r="NY97" s="116"/>
      <c r="NZ97" s="116"/>
      <c r="OA97" s="116"/>
      <c r="OB97" s="116"/>
      <c r="OC97" s="116"/>
      <c r="OD97" s="116"/>
      <c r="OE97" s="116"/>
      <c r="OF97" s="116"/>
      <c r="OG97" s="116"/>
      <c r="OH97" s="116"/>
      <c r="OI97" s="116"/>
      <c r="OJ97" s="116"/>
      <c r="OK97" s="116"/>
      <c r="OL97" s="116"/>
      <c r="OM97" s="116"/>
      <c r="ON97" s="116"/>
      <c r="OO97" s="116"/>
      <c r="OP97" s="116"/>
      <c r="OQ97" s="116"/>
      <c r="OR97" s="116"/>
      <c r="OS97" s="116"/>
      <c r="OT97" s="116"/>
      <c r="OU97" s="116"/>
      <c r="OV97" s="116"/>
      <c r="OW97" s="116"/>
      <c r="OX97" s="116"/>
      <c r="OY97" s="116"/>
      <c r="OZ97" s="116"/>
      <c r="PA97" s="116"/>
      <c r="PB97" s="116"/>
      <c r="PC97" s="116"/>
      <c r="PD97" s="116"/>
      <c r="PE97" s="116"/>
      <c r="PF97" s="116"/>
      <c r="PG97" s="116"/>
      <c r="PH97" s="116"/>
      <c r="PI97" s="116"/>
      <c r="PJ97" s="116"/>
      <c r="PK97" s="116"/>
      <c r="PL97" s="116"/>
      <c r="PM97" s="116"/>
      <c r="PN97" s="116"/>
      <c r="PO97" s="116"/>
      <c r="PP97" s="116"/>
      <c r="PQ97" s="116"/>
      <c r="PR97" s="116"/>
      <c r="PS97" s="116"/>
      <c r="PT97" s="116"/>
      <c r="PU97" s="116"/>
      <c r="PV97" s="116"/>
      <c r="PW97" s="116"/>
      <c r="PX97" s="116"/>
      <c r="PY97" s="116"/>
      <c r="PZ97" s="116"/>
      <c r="QA97" s="116"/>
      <c r="QB97" s="116"/>
      <c r="QC97" s="116"/>
      <c r="QD97" s="116"/>
      <c r="QE97" s="116"/>
      <c r="QF97" s="116"/>
      <c r="QG97" s="116"/>
      <c r="QH97" s="116"/>
      <c r="QI97" s="116"/>
      <c r="QJ97" s="116"/>
      <c r="QK97" s="116"/>
      <c r="QL97" s="116"/>
      <c r="QM97" s="116"/>
      <c r="QN97" s="116"/>
      <c r="QO97" s="116"/>
      <c r="QP97" s="116"/>
      <c r="QQ97" s="116"/>
      <c r="QR97" s="116"/>
      <c r="QS97" s="116"/>
      <c r="QT97" s="116"/>
      <c r="QU97" s="116"/>
      <c r="QV97" s="116"/>
      <c r="QW97" s="116"/>
      <c r="QX97" s="65"/>
      <c r="QY97" s="65"/>
      <c r="QZ97" s="65"/>
      <c r="RA97" s="65"/>
      <c r="RB97" s="65"/>
      <c r="RC97" s="65"/>
      <c r="RD97" s="65"/>
      <c r="RM97" s="81"/>
      <c r="RN97" s="200"/>
      <c r="RO97" s="203"/>
      <c r="RU97" s="350"/>
      <c r="RV97" s="351"/>
      <c r="RW97" s="351"/>
      <c r="RX97" s="351"/>
      <c r="RY97" s="351"/>
      <c r="RZ97" s="351"/>
      <c r="SA97" s="351"/>
      <c r="SB97" s="351"/>
      <c r="SC97" s="351"/>
      <c r="SD97" s="351"/>
      <c r="SE97" s="351"/>
      <c r="SF97" s="351"/>
      <c r="SG97" s="351"/>
      <c r="SH97" s="351"/>
      <c r="SI97" s="351"/>
      <c r="SJ97" s="351"/>
      <c r="SK97" s="351"/>
      <c r="SL97" s="351"/>
      <c r="SM97" s="351"/>
      <c r="SN97" s="351"/>
      <c r="SO97" s="351"/>
      <c r="SP97" s="351"/>
      <c r="SQ97" s="352"/>
    </row>
    <row r="98" spans="2:511" ht="3.65" customHeight="1" x14ac:dyDescent="0.65">
      <c r="B98" s="365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BJ98" s="195" t="s">
        <v>5</v>
      </c>
      <c r="BK98" s="196"/>
      <c r="BL98" s="57"/>
      <c r="BM98" s="58"/>
      <c r="BN98" s="35"/>
      <c r="BO98" s="35"/>
      <c r="BP98" s="35"/>
      <c r="BQ98" s="35"/>
      <c r="BR98" s="35"/>
      <c r="BS98" s="35"/>
      <c r="BT98" s="33"/>
      <c r="BU98" s="8"/>
      <c r="BV98" s="118"/>
      <c r="BW98" s="31"/>
      <c r="EZ98" s="116"/>
      <c r="FA98" s="116"/>
      <c r="FB98" s="116"/>
      <c r="FC98" s="116"/>
      <c r="FD98" s="116"/>
      <c r="FE98" s="116"/>
      <c r="FF98" s="116"/>
      <c r="FG98" s="116"/>
      <c r="FH98" s="116"/>
      <c r="FI98" s="116"/>
      <c r="FJ98" s="116"/>
      <c r="FK98" s="116"/>
      <c r="FL98" s="116"/>
      <c r="FM98" s="116"/>
      <c r="FN98" s="116"/>
      <c r="FO98" s="116"/>
      <c r="FP98" s="116"/>
      <c r="FQ98" s="116"/>
      <c r="FR98" s="116"/>
      <c r="FS98" s="116"/>
      <c r="FT98" s="116"/>
      <c r="FU98" s="116"/>
      <c r="FV98" s="116"/>
      <c r="FW98" s="116"/>
      <c r="FX98" s="116"/>
      <c r="FY98" s="116"/>
      <c r="FZ98" s="116"/>
      <c r="GA98" s="116"/>
      <c r="GB98" s="116"/>
      <c r="GC98" s="116"/>
      <c r="GD98" s="116"/>
      <c r="GE98" s="116"/>
      <c r="GF98" s="116"/>
      <c r="GG98" s="116"/>
      <c r="GH98" s="116"/>
      <c r="GI98" s="116"/>
      <c r="GJ98" s="116"/>
      <c r="GK98" s="116"/>
      <c r="GL98" s="116"/>
      <c r="GM98" s="116"/>
      <c r="GN98" s="116"/>
      <c r="GO98" s="116"/>
      <c r="GP98" s="116"/>
      <c r="GQ98" s="116"/>
      <c r="GR98" s="116"/>
      <c r="GS98" s="116"/>
      <c r="GT98" s="116"/>
      <c r="GU98" s="116"/>
      <c r="GV98" s="116"/>
      <c r="GW98" s="116"/>
      <c r="GX98" s="116"/>
      <c r="GY98" s="116"/>
      <c r="GZ98" s="116"/>
      <c r="HA98" s="116"/>
      <c r="HB98" s="116"/>
      <c r="HC98" s="116"/>
      <c r="HD98" s="116"/>
      <c r="HE98" s="116"/>
      <c r="HF98" s="116"/>
      <c r="HG98" s="116"/>
      <c r="HH98" s="116"/>
      <c r="HI98" s="116"/>
      <c r="HJ98" s="116"/>
      <c r="HK98" s="116"/>
      <c r="HL98" s="116"/>
      <c r="HM98" s="116"/>
      <c r="HN98" s="116"/>
      <c r="HO98" s="116"/>
      <c r="HP98" s="116"/>
      <c r="HQ98" s="116"/>
      <c r="HR98" s="116"/>
      <c r="HS98" s="116"/>
      <c r="HT98" s="116"/>
      <c r="HU98" s="116"/>
      <c r="HV98" s="116"/>
      <c r="HW98" s="116"/>
      <c r="HX98" s="116"/>
      <c r="HY98" s="116"/>
      <c r="HZ98" s="116"/>
      <c r="IA98" s="116"/>
      <c r="IB98" s="116"/>
      <c r="IC98" s="116"/>
      <c r="ID98" s="116"/>
      <c r="IE98" s="116"/>
      <c r="IF98" s="116"/>
      <c r="IG98" s="116"/>
      <c r="IH98" s="116"/>
      <c r="II98" s="116"/>
      <c r="IJ98" s="116"/>
      <c r="IK98" s="116"/>
      <c r="IL98" s="116"/>
      <c r="IM98" s="116"/>
      <c r="IN98" s="116"/>
      <c r="IO98" s="116"/>
      <c r="IP98" s="116"/>
      <c r="IQ98" s="116"/>
      <c r="IR98" s="116"/>
      <c r="IS98" s="116"/>
      <c r="IT98" s="65"/>
      <c r="IU98" s="65"/>
      <c r="IV98" s="65"/>
      <c r="IW98" s="65"/>
      <c r="IX98" s="65"/>
      <c r="IY98" s="65"/>
      <c r="IZ98" s="65"/>
      <c r="JI98" s="79"/>
      <c r="JJ98" s="198" t="s">
        <v>5</v>
      </c>
      <c r="JK98" s="202"/>
      <c r="JN98" s="195" t="s">
        <v>5</v>
      </c>
      <c r="JO98" s="196"/>
      <c r="JP98" s="57"/>
      <c r="JQ98" s="58"/>
      <c r="JR98" s="35"/>
      <c r="JS98" s="35"/>
      <c r="JT98" s="35"/>
      <c r="JU98" s="35"/>
      <c r="JV98" s="35"/>
      <c r="JW98" s="35"/>
      <c r="JX98" s="33"/>
      <c r="JY98" s="8"/>
      <c r="JZ98" s="118"/>
      <c r="KA98" s="31"/>
      <c r="ND98" s="116"/>
      <c r="NE98" s="116"/>
      <c r="NF98" s="116"/>
      <c r="NG98" s="116"/>
      <c r="NH98" s="116"/>
      <c r="NI98" s="116"/>
      <c r="NJ98" s="116"/>
      <c r="NK98" s="116"/>
      <c r="NL98" s="116"/>
      <c r="NM98" s="116"/>
      <c r="NN98" s="116"/>
      <c r="NO98" s="116"/>
      <c r="NP98" s="116"/>
      <c r="NQ98" s="116"/>
      <c r="NR98" s="116"/>
      <c r="NS98" s="116"/>
      <c r="NT98" s="116"/>
      <c r="NU98" s="116"/>
      <c r="NV98" s="116"/>
      <c r="NW98" s="116"/>
      <c r="NX98" s="116"/>
      <c r="NY98" s="116"/>
      <c r="NZ98" s="116"/>
      <c r="OA98" s="116"/>
      <c r="OB98" s="116"/>
      <c r="OC98" s="116"/>
      <c r="OD98" s="116"/>
      <c r="OE98" s="116"/>
      <c r="OF98" s="116"/>
      <c r="OG98" s="116"/>
      <c r="OH98" s="116"/>
      <c r="OI98" s="116"/>
      <c r="OJ98" s="116"/>
      <c r="OK98" s="116"/>
      <c r="OL98" s="116"/>
      <c r="OM98" s="116"/>
      <c r="ON98" s="116"/>
      <c r="OO98" s="116"/>
      <c r="OP98" s="116"/>
      <c r="OQ98" s="116"/>
      <c r="OR98" s="116"/>
      <c r="OS98" s="116"/>
      <c r="OT98" s="116"/>
      <c r="OU98" s="116"/>
      <c r="OV98" s="116"/>
      <c r="OW98" s="116"/>
      <c r="OX98" s="116"/>
      <c r="OY98" s="116"/>
      <c r="OZ98" s="116"/>
      <c r="PA98" s="116"/>
      <c r="PB98" s="116"/>
      <c r="PC98" s="116"/>
      <c r="PD98" s="116"/>
      <c r="PE98" s="116"/>
      <c r="PF98" s="116"/>
      <c r="PG98" s="116"/>
      <c r="PH98" s="116"/>
      <c r="PI98" s="116"/>
      <c r="PJ98" s="116"/>
      <c r="PK98" s="116"/>
      <c r="PL98" s="116"/>
      <c r="PM98" s="116"/>
      <c r="PN98" s="116"/>
      <c r="PO98" s="116"/>
      <c r="PP98" s="116"/>
      <c r="PQ98" s="116"/>
      <c r="PR98" s="116"/>
      <c r="PS98" s="116"/>
      <c r="PT98" s="116"/>
      <c r="PU98" s="116"/>
      <c r="PV98" s="116"/>
      <c r="PW98" s="116"/>
      <c r="PX98" s="116"/>
      <c r="PY98" s="116"/>
      <c r="PZ98" s="116"/>
      <c r="QA98" s="116"/>
      <c r="QB98" s="116"/>
      <c r="QC98" s="116"/>
      <c r="QD98" s="116"/>
      <c r="QE98" s="116"/>
      <c r="QF98" s="116"/>
      <c r="QG98" s="116"/>
      <c r="QH98" s="116"/>
      <c r="QI98" s="116"/>
      <c r="QJ98" s="116"/>
      <c r="QK98" s="116"/>
      <c r="QL98" s="116"/>
      <c r="QM98" s="116"/>
      <c r="QN98" s="116"/>
      <c r="QO98" s="116"/>
      <c r="QP98" s="116"/>
      <c r="QQ98" s="116"/>
      <c r="QR98" s="116"/>
      <c r="QS98" s="116"/>
      <c r="QT98" s="116"/>
      <c r="QU98" s="116"/>
      <c r="QV98" s="116"/>
      <c r="QW98" s="116"/>
      <c r="QX98" s="65"/>
      <c r="QY98" s="65"/>
      <c r="QZ98" s="65"/>
      <c r="RA98" s="65"/>
      <c r="RB98" s="65"/>
      <c r="RC98" s="65"/>
      <c r="RD98" s="65"/>
      <c r="RM98" s="79"/>
      <c r="RN98" s="198" t="s">
        <v>5</v>
      </c>
      <c r="RO98" s="202"/>
      <c r="RU98" s="350"/>
      <c r="RV98" s="351"/>
      <c r="RW98" s="351"/>
      <c r="RX98" s="351"/>
      <c r="RY98" s="351"/>
      <c r="RZ98" s="351"/>
      <c r="SA98" s="351"/>
      <c r="SB98" s="351"/>
      <c r="SC98" s="351"/>
      <c r="SD98" s="351"/>
      <c r="SE98" s="351"/>
      <c r="SF98" s="351"/>
      <c r="SG98" s="351"/>
      <c r="SH98" s="351"/>
      <c r="SI98" s="351"/>
      <c r="SJ98" s="351"/>
      <c r="SK98" s="351"/>
      <c r="SL98" s="351"/>
      <c r="SM98" s="351"/>
      <c r="SN98" s="351"/>
      <c r="SO98" s="351"/>
      <c r="SP98" s="351"/>
      <c r="SQ98" s="352"/>
    </row>
    <row r="99" spans="2:511" ht="3.65" customHeight="1" x14ac:dyDescent="0.65">
      <c r="B99" s="365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BJ99" s="197"/>
      <c r="BK99" s="198"/>
      <c r="BL99" s="57"/>
      <c r="BM99" s="58"/>
      <c r="BN99" s="34"/>
      <c r="BO99" s="34"/>
      <c r="BP99" s="34"/>
      <c r="BQ99" s="34"/>
      <c r="BR99" s="34"/>
      <c r="BS99" s="34"/>
      <c r="BT99" s="33"/>
      <c r="BU99" s="7"/>
      <c r="BV99" s="118"/>
      <c r="BW99" s="31"/>
      <c r="EZ99" s="116"/>
      <c r="FA99" s="116"/>
      <c r="FB99" s="116"/>
      <c r="FC99" s="116"/>
      <c r="FD99" s="116"/>
      <c r="FE99" s="116"/>
      <c r="FF99" s="116"/>
      <c r="FG99" s="116"/>
      <c r="FH99" s="116"/>
      <c r="FI99" s="116"/>
      <c r="FJ99" s="116"/>
      <c r="FK99" s="116"/>
      <c r="FL99" s="116"/>
      <c r="FM99" s="116"/>
      <c r="FN99" s="116"/>
      <c r="FO99" s="116"/>
      <c r="FP99" s="116"/>
      <c r="FQ99" s="116"/>
      <c r="FR99" s="116"/>
      <c r="FS99" s="116"/>
      <c r="FT99" s="116"/>
      <c r="FU99" s="116"/>
      <c r="FV99" s="116"/>
      <c r="FW99" s="116"/>
      <c r="FX99" s="116"/>
      <c r="FY99" s="116"/>
      <c r="FZ99" s="116"/>
      <c r="GA99" s="116"/>
      <c r="GB99" s="116"/>
      <c r="GC99" s="116"/>
      <c r="GD99" s="116"/>
      <c r="GE99" s="116"/>
      <c r="GF99" s="116"/>
      <c r="GG99" s="116"/>
      <c r="GH99" s="116"/>
      <c r="GI99" s="116"/>
      <c r="GJ99" s="116"/>
      <c r="GK99" s="116"/>
      <c r="GL99" s="116"/>
      <c r="GM99" s="116"/>
      <c r="GN99" s="116"/>
      <c r="GO99" s="116"/>
      <c r="GP99" s="116"/>
      <c r="GQ99" s="116"/>
      <c r="GR99" s="116"/>
      <c r="GS99" s="116"/>
      <c r="GT99" s="116"/>
      <c r="GU99" s="116"/>
      <c r="GV99" s="116"/>
      <c r="GW99" s="116"/>
      <c r="GX99" s="116"/>
      <c r="GY99" s="116"/>
      <c r="GZ99" s="116"/>
      <c r="HA99" s="116"/>
      <c r="HB99" s="116"/>
      <c r="HC99" s="116"/>
      <c r="HD99" s="116"/>
      <c r="HE99" s="116"/>
      <c r="HF99" s="116"/>
      <c r="HG99" s="116"/>
      <c r="HH99" s="116"/>
      <c r="HI99" s="116"/>
      <c r="HJ99" s="116"/>
      <c r="HK99" s="116"/>
      <c r="HL99" s="116"/>
      <c r="HM99" s="116"/>
      <c r="HN99" s="116"/>
      <c r="HO99" s="116"/>
      <c r="HP99" s="116"/>
      <c r="HQ99" s="116"/>
      <c r="HR99" s="116"/>
      <c r="HS99" s="116"/>
      <c r="HT99" s="116"/>
      <c r="HU99" s="116"/>
      <c r="HV99" s="116"/>
      <c r="HW99" s="116"/>
      <c r="HX99" s="116"/>
      <c r="HY99" s="116"/>
      <c r="HZ99" s="116"/>
      <c r="IA99" s="116"/>
      <c r="IB99" s="116"/>
      <c r="IC99" s="116"/>
      <c r="ID99" s="116"/>
      <c r="IE99" s="116"/>
      <c r="IF99" s="116"/>
      <c r="IG99" s="116"/>
      <c r="IH99" s="116"/>
      <c r="II99" s="116"/>
      <c r="IJ99" s="116"/>
      <c r="IK99" s="116"/>
      <c r="IL99" s="116"/>
      <c r="IM99" s="116"/>
      <c r="IN99" s="116"/>
      <c r="IO99" s="116"/>
      <c r="IP99" s="116"/>
      <c r="IQ99" s="116"/>
      <c r="IR99" s="116"/>
      <c r="IS99" s="116"/>
      <c r="IT99" s="65"/>
      <c r="IU99" s="65"/>
      <c r="IV99" s="65"/>
      <c r="IW99" s="65"/>
      <c r="IX99" s="65"/>
      <c r="IY99" s="65"/>
      <c r="IZ99" s="65"/>
      <c r="JI99" s="79"/>
      <c r="JJ99" s="198"/>
      <c r="JK99" s="202"/>
      <c r="JN99" s="197"/>
      <c r="JO99" s="198"/>
      <c r="JP99" s="57"/>
      <c r="JQ99" s="58"/>
      <c r="JR99" s="34"/>
      <c r="JS99" s="34"/>
      <c r="JT99" s="34"/>
      <c r="JU99" s="34"/>
      <c r="JV99" s="34"/>
      <c r="JW99" s="34"/>
      <c r="JX99" s="33"/>
      <c r="JY99" s="7"/>
      <c r="JZ99" s="118"/>
      <c r="KA99" s="31"/>
      <c r="ND99" s="116"/>
      <c r="NE99" s="116"/>
      <c r="NF99" s="116"/>
      <c r="NG99" s="116"/>
      <c r="NH99" s="116"/>
      <c r="NI99" s="116"/>
      <c r="NJ99" s="116"/>
      <c r="NK99" s="116"/>
      <c r="NL99" s="116"/>
      <c r="NM99" s="116"/>
      <c r="NN99" s="116"/>
      <c r="NO99" s="116"/>
      <c r="NP99" s="116"/>
      <c r="NQ99" s="116"/>
      <c r="NR99" s="116"/>
      <c r="NS99" s="116"/>
      <c r="NT99" s="116"/>
      <c r="NU99" s="116"/>
      <c r="NV99" s="116"/>
      <c r="NW99" s="116"/>
      <c r="NX99" s="116"/>
      <c r="NY99" s="116"/>
      <c r="NZ99" s="116"/>
      <c r="OA99" s="116"/>
      <c r="OB99" s="116"/>
      <c r="OC99" s="116"/>
      <c r="OD99" s="116"/>
      <c r="OE99" s="116"/>
      <c r="OF99" s="116"/>
      <c r="OG99" s="116"/>
      <c r="OH99" s="116"/>
      <c r="OI99" s="116"/>
      <c r="OJ99" s="116"/>
      <c r="OK99" s="116"/>
      <c r="OL99" s="116"/>
      <c r="OM99" s="116"/>
      <c r="ON99" s="116"/>
      <c r="OO99" s="116"/>
      <c r="OP99" s="116"/>
      <c r="OQ99" s="116"/>
      <c r="OR99" s="116"/>
      <c r="OS99" s="116"/>
      <c r="OT99" s="116"/>
      <c r="OU99" s="116"/>
      <c r="OV99" s="116"/>
      <c r="OW99" s="116"/>
      <c r="OX99" s="116"/>
      <c r="OY99" s="116"/>
      <c r="OZ99" s="116"/>
      <c r="PA99" s="116"/>
      <c r="PB99" s="116"/>
      <c r="PC99" s="116"/>
      <c r="PD99" s="116"/>
      <c r="PE99" s="116"/>
      <c r="PF99" s="116"/>
      <c r="PG99" s="116"/>
      <c r="PH99" s="116"/>
      <c r="PI99" s="116"/>
      <c r="PJ99" s="116"/>
      <c r="PK99" s="116"/>
      <c r="PL99" s="116"/>
      <c r="PM99" s="116"/>
      <c r="PN99" s="116"/>
      <c r="PO99" s="116"/>
      <c r="PP99" s="116"/>
      <c r="PQ99" s="116"/>
      <c r="PR99" s="116"/>
      <c r="PS99" s="116"/>
      <c r="PT99" s="116"/>
      <c r="PU99" s="116"/>
      <c r="PV99" s="116"/>
      <c r="PW99" s="116"/>
      <c r="PX99" s="116"/>
      <c r="PY99" s="116"/>
      <c r="PZ99" s="116"/>
      <c r="QA99" s="116"/>
      <c r="QB99" s="116"/>
      <c r="QC99" s="116"/>
      <c r="QD99" s="116"/>
      <c r="QE99" s="116"/>
      <c r="QF99" s="116"/>
      <c r="QG99" s="116"/>
      <c r="QH99" s="116"/>
      <c r="QI99" s="116"/>
      <c r="QJ99" s="116"/>
      <c r="QK99" s="116"/>
      <c r="QL99" s="116"/>
      <c r="QM99" s="116"/>
      <c r="QN99" s="116"/>
      <c r="QO99" s="116"/>
      <c r="QP99" s="116"/>
      <c r="QQ99" s="116"/>
      <c r="QR99" s="116"/>
      <c r="QS99" s="116"/>
      <c r="QT99" s="116"/>
      <c r="QU99" s="116"/>
      <c r="QV99" s="116"/>
      <c r="QW99" s="116"/>
      <c r="QX99" s="65"/>
      <c r="QY99" s="65"/>
      <c r="QZ99" s="65"/>
      <c r="RA99" s="65"/>
      <c r="RB99" s="65"/>
      <c r="RC99" s="65"/>
      <c r="RD99" s="65"/>
      <c r="RM99" s="79"/>
      <c r="RN99" s="198"/>
      <c r="RO99" s="202"/>
      <c r="RU99" s="350"/>
      <c r="RV99" s="351"/>
      <c r="RW99" s="351"/>
      <c r="RX99" s="351"/>
      <c r="RY99" s="351"/>
      <c r="RZ99" s="351"/>
      <c r="SA99" s="351"/>
      <c r="SB99" s="351"/>
      <c r="SC99" s="351"/>
      <c r="SD99" s="351"/>
      <c r="SE99" s="351"/>
      <c r="SF99" s="351"/>
      <c r="SG99" s="351"/>
      <c r="SH99" s="351"/>
      <c r="SI99" s="351"/>
      <c r="SJ99" s="351"/>
      <c r="SK99" s="351"/>
      <c r="SL99" s="351"/>
      <c r="SM99" s="351"/>
      <c r="SN99" s="351"/>
      <c r="SO99" s="351"/>
      <c r="SP99" s="351"/>
      <c r="SQ99" s="352"/>
    </row>
    <row r="100" spans="2:511" ht="3.65" customHeight="1" x14ac:dyDescent="0.65">
      <c r="B100" s="365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BJ100" s="197"/>
      <c r="BK100" s="198"/>
      <c r="BL100" s="57"/>
      <c r="BM100" s="58"/>
      <c r="BN100" s="34"/>
      <c r="BO100" s="34"/>
      <c r="BP100" s="34"/>
      <c r="BQ100" s="34"/>
      <c r="BR100" s="34"/>
      <c r="BS100" s="34"/>
      <c r="BT100" s="33"/>
      <c r="BU100" s="8"/>
      <c r="BV100" s="118"/>
      <c r="BW100" s="31"/>
      <c r="EZ100" s="116"/>
      <c r="FA100" s="116"/>
      <c r="FB100" s="116"/>
      <c r="FC100" s="116"/>
      <c r="FD100" s="116"/>
      <c r="FE100" s="116"/>
      <c r="FF100" s="116"/>
      <c r="FG100" s="116"/>
      <c r="FH100" s="116"/>
      <c r="FI100" s="116"/>
      <c r="FJ100" s="116"/>
      <c r="FK100" s="116"/>
      <c r="FL100" s="116"/>
      <c r="FM100" s="116"/>
      <c r="FN100" s="116"/>
      <c r="FO100" s="116"/>
      <c r="FP100" s="116"/>
      <c r="FQ100" s="116"/>
      <c r="FR100" s="116"/>
      <c r="FS100" s="116"/>
      <c r="FT100" s="116"/>
      <c r="FU100" s="116"/>
      <c r="FV100" s="116"/>
      <c r="FW100" s="116"/>
      <c r="FX100" s="116"/>
      <c r="FY100" s="116"/>
      <c r="FZ100" s="116"/>
      <c r="GA100" s="116"/>
      <c r="GB100" s="116"/>
      <c r="GC100" s="116"/>
      <c r="GD100" s="116"/>
      <c r="GE100" s="116"/>
      <c r="GF100" s="116"/>
      <c r="GG100" s="116"/>
      <c r="GH100" s="116"/>
      <c r="GI100" s="116"/>
      <c r="GJ100" s="116"/>
      <c r="GK100" s="116"/>
      <c r="GL100" s="116"/>
      <c r="GM100" s="116"/>
      <c r="GN100" s="116"/>
      <c r="GO100" s="116"/>
      <c r="GP100" s="116"/>
      <c r="GQ100" s="116"/>
      <c r="GR100" s="116"/>
      <c r="GS100" s="116"/>
      <c r="GT100" s="116"/>
      <c r="GU100" s="116"/>
      <c r="GV100" s="116"/>
      <c r="GW100" s="116"/>
      <c r="GX100" s="116"/>
      <c r="GY100" s="116"/>
      <c r="GZ100" s="116"/>
      <c r="HA100" s="116"/>
      <c r="HB100" s="116"/>
      <c r="HC100" s="116"/>
      <c r="HD100" s="116"/>
      <c r="HE100" s="116"/>
      <c r="HF100" s="116"/>
      <c r="HG100" s="116"/>
      <c r="HH100" s="116"/>
      <c r="HI100" s="116"/>
      <c r="HJ100" s="116"/>
      <c r="HK100" s="116"/>
      <c r="HL100" s="116"/>
      <c r="HM100" s="116"/>
      <c r="HN100" s="116"/>
      <c r="HO100" s="116"/>
      <c r="HP100" s="116"/>
      <c r="HQ100" s="116"/>
      <c r="HR100" s="116"/>
      <c r="HS100" s="116"/>
      <c r="HT100" s="116"/>
      <c r="HU100" s="116"/>
      <c r="HV100" s="116"/>
      <c r="HW100" s="116"/>
      <c r="HX100" s="116"/>
      <c r="HY100" s="116"/>
      <c r="HZ100" s="116"/>
      <c r="IA100" s="116"/>
      <c r="IB100" s="116"/>
      <c r="IC100" s="116"/>
      <c r="ID100" s="116"/>
      <c r="IE100" s="116"/>
      <c r="IF100" s="116"/>
      <c r="IG100" s="116"/>
      <c r="IH100" s="116"/>
      <c r="II100" s="116"/>
      <c r="IJ100" s="116"/>
      <c r="IK100" s="116"/>
      <c r="IL100" s="116"/>
      <c r="IM100" s="116"/>
      <c r="IN100" s="116"/>
      <c r="IO100" s="116"/>
      <c r="IP100" s="116"/>
      <c r="IQ100" s="116"/>
      <c r="IR100" s="116"/>
      <c r="IS100" s="116"/>
      <c r="IT100" s="65"/>
      <c r="IU100" s="65"/>
      <c r="IV100" s="65"/>
      <c r="IW100" s="65"/>
      <c r="IX100" s="65"/>
      <c r="IY100" s="65"/>
      <c r="IZ100" s="65"/>
      <c r="JI100" s="79"/>
      <c r="JJ100" s="198"/>
      <c r="JK100" s="202"/>
      <c r="JN100" s="197"/>
      <c r="JO100" s="198"/>
      <c r="JP100" s="57"/>
      <c r="JQ100" s="58"/>
      <c r="JR100" s="34"/>
      <c r="JS100" s="34"/>
      <c r="JT100" s="34"/>
      <c r="JU100" s="34"/>
      <c r="JV100" s="34"/>
      <c r="JW100" s="34"/>
      <c r="JX100" s="33"/>
      <c r="JY100" s="8"/>
      <c r="JZ100" s="118"/>
      <c r="KA100" s="31"/>
      <c r="ND100" s="116"/>
      <c r="NE100" s="116"/>
      <c r="NF100" s="116"/>
      <c r="NG100" s="116"/>
      <c r="NH100" s="116"/>
      <c r="NI100" s="116"/>
      <c r="NJ100" s="116"/>
      <c r="NK100" s="116"/>
      <c r="NL100" s="116"/>
      <c r="NM100" s="116"/>
      <c r="NN100" s="116"/>
      <c r="NO100" s="116"/>
      <c r="NP100" s="116"/>
      <c r="NQ100" s="116"/>
      <c r="NR100" s="116"/>
      <c r="NS100" s="116"/>
      <c r="NT100" s="116"/>
      <c r="NU100" s="116"/>
      <c r="NV100" s="116"/>
      <c r="NW100" s="116"/>
      <c r="NX100" s="116"/>
      <c r="NY100" s="116"/>
      <c r="NZ100" s="116"/>
      <c r="OA100" s="116"/>
      <c r="OB100" s="116"/>
      <c r="OC100" s="116"/>
      <c r="OD100" s="116"/>
      <c r="OE100" s="116"/>
      <c r="OF100" s="116"/>
      <c r="OG100" s="116"/>
      <c r="OH100" s="116"/>
      <c r="OI100" s="116"/>
      <c r="OJ100" s="116"/>
      <c r="OK100" s="116"/>
      <c r="OL100" s="116"/>
      <c r="OM100" s="116"/>
      <c r="ON100" s="116"/>
      <c r="OO100" s="116"/>
      <c r="OP100" s="116"/>
      <c r="OQ100" s="116"/>
      <c r="OR100" s="116"/>
      <c r="OS100" s="116"/>
      <c r="OT100" s="116"/>
      <c r="OU100" s="116"/>
      <c r="OV100" s="116"/>
      <c r="OW100" s="116"/>
      <c r="OX100" s="116"/>
      <c r="OY100" s="116"/>
      <c r="OZ100" s="116"/>
      <c r="PA100" s="116"/>
      <c r="PB100" s="116"/>
      <c r="PC100" s="116"/>
      <c r="PD100" s="116"/>
      <c r="PE100" s="116"/>
      <c r="PF100" s="116"/>
      <c r="PG100" s="116"/>
      <c r="PH100" s="116"/>
      <c r="PI100" s="116"/>
      <c r="PJ100" s="116"/>
      <c r="PK100" s="116"/>
      <c r="PL100" s="116"/>
      <c r="PM100" s="116"/>
      <c r="PN100" s="116"/>
      <c r="PO100" s="116"/>
      <c r="PP100" s="116"/>
      <c r="PQ100" s="116"/>
      <c r="PR100" s="116"/>
      <c r="PS100" s="116"/>
      <c r="PT100" s="116"/>
      <c r="PU100" s="116"/>
      <c r="PV100" s="116"/>
      <c r="PW100" s="116"/>
      <c r="PX100" s="116"/>
      <c r="PY100" s="116"/>
      <c r="PZ100" s="116"/>
      <c r="QA100" s="116"/>
      <c r="QB100" s="116"/>
      <c r="QC100" s="116"/>
      <c r="QD100" s="116"/>
      <c r="QE100" s="116"/>
      <c r="QF100" s="116"/>
      <c r="QG100" s="116"/>
      <c r="QH100" s="116"/>
      <c r="QI100" s="116"/>
      <c r="QJ100" s="116"/>
      <c r="QK100" s="116"/>
      <c r="QL100" s="116"/>
      <c r="QM100" s="116"/>
      <c r="QN100" s="116"/>
      <c r="QO100" s="116"/>
      <c r="QP100" s="116"/>
      <c r="QQ100" s="116"/>
      <c r="QR100" s="116"/>
      <c r="QS100" s="116"/>
      <c r="QT100" s="116"/>
      <c r="QU100" s="116"/>
      <c r="QV100" s="116"/>
      <c r="QW100" s="116"/>
      <c r="QX100" s="65"/>
      <c r="QY100" s="65"/>
      <c r="QZ100" s="65"/>
      <c r="RA100" s="65"/>
      <c r="RB100" s="65"/>
      <c r="RC100" s="65"/>
      <c r="RD100" s="65"/>
      <c r="RM100" s="79"/>
      <c r="RN100" s="198"/>
      <c r="RO100" s="202"/>
      <c r="RU100" s="350"/>
      <c r="RV100" s="351"/>
      <c r="RW100" s="351"/>
      <c r="RX100" s="351"/>
      <c r="RY100" s="351"/>
      <c r="RZ100" s="351"/>
      <c r="SA100" s="351"/>
      <c r="SB100" s="351"/>
      <c r="SC100" s="351"/>
      <c r="SD100" s="351"/>
      <c r="SE100" s="351"/>
      <c r="SF100" s="351"/>
      <c r="SG100" s="351"/>
      <c r="SH100" s="351"/>
      <c r="SI100" s="351"/>
      <c r="SJ100" s="351"/>
      <c r="SK100" s="351"/>
      <c r="SL100" s="351"/>
      <c r="SM100" s="351"/>
      <c r="SN100" s="351"/>
      <c r="SO100" s="351"/>
      <c r="SP100" s="351"/>
      <c r="SQ100" s="352"/>
    </row>
    <row r="101" spans="2:511" ht="3.65" customHeight="1" x14ac:dyDescent="0.65">
      <c r="B101" s="365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BJ101" s="197"/>
      <c r="BK101" s="198"/>
      <c r="BL101" s="57"/>
      <c r="BM101" s="58"/>
      <c r="BN101" s="35"/>
      <c r="BO101" s="35"/>
      <c r="BP101" s="35"/>
      <c r="BQ101" s="35"/>
      <c r="BR101" s="35"/>
      <c r="BS101" s="35"/>
      <c r="BT101" s="33"/>
      <c r="BU101" s="7"/>
      <c r="BV101" s="118"/>
      <c r="BW101" s="31"/>
      <c r="EZ101" s="116"/>
      <c r="FA101" s="116"/>
      <c r="FB101" s="116"/>
      <c r="FC101" s="116"/>
      <c r="FD101" s="116"/>
      <c r="FE101" s="116"/>
      <c r="FF101" s="116"/>
      <c r="FG101" s="116"/>
      <c r="FH101" s="116"/>
      <c r="FI101" s="116"/>
      <c r="FJ101" s="116"/>
      <c r="FK101" s="116"/>
      <c r="FL101" s="116"/>
      <c r="FM101" s="116"/>
      <c r="FN101" s="116"/>
      <c r="FO101" s="116"/>
      <c r="FP101" s="116"/>
      <c r="FQ101" s="116"/>
      <c r="FR101" s="116"/>
      <c r="FS101" s="116"/>
      <c r="FT101" s="116"/>
      <c r="FU101" s="116"/>
      <c r="FV101" s="116"/>
      <c r="FW101" s="116"/>
      <c r="FX101" s="116"/>
      <c r="FY101" s="116"/>
      <c r="FZ101" s="116"/>
      <c r="GA101" s="116"/>
      <c r="GB101" s="116"/>
      <c r="GC101" s="116"/>
      <c r="GD101" s="116"/>
      <c r="GE101" s="116"/>
      <c r="GF101" s="116"/>
      <c r="GG101" s="116"/>
      <c r="GH101" s="116"/>
      <c r="GI101" s="116"/>
      <c r="GJ101" s="116"/>
      <c r="GK101" s="116"/>
      <c r="GL101" s="116"/>
      <c r="GM101" s="116"/>
      <c r="GN101" s="116"/>
      <c r="GO101" s="116"/>
      <c r="GP101" s="116"/>
      <c r="GQ101" s="116"/>
      <c r="GR101" s="116"/>
      <c r="GS101" s="116"/>
      <c r="GT101" s="116"/>
      <c r="GU101" s="116"/>
      <c r="GV101" s="116"/>
      <c r="GW101" s="116"/>
      <c r="GX101" s="116"/>
      <c r="GY101" s="116"/>
      <c r="GZ101" s="116"/>
      <c r="HA101" s="116"/>
      <c r="HB101" s="116"/>
      <c r="HC101" s="116"/>
      <c r="HD101" s="116"/>
      <c r="HE101" s="116"/>
      <c r="HF101" s="116"/>
      <c r="HG101" s="116"/>
      <c r="HH101" s="116"/>
      <c r="HI101" s="116"/>
      <c r="HJ101" s="116"/>
      <c r="HK101" s="116"/>
      <c r="HL101" s="116"/>
      <c r="HM101" s="116"/>
      <c r="HN101" s="116"/>
      <c r="HO101" s="116"/>
      <c r="HP101" s="116"/>
      <c r="HQ101" s="116"/>
      <c r="HR101" s="116"/>
      <c r="HS101" s="116"/>
      <c r="HT101" s="116"/>
      <c r="HU101" s="116"/>
      <c r="HV101" s="116"/>
      <c r="HW101" s="116"/>
      <c r="HX101" s="116"/>
      <c r="HY101" s="116"/>
      <c r="HZ101" s="116"/>
      <c r="IA101" s="116"/>
      <c r="IB101" s="116"/>
      <c r="IC101" s="116"/>
      <c r="ID101" s="116"/>
      <c r="IE101" s="116"/>
      <c r="IF101" s="116"/>
      <c r="IG101" s="116"/>
      <c r="IH101" s="116"/>
      <c r="II101" s="116"/>
      <c r="IJ101" s="116"/>
      <c r="IK101" s="116"/>
      <c r="IL101" s="116"/>
      <c r="IM101" s="116"/>
      <c r="IN101" s="116"/>
      <c r="IO101" s="116"/>
      <c r="IP101" s="116"/>
      <c r="IQ101" s="116"/>
      <c r="IR101" s="116"/>
      <c r="IS101" s="116"/>
      <c r="IT101" s="65"/>
      <c r="IU101" s="65"/>
      <c r="IV101" s="65"/>
      <c r="IW101" s="65"/>
      <c r="IX101" s="65"/>
      <c r="IY101" s="65"/>
      <c r="IZ101" s="65"/>
      <c r="JI101" s="79"/>
      <c r="JJ101" s="198"/>
      <c r="JK101" s="202"/>
      <c r="JN101" s="197"/>
      <c r="JO101" s="198"/>
      <c r="JP101" s="57"/>
      <c r="JQ101" s="58"/>
      <c r="JR101" s="35"/>
      <c r="JS101" s="35"/>
      <c r="JT101" s="35"/>
      <c r="JU101" s="35"/>
      <c r="JV101" s="35"/>
      <c r="JW101" s="35"/>
      <c r="JX101" s="33"/>
      <c r="JY101" s="7"/>
      <c r="JZ101" s="118"/>
      <c r="KA101" s="31"/>
      <c r="ND101" s="116"/>
      <c r="NE101" s="116"/>
      <c r="NF101" s="116"/>
      <c r="NG101" s="116"/>
      <c r="NH101" s="116"/>
      <c r="NI101" s="116"/>
      <c r="NJ101" s="116"/>
      <c r="NK101" s="116"/>
      <c r="NL101" s="116"/>
      <c r="NM101" s="116"/>
      <c r="NN101" s="116"/>
      <c r="NO101" s="116"/>
      <c r="NP101" s="116"/>
      <c r="NQ101" s="116"/>
      <c r="NR101" s="116"/>
      <c r="NS101" s="116"/>
      <c r="NT101" s="116"/>
      <c r="NU101" s="116"/>
      <c r="NV101" s="116"/>
      <c r="NW101" s="116"/>
      <c r="NX101" s="116"/>
      <c r="NY101" s="116"/>
      <c r="NZ101" s="116"/>
      <c r="OA101" s="116"/>
      <c r="OB101" s="116"/>
      <c r="OC101" s="116"/>
      <c r="OD101" s="116"/>
      <c r="OE101" s="116"/>
      <c r="OF101" s="116"/>
      <c r="OG101" s="116"/>
      <c r="OH101" s="116"/>
      <c r="OI101" s="116"/>
      <c r="OJ101" s="116"/>
      <c r="OK101" s="116"/>
      <c r="OL101" s="116"/>
      <c r="OM101" s="116"/>
      <c r="ON101" s="116"/>
      <c r="OO101" s="116"/>
      <c r="OP101" s="116"/>
      <c r="OQ101" s="116"/>
      <c r="OR101" s="116"/>
      <c r="OS101" s="116"/>
      <c r="OT101" s="116"/>
      <c r="OU101" s="116"/>
      <c r="OV101" s="116"/>
      <c r="OW101" s="116"/>
      <c r="OX101" s="116"/>
      <c r="OY101" s="116"/>
      <c r="OZ101" s="116"/>
      <c r="PA101" s="116"/>
      <c r="PB101" s="116"/>
      <c r="PC101" s="116"/>
      <c r="PD101" s="116"/>
      <c r="PE101" s="116"/>
      <c r="PF101" s="116"/>
      <c r="PG101" s="116"/>
      <c r="PH101" s="116"/>
      <c r="PI101" s="116"/>
      <c r="PJ101" s="116"/>
      <c r="PK101" s="116"/>
      <c r="PL101" s="116"/>
      <c r="PM101" s="116"/>
      <c r="PN101" s="116"/>
      <c r="PO101" s="116"/>
      <c r="PP101" s="116"/>
      <c r="PQ101" s="116"/>
      <c r="PR101" s="116"/>
      <c r="PS101" s="116"/>
      <c r="PT101" s="116"/>
      <c r="PU101" s="116"/>
      <c r="PV101" s="116"/>
      <c r="PW101" s="116"/>
      <c r="PX101" s="116"/>
      <c r="PY101" s="116"/>
      <c r="PZ101" s="116"/>
      <c r="QA101" s="116"/>
      <c r="QB101" s="116"/>
      <c r="QC101" s="116"/>
      <c r="QD101" s="116"/>
      <c r="QE101" s="116"/>
      <c r="QF101" s="116"/>
      <c r="QG101" s="116"/>
      <c r="QH101" s="116"/>
      <c r="QI101" s="116"/>
      <c r="QJ101" s="116"/>
      <c r="QK101" s="116"/>
      <c r="QL101" s="116"/>
      <c r="QM101" s="116"/>
      <c r="QN101" s="116"/>
      <c r="QO101" s="116"/>
      <c r="QP101" s="116"/>
      <c r="QQ101" s="116"/>
      <c r="QR101" s="116"/>
      <c r="QS101" s="116"/>
      <c r="QT101" s="116"/>
      <c r="QU101" s="116"/>
      <c r="QV101" s="116"/>
      <c r="QW101" s="116"/>
      <c r="QX101" s="65"/>
      <c r="QY101" s="65"/>
      <c r="QZ101" s="65"/>
      <c r="RA101" s="65"/>
      <c r="RB101" s="65"/>
      <c r="RC101" s="65"/>
      <c r="RD101" s="65"/>
      <c r="RM101" s="79"/>
      <c r="RN101" s="198"/>
      <c r="RO101" s="202"/>
      <c r="RU101" s="350"/>
      <c r="RV101" s="351"/>
      <c r="RW101" s="351"/>
      <c r="RX101" s="351"/>
      <c r="RY101" s="351"/>
      <c r="RZ101" s="351"/>
      <c r="SA101" s="351"/>
      <c r="SB101" s="351"/>
      <c r="SC101" s="351"/>
      <c r="SD101" s="351"/>
      <c r="SE101" s="351"/>
      <c r="SF101" s="351"/>
      <c r="SG101" s="351"/>
      <c r="SH101" s="351"/>
      <c r="SI101" s="351"/>
      <c r="SJ101" s="351"/>
      <c r="SK101" s="351"/>
      <c r="SL101" s="351"/>
      <c r="SM101" s="351"/>
      <c r="SN101" s="351"/>
      <c r="SO101" s="351"/>
      <c r="SP101" s="351"/>
      <c r="SQ101" s="352"/>
    </row>
    <row r="102" spans="2:511" ht="3.65" customHeight="1" x14ac:dyDescent="0.65">
      <c r="B102" s="365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BJ102" s="197"/>
      <c r="BK102" s="198"/>
      <c r="BL102" s="57"/>
      <c r="BM102" s="69"/>
      <c r="BN102" s="35"/>
      <c r="BO102" s="35"/>
      <c r="BP102" s="35"/>
      <c r="BQ102" s="35"/>
      <c r="BR102" s="35"/>
      <c r="BS102" s="35"/>
      <c r="BT102" s="33"/>
      <c r="BU102" s="8"/>
      <c r="BV102" s="118"/>
      <c r="BW102" s="31"/>
      <c r="GF102" s="116"/>
      <c r="GG102" s="116"/>
      <c r="GH102" s="116"/>
      <c r="GI102" s="116"/>
      <c r="GJ102" s="116"/>
      <c r="GK102" s="116"/>
      <c r="GL102" s="116"/>
      <c r="GM102" s="116"/>
      <c r="GN102" s="116"/>
      <c r="GO102" s="116"/>
      <c r="GP102" s="116"/>
      <c r="GQ102" s="116"/>
      <c r="GR102" s="116"/>
      <c r="GS102" s="116"/>
      <c r="GT102" s="116"/>
      <c r="GU102" s="116"/>
      <c r="GV102" s="116"/>
      <c r="GW102" s="116"/>
      <c r="GX102" s="116"/>
      <c r="GY102" s="116"/>
      <c r="GZ102" s="116"/>
      <c r="HA102" s="116"/>
      <c r="HB102" s="116"/>
      <c r="HC102" s="116"/>
      <c r="HD102" s="116"/>
      <c r="HE102" s="116"/>
      <c r="HF102" s="116"/>
      <c r="HG102" s="116"/>
      <c r="HH102" s="116"/>
      <c r="HI102" s="116"/>
      <c r="HJ102" s="116"/>
      <c r="HK102" s="116"/>
      <c r="HL102" s="116"/>
      <c r="HM102" s="116"/>
      <c r="HN102" s="116"/>
      <c r="HO102" s="116"/>
      <c r="HP102" s="116"/>
      <c r="HQ102" s="116"/>
      <c r="HR102" s="116"/>
      <c r="HS102" s="116"/>
      <c r="HT102" s="116"/>
      <c r="HU102" s="116"/>
      <c r="HV102" s="116"/>
      <c r="HW102" s="116"/>
      <c r="HX102" s="116"/>
      <c r="HY102" s="116"/>
      <c r="HZ102" s="116"/>
      <c r="IA102" s="116"/>
      <c r="IB102" s="116"/>
      <c r="IC102" s="116"/>
      <c r="ID102" s="116"/>
      <c r="IE102" s="116"/>
      <c r="IF102" s="116"/>
      <c r="IG102" s="116"/>
      <c r="IH102" s="116"/>
      <c r="II102" s="116"/>
      <c r="IJ102" s="116"/>
      <c r="IK102" s="116"/>
      <c r="IL102" s="116"/>
      <c r="IM102" s="116"/>
      <c r="IN102" s="116"/>
      <c r="IO102" s="116"/>
      <c r="IP102" s="116"/>
      <c r="IQ102" s="116"/>
      <c r="IR102" s="116"/>
      <c r="IS102" s="116"/>
      <c r="IT102" s="65"/>
      <c r="IU102" s="65"/>
      <c r="IV102" s="65"/>
      <c r="IW102" s="65"/>
      <c r="IX102" s="65"/>
      <c r="IY102" s="65"/>
      <c r="IZ102" s="65"/>
      <c r="JI102" s="79"/>
      <c r="JJ102" s="198"/>
      <c r="JK102" s="202"/>
      <c r="JN102" s="197"/>
      <c r="JO102" s="198"/>
      <c r="JP102" s="57"/>
      <c r="JQ102" s="69"/>
      <c r="JR102" s="35"/>
      <c r="JS102" s="35"/>
      <c r="JT102" s="35"/>
      <c r="JU102" s="35"/>
      <c r="JV102" s="35"/>
      <c r="JW102" s="35"/>
      <c r="JX102" s="33"/>
      <c r="JY102" s="8"/>
      <c r="JZ102" s="118"/>
      <c r="KA102" s="31"/>
      <c r="OJ102" s="116"/>
      <c r="OK102" s="116"/>
      <c r="OL102" s="116"/>
      <c r="OM102" s="116"/>
      <c r="ON102" s="116"/>
      <c r="OO102" s="116"/>
      <c r="OP102" s="116"/>
      <c r="OQ102" s="116"/>
      <c r="OR102" s="116"/>
      <c r="OS102" s="116"/>
      <c r="OT102" s="116"/>
      <c r="OU102" s="116"/>
      <c r="OV102" s="116"/>
      <c r="OW102" s="116"/>
      <c r="OX102" s="116"/>
      <c r="OY102" s="116"/>
      <c r="OZ102" s="116"/>
      <c r="PA102" s="116"/>
      <c r="PB102" s="116"/>
      <c r="PC102" s="116"/>
      <c r="PD102" s="116"/>
      <c r="PE102" s="116"/>
      <c r="PF102" s="116"/>
      <c r="PG102" s="116"/>
      <c r="PH102" s="116"/>
      <c r="PI102" s="116"/>
      <c r="PJ102" s="116"/>
      <c r="PK102" s="116"/>
      <c r="PL102" s="116"/>
      <c r="PM102" s="116"/>
      <c r="PN102" s="116"/>
      <c r="PO102" s="116"/>
      <c r="PP102" s="116"/>
      <c r="PQ102" s="116"/>
      <c r="PR102" s="116"/>
      <c r="PS102" s="116"/>
      <c r="PT102" s="116"/>
      <c r="PU102" s="116"/>
      <c r="PV102" s="116"/>
      <c r="PW102" s="116"/>
      <c r="PX102" s="116"/>
      <c r="PY102" s="116"/>
      <c r="PZ102" s="116"/>
      <c r="QA102" s="116"/>
      <c r="QB102" s="116"/>
      <c r="QC102" s="116"/>
      <c r="QD102" s="116"/>
      <c r="QE102" s="116"/>
      <c r="QF102" s="116"/>
      <c r="QG102" s="116"/>
      <c r="QH102" s="116"/>
      <c r="QI102" s="116"/>
      <c r="QJ102" s="116"/>
      <c r="QK102" s="116"/>
      <c r="QL102" s="116"/>
      <c r="QM102" s="116"/>
      <c r="QN102" s="116"/>
      <c r="QO102" s="116"/>
      <c r="QP102" s="116"/>
      <c r="QQ102" s="116"/>
      <c r="QR102" s="116"/>
      <c r="QS102" s="116"/>
      <c r="QT102" s="116"/>
      <c r="QU102" s="116"/>
      <c r="QV102" s="116"/>
      <c r="QW102" s="116"/>
      <c r="QX102" s="65"/>
      <c r="QY102" s="65"/>
      <c r="QZ102" s="65"/>
      <c r="RA102" s="65"/>
      <c r="RB102" s="65"/>
      <c r="RC102" s="65"/>
      <c r="RD102" s="65"/>
      <c r="RM102" s="79"/>
      <c r="RN102" s="198"/>
      <c r="RO102" s="202"/>
      <c r="RU102" s="350"/>
      <c r="RV102" s="351"/>
      <c r="RW102" s="351"/>
      <c r="RX102" s="351"/>
      <c r="RY102" s="351"/>
      <c r="RZ102" s="351"/>
      <c r="SA102" s="351"/>
      <c r="SB102" s="351"/>
      <c r="SC102" s="351"/>
      <c r="SD102" s="351"/>
      <c r="SE102" s="351"/>
      <c r="SF102" s="351"/>
      <c r="SG102" s="351"/>
      <c r="SH102" s="351"/>
      <c r="SI102" s="351"/>
      <c r="SJ102" s="351"/>
      <c r="SK102" s="351"/>
      <c r="SL102" s="351"/>
      <c r="SM102" s="351"/>
      <c r="SN102" s="351"/>
      <c r="SO102" s="351"/>
      <c r="SP102" s="351"/>
      <c r="SQ102" s="352"/>
    </row>
    <row r="103" spans="2:511" ht="3.65" customHeight="1" x14ac:dyDescent="0.65">
      <c r="B103" s="365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BJ103" s="197"/>
      <c r="BK103" s="198"/>
      <c r="BL103" s="194" t="e" vm="8">
        <v>#VALUE!</v>
      </c>
      <c r="BM103" s="69"/>
      <c r="BN103" s="35"/>
      <c r="BO103" s="35"/>
      <c r="BP103" s="35"/>
      <c r="BQ103" s="35"/>
      <c r="BR103" s="35"/>
      <c r="BS103" s="35"/>
      <c r="BT103" s="33"/>
      <c r="BU103" s="9"/>
      <c r="BV103" s="118"/>
      <c r="BW103" s="31"/>
      <c r="GF103" s="116"/>
      <c r="GG103" s="116"/>
      <c r="GH103" s="116"/>
      <c r="GI103" s="116"/>
      <c r="GJ103" s="116"/>
      <c r="GK103" s="116"/>
      <c r="GL103" s="116"/>
      <c r="GM103" s="116"/>
      <c r="GN103" s="116"/>
      <c r="GO103" s="116"/>
      <c r="GP103" s="116"/>
      <c r="GQ103" s="116"/>
      <c r="GR103" s="116"/>
      <c r="GS103" s="116"/>
      <c r="GT103" s="116"/>
      <c r="GU103" s="116"/>
      <c r="GV103" s="116"/>
      <c r="GW103" s="116"/>
      <c r="GX103" s="116"/>
      <c r="GY103" s="116"/>
      <c r="GZ103" s="116"/>
      <c r="HA103" s="116"/>
      <c r="HB103" s="116"/>
      <c r="HC103" s="116"/>
      <c r="HD103" s="116"/>
      <c r="HE103" s="116"/>
      <c r="HF103" s="116"/>
      <c r="HG103" s="116"/>
      <c r="HH103" s="116"/>
      <c r="HI103" s="116"/>
      <c r="HJ103" s="116"/>
      <c r="HK103" s="116"/>
      <c r="HL103" s="116"/>
      <c r="HM103" s="116"/>
      <c r="HN103" s="116"/>
      <c r="HO103" s="116"/>
      <c r="HP103" s="116"/>
      <c r="HQ103" s="116"/>
      <c r="HR103" s="116"/>
      <c r="HS103" s="116"/>
      <c r="HT103" s="116"/>
      <c r="HU103" s="116"/>
      <c r="HV103" s="116"/>
      <c r="HW103" s="116"/>
      <c r="HX103" s="116"/>
      <c r="HY103" s="116"/>
      <c r="HZ103" s="116"/>
      <c r="IA103" s="116"/>
      <c r="IB103" s="116"/>
      <c r="IC103" s="116"/>
      <c r="ID103" s="116"/>
      <c r="IE103" s="116"/>
      <c r="IF103" s="116"/>
      <c r="IG103" s="116"/>
      <c r="IH103" s="116"/>
      <c r="II103" s="116"/>
      <c r="IJ103" s="116"/>
      <c r="IK103" s="116"/>
      <c r="IL103" s="116"/>
      <c r="IM103" s="116"/>
      <c r="IN103" s="116"/>
      <c r="IO103" s="116"/>
      <c r="IP103" s="116"/>
      <c r="IQ103" s="116"/>
      <c r="IR103" s="116"/>
      <c r="IS103" s="116"/>
      <c r="IT103" s="65"/>
      <c r="IU103" s="65"/>
      <c r="IV103" s="65"/>
      <c r="IW103" s="65"/>
      <c r="IX103" s="65"/>
      <c r="IY103" s="65"/>
      <c r="IZ103" s="65"/>
      <c r="JI103" s="205" t="e" vm="8">
        <v>#VALUE!</v>
      </c>
      <c r="JJ103" s="198"/>
      <c r="JK103" s="202"/>
      <c r="JN103" s="197"/>
      <c r="JO103" s="198"/>
      <c r="JP103" s="194" t="e" vm="8">
        <v>#VALUE!</v>
      </c>
      <c r="JQ103" s="69"/>
      <c r="JR103" s="35"/>
      <c r="JS103" s="35"/>
      <c r="JT103" s="35"/>
      <c r="JU103" s="35"/>
      <c r="JV103" s="35"/>
      <c r="JW103" s="35"/>
      <c r="JX103" s="33"/>
      <c r="JY103" s="9"/>
      <c r="JZ103" s="118"/>
      <c r="KA103" s="31"/>
      <c r="OJ103" s="116"/>
      <c r="OK103" s="116"/>
      <c r="OL103" s="116"/>
      <c r="OM103" s="116"/>
      <c r="ON103" s="116"/>
      <c r="OO103" s="116"/>
      <c r="OP103" s="116"/>
      <c r="OQ103" s="116"/>
      <c r="OR103" s="116"/>
      <c r="OS103" s="116"/>
      <c r="OT103" s="116"/>
      <c r="OU103" s="116"/>
      <c r="OV103" s="116"/>
      <c r="OW103" s="116"/>
      <c r="OX103" s="116"/>
      <c r="OY103" s="116"/>
      <c r="OZ103" s="116"/>
      <c r="PA103" s="116"/>
      <c r="PB103" s="116"/>
      <c r="PC103" s="116"/>
      <c r="PD103" s="116"/>
      <c r="PE103" s="116"/>
      <c r="PF103" s="116"/>
      <c r="PG103" s="116"/>
      <c r="PH103" s="116"/>
      <c r="PI103" s="116"/>
      <c r="PJ103" s="116"/>
      <c r="PK103" s="116"/>
      <c r="PL103" s="116"/>
      <c r="PM103" s="116"/>
      <c r="PN103" s="116"/>
      <c r="PO103" s="116"/>
      <c r="PP103" s="116"/>
      <c r="PQ103" s="116"/>
      <c r="PR103" s="116"/>
      <c r="PS103" s="116"/>
      <c r="PT103" s="116"/>
      <c r="PU103" s="116"/>
      <c r="PV103" s="116"/>
      <c r="PW103" s="116"/>
      <c r="PX103" s="116"/>
      <c r="PY103" s="116"/>
      <c r="PZ103" s="116"/>
      <c r="QA103" s="116"/>
      <c r="QB103" s="116"/>
      <c r="QC103" s="116"/>
      <c r="QD103" s="116"/>
      <c r="QE103" s="116"/>
      <c r="QF103" s="116"/>
      <c r="QG103" s="116"/>
      <c r="QH103" s="116"/>
      <c r="QI103" s="116"/>
      <c r="QJ103" s="116"/>
      <c r="QK103" s="116"/>
      <c r="QL103" s="116"/>
      <c r="QM103" s="116"/>
      <c r="QN103" s="116"/>
      <c r="QO103" s="116"/>
      <c r="QP103" s="116"/>
      <c r="QQ103" s="116"/>
      <c r="QR103" s="116"/>
      <c r="QS103" s="116"/>
      <c r="QT103" s="116"/>
      <c r="QU103" s="116"/>
      <c r="QV103" s="116"/>
      <c r="QW103" s="116"/>
      <c r="QX103" s="65"/>
      <c r="QY103" s="65"/>
      <c r="QZ103" s="65"/>
      <c r="RA103" s="65"/>
      <c r="RB103" s="65"/>
      <c r="RC103" s="65"/>
      <c r="RD103" s="65"/>
      <c r="RM103" s="205" t="e" vm="8">
        <v>#VALUE!</v>
      </c>
      <c r="RN103" s="198"/>
      <c r="RO103" s="202"/>
      <c r="RU103" s="350"/>
      <c r="RV103" s="351"/>
      <c r="RW103" s="351"/>
      <c r="RX103" s="351"/>
      <c r="RY103" s="351"/>
      <c r="RZ103" s="351"/>
      <c r="SA103" s="351"/>
      <c r="SB103" s="351"/>
      <c r="SC103" s="351"/>
      <c r="SD103" s="351"/>
      <c r="SE103" s="351"/>
      <c r="SF103" s="351"/>
      <c r="SG103" s="351"/>
      <c r="SH103" s="351"/>
      <c r="SI103" s="351"/>
      <c r="SJ103" s="351"/>
      <c r="SK103" s="351"/>
      <c r="SL103" s="351"/>
      <c r="SM103" s="351"/>
      <c r="SN103" s="351"/>
      <c r="SO103" s="351"/>
      <c r="SP103" s="351"/>
      <c r="SQ103" s="352"/>
    </row>
    <row r="104" spans="2:511" ht="3.65" customHeight="1" x14ac:dyDescent="0.65">
      <c r="B104" s="365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BJ104" s="197"/>
      <c r="BK104" s="198"/>
      <c r="BL104" s="194"/>
      <c r="BM104" s="58"/>
      <c r="BN104" s="35"/>
      <c r="BO104" s="35"/>
      <c r="BP104" s="35"/>
      <c r="BQ104" s="35"/>
      <c r="BR104" s="35"/>
      <c r="BS104" s="35"/>
      <c r="BT104" s="33"/>
      <c r="BU104" s="6"/>
      <c r="BV104" s="118"/>
      <c r="BW104" s="31"/>
      <c r="GF104" s="116"/>
      <c r="GG104" s="116"/>
      <c r="GH104" s="116"/>
      <c r="GI104" s="116"/>
      <c r="GJ104" s="116"/>
      <c r="GK104" s="116"/>
      <c r="GL104" s="116"/>
      <c r="GM104" s="116"/>
      <c r="GN104" s="116"/>
      <c r="GO104" s="116"/>
      <c r="GP104" s="116"/>
      <c r="GQ104" s="116"/>
      <c r="GR104" s="116"/>
      <c r="GS104" s="116"/>
      <c r="GT104" s="116"/>
      <c r="GU104" s="116"/>
      <c r="GV104" s="116"/>
      <c r="GW104" s="116"/>
      <c r="GX104" s="116"/>
      <c r="GY104" s="116"/>
      <c r="GZ104" s="116"/>
      <c r="HA104" s="116"/>
      <c r="HB104" s="116"/>
      <c r="HC104" s="116"/>
      <c r="HD104" s="116"/>
      <c r="HE104" s="116"/>
      <c r="HF104" s="116"/>
      <c r="HG104" s="116"/>
      <c r="HH104" s="116"/>
      <c r="HI104" s="116"/>
      <c r="HJ104" s="116"/>
      <c r="HK104" s="116"/>
      <c r="HL104" s="116"/>
      <c r="HM104" s="116"/>
      <c r="HN104" s="116"/>
      <c r="HO104" s="116"/>
      <c r="HP104" s="116"/>
      <c r="HQ104" s="116"/>
      <c r="HR104" s="116"/>
      <c r="HS104" s="116"/>
      <c r="HT104" s="116"/>
      <c r="HU104" s="116"/>
      <c r="HV104" s="116"/>
      <c r="HW104" s="116"/>
      <c r="HX104" s="116"/>
      <c r="HY104" s="116"/>
      <c r="HZ104" s="116"/>
      <c r="IA104" s="116"/>
      <c r="IB104" s="116"/>
      <c r="IC104" s="116"/>
      <c r="ID104" s="116"/>
      <c r="IE104" s="116"/>
      <c r="IF104" s="116"/>
      <c r="IG104" s="116"/>
      <c r="IH104" s="116"/>
      <c r="II104" s="116"/>
      <c r="IJ104" s="116"/>
      <c r="IK104" s="116"/>
      <c r="IL104" s="116"/>
      <c r="IM104" s="116"/>
      <c r="IN104" s="116"/>
      <c r="IO104" s="116"/>
      <c r="IP104" s="116"/>
      <c r="IQ104" s="116"/>
      <c r="IR104" s="116"/>
      <c r="IS104" s="116"/>
      <c r="IT104" s="65"/>
      <c r="IU104" s="65"/>
      <c r="IV104" s="65"/>
      <c r="IW104" s="65"/>
      <c r="IX104" s="65"/>
      <c r="IY104" s="65"/>
      <c r="IZ104" s="65"/>
      <c r="JI104" s="205"/>
      <c r="JJ104" s="198"/>
      <c r="JK104" s="202"/>
      <c r="JN104" s="197"/>
      <c r="JO104" s="198"/>
      <c r="JP104" s="194"/>
      <c r="JQ104" s="58"/>
      <c r="JR104" s="35"/>
      <c r="JS104" s="35"/>
      <c r="JT104" s="35"/>
      <c r="JU104" s="35"/>
      <c r="JV104" s="35"/>
      <c r="JW104" s="35"/>
      <c r="JX104" s="33"/>
      <c r="JY104" s="6"/>
      <c r="JZ104" s="118"/>
      <c r="KA104" s="31"/>
      <c r="OJ104" s="116"/>
      <c r="OK104" s="116"/>
      <c r="OL104" s="116"/>
      <c r="OM104" s="116"/>
      <c r="ON104" s="116"/>
      <c r="OO104" s="116"/>
      <c r="OP104" s="116"/>
      <c r="OQ104" s="116"/>
      <c r="OR104" s="116"/>
      <c r="OS104" s="116"/>
      <c r="OT104" s="116"/>
      <c r="OU104" s="116"/>
      <c r="OV104" s="116"/>
      <c r="OW104" s="116"/>
      <c r="OX104" s="116"/>
      <c r="OY104" s="116"/>
      <c r="OZ104" s="116"/>
      <c r="PA104" s="116"/>
      <c r="PB104" s="116"/>
      <c r="PC104" s="116"/>
      <c r="PD104" s="116"/>
      <c r="PE104" s="116"/>
      <c r="PF104" s="116"/>
      <c r="PG104" s="116"/>
      <c r="PH104" s="116"/>
      <c r="PI104" s="116"/>
      <c r="PJ104" s="116"/>
      <c r="PK104" s="116"/>
      <c r="PL104" s="116"/>
      <c r="PM104" s="116"/>
      <c r="PN104" s="116"/>
      <c r="PO104" s="116"/>
      <c r="PP104" s="116"/>
      <c r="PQ104" s="116"/>
      <c r="PR104" s="116"/>
      <c r="PS104" s="116"/>
      <c r="PT104" s="116"/>
      <c r="PU104" s="116"/>
      <c r="PV104" s="116"/>
      <c r="PW104" s="116"/>
      <c r="PX104" s="116"/>
      <c r="PY104" s="116"/>
      <c r="PZ104" s="116"/>
      <c r="QA104" s="116"/>
      <c r="QB104" s="116"/>
      <c r="QC104" s="116"/>
      <c r="QD104" s="116"/>
      <c r="QE104" s="116"/>
      <c r="QF104" s="116"/>
      <c r="QG104" s="116"/>
      <c r="QH104" s="116"/>
      <c r="QI104" s="116"/>
      <c r="QJ104" s="116"/>
      <c r="QK104" s="116"/>
      <c r="QL104" s="116"/>
      <c r="QM104" s="116"/>
      <c r="QN104" s="116"/>
      <c r="QO104" s="116"/>
      <c r="QP104" s="116"/>
      <c r="QQ104" s="116"/>
      <c r="QR104" s="116"/>
      <c r="QS104" s="116"/>
      <c r="QT104" s="116"/>
      <c r="QU104" s="116"/>
      <c r="QV104" s="116"/>
      <c r="QW104" s="116"/>
      <c r="QX104" s="65"/>
      <c r="QY104" s="65"/>
      <c r="QZ104" s="65"/>
      <c r="RA104" s="65"/>
      <c r="RB104" s="65"/>
      <c r="RC104" s="65"/>
      <c r="RD104" s="65"/>
      <c r="RM104" s="205"/>
      <c r="RN104" s="198"/>
      <c r="RO104" s="202"/>
      <c r="RU104" s="350"/>
      <c r="RV104" s="351"/>
      <c r="RW104" s="351"/>
      <c r="RX104" s="351"/>
      <c r="RY104" s="351"/>
      <c r="RZ104" s="351"/>
      <c r="SA104" s="351"/>
      <c r="SB104" s="351"/>
      <c r="SC104" s="351"/>
      <c r="SD104" s="351"/>
      <c r="SE104" s="351"/>
      <c r="SF104" s="351"/>
      <c r="SG104" s="351"/>
      <c r="SH104" s="351"/>
      <c r="SI104" s="351"/>
      <c r="SJ104" s="351"/>
      <c r="SK104" s="351"/>
      <c r="SL104" s="351"/>
      <c r="SM104" s="351"/>
      <c r="SN104" s="351"/>
      <c r="SO104" s="351"/>
      <c r="SP104" s="351"/>
      <c r="SQ104" s="352"/>
    </row>
    <row r="105" spans="2:511" ht="3.65" customHeight="1" x14ac:dyDescent="0.65">
      <c r="B105" s="365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BJ105" s="197"/>
      <c r="BK105" s="198"/>
      <c r="BL105" s="57"/>
      <c r="BM105" s="58"/>
      <c r="BN105" s="35"/>
      <c r="BO105" s="35"/>
      <c r="BP105" s="35"/>
      <c r="BQ105" s="35"/>
      <c r="BR105" s="35"/>
      <c r="BS105" s="35"/>
      <c r="BT105" s="33"/>
      <c r="BU105" s="7"/>
      <c r="BV105" s="118"/>
      <c r="BW105" s="31"/>
      <c r="GF105" s="116"/>
      <c r="GG105" s="116"/>
      <c r="GH105" s="116"/>
      <c r="GI105" s="116"/>
      <c r="GJ105" s="116"/>
      <c r="GK105" s="116"/>
      <c r="GL105" s="116"/>
      <c r="GM105" s="116"/>
      <c r="GN105" s="116"/>
      <c r="GO105" s="116"/>
      <c r="GP105" s="116"/>
      <c r="GQ105" s="116"/>
      <c r="GR105" s="116"/>
      <c r="GS105" s="116"/>
      <c r="GT105" s="116"/>
      <c r="GU105" s="116"/>
      <c r="GV105" s="116"/>
      <c r="GW105" s="116"/>
      <c r="GX105" s="116"/>
      <c r="GY105" s="116"/>
      <c r="GZ105" s="116"/>
      <c r="HA105" s="116"/>
      <c r="HB105" s="116"/>
      <c r="HC105" s="116"/>
      <c r="HD105" s="116"/>
      <c r="HE105" s="116"/>
      <c r="HF105" s="116"/>
      <c r="HG105" s="116"/>
      <c r="HH105" s="116"/>
      <c r="HI105" s="116"/>
      <c r="HJ105" s="116"/>
      <c r="HK105" s="116"/>
      <c r="HL105" s="116"/>
      <c r="HM105" s="116"/>
      <c r="HN105" s="116"/>
      <c r="HO105" s="116"/>
      <c r="HP105" s="116"/>
      <c r="HQ105" s="116"/>
      <c r="HR105" s="116"/>
      <c r="HS105" s="116"/>
      <c r="HT105" s="116"/>
      <c r="HU105" s="116"/>
      <c r="HV105" s="116"/>
      <c r="HW105" s="116"/>
      <c r="HX105" s="116"/>
      <c r="HY105" s="116"/>
      <c r="HZ105" s="116"/>
      <c r="IA105" s="116"/>
      <c r="IB105" s="116"/>
      <c r="IC105" s="116"/>
      <c r="ID105" s="116"/>
      <c r="IE105" s="116"/>
      <c r="IF105" s="116"/>
      <c r="IG105" s="116"/>
      <c r="IH105" s="116"/>
      <c r="II105" s="116"/>
      <c r="IJ105" s="116"/>
      <c r="IK105" s="116"/>
      <c r="IL105" s="116"/>
      <c r="IM105" s="116"/>
      <c r="IN105" s="116"/>
      <c r="IO105" s="116"/>
      <c r="IP105" s="116"/>
      <c r="IQ105" s="116"/>
      <c r="IR105" s="116"/>
      <c r="IS105" s="116"/>
      <c r="IT105" s="65"/>
      <c r="IU105" s="65"/>
      <c r="IV105" s="65"/>
      <c r="IW105" s="65"/>
      <c r="IX105" s="65"/>
      <c r="IY105" s="65"/>
      <c r="IZ105" s="65"/>
      <c r="JI105" s="79"/>
      <c r="JJ105" s="198"/>
      <c r="JK105" s="202"/>
      <c r="JN105" s="197"/>
      <c r="JO105" s="198"/>
      <c r="JP105" s="57"/>
      <c r="JQ105" s="58"/>
      <c r="JR105" s="35"/>
      <c r="JS105" s="35"/>
      <c r="JT105" s="35"/>
      <c r="JU105" s="35"/>
      <c r="JV105" s="35"/>
      <c r="JW105" s="35"/>
      <c r="JX105" s="33"/>
      <c r="JY105" s="7"/>
      <c r="JZ105" s="118"/>
      <c r="KA105" s="31"/>
      <c r="OJ105" s="116"/>
      <c r="OK105" s="116"/>
      <c r="OL105" s="116"/>
      <c r="OM105" s="116"/>
      <c r="ON105" s="116"/>
      <c r="OO105" s="116"/>
      <c r="OP105" s="116"/>
      <c r="OQ105" s="116"/>
      <c r="OR105" s="116"/>
      <c r="OS105" s="116"/>
      <c r="OT105" s="116"/>
      <c r="OU105" s="116"/>
      <c r="OV105" s="116"/>
      <c r="OW105" s="116"/>
      <c r="OX105" s="116"/>
      <c r="OY105" s="116"/>
      <c r="OZ105" s="116"/>
      <c r="PA105" s="116"/>
      <c r="PB105" s="116"/>
      <c r="PC105" s="116"/>
      <c r="PD105" s="116"/>
      <c r="PE105" s="116"/>
      <c r="PF105" s="116"/>
      <c r="PG105" s="116"/>
      <c r="PH105" s="116"/>
      <c r="PI105" s="116"/>
      <c r="PJ105" s="116"/>
      <c r="PK105" s="116"/>
      <c r="PL105" s="116"/>
      <c r="PM105" s="116"/>
      <c r="PN105" s="116"/>
      <c r="PO105" s="116"/>
      <c r="PP105" s="116"/>
      <c r="PQ105" s="116"/>
      <c r="PR105" s="116"/>
      <c r="PS105" s="116"/>
      <c r="PT105" s="116"/>
      <c r="PU105" s="116"/>
      <c r="PV105" s="116"/>
      <c r="PW105" s="116"/>
      <c r="PX105" s="116"/>
      <c r="PY105" s="116"/>
      <c r="PZ105" s="116"/>
      <c r="QA105" s="116"/>
      <c r="QB105" s="116"/>
      <c r="QC105" s="116"/>
      <c r="QD105" s="116"/>
      <c r="QE105" s="116"/>
      <c r="QF105" s="116"/>
      <c r="QG105" s="116"/>
      <c r="QH105" s="116"/>
      <c r="QI105" s="116"/>
      <c r="QJ105" s="116"/>
      <c r="QK105" s="116"/>
      <c r="QL105" s="116"/>
      <c r="QM105" s="116"/>
      <c r="QN105" s="116"/>
      <c r="QO105" s="116"/>
      <c r="QP105" s="116"/>
      <c r="QQ105" s="116"/>
      <c r="QR105" s="116"/>
      <c r="QS105" s="116"/>
      <c r="QT105" s="116"/>
      <c r="QU105" s="116"/>
      <c r="QV105" s="116"/>
      <c r="QW105" s="116"/>
      <c r="QX105" s="65"/>
      <c r="QY105" s="65"/>
      <c r="QZ105" s="65"/>
      <c r="RA105" s="65"/>
      <c r="RB105" s="65"/>
      <c r="RC105" s="65"/>
      <c r="RD105" s="65"/>
      <c r="RM105" s="79"/>
      <c r="RN105" s="198"/>
      <c r="RO105" s="202"/>
      <c r="RU105" s="350"/>
      <c r="RV105" s="351"/>
      <c r="RW105" s="351"/>
      <c r="RX105" s="351"/>
      <c r="RY105" s="351"/>
      <c r="RZ105" s="351"/>
      <c r="SA105" s="351"/>
      <c r="SB105" s="351"/>
      <c r="SC105" s="351"/>
      <c r="SD105" s="351"/>
      <c r="SE105" s="351"/>
      <c r="SF105" s="351"/>
      <c r="SG105" s="351"/>
      <c r="SH105" s="351"/>
      <c r="SI105" s="351"/>
      <c r="SJ105" s="351"/>
      <c r="SK105" s="351"/>
      <c r="SL105" s="351"/>
      <c r="SM105" s="351"/>
      <c r="SN105" s="351"/>
      <c r="SO105" s="351"/>
      <c r="SP105" s="351"/>
      <c r="SQ105" s="352"/>
    </row>
    <row r="106" spans="2:511" ht="3.65" customHeight="1" x14ac:dyDescent="0.65">
      <c r="B106" s="365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BJ106" s="197"/>
      <c r="BK106" s="198"/>
      <c r="BL106" s="57"/>
      <c r="BM106" s="58"/>
      <c r="BN106" s="35"/>
      <c r="BO106" s="35"/>
      <c r="BP106" s="35"/>
      <c r="BQ106" s="35"/>
      <c r="BR106" s="35"/>
      <c r="BS106" s="35"/>
      <c r="BT106" s="33"/>
      <c r="BU106" s="8"/>
      <c r="BV106" s="118"/>
      <c r="BW106" s="31"/>
      <c r="GF106" s="116"/>
      <c r="GG106" s="116"/>
      <c r="GH106" s="116"/>
      <c r="GI106" s="116"/>
      <c r="GJ106" s="116"/>
      <c r="GK106" s="116"/>
      <c r="GL106" s="116"/>
      <c r="GM106" s="116"/>
      <c r="GN106" s="116"/>
      <c r="GO106" s="116"/>
      <c r="GP106" s="116"/>
      <c r="GQ106" s="116"/>
      <c r="GR106" s="116"/>
      <c r="GS106" s="116"/>
      <c r="GT106" s="116"/>
      <c r="GU106" s="116"/>
      <c r="GV106" s="116"/>
      <c r="GW106" s="116"/>
      <c r="GX106" s="116"/>
      <c r="GY106" s="116"/>
      <c r="GZ106" s="116"/>
      <c r="HA106" s="116"/>
      <c r="HB106" s="116"/>
      <c r="HC106" s="116"/>
      <c r="HD106" s="116"/>
      <c r="HE106" s="116"/>
      <c r="HF106" s="116"/>
      <c r="HG106" s="116"/>
      <c r="HH106" s="116"/>
      <c r="HI106" s="116"/>
      <c r="HJ106" s="116"/>
      <c r="HK106" s="116"/>
      <c r="HL106" s="116"/>
      <c r="HM106" s="116"/>
      <c r="HN106" s="116"/>
      <c r="HO106" s="116"/>
      <c r="HP106" s="116"/>
      <c r="HQ106" s="116"/>
      <c r="HR106" s="116"/>
      <c r="HS106" s="116"/>
      <c r="HT106" s="116"/>
      <c r="HU106" s="116"/>
      <c r="HV106" s="116"/>
      <c r="HW106" s="116"/>
      <c r="HX106" s="116"/>
      <c r="HY106" s="116"/>
      <c r="HZ106" s="116"/>
      <c r="IA106" s="116"/>
      <c r="IB106" s="116"/>
      <c r="IC106" s="116"/>
      <c r="ID106" s="116"/>
      <c r="IE106" s="116"/>
      <c r="IF106" s="116"/>
      <c r="IG106" s="116"/>
      <c r="IH106" s="116"/>
      <c r="II106" s="116"/>
      <c r="IJ106" s="116"/>
      <c r="IK106" s="116"/>
      <c r="IL106" s="116"/>
      <c r="IM106" s="116"/>
      <c r="IN106" s="116"/>
      <c r="IO106" s="116"/>
      <c r="IP106" s="116"/>
      <c r="IQ106" s="116"/>
      <c r="IR106" s="116"/>
      <c r="IS106" s="116"/>
      <c r="IT106" s="65"/>
      <c r="IU106" s="65"/>
      <c r="IV106" s="65"/>
      <c r="IW106" s="65"/>
      <c r="IX106" s="65"/>
      <c r="IY106" s="65"/>
      <c r="IZ106" s="65"/>
      <c r="JI106" s="79"/>
      <c r="JJ106" s="198"/>
      <c r="JK106" s="202"/>
      <c r="JN106" s="197"/>
      <c r="JO106" s="198"/>
      <c r="JP106" s="57"/>
      <c r="JQ106" s="58"/>
      <c r="JR106" s="35"/>
      <c r="JS106" s="35"/>
      <c r="JT106" s="35"/>
      <c r="JU106" s="35"/>
      <c r="JV106" s="35"/>
      <c r="JW106" s="35"/>
      <c r="JX106" s="33"/>
      <c r="JY106" s="8"/>
      <c r="JZ106" s="118"/>
      <c r="KA106" s="31"/>
      <c r="OJ106" s="116"/>
      <c r="OK106" s="116"/>
      <c r="OL106" s="116"/>
      <c r="OM106" s="116"/>
      <c r="ON106" s="116"/>
      <c r="OO106" s="116"/>
      <c r="OP106" s="116"/>
      <c r="OQ106" s="116"/>
      <c r="OR106" s="116"/>
      <c r="OS106" s="116"/>
      <c r="OT106" s="116"/>
      <c r="OU106" s="116"/>
      <c r="OV106" s="116"/>
      <c r="OW106" s="116"/>
      <c r="OX106" s="116"/>
      <c r="OY106" s="116"/>
      <c r="OZ106" s="116"/>
      <c r="PA106" s="116"/>
      <c r="PB106" s="116"/>
      <c r="PC106" s="116"/>
      <c r="PD106" s="116"/>
      <c r="PE106" s="116"/>
      <c r="PF106" s="116"/>
      <c r="PG106" s="116"/>
      <c r="PH106" s="116"/>
      <c r="PI106" s="116"/>
      <c r="PJ106" s="116"/>
      <c r="PK106" s="116"/>
      <c r="PL106" s="116"/>
      <c r="PM106" s="116"/>
      <c r="PN106" s="116"/>
      <c r="PO106" s="116"/>
      <c r="PP106" s="116"/>
      <c r="PQ106" s="116"/>
      <c r="PR106" s="116"/>
      <c r="PS106" s="116"/>
      <c r="PT106" s="116"/>
      <c r="PU106" s="116"/>
      <c r="PV106" s="116"/>
      <c r="PW106" s="116"/>
      <c r="PX106" s="116"/>
      <c r="PY106" s="116"/>
      <c r="PZ106" s="116"/>
      <c r="QA106" s="116"/>
      <c r="QB106" s="116"/>
      <c r="QC106" s="116"/>
      <c r="QD106" s="116"/>
      <c r="QE106" s="116"/>
      <c r="QF106" s="116"/>
      <c r="QG106" s="116"/>
      <c r="QH106" s="116"/>
      <c r="QI106" s="116"/>
      <c r="QJ106" s="116"/>
      <c r="QK106" s="116"/>
      <c r="QL106" s="116"/>
      <c r="QM106" s="116"/>
      <c r="QN106" s="116"/>
      <c r="QO106" s="116"/>
      <c r="QP106" s="116"/>
      <c r="QQ106" s="116"/>
      <c r="QR106" s="116"/>
      <c r="QS106" s="116"/>
      <c r="QT106" s="116"/>
      <c r="QU106" s="116"/>
      <c r="QV106" s="116"/>
      <c r="QW106" s="116"/>
      <c r="QX106" s="65"/>
      <c r="QY106" s="65"/>
      <c r="QZ106" s="65"/>
      <c r="RA106" s="65"/>
      <c r="RB106" s="65"/>
      <c r="RC106" s="65"/>
      <c r="RD106" s="65"/>
      <c r="RM106" s="79"/>
      <c r="RN106" s="198"/>
      <c r="RO106" s="202"/>
      <c r="RU106" s="350"/>
      <c r="RV106" s="351"/>
      <c r="RW106" s="351"/>
      <c r="RX106" s="351"/>
      <c r="RY106" s="351"/>
      <c r="RZ106" s="351"/>
      <c r="SA106" s="351"/>
      <c r="SB106" s="351"/>
      <c r="SC106" s="351"/>
      <c r="SD106" s="351"/>
      <c r="SE106" s="351"/>
      <c r="SF106" s="351"/>
      <c r="SG106" s="351"/>
      <c r="SH106" s="351"/>
      <c r="SI106" s="351"/>
      <c r="SJ106" s="351"/>
      <c r="SK106" s="351"/>
      <c r="SL106" s="351"/>
      <c r="SM106" s="351"/>
      <c r="SN106" s="351"/>
      <c r="SO106" s="351"/>
      <c r="SP106" s="351"/>
      <c r="SQ106" s="352"/>
    </row>
    <row r="107" spans="2:511" ht="3.65" customHeight="1" x14ac:dyDescent="0.65">
      <c r="B107" s="365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BJ107" s="197"/>
      <c r="BK107" s="198"/>
      <c r="BL107" s="57"/>
      <c r="BM107" s="58"/>
      <c r="BN107" s="35"/>
      <c r="BO107" s="34"/>
      <c r="BP107" s="34"/>
      <c r="BQ107" s="34"/>
      <c r="BR107" s="34"/>
      <c r="BS107" s="34"/>
      <c r="BT107" s="33"/>
      <c r="BU107" s="7"/>
      <c r="BV107" s="118"/>
      <c r="BW107" s="31"/>
      <c r="GF107" s="116"/>
      <c r="GG107" s="116"/>
      <c r="GH107" s="116"/>
      <c r="GI107" s="116"/>
      <c r="GJ107" s="116"/>
      <c r="GK107" s="116"/>
      <c r="GL107" s="116"/>
      <c r="GM107" s="116"/>
      <c r="GN107" s="116"/>
      <c r="GO107" s="116"/>
      <c r="GP107" s="116"/>
      <c r="GQ107" s="116"/>
      <c r="GR107" s="116"/>
      <c r="GS107" s="116"/>
      <c r="GT107" s="116"/>
      <c r="GU107" s="116"/>
      <c r="GV107" s="116"/>
      <c r="GW107" s="116"/>
      <c r="GX107" s="116"/>
      <c r="GY107" s="116"/>
      <c r="GZ107" s="116"/>
      <c r="HA107" s="116"/>
      <c r="HB107" s="116"/>
      <c r="HC107" s="116"/>
      <c r="HD107" s="116"/>
      <c r="HE107" s="116"/>
      <c r="HF107" s="116"/>
      <c r="HG107" s="116"/>
      <c r="HH107" s="116"/>
      <c r="HI107" s="116"/>
      <c r="HJ107" s="116"/>
      <c r="HK107" s="116"/>
      <c r="HL107" s="116"/>
      <c r="HM107" s="116"/>
      <c r="HN107" s="116"/>
      <c r="HO107" s="116"/>
      <c r="HP107" s="116"/>
      <c r="HQ107" s="116"/>
      <c r="HR107" s="116"/>
      <c r="HS107" s="116"/>
      <c r="HT107" s="116"/>
      <c r="HU107" s="116"/>
      <c r="HV107" s="116"/>
      <c r="HW107" s="116"/>
      <c r="HX107" s="116"/>
      <c r="HY107" s="116"/>
      <c r="HZ107" s="116"/>
      <c r="IA107" s="116"/>
      <c r="IB107" s="116"/>
      <c r="IC107" s="116"/>
      <c r="ID107" s="116"/>
      <c r="IE107" s="116"/>
      <c r="IF107" s="116"/>
      <c r="IG107" s="116"/>
      <c r="IH107" s="116"/>
      <c r="II107" s="116"/>
      <c r="IJ107" s="116"/>
      <c r="IK107" s="116"/>
      <c r="IL107" s="116"/>
      <c r="IM107" s="116"/>
      <c r="IN107" s="116"/>
      <c r="IO107" s="116"/>
      <c r="IP107" s="116"/>
      <c r="IQ107" s="116"/>
      <c r="IR107" s="116"/>
      <c r="IS107" s="116"/>
      <c r="IT107" s="65"/>
      <c r="IU107" s="65"/>
      <c r="IV107" s="65"/>
      <c r="IW107" s="65"/>
      <c r="IX107" s="65"/>
      <c r="IY107" s="65"/>
      <c r="IZ107" s="65"/>
      <c r="JI107" s="79"/>
      <c r="JJ107" s="198"/>
      <c r="JK107" s="202"/>
      <c r="JN107" s="197"/>
      <c r="JO107" s="198"/>
      <c r="JP107" s="57"/>
      <c r="JQ107" s="58"/>
      <c r="JR107" s="35"/>
      <c r="JS107" s="34"/>
      <c r="JT107" s="34"/>
      <c r="JU107" s="34"/>
      <c r="JV107" s="34"/>
      <c r="JW107" s="34"/>
      <c r="JX107" s="33"/>
      <c r="JY107" s="7"/>
      <c r="JZ107" s="118"/>
      <c r="KA107" s="31"/>
      <c r="OJ107" s="116"/>
      <c r="OK107" s="116"/>
      <c r="OL107" s="116"/>
      <c r="OM107" s="116"/>
      <c r="ON107" s="116"/>
      <c r="OO107" s="116"/>
      <c r="OP107" s="116"/>
      <c r="OQ107" s="116"/>
      <c r="OR107" s="116"/>
      <c r="OS107" s="116"/>
      <c r="OT107" s="116"/>
      <c r="OU107" s="116"/>
      <c r="OV107" s="116"/>
      <c r="OW107" s="116"/>
      <c r="OX107" s="116"/>
      <c r="OY107" s="116"/>
      <c r="OZ107" s="116"/>
      <c r="PA107" s="116"/>
      <c r="PB107" s="116"/>
      <c r="PC107" s="116"/>
      <c r="PD107" s="116"/>
      <c r="PE107" s="116"/>
      <c r="PF107" s="116"/>
      <c r="PG107" s="116"/>
      <c r="PH107" s="116"/>
      <c r="PI107" s="116"/>
      <c r="PJ107" s="116"/>
      <c r="PK107" s="116"/>
      <c r="PL107" s="116"/>
      <c r="PM107" s="116"/>
      <c r="PN107" s="116"/>
      <c r="PO107" s="116"/>
      <c r="PP107" s="116"/>
      <c r="PQ107" s="116"/>
      <c r="PR107" s="116"/>
      <c r="PS107" s="116"/>
      <c r="PT107" s="116"/>
      <c r="PU107" s="116"/>
      <c r="PV107" s="116"/>
      <c r="PW107" s="116"/>
      <c r="PX107" s="116"/>
      <c r="PY107" s="116"/>
      <c r="PZ107" s="116"/>
      <c r="QA107" s="116"/>
      <c r="QB107" s="116"/>
      <c r="QC107" s="116"/>
      <c r="QD107" s="116"/>
      <c r="QE107" s="116"/>
      <c r="QF107" s="116"/>
      <c r="QG107" s="116"/>
      <c r="QH107" s="116"/>
      <c r="QI107" s="116"/>
      <c r="QJ107" s="116"/>
      <c r="QK107" s="116"/>
      <c r="QL107" s="116"/>
      <c r="QM107" s="116"/>
      <c r="QN107" s="116"/>
      <c r="QO107" s="116"/>
      <c r="QP107" s="116"/>
      <c r="QQ107" s="116"/>
      <c r="QR107" s="116"/>
      <c r="QS107" s="116"/>
      <c r="QT107" s="116"/>
      <c r="QU107" s="116"/>
      <c r="QV107" s="116"/>
      <c r="QW107" s="116"/>
      <c r="QX107" s="65"/>
      <c r="QY107" s="65"/>
      <c r="QZ107" s="65"/>
      <c r="RA107" s="65"/>
      <c r="RB107" s="65"/>
      <c r="RC107" s="65"/>
      <c r="RD107" s="65"/>
      <c r="RM107" s="79"/>
      <c r="RN107" s="198"/>
      <c r="RO107" s="202"/>
      <c r="RU107" s="350"/>
      <c r="RV107" s="351"/>
      <c r="RW107" s="351"/>
      <c r="RX107" s="351"/>
      <c r="RY107" s="351"/>
      <c r="RZ107" s="351"/>
      <c r="SA107" s="351"/>
      <c r="SB107" s="351"/>
      <c r="SC107" s="351"/>
      <c r="SD107" s="351"/>
      <c r="SE107" s="351"/>
      <c r="SF107" s="351"/>
      <c r="SG107" s="351"/>
      <c r="SH107" s="351"/>
      <c r="SI107" s="351"/>
      <c r="SJ107" s="351"/>
      <c r="SK107" s="351"/>
      <c r="SL107" s="351"/>
      <c r="SM107" s="351"/>
      <c r="SN107" s="351"/>
      <c r="SO107" s="351"/>
      <c r="SP107" s="351"/>
      <c r="SQ107" s="352"/>
    </row>
    <row r="108" spans="2:511" ht="3.65" customHeight="1" x14ac:dyDescent="0.65">
      <c r="B108" s="365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BJ108" s="197"/>
      <c r="BK108" s="198"/>
      <c r="BL108" s="57"/>
      <c r="BM108" s="58"/>
      <c r="BN108" s="35"/>
      <c r="BO108" s="34"/>
      <c r="BP108" s="34"/>
      <c r="BQ108" s="34"/>
      <c r="BR108" s="34"/>
      <c r="BS108" s="34"/>
      <c r="BT108" s="33"/>
      <c r="BU108" s="8"/>
      <c r="BV108" s="118"/>
      <c r="BW108" s="31"/>
      <c r="GF108" s="116"/>
      <c r="GG108" s="116"/>
      <c r="GH108" s="116"/>
      <c r="GI108" s="116"/>
      <c r="GJ108" s="116"/>
      <c r="GK108" s="116"/>
      <c r="GL108" s="116"/>
      <c r="GM108" s="116"/>
      <c r="GN108" s="116"/>
      <c r="GO108" s="116"/>
      <c r="GP108" s="116"/>
      <c r="GQ108" s="116"/>
      <c r="GR108" s="116"/>
      <c r="GS108" s="116"/>
      <c r="GT108" s="116"/>
      <c r="GU108" s="116"/>
      <c r="GV108" s="116"/>
      <c r="GW108" s="116"/>
      <c r="GX108" s="116"/>
      <c r="GY108" s="116"/>
      <c r="GZ108" s="116"/>
      <c r="HA108" s="116"/>
      <c r="HB108" s="116"/>
      <c r="HC108" s="116"/>
      <c r="HD108" s="116"/>
      <c r="HE108" s="116"/>
      <c r="HF108" s="116"/>
      <c r="HG108" s="116"/>
      <c r="HH108" s="116"/>
      <c r="HI108" s="116"/>
      <c r="HJ108" s="116"/>
      <c r="HK108" s="116"/>
      <c r="HL108" s="116"/>
      <c r="HM108" s="116"/>
      <c r="HN108" s="116"/>
      <c r="HO108" s="116"/>
      <c r="HP108" s="116"/>
      <c r="HQ108" s="116"/>
      <c r="HR108" s="116"/>
      <c r="HS108" s="116"/>
      <c r="HT108" s="116"/>
      <c r="HU108" s="116"/>
      <c r="HV108" s="116"/>
      <c r="HW108" s="116"/>
      <c r="HX108" s="116"/>
      <c r="HY108" s="116"/>
      <c r="HZ108" s="116"/>
      <c r="IA108" s="116"/>
      <c r="IB108" s="116"/>
      <c r="IC108" s="116"/>
      <c r="ID108" s="116"/>
      <c r="IE108" s="116"/>
      <c r="IF108" s="116"/>
      <c r="IG108" s="116"/>
      <c r="IH108" s="116"/>
      <c r="II108" s="116"/>
      <c r="IJ108" s="116"/>
      <c r="IK108" s="116"/>
      <c r="IL108" s="116"/>
      <c r="IM108" s="116"/>
      <c r="IN108" s="116"/>
      <c r="IO108" s="116"/>
      <c r="IP108" s="116"/>
      <c r="IQ108" s="116"/>
      <c r="IR108" s="116"/>
      <c r="IS108" s="116"/>
      <c r="IT108" s="65"/>
      <c r="IU108" s="65"/>
      <c r="IV108" s="65"/>
      <c r="IW108" s="65"/>
      <c r="IX108" s="65"/>
      <c r="IY108" s="65"/>
      <c r="IZ108" s="65"/>
      <c r="JI108" s="79"/>
      <c r="JJ108" s="198"/>
      <c r="JK108" s="202"/>
      <c r="JN108" s="197"/>
      <c r="JO108" s="198"/>
      <c r="JP108" s="57"/>
      <c r="JQ108" s="58"/>
      <c r="JR108" s="35"/>
      <c r="JS108" s="34"/>
      <c r="JT108" s="34"/>
      <c r="JU108" s="34"/>
      <c r="JV108" s="34"/>
      <c r="JW108" s="34"/>
      <c r="JX108" s="33"/>
      <c r="JY108" s="8"/>
      <c r="JZ108" s="118"/>
      <c r="KA108" s="31"/>
      <c r="OJ108" s="116"/>
      <c r="OK108" s="116"/>
      <c r="OL108" s="116"/>
      <c r="OM108" s="116"/>
      <c r="ON108" s="116"/>
      <c r="OO108" s="116"/>
      <c r="OP108" s="116"/>
      <c r="OQ108" s="116"/>
      <c r="OR108" s="116"/>
      <c r="OS108" s="116"/>
      <c r="OT108" s="116"/>
      <c r="OU108" s="116"/>
      <c r="OV108" s="116"/>
      <c r="OW108" s="116"/>
      <c r="OX108" s="116"/>
      <c r="OY108" s="116"/>
      <c r="OZ108" s="116"/>
      <c r="PA108" s="116"/>
      <c r="PB108" s="116"/>
      <c r="PC108" s="116"/>
      <c r="PD108" s="116"/>
      <c r="PE108" s="116"/>
      <c r="PF108" s="116"/>
      <c r="PG108" s="116"/>
      <c r="PH108" s="116"/>
      <c r="PI108" s="116"/>
      <c r="PJ108" s="116"/>
      <c r="PK108" s="116"/>
      <c r="PL108" s="116"/>
      <c r="PM108" s="116"/>
      <c r="PN108" s="116"/>
      <c r="PO108" s="116"/>
      <c r="PP108" s="116"/>
      <c r="PQ108" s="116"/>
      <c r="PR108" s="116"/>
      <c r="PS108" s="116"/>
      <c r="PT108" s="116"/>
      <c r="PU108" s="116"/>
      <c r="PV108" s="116"/>
      <c r="PW108" s="116"/>
      <c r="PX108" s="116"/>
      <c r="PY108" s="116"/>
      <c r="PZ108" s="116"/>
      <c r="QA108" s="116"/>
      <c r="QB108" s="116"/>
      <c r="QC108" s="116"/>
      <c r="QD108" s="116"/>
      <c r="QE108" s="116"/>
      <c r="QF108" s="116"/>
      <c r="QG108" s="116"/>
      <c r="QH108" s="116"/>
      <c r="QI108" s="116"/>
      <c r="QJ108" s="116"/>
      <c r="QK108" s="116"/>
      <c r="QL108" s="116"/>
      <c r="QM108" s="116"/>
      <c r="QN108" s="116"/>
      <c r="QO108" s="116"/>
      <c r="QP108" s="116"/>
      <c r="QQ108" s="116"/>
      <c r="QR108" s="116"/>
      <c r="QS108" s="116"/>
      <c r="QT108" s="116"/>
      <c r="QU108" s="116"/>
      <c r="QV108" s="116"/>
      <c r="QW108" s="116"/>
      <c r="QX108" s="65"/>
      <c r="QY108" s="65"/>
      <c r="QZ108" s="65"/>
      <c r="RA108" s="65"/>
      <c r="RB108" s="65"/>
      <c r="RC108" s="65"/>
      <c r="RD108" s="65"/>
      <c r="RM108" s="79"/>
      <c r="RN108" s="198"/>
      <c r="RO108" s="202"/>
      <c r="RU108" s="350"/>
      <c r="RV108" s="351"/>
      <c r="RW108" s="351"/>
      <c r="RX108" s="351"/>
      <c r="RY108" s="351"/>
      <c r="RZ108" s="351"/>
      <c r="SA108" s="351"/>
      <c r="SB108" s="351"/>
      <c r="SC108" s="351"/>
      <c r="SD108" s="351"/>
      <c r="SE108" s="351"/>
      <c r="SF108" s="351"/>
      <c r="SG108" s="351"/>
      <c r="SH108" s="351"/>
      <c r="SI108" s="351"/>
      <c r="SJ108" s="351"/>
      <c r="SK108" s="351"/>
      <c r="SL108" s="351"/>
      <c r="SM108" s="351"/>
      <c r="SN108" s="351"/>
      <c r="SO108" s="351"/>
      <c r="SP108" s="351"/>
      <c r="SQ108" s="352"/>
    </row>
    <row r="109" spans="2:511" ht="3.65" customHeight="1" x14ac:dyDescent="0.65">
      <c r="B109" s="365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BJ109" s="197"/>
      <c r="BK109" s="198"/>
      <c r="BL109" s="57"/>
      <c r="BM109" s="58"/>
      <c r="BN109" s="35"/>
      <c r="BO109" s="35"/>
      <c r="BP109" s="35"/>
      <c r="BQ109" s="35"/>
      <c r="BR109" s="35"/>
      <c r="BS109" s="35"/>
      <c r="BT109" s="33"/>
      <c r="BU109" s="7"/>
      <c r="BV109" s="118"/>
      <c r="BW109" s="31"/>
      <c r="GF109" s="116"/>
      <c r="GG109" s="116"/>
      <c r="GH109" s="116"/>
      <c r="GI109" s="116"/>
      <c r="GJ109" s="116"/>
      <c r="GK109" s="116"/>
      <c r="GL109" s="116"/>
      <c r="GM109" s="116"/>
      <c r="GN109" s="116"/>
      <c r="GO109" s="116"/>
      <c r="GP109" s="116"/>
      <c r="GQ109" s="116"/>
      <c r="GR109" s="116"/>
      <c r="GS109" s="116"/>
      <c r="GT109" s="116"/>
      <c r="GU109" s="116"/>
      <c r="GV109" s="116"/>
      <c r="GW109" s="116"/>
      <c r="GX109" s="116"/>
      <c r="GY109" s="116"/>
      <c r="GZ109" s="116"/>
      <c r="HA109" s="116"/>
      <c r="HB109" s="116"/>
      <c r="HC109" s="116"/>
      <c r="HD109" s="116"/>
      <c r="HE109" s="116"/>
      <c r="HF109" s="116"/>
      <c r="HG109" s="116"/>
      <c r="HH109" s="116"/>
      <c r="HI109" s="116"/>
      <c r="HJ109" s="116"/>
      <c r="HK109" s="116"/>
      <c r="HL109" s="116"/>
      <c r="HM109" s="116"/>
      <c r="HN109" s="116"/>
      <c r="HO109" s="116"/>
      <c r="HP109" s="116"/>
      <c r="HQ109" s="116"/>
      <c r="HR109" s="116"/>
      <c r="HS109" s="116"/>
      <c r="HT109" s="116"/>
      <c r="HU109" s="116"/>
      <c r="HV109" s="116"/>
      <c r="HW109" s="116"/>
      <c r="HX109" s="116"/>
      <c r="HY109" s="116"/>
      <c r="HZ109" s="116"/>
      <c r="IA109" s="116"/>
      <c r="IB109" s="116"/>
      <c r="IC109" s="116"/>
      <c r="ID109" s="116"/>
      <c r="IE109" s="116"/>
      <c r="IF109" s="116"/>
      <c r="IG109" s="116"/>
      <c r="IH109" s="116"/>
      <c r="II109" s="116"/>
      <c r="IJ109" s="116"/>
      <c r="IK109" s="116"/>
      <c r="IL109" s="116"/>
      <c r="IM109" s="116"/>
      <c r="IN109" s="116"/>
      <c r="IO109" s="116"/>
      <c r="IP109" s="116"/>
      <c r="IQ109" s="116"/>
      <c r="IR109" s="116"/>
      <c r="IS109" s="116"/>
      <c r="IT109" s="65"/>
      <c r="IU109" s="65"/>
      <c r="IV109" s="65"/>
      <c r="IW109" s="65"/>
      <c r="IX109" s="65"/>
      <c r="IY109" s="65"/>
      <c r="IZ109" s="65"/>
      <c r="JI109" s="79"/>
      <c r="JJ109" s="198"/>
      <c r="JK109" s="202"/>
      <c r="JN109" s="197"/>
      <c r="JO109" s="198"/>
      <c r="JP109" s="57"/>
      <c r="JQ109" s="58"/>
      <c r="JR109" s="35"/>
      <c r="JS109" s="35"/>
      <c r="JT109" s="35"/>
      <c r="JU109" s="35"/>
      <c r="JV109" s="35"/>
      <c r="JW109" s="35"/>
      <c r="JX109" s="33"/>
      <c r="JY109" s="7"/>
      <c r="JZ109" s="118"/>
      <c r="KA109" s="31"/>
      <c r="OJ109" s="116"/>
      <c r="OK109" s="116"/>
      <c r="OL109" s="116"/>
      <c r="OM109" s="116"/>
      <c r="ON109" s="116"/>
      <c r="OO109" s="116"/>
      <c r="OP109" s="116"/>
      <c r="OQ109" s="116"/>
      <c r="OR109" s="116"/>
      <c r="OS109" s="116"/>
      <c r="OT109" s="116"/>
      <c r="OU109" s="116"/>
      <c r="OV109" s="116"/>
      <c r="OW109" s="116"/>
      <c r="OX109" s="116"/>
      <c r="OY109" s="116"/>
      <c r="OZ109" s="116"/>
      <c r="PA109" s="116"/>
      <c r="PB109" s="116"/>
      <c r="PC109" s="116"/>
      <c r="PD109" s="116"/>
      <c r="PE109" s="116"/>
      <c r="PF109" s="116"/>
      <c r="PG109" s="116"/>
      <c r="PH109" s="116"/>
      <c r="PI109" s="116"/>
      <c r="PJ109" s="116"/>
      <c r="PK109" s="116"/>
      <c r="PL109" s="116"/>
      <c r="PM109" s="116"/>
      <c r="PN109" s="116"/>
      <c r="PO109" s="116"/>
      <c r="PP109" s="116"/>
      <c r="PQ109" s="116"/>
      <c r="PR109" s="116"/>
      <c r="PS109" s="116"/>
      <c r="PT109" s="116"/>
      <c r="PU109" s="116"/>
      <c r="PV109" s="116"/>
      <c r="PW109" s="116"/>
      <c r="PX109" s="116"/>
      <c r="PY109" s="116"/>
      <c r="PZ109" s="116"/>
      <c r="QA109" s="116"/>
      <c r="QB109" s="116"/>
      <c r="QC109" s="116"/>
      <c r="QD109" s="116"/>
      <c r="QE109" s="116"/>
      <c r="QF109" s="116"/>
      <c r="QG109" s="116"/>
      <c r="QH109" s="116"/>
      <c r="QI109" s="116"/>
      <c r="QJ109" s="116"/>
      <c r="QK109" s="116"/>
      <c r="QL109" s="116"/>
      <c r="QM109" s="116"/>
      <c r="QN109" s="116"/>
      <c r="QO109" s="116"/>
      <c r="QP109" s="116"/>
      <c r="QQ109" s="116"/>
      <c r="QR109" s="116"/>
      <c r="QS109" s="116"/>
      <c r="QT109" s="116"/>
      <c r="QU109" s="116"/>
      <c r="QV109" s="116"/>
      <c r="QW109" s="116"/>
      <c r="QX109" s="65"/>
      <c r="QY109" s="65"/>
      <c r="QZ109" s="65"/>
      <c r="RA109" s="65"/>
      <c r="RB109" s="65"/>
      <c r="RC109" s="65"/>
      <c r="RD109" s="65"/>
      <c r="RM109" s="79"/>
      <c r="RN109" s="198"/>
      <c r="RO109" s="202"/>
      <c r="RU109" s="350"/>
      <c r="RV109" s="351"/>
      <c r="RW109" s="351"/>
      <c r="RX109" s="351"/>
      <c r="RY109" s="351"/>
      <c r="RZ109" s="351"/>
      <c r="SA109" s="351"/>
      <c r="SB109" s="351"/>
      <c r="SC109" s="351"/>
      <c r="SD109" s="351"/>
      <c r="SE109" s="351"/>
      <c r="SF109" s="351"/>
      <c r="SG109" s="351"/>
      <c r="SH109" s="351"/>
      <c r="SI109" s="351"/>
      <c r="SJ109" s="351"/>
      <c r="SK109" s="351"/>
      <c r="SL109" s="351"/>
      <c r="SM109" s="351"/>
      <c r="SN109" s="351"/>
      <c r="SO109" s="351"/>
      <c r="SP109" s="351"/>
      <c r="SQ109" s="352"/>
    </row>
    <row r="110" spans="2:511" ht="3.65" customHeight="1" x14ac:dyDescent="0.65">
      <c r="B110" s="365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BJ110" s="199"/>
      <c r="BK110" s="200"/>
      <c r="BL110" s="68"/>
      <c r="BM110" s="69"/>
      <c r="BN110" s="35"/>
      <c r="BO110" s="35"/>
      <c r="BP110" s="35"/>
      <c r="BQ110" s="35"/>
      <c r="BR110" s="35"/>
      <c r="BS110" s="35"/>
      <c r="BT110" s="33"/>
      <c r="BU110" s="8"/>
      <c r="BV110" s="118"/>
      <c r="BW110" s="31"/>
      <c r="GF110" s="116"/>
      <c r="GG110" s="116"/>
      <c r="GH110" s="116"/>
      <c r="GI110" s="116"/>
      <c r="GJ110" s="116"/>
      <c r="GK110" s="116"/>
      <c r="GL110" s="116"/>
      <c r="GM110" s="116"/>
      <c r="GN110" s="116"/>
      <c r="GO110" s="116"/>
      <c r="GP110" s="116"/>
      <c r="GQ110" s="116"/>
      <c r="GR110" s="116"/>
      <c r="GS110" s="116"/>
      <c r="GT110" s="116"/>
      <c r="GU110" s="116"/>
      <c r="GV110" s="116"/>
      <c r="GW110" s="116"/>
      <c r="GX110" s="116"/>
      <c r="GY110" s="116"/>
      <c r="GZ110" s="116"/>
      <c r="HA110" s="116"/>
      <c r="HB110" s="116"/>
      <c r="HC110" s="116"/>
      <c r="HD110" s="116"/>
      <c r="HE110" s="116"/>
      <c r="HF110" s="116"/>
      <c r="HG110" s="116"/>
      <c r="HH110" s="116"/>
      <c r="HI110" s="116"/>
      <c r="HJ110" s="116"/>
      <c r="HK110" s="116"/>
      <c r="HL110" s="116"/>
      <c r="HM110" s="116"/>
      <c r="HN110" s="116"/>
      <c r="HO110" s="116"/>
      <c r="HP110" s="116"/>
      <c r="HQ110" s="116"/>
      <c r="HR110" s="116"/>
      <c r="HS110" s="116"/>
      <c r="HT110" s="116"/>
      <c r="HU110" s="116"/>
      <c r="HV110" s="116"/>
      <c r="HW110" s="116"/>
      <c r="HX110" s="116"/>
      <c r="HY110" s="116"/>
      <c r="HZ110" s="116"/>
      <c r="IA110" s="116"/>
      <c r="IB110" s="116"/>
      <c r="IC110" s="116"/>
      <c r="ID110" s="116"/>
      <c r="IE110" s="116"/>
      <c r="IF110" s="116"/>
      <c r="IG110" s="116"/>
      <c r="IH110" s="116"/>
      <c r="II110" s="116"/>
      <c r="IJ110" s="116"/>
      <c r="IK110" s="116"/>
      <c r="IL110" s="116"/>
      <c r="IM110" s="116"/>
      <c r="IN110" s="116"/>
      <c r="IO110" s="116"/>
      <c r="IP110" s="116"/>
      <c r="IQ110" s="116"/>
      <c r="IR110" s="116"/>
      <c r="IS110" s="116"/>
      <c r="IT110" s="65"/>
      <c r="IU110" s="65"/>
      <c r="IV110" s="65"/>
      <c r="IW110" s="65"/>
      <c r="IX110" s="65"/>
      <c r="IY110" s="65"/>
      <c r="IZ110" s="65"/>
      <c r="JI110" s="81"/>
      <c r="JJ110" s="200"/>
      <c r="JK110" s="203"/>
      <c r="JN110" s="199"/>
      <c r="JO110" s="200"/>
      <c r="JP110" s="68"/>
      <c r="JQ110" s="69"/>
      <c r="JR110" s="35"/>
      <c r="JS110" s="35"/>
      <c r="JT110" s="35"/>
      <c r="JU110" s="35"/>
      <c r="JV110" s="35"/>
      <c r="JW110" s="35"/>
      <c r="JX110" s="33"/>
      <c r="JY110" s="8"/>
      <c r="JZ110" s="118"/>
      <c r="KA110" s="31"/>
      <c r="OJ110" s="116"/>
      <c r="OK110" s="116"/>
      <c r="OL110" s="116"/>
      <c r="OM110" s="116"/>
      <c r="ON110" s="116"/>
      <c r="OO110" s="116"/>
      <c r="OP110" s="116"/>
      <c r="OQ110" s="116"/>
      <c r="OR110" s="116"/>
      <c r="OS110" s="116"/>
      <c r="OT110" s="116"/>
      <c r="OU110" s="116"/>
      <c r="OV110" s="116"/>
      <c r="OW110" s="116"/>
      <c r="OX110" s="116"/>
      <c r="OY110" s="116"/>
      <c r="OZ110" s="116"/>
      <c r="PA110" s="116"/>
      <c r="PB110" s="116"/>
      <c r="PC110" s="116"/>
      <c r="PD110" s="116"/>
      <c r="PE110" s="116"/>
      <c r="PF110" s="116"/>
      <c r="PG110" s="116"/>
      <c r="PH110" s="116"/>
      <c r="PI110" s="116"/>
      <c r="PJ110" s="116"/>
      <c r="PK110" s="116"/>
      <c r="PL110" s="116"/>
      <c r="PM110" s="116"/>
      <c r="PN110" s="116"/>
      <c r="PO110" s="116"/>
      <c r="PP110" s="116"/>
      <c r="PQ110" s="116"/>
      <c r="PR110" s="116"/>
      <c r="PS110" s="116"/>
      <c r="PT110" s="116"/>
      <c r="PU110" s="116"/>
      <c r="PV110" s="116"/>
      <c r="PW110" s="116"/>
      <c r="PX110" s="116"/>
      <c r="PY110" s="116"/>
      <c r="PZ110" s="116"/>
      <c r="QA110" s="116"/>
      <c r="QB110" s="116"/>
      <c r="QC110" s="116"/>
      <c r="QD110" s="116"/>
      <c r="QE110" s="116"/>
      <c r="QF110" s="116"/>
      <c r="QG110" s="116"/>
      <c r="QH110" s="116"/>
      <c r="QI110" s="116"/>
      <c r="QJ110" s="116"/>
      <c r="QK110" s="116"/>
      <c r="QL110" s="116"/>
      <c r="QM110" s="116"/>
      <c r="QN110" s="116"/>
      <c r="QO110" s="116"/>
      <c r="QP110" s="116"/>
      <c r="QQ110" s="116"/>
      <c r="QR110" s="116"/>
      <c r="QS110" s="116"/>
      <c r="QT110" s="116"/>
      <c r="QU110" s="116"/>
      <c r="QV110" s="116"/>
      <c r="QW110" s="116"/>
      <c r="QX110" s="65"/>
      <c r="QY110" s="65"/>
      <c r="QZ110" s="65"/>
      <c r="RA110" s="65"/>
      <c r="RB110" s="65"/>
      <c r="RC110" s="65"/>
      <c r="RD110" s="65"/>
      <c r="RM110" s="81"/>
      <c r="RN110" s="200"/>
      <c r="RO110" s="203"/>
      <c r="RU110" s="350"/>
      <c r="RV110" s="351"/>
      <c r="RW110" s="351"/>
      <c r="RX110" s="351"/>
      <c r="RY110" s="351"/>
      <c r="RZ110" s="351"/>
      <c r="SA110" s="351"/>
      <c r="SB110" s="351"/>
      <c r="SC110" s="351"/>
      <c r="SD110" s="351"/>
      <c r="SE110" s="351"/>
      <c r="SF110" s="351"/>
      <c r="SG110" s="351"/>
      <c r="SH110" s="351"/>
      <c r="SI110" s="351"/>
      <c r="SJ110" s="351"/>
      <c r="SK110" s="351"/>
      <c r="SL110" s="351"/>
      <c r="SM110" s="351"/>
      <c r="SN110" s="351"/>
      <c r="SO110" s="351"/>
      <c r="SP110" s="351"/>
      <c r="SQ110" s="352"/>
    </row>
    <row r="111" spans="2:511" ht="3.65" customHeight="1" x14ac:dyDescent="0.65">
      <c r="B111" s="365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BJ111" s="195" t="s">
        <v>6</v>
      </c>
      <c r="BK111" s="196"/>
      <c r="BL111" s="57"/>
      <c r="BM111" s="69"/>
      <c r="BN111" s="35"/>
      <c r="BO111" s="35"/>
      <c r="BP111" s="35"/>
      <c r="BQ111" s="35"/>
      <c r="BR111" s="35"/>
      <c r="BS111" s="35"/>
      <c r="BT111" s="33"/>
      <c r="BU111" s="9"/>
      <c r="BV111" s="118"/>
      <c r="BW111" s="31"/>
      <c r="GF111" s="116"/>
      <c r="GG111" s="116"/>
      <c r="GH111" s="116"/>
      <c r="GI111" s="116"/>
      <c r="GJ111" s="116"/>
      <c r="GK111" s="116"/>
      <c r="GL111" s="116"/>
      <c r="GM111" s="116"/>
      <c r="GN111" s="116"/>
      <c r="GO111" s="116"/>
      <c r="GP111" s="116"/>
      <c r="GQ111" s="116"/>
      <c r="GR111" s="116"/>
      <c r="GS111" s="116"/>
      <c r="GT111" s="116"/>
      <c r="GU111" s="116"/>
      <c r="GV111" s="116"/>
      <c r="GW111" s="116"/>
      <c r="GX111" s="116"/>
      <c r="GY111" s="116"/>
      <c r="GZ111" s="116"/>
      <c r="HA111" s="116"/>
      <c r="HB111" s="116"/>
      <c r="HC111" s="116"/>
      <c r="HD111" s="116"/>
      <c r="HE111" s="116"/>
      <c r="HF111" s="116"/>
      <c r="HG111" s="116"/>
      <c r="HH111" s="116"/>
      <c r="HI111" s="116"/>
      <c r="HJ111" s="116"/>
      <c r="HK111" s="116"/>
      <c r="HL111" s="116"/>
      <c r="HM111" s="116"/>
      <c r="HN111" s="116"/>
      <c r="HO111" s="116"/>
      <c r="HP111" s="116"/>
      <c r="HQ111" s="116"/>
      <c r="HR111" s="116"/>
      <c r="HS111" s="116"/>
      <c r="HT111" s="116"/>
      <c r="HU111" s="116"/>
      <c r="HV111" s="116"/>
      <c r="HW111" s="116"/>
      <c r="HX111" s="116"/>
      <c r="HY111" s="116"/>
      <c r="HZ111" s="116"/>
      <c r="IA111" s="116"/>
      <c r="IB111" s="116"/>
      <c r="IC111" s="116"/>
      <c r="ID111" s="116"/>
      <c r="IE111" s="116"/>
      <c r="IF111" s="116"/>
      <c r="IG111" s="116"/>
      <c r="IH111" s="116"/>
      <c r="II111" s="116"/>
      <c r="IJ111" s="116"/>
      <c r="IK111" s="116"/>
      <c r="IL111" s="116"/>
      <c r="IM111" s="116"/>
      <c r="IN111" s="116"/>
      <c r="IO111" s="116"/>
      <c r="IP111" s="116"/>
      <c r="IQ111" s="116"/>
      <c r="IR111" s="116"/>
      <c r="IS111" s="116"/>
      <c r="IT111" s="65"/>
      <c r="IU111" s="65"/>
      <c r="IV111" s="65"/>
      <c r="IW111" s="65"/>
      <c r="IX111" s="65"/>
      <c r="IY111" s="65"/>
      <c r="IZ111" s="65"/>
      <c r="JI111" s="79"/>
      <c r="JJ111" s="198" t="s">
        <v>6</v>
      </c>
      <c r="JK111" s="202"/>
      <c r="JN111" s="195" t="s">
        <v>6</v>
      </c>
      <c r="JO111" s="196"/>
      <c r="JP111" s="57"/>
      <c r="JQ111" s="69"/>
      <c r="JR111" s="35"/>
      <c r="JS111" s="35"/>
      <c r="JT111" s="35"/>
      <c r="JU111" s="35"/>
      <c r="JV111" s="35"/>
      <c r="JW111" s="35"/>
      <c r="JX111" s="33"/>
      <c r="JY111" s="9"/>
      <c r="JZ111" s="118"/>
      <c r="KA111" s="31"/>
      <c r="OJ111" s="116"/>
      <c r="OK111" s="116"/>
      <c r="OL111" s="116"/>
      <c r="OM111" s="116"/>
      <c r="ON111" s="116"/>
      <c r="OO111" s="116"/>
      <c r="OP111" s="116"/>
      <c r="OQ111" s="116"/>
      <c r="OR111" s="116"/>
      <c r="OS111" s="116"/>
      <c r="OT111" s="116"/>
      <c r="OU111" s="116"/>
      <c r="OV111" s="116"/>
      <c r="OW111" s="116"/>
      <c r="OX111" s="116"/>
      <c r="OY111" s="116"/>
      <c r="OZ111" s="116"/>
      <c r="PA111" s="116"/>
      <c r="PB111" s="116"/>
      <c r="PC111" s="116"/>
      <c r="PD111" s="116"/>
      <c r="PE111" s="116"/>
      <c r="PF111" s="116"/>
      <c r="PG111" s="116"/>
      <c r="PH111" s="116"/>
      <c r="PI111" s="116"/>
      <c r="PJ111" s="116"/>
      <c r="PK111" s="116"/>
      <c r="PL111" s="116"/>
      <c r="PM111" s="116"/>
      <c r="PN111" s="116"/>
      <c r="PO111" s="116"/>
      <c r="PP111" s="116"/>
      <c r="PQ111" s="116"/>
      <c r="PR111" s="116"/>
      <c r="PS111" s="116"/>
      <c r="PT111" s="116"/>
      <c r="PU111" s="116"/>
      <c r="PV111" s="116"/>
      <c r="PW111" s="116"/>
      <c r="PX111" s="116"/>
      <c r="PY111" s="116"/>
      <c r="PZ111" s="116"/>
      <c r="QA111" s="116"/>
      <c r="QB111" s="116"/>
      <c r="QC111" s="116"/>
      <c r="QD111" s="116"/>
      <c r="QE111" s="116"/>
      <c r="QF111" s="116"/>
      <c r="QG111" s="116"/>
      <c r="QH111" s="116"/>
      <c r="QI111" s="116"/>
      <c r="QJ111" s="116"/>
      <c r="QK111" s="116"/>
      <c r="QL111" s="116"/>
      <c r="QM111" s="116"/>
      <c r="QN111" s="116"/>
      <c r="QO111" s="116"/>
      <c r="QP111" s="116"/>
      <c r="QQ111" s="116"/>
      <c r="QR111" s="116"/>
      <c r="QS111" s="116"/>
      <c r="QT111" s="116"/>
      <c r="QU111" s="116"/>
      <c r="QV111" s="116"/>
      <c r="QW111" s="116"/>
      <c r="QX111" s="65"/>
      <c r="QY111" s="65"/>
      <c r="QZ111" s="65"/>
      <c r="RA111" s="65"/>
      <c r="RB111" s="65"/>
      <c r="RC111" s="65"/>
      <c r="RD111" s="65"/>
      <c r="RM111" s="79"/>
      <c r="RN111" s="198" t="s">
        <v>6</v>
      </c>
      <c r="RO111" s="202"/>
      <c r="RU111" s="350"/>
      <c r="RV111" s="351"/>
      <c r="RW111" s="351"/>
      <c r="RX111" s="351"/>
      <c r="RY111" s="351"/>
      <c r="RZ111" s="351"/>
      <c r="SA111" s="351"/>
      <c r="SB111" s="351"/>
      <c r="SC111" s="351"/>
      <c r="SD111" s="351"/>
      <c r="SE111" s="351"/>
      <c r="SF111" s="351"/>
      <c r="SG111" s="351"/>
      <c r="SH111" s="351"/>
      <c r="SI111" s="351"/>
      <c r="SJ111" s="351"/>
      <c r="SK111" s="351"/>
      <c r="SL111" s="351"/>
      <c r="SM111" s="351"/>
      <c r="SN111" s="351"/>
      <c r="SO111" s="351"/>
      <c r="SP111" s="351"/>
      <c r="SQ111" s="352"/>
    </row>
    <row r="112" spans="2:511" ht="3.65" customHeight="1" x14ac:dyDescent="0.65">
      <c r="B112" s="365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BJ112" s="197"/>
      <c r="BK112" s="198"/>
      <c r="BL112" s="57"/>
      <c r="BM112" s="58"/>
      <c r="BN112" s="35"/>
      <c r="BO112" s="35"/>
      <c r="BP112" s="35"/>
      <c r="BQ112" s="35"/>
      <c r="BR112" s="35"/>
      <c r="BS112" s="35"/>
      <c r="BT112" s="33"/>
      <c r="BU112" s="6"/>
      <c r="BV112" s="118"/>
      <c r="BW112" s="31"/>
      <c r="GF112" s="116"/>
      <c r="GG112" s="116"/>
      <c r="GH112" s="116"/>
      <c r="GI112" s="116"/>
      <c r="GJ112" s="116"/>
      <c r="GK112" s="116"/>
      <c r="GL112" s="116"/>
      <c r="GM112" s="116"/>
      <c r="GN112" s="116"/>
      <c r="GO112" s="116"/>
      <c r="GP112" s="116"/>
      <c r="GQ112" s="116"/>
      <c r="GR112" s="116"/>
      <c r="GS112" s="116"/>
      <c r="GT112" s="116"/>
      <c r="GU112" s="116"/>
      <c r="GV112" s="116"/>
      <c r="GW112" s="116"/>
      <c r="GX112" s="116"/>
      <c r="GY112" s="116"/>
      <c r="GZ112" s="116"/>
      <c r="HA112" s="116"/>
      <c r="HB112" s="116"/>
      <c r="HC112" s="116"/>
      <c r="HD112" s="116"/>
      <c r="HE112" s="116"/>
      <c r="HF112" s="116"/>
      <c r="HG112" s="116"/>
      <c r="HH112" s="116"/>
      <c r="HI112" s="116"/>
      <c r="HJ112" s="116"/>
      <c r="HK112" s="116"/>
      <c r="HL112" s="116"/>
      <c r="HM112" s="116"/>
      <c r="HN112" s="116"/>
      <c r="HO112" s="116"/>
      <c r="HP112" s="116"/>
      <c r="HQ112" s="116"/>
      <c r="HR112" s="116"/>
      <c r="HS112" s="116"/>
      <c r="HT112" s="116"/>
      <c r="HU112" s="116"/>
      <c r="HV112" s="116"/>
      <c r="HW112" s="116"/>
      <c r="HX112" s="116"/>
      <c r="HY112" s="116"/>
      <c r="HZ112" s="116"/>
      <c r="IA112" s="116"/>
      <c r="IB112" s="116"/>
      <c r="IC112" s="116"/>
      <c r="ID112" s="116"/>
      <c r="IE112" s="116"/>
      <c r="IF112" s="116"/>
      <c r="IG112" s="116"/>
      <c r="IH112" s="116"/>
      <c r="II112" s="116"/>
      <c r="IJ112" s="116"/>
      <c r="IK112" s="116"/>
      <c r="IL112" s="116"/>
      <c r="IM112" s="116"/>
      <c r="IN112" s="116"/>
      <c r="IO112" s="116"/>
      <c r="IP112" s="116"/>
      <c r="IQ112" s="116"/>
      <c r="IR112" s="116"/>
      <c r="IS112" s="116"/>
      <c r="IT112" s="65"/>
      <c r="IU112" s="65"/>
      <c r="IV112" s="65"/>
      <c r="IW112" s="65"/>
      <c r="IX112" s="65"/>
      <c r="IY112" s="65"/>
      <c r="IZ112" s="65"/>
      <c r="JI112" s="79"/>
      <c r="JJ112" s="198"/>
      <c r="JK112" s="202"/>
      <c r="JN112" s="197"/>
      <c r="JO112" s="198"/>
      <c r="JP112" s="57"/>
      <c r="JQ112" s="58"/>
      <c r="JR112" s="35"/>
      <c r="JS112" s="35"/>
      <c r="JT112" s="35"/>
      <c r="JU112" s="35"/>
      <c r="JV112" s="35"/>
      <c r="JW112" s="35"/>
      <c r="JX112" s="33"/>
      <c r="JY112" s="6"/>
      <c r="JZ112" s="118"/>
      <c r="KA112" s="31"/>
      <c r="OJ112" s="116"/>
      <c r="OK112" s="116"/>
      <c r="OL112" s="116"/>
      <c r="OM112" s="116"/>
      <c r="ON112" s="116"/>
      <c r="OO112" s="116"/>
      <c r="OP112" s="116"/>
      <c r="OQ112" s="116"/>
      <c r="OR112" s="116"/>
      <c r="OS112" s="116"/>
      <c r="OT112" s="116"/>
      <c r="OU112" s="116"/>
      <c r="OV112" s="116"/>
      <c r="OW112" s="116"/>
      <c r="OX112" s="116"/>
      <c r="OY112" s="116"/>
      <c r="OZ112" s="116"/>
      <c r="PA112" s="116"/>
      <c r="PB112" s="116"/>
      <c r="PC112" s="116"/>
      <c r="PD112" s="116"/>
      <c r="PE112" s="116"/>
      <c r="PF112" s="116"/>
      <c r="PG112" s="116"/>
      <c r="PH112" s="116"/>
      <c r="PI112" s="116"/>
      <c r="PJ112" s="116"/>
      <c r="PK112" s="116"/>
      <c r="PL112" s="116"/>
      <c r="PM112" s="116"/>
      <c r="PN112" s="116"/>
      <c r="PO112" s="116"/>
      <c r="PP112" s="116"/>
      <c r="PQ112" s="116"/>
      <c r="PR112" s="116"/>
      <c r="PS112" s="116"/>
      <c r="PT112" s="116"/>
      <c r="PU112" s="116"/>
      <c r="PV112" s="116"/>
      <c r="PW112" s="116"/>
      <c r="PX112" s="116"/>
      <c r="PY112" s="116"/>
      <c r="PZ112" s="116"/>
      <c r="QA112" s="116"/>
      <c r="QB112" s="116"/>
      <c r="QC112" s="116"/>
      <c r="QD112" s="116"/>
      <c r="QE112" s="116"/>
      <c r="QF112" s="116"/>
      <c r="QG112" s="116"/>
      <c r="QH112" s="116"/>
      <c r="QI112" s="116"/>
      <c r="QJ112" s="116"/>
      <c r="QK112" s="116"/>
      <c r="QL112" s="116"/>
      <c r="QM112" s="116"/>
      <c r="QN112" s="116"/>
      <c r="QO112" s="116"/>
      <c r="QP112" s="116"/>
      <c r="QQ112" s="116"/>
      <c r="QR112" s="116"/>
      <c r="QS112" s="116"/>
      <c r="QT112" s="116"/>
      <c r="QU112" s="116"/>
      <c r="QV112" s="116"/>
      <c r="QW112" s="116"/>
      <c r="QX112" s="65"/>
      <c r="QY112" s="65"/>
      <c r="QZ112" s="65"/>
      <c r="RA112" s="65"/>
      <c r="RB112" s="65"/>
      <c r="RC112" s="65"/>
      <c r="RD112" s="65"/>
      <c r="RM112" s="79"/>
      <c r="RN112" s="198"/>
      <c r="RO112" s="202"/>
      <c r="RU112" s="350"/>
      <c r="RV112" s="351"/>
      <c r="RW112" s="351"/>
      <c r="RX112" s="351"/>
      <c r="RY112" s="351"/>
      <c r="RZ112" s="351"/>
      <c r="SA112" s="351"/>
      <c r="SB112" s="351"/>
      <c r="SC112" s="351"/>
      <c r="SD112" s="351"/>
      <c r="SE112" s="351"/>
      <c r="SF112" s="351"/>
      <c r="SG112" s="351"/>
      <c r="SH112" s="351"/>
      <c r="SI112" s="351"/>
      <c r="SJ112" s="351"/>
      <c r="SK112" s="351"/>
      <c r="SL112" s="351"/>
      <c r="SM112" s="351"/>
      <c r="SN112" s="351"/>
      <c r="SO112" s="351"/>
      <c r="SP112" s="351"/>
      <c r="SQ112" s="352"/>
    </row>
    <row r="113" spans="2:511" ht="3.65" customHeight="1" x14ac:dyDescent="0.65">
      <c r="B113" s="365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BJ113" s="197"/>
      <c r="BK113" s="198"/>
      <c r="BL113" s="57"/>
      <c r="BM113" s="58"/>
      <c r="BN113" s="35"/>
      <c r="BO113" s="35"/>
      <c r="BP113" s="35"/>
      <c r="BQ113" s="35"/>
      <c r="BR113" s="35"/>
      <c r="BS113" s="35"/>
      <c r="BT113" s="33"/>
      <c r="BU113" s="7"/>
      <c r="BV113" s="118"/>
      <c r="BW113" s="31"/>
      <c r="GF113" s="116"/>
      <c r="GG113" s="116"/>
      <c r="GH113" s="116"/>
      <c r="GI113" s="116"/>
      <c r="GJ113" s="116"/>
      <c r="GK113" s="116"/>
      <c r="GL113" s="116"/>
      <c r="GM113" s="116"/>
      <c r="GN113" s="116"/>
      <c r="GO113" s="116"/>
      <c r="GP113" s="116"/>
      <c r="GQ113" s="116"/>
      <c r="GR113" s="116"/>
      <c r="GS113" s="116"/>
      <c r="GT113" s="116"/>
      <c r="GU113" s="116"/>
      <c r="GV113" s="116"/>
      <c r="GW113" s="116"/>
      <c r="GX113" s="116"/>
      <c r="GY113" s="116"/>
      <c r="GZ113" s="116"/>
      <c r="HA113" s="116"/>
      <c r="HB113" s="116"/>
      <c r="HC113" s="116"/>
      <c r="HD113" s="116"/>
      <c r="HE113" s="116"/>
      <c r="HF113" s="116"/>
      <c r="HG113" s="116"/>
      <c r="HH113" s="116"/>
      <c r="HI113" s="116"/>
      <c r="HJ113" s="116"/>
      <c r="HK113" s="116"/>
      <c r="HL113" s="116"/>
      <c r="HM113" s="116"/>
      <c r="HN113" s="116"/>
      <c r="HO113" s="116"/>
      <c r="HP113" s="116"/>
      <c r="HQ113" s="116"/>
      <c r="HR113" s="116"/>
      <c r="HS113" s="116"/>
      <c r="HT113" s="116"/>
      <c r="HU113" s="116"/>
      <c r="HV113" s="116"/>
      <c r="HW113" s="116"/>
      <c r="HX113" s="116"/>
      <c r="HY113" s="116"/>
      <c r="HZ113" s="116"/>
      <c r="IA113" s="116"/>
      <c r="IB113" s="116"/>
      <c r="IC113" s="116"/>
      <c r="ID113" s="116"/>
      <c r="IE113" s="116"/>
      <c r="IF113" s="116"/>
      <c r="IG113" s="116"/>
      <c r="IH113" s="116"/>
      <c r="II113" s="116"/>
      <c r="IJ113" s="116"/>
      <c r="IK113" s="116"/>
      <c r="IL113" s="116"/>
      <c r="IM113" s="116"/>
      <c r="IN113" s="116"/>
      <c r="IO113" s="116"/>
      <c r="IP113" s="116"/>
      <c r="IQ113" s="116"/>
      <c r="IR113" s="116"/>
      <c r="IS113" s="116"/>
      <c r="IT113" s="65"/>
      <c r="IU113" s="65"/>
      <c r="IV113" s="65"/>
      <c r="IW113" s="65"/>
      <c r="IX113" s="65"/>
      <c r="IY113" s="65"/>
      <c r="IZ113" s="65"/>
      <c r="JI113" s="79"/>
      <c r="JJ113" s="198"/>
      <c r="JK113" s="202"/>
      <c r="JN113" s="197"/>
      <c r="JO113" s="198"/>
      <c r="JP113" s="57"/>
      <c r="JQ113" s="58"/>
      <c r="JR113" s="35"/>
      <c r="JS113" s="35"/>
      <c r="JT113" s="35"/>
      <c r="JU113" s="35"/>
      <c r="JV113" s="35"/>
      <c r="JW113" s="35"/>
      <c r="JX113" s="33"/>
      <c r="JY113" s="7"/>
      <c r="JZ113" s="118"/>
      <c r="KA113" s="31"/>
      <c r="OJ113" s="116"/>
      <c r="OK113" s="116"/>
      <c r="OL113" s="116"/>
      <c r="OM113" s="116"/>
      <c r="ON113" s="116"/>
      <c r="OO113" s="116"/>
      <c r="OP113" s="116"/>
      <c r="OQ113" s="116"/>
      <c r="OR113" s="116"/>
      <c r="OS113" s="116"/>
      <c r="OT113" s="116"/>
      <c r="OU113" s="116"/>
      <c r="OV113" s="116"/>
      <c r="OW113" s="116"/>
      <c r="OX113" s="116"/>
      <c r="OY113" s="116"/>
      <c r="OZ113" s="116"/>
      <c r="PA113" s="116"/>
      <c r="PB113" s="116"/>
      <c r="PC113" s="116"/>
      <c r="PD113" s="116"/>
      <c r="PE113" s="116"/>
      <c r="PF113" s="116"/>
      <c r="PG113" s="116"/>
      <c r="PH113" s="116"/>
      <c r="PI113" s="116"/>
      <c r="PJ113" s="116"/>
      <c r="PK113" s="116"/>
      <c r="PL113" s="116"/>
      <c r="PM113" s="116"/>
      <c r="PN113" s="116"/>
      <c r="PO113" s="116"/>
      <c r="PP113" s="116"/>
      <c r="PQ113" s="116"/>
      <c r="PR113" s="116"/>
      <c r="PS113" s="116"/>
      <c r="PT113" s="116"/>
      <c r="PU113" s="116"/>
      <c r="PV113" s="116"/>
      <c r="PW113" s="116"/>
      <c r="PX113" s="116"/>
      <c r="PY113" s="116"/>
      <c r="PZ113" s="116"/>
      <c r="QA113" s="116"/>
      <c r="QB113" s="116"/>
      <c r="QC113" s="116"/>
      <c r="QD113" s="116"/>
      <c r="QE113" s="116"/>
      <c r="QF113" s="116"/>
      <c r="QG113" s="116"/>
      <c r="QH113" s="116"/>
      <c r="QI113" s="116"/>
      <c r="QJ113" s="116"/>
      <c r="QK113" s="116"/>
      <c r="QL113" s="116"/>
      <c r="QM113" s="116"/>
      <c r="QN113" s="116"/>
      <c r="QO113" s="116"/>
      <c r="QP113" s="116"/>
      <c r="QQ113" s="116"/>
      <c r="QR113" s="116"/>
      <c r="QS113" s="116"/>
      <c r="QT113" s="116"/>
      <c r="QU113" s="116"/>
      <c r="QV113" s="116"/>
      <c r="QW113" s="116"/>
      <c r="QX113" s="65"/>
      <c r="QY113" s="65"/>
      <c r="QZ113" s="65"/>
      <c r="RA113" s="65"/>
      <c r="RB113" s="65"/>
      <c r="RC113" s="65"/>
      <c r="RD113" s="65"/>
      <c r="RM113" s="79"/>
      <c r="RN113" s="198"/>
      <c r="RO113" s="202"/>
      <c r="RU113" s="350"/>
      <c r="RV113" s="351"/>
      <c r="RW113" s="351"/>
      <c r="RX113" s="351"/>
      <c r="RY113" s="351"/>
      <c r="RZ113" s="351"/>
      <c r="SA113" s="351"/>
      <c r="SB113" s="351"/>
      <c r="SC113" s="351"/>
      <c r="SD113" s="351"/>
      <c r="SE113" s="351"/>
      <c r="SF113" s="351"/>
      <c r="SG113" s="351"/>
      <c r="SH113" s="351"/>
      <c r="SI113" s="351"/>
      <c r="SJ113" s="351"/>
      <c r="SK113" s="351"/>
      <c r="SL113" s="351"/>
      <c r="SM113" s="351"/>
      <c r="SN113" s="351"/>
      <c r="SO113" s="351"/>
      <c r="SP113" s="351"/>
      <c r="SQ113" s="352"/>
    </row>
    <row r="114" spans="2:511" ht="3.65" customHeight="1" x14ac:dyDescent="0.65">
      <c r="B114" s="365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BJ114" s="197"/>
      <c r="BK114" s="198"/>
      <c r="BL114" s="57"/>
      <c r="BM114" s="58"/>
      <c r="BN114" s="35"/>
      <c r="BO114" s="35"/>
      <c r="BP114" s="35"/>
      <c r="BQ114" s="35"/>
      <c r="BR114" s="35"/>
      <c r="BS114" s="35"/>
      <c r="BT114" s="33"/>
      <c r="BU114" s="8"/>
      <c r="BV114" s="118"/>
      <c r="BW114" s="31"/>
      <c r="GF114" s="116"/>
      <c r="GG114" s="116"/>
      <c r="GH114" s="116"/>
      <c r="GI114" s="116"/>
      <c r="GJ114" s="116"/>
      <c r="GK114" s="116"/>
      <c r="GL114" s="116"/>
      <c r="GM114" s="116"/>
      <c r="GN114" s="116"/>
      <c r="GO114" s="116"/>
      <c r="GP114" s="116"/>
      <c r="GQ114" s="116"/>
      <c r="GR114" s="116"/>
      <c r="GS114" s="116"/>
      <c r="GT114" s="116"/>
      <c r="GU114" s="116"/>
      <c r="GV114" s="116"/>
      <c r="GW114" s="116"/>
      <c r="GX114" s="116"/>
      <c r="GY114" s="116"/>
      <c r="GZ114" s="116"/>
      <c r="HA114" s="116"/>
      <c r="HB114" s="116"/>
      <c r="HC114" s="116"/>
      <c r="HD114" s="116"/>
      <c r="HE114" s="116"/>
      <c r="HF114" s="116"/>
      <c r="HG114" s="116"/>
      <c r="HH114" s="116"/>
      <c r="HI114" s="116"/>
      <c r="HJ114" s="116"/>
      <c r="HK114" s="116"/>
      <c r="HL114" s="116"/>
      <c r="HM114" s="116"/>
      <c r="HN114" s="116"/>
      <c r="HO114" s="116"/>
      <c r="HP114" s="116"/>
      <c r="HQ114" s="116"/>
      <c r="HR114" s="116"/>
      <c r="HS114" s="116"/>
      <c r="HT114" s="116"/>
      <c r="HU114" s="116"/>
      <c r="HV114" s="116"/>
      <c r="HW114" s="116"/>
      <c r="HX114" s="116"/>
      <c r="HY114" s="116"/>
      <c r="HZ114" s="116"/>
      <c r="IA114" s="116"/>
      <c r="IB114" s="116"/>
      <c r="IC114" s="116"/>
      <c r="ID114" s="116"/>
      <c r="IE114" s="116"/>
      <c r="IF114" s="116"/>
      <c r="IG114" s="116"/>
      <c r="IH114" s="116"/>
      <c r="II114" s="116"/>
      <c r="IJ114" s="116"/>
      <c r="IK114" s="116"/>
      <c r="IL114" s="116"/>
      <c r="IM114" s="116"/>
      <c r="IN114" s="116"/>
      <c r="IO114" s="116"/>
      <c r="IP114" s="116"/>
      <c r="IQ114" s="116"/>
      <c r="IR114" s="116"/>
      <c r="IS114" s="116"/>
      <c r="IT114" s="65"/>
      <c r="IU114" s="65"/>
      <c r="IV114" s="65"/>
      <c r="IW114" s="65"/>
      <c r="IX114" s="65"/>
      <c r="IY114" s="65"/>
      <c r="IZ114" s="65"/>
      <c r="JI114" s="79"/>
      <c r="JJ114" s="198"/>
      <c r="JK114" s="202"/>
      <c r="JN114" s="197"/>
      <c r="JO114" s="198"/>
      <c r="JP114" s="57"/>
      <c r="JQ114" s="58"/>
      <c r="JR114" s="35"/>
      <c r="JS114" s="35"/>
      <c r="JT114" s="35"/>
      <c r="JU114" s="35"/>
      <c r="JV114" s="35"/>
      <c r="JW114" s="35"/>
      <c r="JX114" s="33"/>
      <c r="JY114" s="8"/>
      <c r="JZ114" s="118"/>
      <c r="KA114" s="31"/>
      <c r="OJ114" s="116"/>
      <c r="OK114" s="116"/>
      <c r="OL114" s="116"/>
      <c r="OM114" s="116"/>
      <c r="ON114" s="116"/>
      <c r="OO114" s="116"/>
      <c r="OP114" s="116"/>
      <c r="OQ114" s="116"/>
      <c r="OR114" s="116"/>
      <c r="OS114" s="116"/>
      <c r="OT114" s="116"/>
      <c r="OU114" s="116"/>
      <c r="OV114" s="116"/>
      <c r="OW114" s="116"/>
      <c r="OX114" s="116"/>
      <c r="OY114" s="116"/>
      <c r="OZ114" s="116"/>
      <c r="PA114" s="116"/>
      <c r="PB114" s="116"/>
      <c r="PC114" s="116"/>
      <c r="PD114" s="116"/>
      <c r="PE114" s="116"/>
      <c r="PF114" s="116"/>
      <c r="PG114" s="116"/>
      <c r="PH114" s="116"/>
      <c r="PI114" s="116"/>
      <c r="PJ114" s="116"/>
      <c r="PK114" s="116"/>
      <c r="PL114" s="116"/>
      <c r="PM114" s="116"/>
      <c r="PN114" s="116"/>
      <c r="PO114" s="116"/>
      <c r="PP114" s="116"/>
      <c r="PQ114" s="116"/>
      <c r="PR114" s="116"/>
      <c r="PS114" s="116"/>
      <c r="PT114" s="116"/>
      <c r="PU114" s="116"/>
      <c r="PV114" s="116"/>
      <c r="PW114" s="116"/>
      <c r="PX114" s="116"/>
      <c r="PY114" s="116"/>
      <c r="PZ114" s="116"/>
      <c r="QA114" s="116"/>
      <c r="QB114" s="116"/>
      <c r="QC114" s="116"/>
      <c r="QD114" s="116"/>
      <c r="QE114" s="116"/>
      <c r="QF114" s="116"/>
      <c r="QG114" s="116"/>
      <c r="QH114" s="116"/>
      <c r="QI114" s="116"/>
      <c r="QJ114" s="116"/>
      <c r="QK114" s="116"/>
      <c r="QL114" s="116"/>
      <c r="QM114" s="116"/>
      <c r="QN114" s="116"/>
      <c r="QO114" s="116"/>
      <c r="QP114" s="116"/>
      <c r="QQ114" s="116"/>
      <c r="QR114" s="116"/>
      <c r="QS114" s="116"/>
      <c r="QT114" s="116"/>
      <c r="QU114" s="116"/>
      <c r="QV114" s="116"/>
      <c r="QW114" s="116"/>
      <c r="QX114" s="65"/>
      <c r="QY114" s="65"/>
      <c r="QZ114" s="65"/>
      <c r="RA114" s="65"/>
      <c r="RB114" s="65"/>
      <c r="RC114" s="65"/>
      <c r="RD114" s="65"/>
      <c r="RM114" s="79"/>
      <c r="RN114" s="198"/>
      <c r="RO114" s="202"/>
      <c r="RU114" s="350"/>
      <c r="RV114" s="351"/>
      <c r="RW114" s="351"/>
      <c r="RX114" s="351"/>
      <c r="RY114" s="351"/>
      <c r="RZ114" s="351"/>
      <c r="SA114" s="351"/>
      <c r="SB114" s="351"/>
      <c r="SC114" s="351"/>
      <c r="SD114" s="351"/>
      <c r="SE114" s="351"/>
      <c r="SF114" s="351"/>
      <c r="SG114" s="351"/>
      <c r="SH114" s="351"/>
      <c r="SI114" s="351"/>
      <c r="SJ114" s="351"/>
      <c r="SK114" s="351"/>
      <c r="SL114" s="351"/>
      <c r="SM114" s="351"/>
      <c r="SN114" s="351"/>
      <c r="SO114" s="351"/>
      <c r="SP114" s="351"/>
      <c r="SQ114" s="352"/>
    </row>
    <row r="115" spans="2:511" ht="3.65" customHeight="1" x14ac:dyDescent="0.65">
      <c r="B115" s="365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BJ115" s="197"/>
      <c r="BK115" s="198"/>
      <c r="BL115" s="57"/>
      <c r="BM115" s="58"/>
      <c r="BN115" s="35"/>
      <c r="BO115" s="34"/>
      <c r="BP115" s="34"/>
      <c r="BQ115" s="34"/>
      <c r="BR115" s="34"/>
      <c r="BS115" s="34"/>
      <c r="BT115" s="33"/>
      <c r="BU115" s="7"/>
      <c r="BV115" s="118"/>
      <c r="BW115" s="31"/>
      <c r="GF115" s="116"/>
      <c r="GG115" s="116"/>
      <c r="GH115" s="116"/>
      <c r="GI115" s="116"/>
      <c r="GJ115" s="116"/>
      <c r="GK115" s="116"/>
      <c r="GL115" s="116"/>
      <c r="GM115" s="116"/>
      <c r="GN115" s="116"/>
      <c r="GO115" s="116"/>
      <c r="GP115" s="116"/>
      <c r="GQ115" s="116"/>
      <c r="GR115" s="116"/>
      <c r="GS115" s="116"/>
      <c r="GT115" s="116"/>
      <c r="GU115" s="116"/>
      <c r="GV115" s="116"/>
      <c r="GW115" s="116"/>
      <c r="GX115" s="116"/>
      <c r="GY115" s="116"/>
      <c r="GZ115" s="116"/>
      <c r="HA115" s="116"/>
      <c r="HB115" s="116"/>
      <c r="HC115" s="116"/>
      <c r="HD115" s="116"/>
      <c r="HE115" s="116"/>
      <c r="HF115" s="116"/>
      <c r="HG115" s="116"/>
      <c r="HH115" s="116"/>
      <c r="HI115" s="116"/>
      <c r="HJ115" s="116"/>
      <c r="HK115" s="116"/>
      <c r="HL115" s="116"/>
      <c r="HM115" s="116"/>
      <c r="HN115" s="116"/>
      <c r="HO115" s="116"/>
      <c r="HP115" s="116"/>
      <c r="HQ115" s="116"/>
      <c r="HR115" s="116"/>
      <c r="HS115" s="116"/>
      <c r="HT115" s="116"/>
      <c r="HU115" s="116"/>
      <c r="HV115" s="116"/>
      <c r="HW115" s="116"/>
      <c r="HX115" s="116"/>
      <c r="HY115" s="116"/>
      <c r="HZ115" s="116"/>
      <c r="IA115" s="116"/>
      <c r="IB115" s="116"/>
      <c r="IC115" s="116"/>
      <c r="ID115" s="116"/>
      <c r="IE115" s="116"/>
      <c r="IF115" s="116"/>
      <c r="IG115" s="116"/>
      <c r="IH115" s="116"/>
      <c r="II115" s="116"/>
      <c r="IJ115" s="116"/>
      <c r="IK115" s="116"/>
      <c r="IL115" s="116"/>
      <c r="IM115" s="116"/>
      <c r="IN115" s="116"/>
      <c r="IO115" s="116"/>
      <c r="IP115" s="116"/>
      <c r="IQ115" s="116"/>
      <c r="IR115" s="116"/>
      <c r="IS115" s="116"/>
      <c r="IT115" s="65"/>
      <c r="IU115" s="65"/>
      <c r="IV115" s="65"/>
      <c r="IW115" s="65"/>
      <c r="IX115" s="65"/>
      <c r="IY115" s="65"/>
      <c r="IZ115" s="65"/>
      <c r="JI115" s="79"/>
      <c r="JJ115" s="198"/>
      <c r="JK115" s="202"/>
      <c r="JN115" s="197"/>
      <c r="JO115" s="198"/>
      <c r="JP115" s="57"/>
      <c r="JQ115" s="58"/>
      <c r="JR115" s="35"/>
      <c r="JS115" s="34"/>
      <c r="JT115" s="34"/>
      <c r="JU115" s="34"/>
      <c r="JV115" s="34"/>
      <c r="JW115" s="34"/>
      <c r="JX115" s="33"/>
      <c r="JY115" s="7"/>
      <c r="JZ115" s="118"/>
      <c r="KA115" s="31"/>
      <c r="OJ115" s="116"/>
      <c r="OK115" s="116"/>
      <c r="OL115" s="116"/>
      <c r="OM115" s="116"/>
      <c r="ON115" s="116"/>
      <c r="OO115" s="116"/>
      <c r="OP115" s="116"/>
      <c r="OQ115" s="116"/>
      <c r="OR115" s="116"/>
      <c r="OS115" s="116"/>
      <c r="OT115" s="116"/>
      <c r="OU115" s="116"/>
      <c r="OV115" s="116"/>
      <c r="OW115" s="116"/>
      <c r="OX115" s="116"/>
      <c r="OY115" s="116"/>
      <c r="OZ115" s="116"/>
      <c r="PA115" s="116"/>
      <c r="PB115" s="116"/>
      <c r="PC115" s="116"/>
      <c r="PD115" s="116"/>
      <c r="PE115" s="116"/>
      <c r="PF115" s="116"/>
      <c r="PG115" s="116"/>
      <c r="PH115" s="116"/>
      <c r="PI115" s="116"/>
      <c r="PJ115" s="116"/>
      <c r="PK115" s="116"/>
      <c r="PL115" s="116"/>
      <c r="PM115" s="116"/>
      <c r="PN115" s="116"/>
      <c r="PO115" s="116"/>
      <c r="PP115" s="116"/>
      <c r="PQ115" s="116"/>
      <c r="PR115" s="116"/>
      <c r="PS115" s="116"/>
      <c r="PT115" s="116"/>
      <c r="PU115" s="116"/>
      <c r="PV115" s="116"/>
      <c r="PW115" s="116"/>
      <c r="PX115" s="116"/>
      <c r="PY115" s="116"/>
      <c r="PZ115" s="116"/>
      <c r="QA115" s="116"/>
      <c r="QB115" s="116"/>
      <c r="QC115" s="116"/>
      <c r="QD115" s="116"/>
      <c r="QE115" s="116"/>
      <c r="QF115" s="116"/>
      <c r="QG115" s="116"/>
      <c r="QH115" s="116"/>
      <c r="QI115" s="116"/>
      <c r="QJ115" s="116"/>
      <c r="QK115" s="116"/>
      <c r="QL115" s="116"/>
      <c r="QM115" s="116"/>
      <c r="QN115" s="116"/>
      <c r="QO115" s="116"/>
      <c r="QP115" s="116"/>
      <c r="QQ115" s="116"/>
      <c r="QR115" s="116"/>
      <c r="QS115" s="116"/>
      <c r="QT115" s="116"/>
      <c r="QU115" s="116"/>
      <c r="QV115" s="116"/>
      <c r="QW115" s="116"/>
      <c r="QX115" s="65"/>
      <c r="QY115" s="65"/>
      <c r="QZ115" s="65"/>
      <c r="RA115" s="65"/>
      <c r="RB115" s="65"/>
      <c r="RC115" s="65"/>
      <c r="RD115" s="65"/>
      <c r="RM115" s="79"/>
      <c r="RN115" s="198"/>
      <c r="RO115" s="202"/>
      <c r="RU115" s="350"/>
      <c r="RV115" s="351"/>
      <c r="RW115" s="351"/>
      <c r="RX115" s="351"/>
      <c r="RY115" s="351"/>
      <c r="RZ115" s="351"/>
      <c r="SA115" s="351"/>
      <c r="SB115" s="351"/>
      <c r="SC115" s="351"/>
      <c r="SD115" s="351"/>
      <c r="SE115" s="351"/>
      <c r="SF115" s="351"/>
      <c r="SG115" s="351"/>
      <c r="SH115" s="351"/>
      <c r="SI115" s="351"/>
      <c r="SJ115" s="351"/>
      <c r="SK115" s="351"/>
      <c r="SL115" s="351"/>
      <c r="SM115" s="351"/>
      <c r="SN115" s="351"/>
      <c r="SO115" s="351"/>
      <c r="SP115" s="351"/>
      <c r="SQ115" s="352"/>
    </row>
    <row r="116" spans="2:511" ht="3.65" customHeight="1" x14ac:dyDescent="0.65">
      <c r="B116" s="365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BJ116" s="197"/>
      <c r="BK116" s="198"/>
      <c r="BL116" s="194" t="e" vm="8">
        <v>#VALUE!</v>
      </c>
      <c r="BM116" s="58"/>
      <c r="BN116" s="35"/>
      <c r="BO116" s="34"/>
      <c r="BP116" s="34"/>
      <c r="BQ116" s="34"/>
      <c r="BR116" s="34"/>
      <c r="BS116" s="34"/>
      <c r="BT116" s="33"/>
      <c r="BU116" s="8"/>
      <c r="BV116" s="118"/>
      <c r="BW116" s="31"/>
      <c r="GF116" s="116"/>
      <c r="GG116" s="116"/>
      <c r="GH116" s="116"/>
      <c r="GI116" s="116"/>
      <c r="GJ116" s="116"/>
      <c r="GK116" s="116"/>
      <c r="GL116" s="116"/>
      <c r="GM116" s="116"/>
      <c r="GN116" s="116"/>
      <c r="GO116" s="116"/>
      <c r="GP116" s="116"/>
      <c r="GQ116" s="116"/>
      <c r="GR116" s="116"/>
      <c r="GS116" s="116"/>
      <c r="GT116" s="116"/>
      <c r="GU116" s="116"/>
      <c r="GV116" s="116"/>
      <c r="GW116" s="116"/>
      <c r="GX116" s="116"/>
      <c r="GY116" s="116"/>
      <c r="GZ116" s="116"/>
      <c r="HA116" s="116"/>
      <c r="HB116" s="116"/>
      <c r="HC116" s="116"/>
      <c r="HD116" s="116"/>
      <c r="HE116" s="116"/>
      <c r="HF116" s="116"/>
      <c r="HG116" s="116"/>
      <c r="HH116" s="116"/>
      <c r="HI116" s="116"/>
      <c r="HJ116" s="116"/>
      <c r="HK116" s="116"/>
      <c r="HL116" s="116"/>
      <c r="HM116" s="116"/>
      <c r="HN116" s="116"/>
      <c r="HO116" s="116"/>
      <c r="HP116" s="116"/>
      <c r="HQ116" s="116"/>
      <c r="HR116" s="116"/>
      <c r="HS116" s="116"/>
      <c r="HT116" s="116"/>
      <c r="HU116" s="116"/>
      <c r="HV116" s="116"/>
      <c r="HW116" s="116"/>
      <c r="HX116" s="116"/>
      <c r="HY116" s="116"/>
      <c r="HZ116" s="116"/>
      <c r="IA116" s="116"/>
      <c r="IB116" s="116"/>
      <c r="IC116" s="116"/>
      <c r="ID116" s="116"/>
      <c r="IE116" s="116"/>
      <c r="IF116" s="116"/>
      <c r="IG116" s="116"/>
      <c r="IH116" s="116"/>
      <c r="II116" s="116"/>
      <c r="IJ116" s="116"/>
      <c r="IK116" s="116"/>
      <c r="IL116" s="116"/>
      <c r="IM116" s="116"/>
      <c r="IN116" s="116"/>
      <c r="IO116" s="116"/>
      <c r="IP116" s="116"/>
      <c r="IQ116" s="116"/>
      <c r="IR116" s="116"/>
      <c r="IS116" s="116"/>
      <c r="IT116" s="65"/>
      <c r="IU116" s="65"/>
      <c r="IV116" s="65"/>
      <c r="IW116" s="65"/>
      <c r="IX116" s="65"/>
      <c r="IY116" s="65"/>
      <c r="IZ116" s="65"/>
      <c r="JI116" s="205" t="e" vm="8">
        <v>#VALUE!</v>
      </c>
      <c r="JJ116" s="198"/>
      <c r="JK116" s="202"/>
      <c r="JN116" s="197"/>
      <c r="JO116" s="198"/>
      <c r="JP116" s="194" t="e" vm="8">
        <v>#VALUE!</v>
      </c>
      <c r="JQ116" s="58"/>
      <c r="JR116" s="35"/>
      <c r="JS116" s="34"/>
      <c r="JT116" s="34"/>
      <c r="JU116" s="34"/>
      <c r="JV116" s="34"/>
      <c r="JW116" s="34"/>
      <c r="JX116" s="33"/>
      <c r="JY116" s="8"/>
      <c r="JZ116" s="118"/>
      <c r="KA116" s="31"/>
      <c r="OJ116" s="116"/>
      <c r="OK116" s="116"/>
      <c r="OL116" s="116"/>
      <c r="OM116" s="116"/>
      <c r="ON116" s="116"/>
      <c r="OO116" s="116"/>
      <c r="OP116" s="116"/>
      <c r="OQ116" s="116"/>
      <c r="OR116" s="116"/>
      <c r="OS116" s="116"/>
      <c r="OT116" s="116"/>
      <c r="OU116" s="116"/>
      <c r="OV116" s="116"/>
      <c r="OW116" s="116"/>
      <c r="OX116" s="116"/>
      <c r="OY116" s="116"/>
      <c r="OZ116" s="116"/>
      <c r="PA116" s="116"/>
      <c r="PB116" s="116"/>
      <c r="PC116" s="116"/>
      <c r="PD116" s="116"/>
      <c r="PE116" s="116"/>
      <c r="PF116" s="116"/>
      <c r="PG116" s="116"/>
      <c r="PH116" s="116"/>
      <c r="PI116" s="116"/>
      <c r="PJ116" s="116"/>
      <c r="PK116" s="116"/>
      <c r="PL116" s="116"/>
      <c r="PM116" s="116"/>
      <c r="PN116" s="116"/>
      <c r="PO116" s="116"/>
      <c r="PP116" s="116"/>
      <c r="PQ116" s="116"/>
      <c r="PR116" s="116"/>
      <c r="PS116" s="116"/>
      <c r="PT116" s="116"/>
      <c r="PU116" s="116"/>
      <c r="PV116" s="116"/>
      <c r="PW116" s="116"/>
      <c r="PX116" s="116"/>
      <c r="PY116" s="116"/>
      <c r="PZ116" s="116"/>
      <c r="QA116" s="116"/>
      <c r="QB116" s="116"/>
      <c r="QC116" s="116"/>
      <c r="QD116" s="116"/>
      <c r="QE116" s="116"/>
      <c r="QF116" s="116"/>
      <c r="QG116" s="116"/>
      <c r="QH116" s="116"/>
      <c r="QI116" s="116"/>
      <c r="QJ116" s="116"/>
      <c r="QK116" s="116"/>
      <c r="QL116" s="116"/>
      <c r="QM116" s="116"/>
      <c r="QN116" s="116"/>
      <c r="QO116" s="116"/>
      <c r="QP116" s="116"/>
      <c r="QQ116" s="116"/>
      <c r="QR116" s="116"/>
      <c r="QS116" s="116"/>
      <c r="QT116" s="116"/>
      <c r="QU116" s="116"/>
      <c r="QV116" s="116"/>
      <c r="QW116" s="116"/>
      <c r="QX116" s="65"/>
      <c r="QY116" s="65"/>
      <c r="QZ116" s="65"/>
      <c r="RA116" s="65"/>
      <c r="RB116" s="65"/>
      <c r="RC116" s="65"/>
      <c r="RD116" s="65"/>
      <c r="RM116" s="205" t="e" vm="8">
        <v>#VALUE!</v>
      </c>
      <c r="RN116" s="198"/>
      <c r="RO116" s="202"/>
      <c r="RU116" s="350"/>
      <c r="RV116" s="351"/>
      <c r="RW116" s="351"/>
      <c r="RX116" s="351"/>
      <c r="RY116" s="351"/>
      <c r="RZ116" s="351"/>
      <c r="SA116" s="351"/>
      <c r="SB116" s="351"/>
      <c r="SC116" s="351"/>
      <c r="SD116" s="351"/>
      <c r="SE116" s="351"/>
      <c r="SF116" s="351"/>
      <c r="SG116" s="351"/>
      <c r="SH116" s="351"/>
      <c r="SI116" s="351"/>
      <c r="SJ116" s="351"/>
      <c r="SK116" s="351"/>
      <c r="SL116" s="351"/>
      <c r="SM116" s="351"/>
      <c r="SN116" s="351"/>
      <c r="SO116" s="351"/>
      <c r="SP116" s="351"/>
      <c r="SQ116" s="352"/>
    </row>
    <row r="117" spans="2:511" ht="3.65" customHeight="1" x14ac:dyDescent="0.65">
      <c r="B117" s="365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BJ117" s="197"/>
      <c r="BK117" s="198"/>
      <c r="BL117" s="194"/>
      <c r="BM117" s="58"/>
      <c r="BN117" s="35"/>
      <c r="BO117" s="35"/>
      <c r="BP117" s="35"/>
      <c r="BQ117" s="35"/>
      <c r="BR117" s="35"/>
      <c r="BS117" s="35"/>
      <c r="BT117" s="33"/>
      <c r="BU117" s="7"/>
      <c r="BV117" s="118"/>
      <c r="BW117" s="31"/>
      <c r="EZ117" s="116"/>
      <c r="FA117" s="116"/>
      <c r="FB117" s="116"/>
      <c r="FC117" s="116"/>
      <c r="FD117" s="116"/>
      <c r="FE117" s="116"/>
      <c r="FF117" s="116"/>
      <c r="FG117" s="116"/>
      <c r="FH117" s="116"/>
      <c r="FI117" s="116"/>
      <c r="FJ117" s="116"/>
      <c r="FK117" s="116"/>
      <c r="FL117" s="116"/>
      <c r="FM117" s="116"/>
      <c r="FN117" s="116"/>
      <c r="FO117" s="116"/>
      <c r="FP117" s="116"/>
      <c r="FQ117" s="116"/>
      <c r="FR117" s="116"/>
      <c r="FS117" s="116"/>
      <c r="FT117" s="116"/>
      <c r="FU117" s="116"/>
      <c r="FV117" s="116"/>
      <c r="FW117" s="116"/>
      <c r="FX117" s="116"/>
      <c r="FY117" s="116"/>
      <c r="FZ117" s="116"/>
      <c r="GA117" s="116"/>
      <c r="GB117" s="116"/>
      <c r="GC117" s="116"/>
      <c r="GD117" s="116"/>
      <c r="GE117" s="116"/>
      <c r="GF117" s="116"/>
      <c r="GG117" s="116"/>
      <c r="GH117" s="116"/>
      <c r="GI117" s="116"/>
      <c r="GJ117" s="116"/>
      <c r="GK117" s="116"/>
      <c r="GL117" s="116"/>
      <c r="GM117" s="116"/>
      <c r="GN117" s="116"/>
      <c r="GO117" s="116"/>
      <c r="GP117" s="116"/>
      <c r="GQ117" s="116"/>
      <c r="GR117" s="116"/>
      <c r="GS117" s="116"/>
      <c r="GT117" s="116"/>
      <c r="GU117" s="116"/>
      <c r="GV117" s="116"/>
      <c r="GW117" s="116"/>
      <c r="GX117" s="116"/>
      <c r="GY117" s="116"/>
      <c r="GZ117" s="116"/>
      <c r="HA117" s="116"/>
      <c r="HB117" s="116"/>
      <c r="HC117" s="116"/>
      <c r="HD117" s="116"/>
      <c r="HE117" s="116"/>
      <c r="HF117" s="116"/>
      <c r="HG117" s="116"/>
      <c r="HH117" s="116"/>
      <c r="HI117" s="116"/>
      <c r="HJ117" s="116"/>
      <c r="HK117" s="116"/>
      <c r="HL117" s="116"/>
      <c r="HM117" s="116"/>
      <c r="HN117" s="116"/>
      <c r="HO117" s="116"/>
      <c r="HP117" s="116"/>
      <c r="HQ117" s="116"/>
      <c r="HR117" s="116"/>
      <c r="HS117" s="116"/>
      <c r="HT117" s="116"/>
      <c r="HU117" s="116"/>
      <c r="HV117" s="116"/>
      <c r="HW117" s="116"/>
      <c r="HX117" s="116"/>
      <c r="HY117" s="116"/>
      <c r="HZ117" s="116"/>
      <c r="IA117" s="116"/>
      <c r="IB117" s="116"/>
      <c r="IC117" s="116"/>
      <c r="ID117" s="116"/>
      <c r="IE117" s="116"/>
      <c r="IF117" s="116"/>
      <c r="IG117" s="116"/>
      <c r="IH117" s="116"/>
      <c r="II117" s="116"/>
      <c r="IJ117" s="116"/>
      <c r="IK117" s="116"/>
      <c r="IL117" s="116"/>
      <c r="IM117" s="116"/>
      <c r="IN117" s="116"/>
      <c r="IO117" s="116"/>
      <c r="IP117" s="116"/>
      <c r="IQ117" s="116"/>
      <c r="IR117" s="116"/>
      <c r="IS117" s="116"/>
      <c r="IT117" s="65"/>
      <c r="IU117" s="65"/>
      <c r="IV117" s="65"/>
      <c r="IW117" s="65"/>
      <c r="IX117" s="65"/>
      <c r="IY117" s="65"/>
      <c r="IZ117" s="65"/>
      <c r="JI117" s="205"/>
      <c r="JJ117" s="198"/>
      <c r="JK117" s="202"/>
      <c r="JN117" s="197"/>
      <c r="JO117" s="198"/>
      <c r="JP117" s="194"/>
      <c r="JQ117" s="58"/>
      <c r="JR117" s="35"/>
      <c r="JS117" s="35"/>
      <c r="JT117" s="35"/>
      <c r="JU117" s="35"/>
      <c r="JV117" s="35"/>
      <c r="JW117" s="35"/>
      <c r="JX117" s="33"/>
      <c r="JY117" s="7"/>
      <c r="JZ117" s="118"/>
      <c r="KA117" s="31"/>
      <c r="ND117" s="116"/>
      <c r="NE117" s="116"/>
      <c r="NF117" s="116"/>
      <c r="NG117" s="116"/>
      <c r="NH117" s="116"/>
      <c r="NI117" s="116"/>
      <c r="NJ117" s="116"/>
      <c r="NK117" s="116"/>
      <c r="NL117" s="116"/>
      <c r="NM117" s="116"/>
      <c r="NN117" s="116"/>
      <c r="NO117" s="116"/>
      <c r="NP117" s="116"/>
      <c r="NQ117" s="116"/>
      <c r="NR117" s="116"/>
      <c r="NS117" s="116"/>
      <c r="NT117" s="116"/>
      <c r="NU117" s="116"/>
      <c r="NV117" s="116"/>
      <c r="NW117" s="116"/>
      <c r="NX117" s="116"/>
      <c r="NY117" s="116"/>
      <c r="NZ117" s="116"/>
      <c r="OA117" s="116"/>
      <c r="OB117" s="116"/>
      <c r="OC117" s="116"/>
      <c r="OD117" s="116"/>
      <c r="OE117" s="116"/>
      <c r="OF117" s="116"/>
      <c r="OG117" s="116"/>
      <c r="OH117" s="116"/>
      <c r="OI117" s="116"/>
      <c r="OJ117" s="116"/>
      <c r="OK117" s="116"/>
      <c r="OL117" s="116"/>
      <c r="OM117" s="116"/>
      <c r="ON117" s="116"/>
      <c r="OO117" s="116"/>
      <c r="OP117" s="116"/>
      <c r="OQ117" s="116"/>
      <c r="OR117" s="116"/>
      <c r="OS117" s="116"/>
      <c r="OT117" s="116"/>
      <c r="OU117" s="116"/>
      <c r="OV117" s="116"/>
      <c r="OW117" s="116"/>
      <c r="OX117" s="116"/>
      <c r="OY117" s="116"/>
      <c r="OZ117" s="116"/>
      <c r="PA117" s="116"/>
      <c r="PB117" s="116"/>
      <c r="PC117" s="116"/>
      <c r="PD117" s="116"/>
      <c r="PE117" s="116"/>
      <c r="PF117" s="116"/>
      <c r="PG117" s="116"/>
      <c r="PH117" s="116"/>
      <c r="PI117" s="116"/>
      <c r="PJ117" s="116"/>
      <c r="PK117" s="116"/>
      <c r="PL117" s="116"/>
      <c r="PM117" s="116"/>
      <c r="PN117" s="116"/>
      <c r="PO117" s="116"/>
      <c r="PP117" s="116"/>
      <c r="PQ117" s="116"/>
      <c r="PR117" s="116"/>
      <c r="PS117" s="116"/>
      <c r="PT117" s="116"/>
      <c r="PU117" s="116"/>
      <c r="PV117" s="116"/>
      <c r="PW117" s="116"/>
      <c r="PX117" s="116"/>
      <c r="PY117" s="116"/>
      <c r="PZ117" s="116"/>
      <c r="QA117" s="116"/>
      <c r="QB117" s="116"/>
      <c r="QC117" s="116"/>
      <c r="QD117" s="116"/>
      <c r="QE117" s="116"/>
      <c r="QF117" s="116"/>
      <c r="QG117" s="116"/>
      <c r="QH117" s="116"/>
      <c r="QI117" s="116"/>
      <c r="QJ117" s="116"/>
      <c r="QK117" s="116"/>
      <c r="QL117" s="116"/>
      <c r="QM117" s="116"/>
      <c r="QN117" s="116"/>
      <c r="QO117" s="116"/>
      <c r="QP117" s="116"/>
      <c r="QQ117" s="116"/>
      <c r="QR117" s="116"/>
      <c r="QS117" s="116"/>
      <c r="QT117" s="116"/>
      <c r="QU117" s="116"/>
      <c r="QV117" s="116"/>
      <c r="QW117" s="116"/>
      <c r="QX117" s="65"/>
      <c r="QY117" s="65"/>
      <c r="QZ117" s="65"/>
      <c r="RA117" s="65"/>
      <c r="RB117" s="65"/>
      <c r="RC117" s="65"/>
      <c r="RD117" s="65"/>
      <c r="RM117" s="205"/>
      <c r="RN117" s="198"/>
      <c r="RO117" s="202"/>
      <c r="RU117" s="350"/>
      <c r="RV117" s="351"/>
      <c r="RW117" s="351"/>
      <c r="RX117" s="351"/>
      <c r="RY117" s="351"/>
      <c r="RZ117" s="351"/>
      <c r="SA117" s="351"/>
      <c r="SB117" s="351"/>
      <c r="SC117" s="351"/>
      <c r="SD117" s="351"/>
      <c r="SE117" s="351"/>
      <c r="SF117" s="351"/>
      <c r="SG117" s="351"/>
      <c r="SH117" s="351"/>
      <c r="SI117" s="351"/>
      <c r="SJ117" s="351"/>
      <c r="SK117" s="351"/>
      <c r="SL117" s="351"/>
      <c r="SM117" s="351"/>
      <c r="SN117" s="351"/>
      <c r="SO117" s="351"/>
      <c r="SP117" s="351"/>
      <c r="SQ117" s="352"/>
    </row>
    <row r="118" spans="2:511" ht="3.65" customHeight="1" x14ac:dyDescent="0.65">
      <c r="B118" s="365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BJ118" s="197"/>
      <c r="BK118" s="198"/>
      <c r="BL118" s="57"/>
      <c r="BM118" s="69"/>
      <c r="BN118" s="35"/>
      <c r="BO118" s="35"/>
      <c r="BP118" s="35"/>
      <c r="BQ118" s="35"/>
      <c r="BR118" s="35"/>
      <c r="BS118" s="35"/>
      <c r="BT118" s="33"/>
      <c r="BU118" s="8"/>
      <c r="BV118" s="118"/>
      <c r="BW118" s="31"/>
      <c r="EZ118" s="116"/>
      <c r="FA118" s="116"/>
      <c r="FB118" s="116"/>
      <c r="FC118" s="116"/>
      <c r="FD118" s="116"/>
      <c r="FE118" s="116"/>
      <c r="FF118" s="116"/>
      <c r="FG118" s="116"/>
      <c r="FH118" s="116"/>
      <c r="FI118" s="116"/>
      <c r="FJ118" s="116"/>
      <c r="FK118" s="116"/>
      <c r="FL118" s="116"/>
      <c r="FM118" s="116"/>
      <c r="FN118" s="116"/>
      <c r="FO118" s="116"/>
      <c r="FP118" s="116"/>
      <c r="FQ118" s="116"/>
      <c r="FR118" s="116"/>
      <c r="FS118" s="116"/>
      <c r="FT118" s="116"/>
      <c r="FU118" s="116"/>
      <c r="FV118" s="116"/>
      <c r="FW118" s="116"/>
      <c r="FX118" s="116"/>
      <c r="FY118" s="116"/>
      <c r="FZ118" s="116"/>
      <c r="GA118" s="116"/>
      <c r="GB118" s="116"/>
      <c r="GC118" s="116"/>
      <c r="GD118" s="116"/>
      <c r="GE118" s="116"/>
      <c r="GF118" s="116"/>
      <c r="GG118" s="116"/>
      <c r="GH118" s="116"/>
      <c r="GI118" s="116"/>
      <c r="GJ118" s="116"/>
      <c r="GK118" s="116"/>
      <c r="GL118" s="116"/>
      <c r="GM118" s="116"/>
      <c r="GN118" s="116"/>
      <c r="GO118" s="116"/>
      <c r="GP118" s="116"/>
      <c r="GQ118" s="116"/>
      <c r="GR118" s="116"/>
      <c r="GS118" s="116"/>
      <c r="GT118" s="116"/>
      <c r="GU118" s="116"/>
      <c r="GV118" s="116"/>
      <c r="GW118" s="116"/>
      <c r="GX118" s="116"/>
      <c r="GY118" s="116"/>
      <c r="GZ118" s="116"/>
      <c r="HA118" s="116"/>
      <c r="HB118" s="116"/>
      <c r="HC118" s="116"/>
      <c r="HD118" s="116"/>
      <c r="HE118" s="116"/>
      <c r="HF118" s="116"/>
      <c r="HG118" s="116"/>
      <c r="HH118" s="116"/>
      <c r="HI118" s="116"/>
      <c r="HJ118" s="116"/>
      <c r="HK118" s="116"/>
      <c r="HL118" s="116"/>
      <c r="HM118" s="116"/>
      <c r="HN118" s="116"/>
      <c r="HO118" s="116"/>
      <c r="HP118" s="116"/>
      <c r="HQ118" s="116"/>
      <c r="HR118" s="116"/>
      <c r="HS118" s="116"/>
      <c r="HT118" s="116"/>
      <c r="HU118" s="116"/>
      <c r="HV118" s="116"/>
      <c r="HW118" s="116"/>
      <c r="HX118" s="116"/>
      <c r="HY118" s="116"/>
      <c r="HZ118" s="116"/>
      <c r="IA118" s="116"/>
      <c r="IB118" s="116"/>
      <c r="IC118" s="116"/>
      <c r="ID118" s="116"/>
      <c r="IE118" s="116"/>
      <c r="IF118" s="116"/>
      <c r="IG118" s="116"/>
      <c r="IH118" s="116"/>
      <c r="II118" s="116"/>
      <c r="IJ118" s="116"/>
      <c r="IK118" s="116"/>
      <c r="IL118" s="116"/>
      <c r="IM118" s="116"/>
      <c r="IN118" s="116"/>
      <c r="IO118" s="116"/>
      <c r="IP118" s="116"/>
      <c r="IQ118" s="116"/>
      <c r="IR118" s="116"/>
      <c r="IS118" s="116"/>
      <c r="IT118" s="65"/>
      <c r="IU118" s="65"/>
      <c r="IV118" s="65"/>
      <c r="IW118" s="65"/>
      <c r="IX118" s="65"/>
      <c r="IY118" s="65"/>
      <c r="IZ118" s="65"/>
      <c r="JI118" s="79"/>
      <c r="JJ118" s="198"/>
      <c r="JK118" s="202"/>
      <c r="JN118" s="197"/>
      <c r="JO118" s="198"/>
      <c r="JP118" s="57"/>
      <c r="JQ118" s="69"/>
      <c r="JR118" s="35"/>
      <c r="JS118" s="35"/>
      <c r="JT118" s="35"/>
      <c r="JU118" s="35"/>
      <c r="JV118" s="35"/>
      <c r="JW118" s="35"/>
      <c r="JX118" s="33"/>
      <c r="JY118" s="8"/>
      <c r="JZ118" s="118"/>
      <c r="KA118" s="31"/>
      <c r="ND118" s="116"/>
      <c r="NE118" s="116"/>
      <c r="NF118" s="116"/>
      <c r="NG118" s="116"/>
      <c r="NH118" s="116"/>
      <c r="NI118" s="116"/>
      <c r="NJ118" s="116"/>
      <c r="NK118" s="116"/>
      <c r="NL118" s="116"/>
      <c r="NM118" s="116"/>
      <c r="NN118" s="116"/>
      <c r="NO118" s="116"/>
      <c r="NP118" s="116"/>
      <c r="NQ118" s="116"/>
      <c r="NR118" s="116"/>
      <c r="NS118" s="116"/>
      <c r="NT118" s="116"/>
      <c r="NU118" s="116"/>
      <c r="NV118" s="116"/>
      <c r="NW118" s="116"/>
      <c r="NX118" s="116"/>
      <c r="NY118" s="116"/>
      <c r="NZ118" s="116"/>
      <c r="OA118" s="116"/>
      <c r="OB118" s="116"/>
      <c r="OC118" s="116"/>
      <c r="OD118" s="116"/>
      <c r="OE118" s="116"/>
      <c r="OF118" s="116"/>
      <c r="OG118" s="116"/>
      <c r="OH118" s="116"/>
      <c r="OI118" s="116"/>
      <c r="OJ118" s="116"/>
      <c r="OK118" s="116"/>
      <c r="OL118" s="116"/>
      <c r="OM118" s="116"/>
      <c r="ON118" s="116"/>
      <c r="OO118" s="116"/>
      <c r="OP118" s="116"/>
      <c r="OQ118" s="116"/>
      <c r="OR118" s="116"/>
      <c r="OS118" s="116"/>
      <c r="OT118" s="116"/>
      <c r="OU118" s="116"/>
      <c r="OV118" s="116"/>
      <c r="OW118" s="116"/>
      <c r="OX118" s="116"/>
      <c r="OY118" s="116"/>
      <c r="OZ118" s="116"/>
      <c r="PA118" s="116"/>
      <c r="PB118" s="116"/>
      <c r="PC118" s="116"/>
      <c r="PD118" s="116"/>
      <c r="PE118" s="116"/>
      <c r="PF118" s="116"/>
      <c r="PG118" s="116"/>
      <c r="PH118" s="116"/>
      <c r="PI118" s="116"/>
      <c r="PJ118" s="116"/>
      <c r="PK118" s="116"/>
      <c r="PL118" s="116"/>
      <c r="PM118" s="116"/>
      <c r="PN118" s="116"/>
      <c r="PO118" s="116"/>
      <c r="PP118" s="116"/>
      <c r="PQ118" s="116"/>
      <c r="PR118" s="116"/>
      <c r="PS118" s="116"/>
      <c r="PT118" s="116"/>
      <c r="PU118" s="116"/>
      <c r="PV118" s="116"/>
      <c r="PW118" s="116"/>
      <c r="PX118" s="116"/>
      <c r="PY118" s="116"/>
      <c r="PZ118" s="116"/>
      <c r="QA118" s="116"/>
      <c r="QB118" s="116"/>
      <c r="QC118" s="116"/>
      <c r="QD118" s="116"/>
      <c r="QE118" s="116"/>
      <c r="QF118" s="116"/>
      <c r="QG118" s="116"/>
      <c r="QH118" s="116"/>
      <c r="QI118" s="116"/>
      <c r="QJ118" s="116"/>
      <c r="QK118" s="116"/>
      <c r="QL118" s="116"/>
      <c r="QM118" s="116"/>
      <c r="QN118" s="116"/>
      <c r="QO118" s="116"/>
      <c r="QP118" s="116"/>
      <c r="QQ118" s="116"/>
      <c r="QR118" s="116"/>
      <c r="QS118" s="116"/>
      <c r="QT118" s="116"/>
      <c r="QU118" s="116"/>
      <c r="QV118" s="116"/>
      <c r="QW118" s="116"/>
      <c r="QX118" s="65"/>
      <c r="QY118" s="65"/>
      <c r="QZ118" s="65"/>
      <c r="RA118" s="65"/>
      <c r="RB118" s="65"/>
      <c r="RC118" s="65"/>
      <c r="RD118" s="65"/>
      <c r="RM118" s="79"/>
      <c r="RN118" s="198"/>
      <c r="RO118" s="202"/>
      <c r="RU118" s="350"/>
      <c r="RV118" s="351"/>
      <c r="RW118" s="351"/>
      <c r="RX118" s="351"/>
      <c r="RY118" s="351"/>
      <c r="RZ118" s="351"/>
      <c r="SA118" s="351"/>
      <c r="SB118" s="351"/>
      <c r="SC118" s="351"/>
      <c r="SD118" s="351"/>
      <c r="SE118" s="351"/>
      <c r="SF118" s="351"/>
      <c r="SG118" s="351"/>
      <c r="SH118" s="351"/>
      <c r="SI118" s="351"/>
      <c r="SJ118" s="351"/>
      <c r="SK118" s="351"/>
      <c r="SL118" s="351"/>
      <c r="SM118" s="351"/>
      <c r="SN118" s="351"/>
      <c r="SO118" s="351"/>
      <c r="SP118" s="351"/>
      <c r="SQ118" s="352"/>
    </row>
    <row r="119" spans="2:511" ht="3.65" customHeight="1" x14ac:dyDescent="0.65">
      <c r="B119" s="365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BJ119" s="197"/>
      <c r="BK119" s="198"/>
      <c r="BL119" s="57"/>
      <c r="BM119" s="69"/>
      <c r="BN119" s="35"/>
      <c r="BO119" s="35"/>
      <c r="BP119" s="35"/>
      <c r="BQ119" s="35"/>
      <c r="BR119" s="35"/>
      <c r="BS119" s="35"/>
      <c r="BT119" s="33"/>
      <c r="BU119" s="9"/>
      <c r="BV119" s="118"/>
      <c r="BW119" s="31"/>
      <c r="EZ119" s="116"/>
      <c r="FA119" s="116"/>
      <c r="FB119" s="116"/>
      <c r="FC119" s="116"/>
      <c r="FD119" s="116"/>
      <c r="FE119" s="116"/>
      <c r="FF119" s="116"/>
      <c r="FG119" s="116"/>
      <c r="FH119" s="116"/>
      <c r="FI119" s="116"/>
      <c r="FJ119" s="116"/>
      <c r="FK119" s="116"/>
      <c r="FL119" s="116"/>
      <c r="FM119" s="116"/>
      <c r="FN119" s="116"/>
      <c r="FO119" s="116"/>
      <c r="FP119" s="116"/>
      <c r="FQ119" s="116"/>
      <c r="FR119" s="116"/>
      <c r="FS119" s="116"/>
      <c r="FT119" s="116"/>
      <c r="FU119" s="116"/>
      <c r="FV119" s="116"/>
      <c r="FW119" s="116"/>
      <c r="FX119" s="116"/>
      <c r="FY119" s="116"/>
      <c r="FZ119" s="116"/>
      <c r="GA119" s="116"/>
      <c r="GB119" s="116"/>
      <c r="GC119" s="116"/>
      <c r="GD119" s="116"/>
      <c r="GE119" s="116"/>
      <c r="GF119" s="116"/>
      <c r="GG119" s="116"/>
      <c r="GH119" s="116"/>
      <c r="GI119" s="116"/>
      <c r="GJ119" s="116"/>
      <c r="GK119" s="116"/>
      <c r="GL119" s="116"/>
      <c r="GM119" s="116"/>
      <c r="GN119" s="116"/>
      <c r="GO119" s="116"/>
      <c r="GP119" s="116"/>
      <c r="GQ119" s="116"/>
      <c r="GR119" s="116"/>
      <c r="GS119" s="116"/>
      <c r="GT119" s="116"/>
      <c r="GU119" s="116"/>
      <c r="GV119" s="116"/>
      <c r="GW119" s="116"/>
      <c r="GX119" s="116"/>
      <c r="GY119" s="116"/>
      <c r="GZ119" s="116"/>
      <c r="HA119" s="116"/>
      <c r="HB119" s="116"/>
      <c r="HC119" s="116"/>
      <c r="HD119" s="116"/>
      <c r="HE119" s="116"/>
      <c r="HF119" s="116"/>
      <c r="HG119" s="116"/>
      <c r="HH119" s="116"/>
      <c r="HI119" s="116"/>
      <c r="HJ119" s="116"/>
      <c r="HK119" s="116"/>
      <c r="HL119" s="116"/>
      <c r="HM119" s="116"/>
      <c r="HN119" s="116"/>
      <c r="HO119" s="116"/>
      <c r="HP119" s="116"/>
      <c r="HQ119" s="116"/>
      <c r="HR119" s="116"/>
      <c r="HS119" s="116"/>
      <c r="HT119" s="116"/>
      <c r="HU119" s="116"/>
      <c r="HV119" s="116"/>
      <c r="HW119" s="116"/>
      <c r="HX119" s="116"/>
      <c r="HY119" s="116"/>
      <c r="HZ119" s="116"/>
      <c r="IA119" s="116"/>
      <c r="IB119" s="116"/>
      <c r="IC119" s="116"/>
      <c r="ID119" s="116"/>
      <c r="IE119" s="116"/>
      <c r="IF119" s="116"/>
      <c r="IG119" s="116"/>
      <c r="IH119" s="116"/>
      <c r="II119" s="116"/>
      <c r="IJ119" s="116"/>
      <c r="IK119" s="116"/>
      <c r="IL119" s="116"/>
      <c r="IM119" s="116"/>
      <c r="IN119" s="116"/>
      <c r="IO119" s="116"/>
      <c r="IP119" s="116"/>
      <c r="IQ119" s="116"/>
      <c r="IR119" s="116"/>
      <c r="IS119" s="116"/>
      <c r="IT119" s="65"/>
      <c r="IU119" s="65"/>
      <c r="IV119" s="65"/>
      <c r="IW119" s="65"/>
      <c r="IX119" s="65"/>
      <c r="IY119" s="65"/>
      <c r="IZ119" s="65"/>
      <c r="JI119" s="79"/>
      <c r="JJ119" s="198"/>
      <c r="JK119" s="202"/>
      <c r="JN119" s="197"/>
      <c r="JO119" s="198"/>
      <c r="JP119" s="57"/>
      <c r="JQ119" s="69"/>
      <c r="JR119" s="35"/>
      <c r="JS119" s="35"/>
      <c r="JT119" s="35"/>
      <c r="JU119" s="35"/>
      <c r="JV119" s="35"/>
      <c r="JW119" s="35"/>
      <c r="JX119" s="33"/>
      <c r="JY119" s="9"/>
      <c r="JZ119" s="118"/>
      <c r="KA119" s="31"/>
      <c r="ND119" s="116"/>
      <c r="NE119" s="116"/>
      <c r="NF119" s="116"/>
      <c r="NG119" s="116"/>
      <c r="NH119" s="116"/>
      <c r="NI119" s="116"/>
      <c r="NJ119" s="116"/>
      <c r="NK119" s="116"/>
      <c r="NL119" s="116"/>
      <c r="NM119" s="116"/>
      <c r="NN119" s="116"/>
      <c r="NO119" s="116"/>
      <c r="NP119" s="116"/>
      <c r="NQ119" s="116"/>
      <c r="NR119" s="116"/>
      <c r="NS119" s="116"/>
      <c r="NT119" s="116"/>
      <c r="NU119" s="116"/>
      <c r="NV119" s="116"/>
      <c r="NW119" s="116"/>
      <c r="NX119" s="116"/>
      <c r="NY119" s="116"/>
      <c r="NZ119" s="116"/>
      <c r="OA119" s="116"/>
      <c r="OB119" s="116"/>
      <c r="OC119" s="116"/>
      <c r="OD119" s="116"/>
      <c r="OE119" s="116"/>
      <c r="OF119" s="116"/>
      <c r="OG119" s="116"/>
      <c r="OH119" s="116"/>
      <c r="OI119" s="116"/>
      <c r="OJ119" s="116"/>
      <c r="OK119" s="116"/>
      <c r="OL119" s="116"/>
      <c r="OM119" s="116"/>
      <c r="ON119" s="116"/>
      <c r="OO119" s="116"/>
      <c r="OP119" s="116"/>
      <c r="OQ119" s="116"/>
      <c r="OR119" s="116"/>
      <c r="OS119" s="116"/>
      <c r="OT119" s="116"/>
      <c r="OU119" s="116"/>
      <c r="OV119" s="116"/>
      <c r="OW119" s="116"/>
      <c r="OX119" s="116"/>
      <c r="OY119" s="116"/>
      <c r="OZ119" s="116"/>
      <c r="PA119" s="116"/>
      <c r="PB119" s="116"/>
      <c r="PC119" s="116"/>
      <c r="PD119" s="116"/>
      <c r="PE119" s="116"/>
      <c r="PF119" s="116"/>
      <c r="PG119" s="116"/>
      <c r="PH119" s="116"/>
      <c r="PI119" s="116"/>
      <c r="PJ119" s="116"/>
      <c r="PK119" s="116"/>
      <c r="PL119" s="116"/>
      <c r="PM119" s="116"/>
      <c r="PN119" s="116"/>
      <c r="PO119" s="116"/>
      <c r="PP119" s="116"/>
      <c r="PQ119" s="116"/>
      <c r="PR119" s="116"/>
      <c r="PS119" s="116"/>
      <c r="PT119" s="116"/>
      <c r="PU119" s="116"/>
      <c r="PV119" s="116"/>
      <c r="PW119" s="116"/>
      <c r="PX119" s="116"/>
      <c r="PY119" s="116"/>
      <c r="PZ119" s="116"/>
      <c r="QA119" s="116"/>
      <c r="QB119" s="116"/>
      <c r="QC119" s="116"/>
      <c r="QD119" s="116"/>
      <c r="QE119" s="116"/>
      <c r="QF119" s="116"/>
      <c r="QG119" s="116"/>
      <c r="QH119" s="116"/>
      <c r="QI119" s="116"/>
      <c r="QJ119" s="116"/>
      <c r="QK119" s="116"/>
      <c r="QL119" s="116"/>
      <c r="QM119" s="116"/>
      <c r="QN119" s="116"/>
      <c r="QO119" s="116"/>
      <c r="QP119" s="116"/>
      <c r="QQ119" s="116"/>
      <c r="QR119" s="116"/>
      <c r="QS119" s="116"/>
      <c r="QT119" s="116"/>
      <c r="QU119" s="116"/>
      <c r="QV119" s="116"/>
      <c r="QW119" s="116"/>
      <c r="QX119" s="65"/>
      <c r="QY119" s="65"/>
      <c r="QZ119" s="65"/>
      <c r="RA119" s="65"/>
      <c r="RB119" s="65"/>
      <c r="RC119" s="65"/>
      <c r="RD119" s="65"/>
      <c r="RM119" s="79"/>
      <c r="RN119" s="198"/>
      <c r="RO119" s="202"/>
      <c r="RU119" s="350"/>
      <c r="RV119" s="351"/>
      <c r="RW119" s="351"/>
      <c r="RX119" s="351"/>
      <c r="RY119" s="351"/>
      <c r="RZ119" s="351"/>
      <c r="SA119" s="351"/>
      <c r="SB119" s="351"/>
      <c r="SC119" s="351"/>
      <c r="SD119" s="351"/>
      <c r="SE119" s="351"/>
      <c r="SF119" s="351"/>
      <c r="SG119" s="351"/>
      <c r="SH119" s="351"/>
      <c r="SI119" s="351"/>
      <c r="SJ119" s="351"/>
      <c r="SK119" s="351"/>
      <c r="SL119" s="351"/>
      <c r="SM119" s="351"/>
      <c r="SN119" s="351"/>
      <c r="SO119" s="351"/>
      <c r="SP119" s="351"/>
      <c r="SQ119" s="352"/>
    </row>
    <row r="120" spans="2:511" ht="3.65" customHeight="1" x14ac:dyDescent="0.65">
      <c r="B120" s="365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BJ120" s="197"/>
      <c r="BK120" s="198"/>
      <c r="BL120" s="57"/>
      <c r="BM120" s="58"/>
      <c r="BN120" s="35"/>
      <c r="BO120" s="35"/>
      <c r="BP120" s="35"/>
      <c r="BQ120" s="35"/>
      <c r="BR120" s="35"/>
      <c r="BS120" s="35"/>
      <c r="BT120" s="33"/>
      <c r="BU120" s="6"/>
      <c r="BV120" s="118"/>
      <c r="BW120" s="31"/>
      <c r="EZ120" s="116"/>
      <c r="FA120" s="116"/>
      <c r="FB120" s="116"/>
      <c r="FC120" s="116"/>
      <c r="FD120" s="116"/>
      <c r="FE120" s="116"/>
      <c r="FF120" s="116"/>
      <c r="FG120" s="116"/>
      <c r="FH120" s="116"/>
      <c r="FI120" s="116"/>
      <c r="FJ120" s="116"/>
      <c r="FK120" s="116"/>
      <c r="FL120" s="116"/>
      <c r="FM120" s="116"/>
      <c r="FN120" s="116"/>
      <c r="FO120" s="116"/>
      <c r="FP120" s="116"/>
      <c r="FQ120" s="116"/>
      <c r="FR120" s="116"/>
      <c r="FS120" s="116"/>
      <c r="FT120" s="116"/>
      <c r="FU120" s="116"/>
      <c r="FV120" s="116"/>
      <c r="FW120" s="116"/>
      <c r="FX120" s="116"/>
      <c r="FY120" s="116"/>
      <c r="FZ120" s="116"/>
      <c r="GA120" s="116"/>
      <c r="GB120" s="116"/>
      <c r="GC120" s="116"/>
      <c r="GD120" s="116"/>
      <c r="GE120" s="116"/>
      <c r="GF120" s="116"/>
      <c r="GG120" s="116"/>
      <c r="GH120" s="116"/>
      <c r="GI120" s="116"/>
      <c r="GJ120" s="116"/>
      <c r="GK120" s="116"/>
      <c r="GL120" s="116"/>
      <c r="GM120" s="116"/>
      <c r="GN120" s="116"/>
      <c r="GO120" s="116"/>
      <c r="GP120" s="116"/>
      <c r="GQ120" s="116"/>
      <c r="GR120" s="116"/>
      <c r="GS120" s="116"/>
      <c r="GT120" s="116"/>
      <c r="GU120" s="116"/>
      <c r="GV120" s="116"/>
      <c r="GW120" s="116"/>
      <c r="GX120" s="116"/>
      <c r="GY120" s="116"/>
      <c r="GZ120" s="116"/>
      <c r="HA120" s="116"/>
      <c r="HB120" s="116"/>
      <c r="HC120" s="116"/>
      <c r="HD120" s="116"/>
      <c r="HE120" s="116"/>
      <c r="HF120" s="116"/>
      <c r="HG120" s="116"/>
      <c r="HH120" s="116"/>
      <c r="HI120" s="116"/>
      <c r="HJ120" s="116"/>
      <c r="HK120" s="116"/>
      <c r="HL120" s="116"/>
      <c r="HM120" s="116"/>
      <c r="HN120" s="116"/>
      <c r="HO120" s="116"/>
      <c r="HP120" s="116"/>
      <c r="HQ120" s="116"/>
      <c r="HR120" s="116"/>
      <c r="HS120" s="116"/>
      <c r="HT120" s="116"/>
      <c r="HU120" s="116"/>
      <c r="HV120" s="116"/>
      <c r="HW120" s="116"/>
      <c r="HX120" s="116"/>
      <c r="HY120" s="116"/>
      <c r="HZ120" s="116"/>
      <c r="IA120" s="116"/>
      <c r="IB120" s="116"/>
      <c r="IC120" s="116"/>
      <c r="ID120" s="116"/>
      <c r="IE120" s="116"/>
      <c r="IF120" s="116"/>
      <c r="IG120" s="116"/>
      <c r="IH120" s="116"/>
      <c r="II120" s="116"/>
      <c r="IJ120" s="116"/>
      <c r="IK120" s="116"/>
      <c r="IL120" s="116"/>
      <c r="IM120" s="116"/>
      <c r="IN120" s="116"/>
      <c r="IO120" s="116"/>
      <c r="IP120" s="116"/>
      <c r="IQ120" s="116"/>
      <c r="IR120" s="116"/>
      <c r="IS120" s="116"/>
      <c r="IT120" s="65"/>
      <c r="IU120" s="65"/>
      <c r="IV120" s="65"/>
      <c r="IW120" s="65"/>
      <c r="IX120" s="65"/>
      <c r="IY120" s="65"/>
      <c r="IZ120" s="65"/>
      <c r="JI120" s="79"/>
      <c r="JJ120" s="198"/>
      <c r="JK120" s="202"/>
      <c r="JN120" s="197"/>
      <c r="JO120" s="198"/>
      <c r="JP120" s="57"/>
      <c r="JQ120" s="58"/>
      <c r="JR120" s="35"/>
      <c r="JS120" s="35"/>
      <c r="JT120" s="35"/>
      <c r="JU120" s="35"/>
      <c r="JV120" s="35"/>
      <c r="JW120" s="35"/>
      <c r="JX120" s="33"/>
      <c r="JY120" s="6"/>
      <c r="JZ120" s="118"/>
      <c r="KA120" s="31"/>
      <c r="ND120" s="116"/>
      <c r="NE120" s="116"/>
      <c r="NF120" s="116"/>
      <c r="NG120" s="116"/>
      <c r="NH120" s="116"/>
      <c r="NI120" s="116"/>
      <c r="NJ120" s="116"/>
      <c r="NK120" s="116"/>
      <c r="NL120" s="116"/>
      <c r="NM120" s="116"/>
      <c r="NN120" s="116"/>
      <c r="NO120" s="116"/>
      <c r="NP120" s="116"/>
      <c r="NQ120" s="116"/>
      <c r="NR120" s="116"/>
      <c r="NS120" s="116"/>
      <c r="NT120" s="116"/>
      <c r="NU120" s="116"/>
      <c r="NV120" s="116"/>
      <c r="NW120" s="116"/>
      <c r="NX120" s="116"/>
      <c r="NY120" s="116"/>
      <c r="NZ120" s="116"/>
      <c r="OA120" s="116"/>
      <c r="OB120" s="116"/>
      <c r="OC120" s="116"/>
      <c r="OD120" s="116"/>
      <c r="OE120" s="116"/>
      <c r="OF120" s="116"/>
      <c r="OG120" s="116"/>
      <c r="OH120" s="116"/>
      <c r="OI120" s="116"/>
      <c r="OJ120" s="116"/>
      <c r="OK120" s="116"/>
      <c r="OL120" s="116"/>
      <c r="OM120" s="116"/>
      <c r="ON120" s="116"/>
      <c r="OO120" s="116"/>
      <c r="OP120" s="116"/>
      <c r="OQ120" s="116"/>
      <c r="OR120" s="116"/>
      <c r="OS120" s="116"/>
      <c r="OT120" s="116"/>
      <c r="OU120" s="116"/>
      <c r="OV120" s="116"/>
      <c r="OW120" s="116"/>
      <c r="OX120" s="116"/>
      <c r="OY120" s="116"/>
      <c r="OZ120" s="116"/>
      <c r="PA120" s="116"/>
      <c r="PB120" s="116"/>
      <c r="PC120" s="116"/>
      <c r="PD120" s="116"/>
      <c r="PE120" s="116"/>
      <c r="PF120" s="116"/>
      <c r="PG120" s="116"/>
      <c r="PH120" s="116"/>
      <c r="PI120" s="116"/>
      <c r="PJ120" s="116"/>
      <c r="PK120" s="116"/>
      <c r="PL120" s="116"/>
      <c r="PM120" s="116"/>
      <c r="PN120" s="116"/>
      <c r="PO120" s="116"/>
      <c r="PP120" s="116"/>
      <c r="PQ120" s="116"/>
      <c r="PR120" s="116"/>
      <c r="PS120" s="116"/>
      <c r="PT120" s="116"/>
      <c r="PU120" s="116"/>
      <c r="PV120" s="116"/>
      <c r="PW120" s="116"/>
      <c r="PX120" s="116"/>
      <c r="PY120" s="116"/>
      <c r="PZ120" s="116"/>
      <c r="QA120" s="116"/>
      <c r="QB120" s="116"/>
      <c r="QC120" s="116"/>
      <c r="QD120" s="116"/>
      <c r="QE120" s="116"/>
      <c r="QF120" s="116"/>
      <c r="QG120" s="116"/>
      <c r="QH120" s="116"/>
      <c r="QI120" s="116"/>
      <c r="QJ120" s="116"/>
      <c r="QK120" s="116"/>
      <c r="QL120" s="116"/>
      <c r="QM120" s="116"/>
      <c r="QN120" s="116"/>
      <c r="QO120" s="116"/>
      <c r="QP120" s="116"/>
      <c r="QQ120" s="116"/>
      <c r="QR120" s="116"/>
      <c r="QS120" s="116"/>
      <c r="QT120" s="116"/>
      <c r="QU120" s="116"/>
      <c r="QV120" s="116"/>
      <c r="QW120" s="116"/>
      <c r="QX120" s="65"/>
      <c r="QY120" s="65"/>
      <c r="QZ120" s="65"/>
      <c r="RA120" s="65"/>
      <c r="RB120" s="65"/>
      <c r="RC120" s="65"/>
      <c r="RD120" s="65"/>
      <c r="RM120" s="79"/>
      <c r="RN120" s="198"/>
      <c r="RO120" s="202"/>
      <c r="RU120" s="350"/>
      <c r="RV120" s="351"/>
      <c r="RW120" s="351"/>
      <c r="RX120" s="351"/>
      <c r="RY120" s="351"/>
      <c r="RZ120" s="351"/>
      <c r="SA120" s="351"/>
      <c r="SB120" s="351"/>
      <c r="SC120" s="351"/>
      <c r="SD120" s="351"/>
      <c r="SE120" s="351"/>
      <c r="SF120" s="351"/>
      <c r="SG120" s="351"/>
      <c r="SH120" s="351"/>
      <c r="SI120" s="351"/>
      <c r="SJ120" s="351"/>
      <c r="SK120" s="351"/>
      <c r="SL120" s="351"/>
      <c r="SM120" s="351"/>
      <c r="SN120" s="351"/>
      <c r="SO120" s="351"/>
      <c r="SP120" s="351"/>
      <c r="SQ120" s="352"/>
    </row>
    <row r="121" spans="2:511" ht="3.65" customHeight="1" x14ac:dyDescent="0.65">
      <c r="B121" s="365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BJ121" s="197"/>
      <c r="BK121" s="198"/>
      <c r="BL121" s="57"/>
      <c r="BM121" s="58"/>
      <c r="BN121" s="35"/>
      <c r="BO121" s="35"/>
      <c r="BP121" s="35"/>
      <c r="BQ121" s="35"/>
      <c r="BR121" s="35"/>
      <c r="BS121" s="35"/>
      <c r="BT121" s="33"/>
      <c r="BU121" s="7"/>
      <c r="BV121" s="118"/>
      <c r="BW121" s="31"/>
      <c r="EZ121" s="116"/>
      <c r="FA121" s="116"/>
      <c r="FB121" s="116"/>
      <c r="FC121" s="116"/>
      <c r="FD121" s="116"/>
      <c r="FE121" s="116"/>
      <c r="FF121" s="116"/>
      <c r="FG121" s="116"/>
      <c r="FH121" s="116"/>
      <c r="FI121" s="116"/>
      <c r="FJ121" s="116"/>
      <c r="FK121" s="116"/>
      <c r="FL121" s="116"/>
      <c r="FM121" s="116"/>
      <c r="FN121" s="116"/>
      <c r="FO121" s="116"/>
      <c r="FP121" s="116"/>
      <c r="FQ121" s="116"/>
      <c r="FR121" s="116"/>
      <c r="FS121" s="116"/>
      <c r="FT121" s="116"/>
      <c r="FU121" s="116"/>
      <c r="FV121" s="116"/>
      <c r="FW121" s="116"/>
      <c r="FX121" s="116"/>
      <c r="FY121" s="116"/>
      <c r="FZ121" s="116"/>
      <c r="GA121" s="116"/>
      <c r="GB121" s="116"/>
      <c r="GC121" s="116"/>
      <c r="GD121" s="116"/>
      <c r="GE121" s="116"/>
      <c r="GF121" s="116"/>
      <c r="GG121" s="116"/>
      <c r="GH121" s="116"/>
      <c r="GI121" s="116"/>
      <c r="GJ121" s="116"/>
      <c r="GK121" s="116"/>
      <c r="GL121" s="116"/>
      <c r="GM121" s="116"/>
      <c r="GN121" s="116"/>
      <c r="GO121" s="116"/>
      <c r="GP121" s="116"/>
      <c r="GQ121" s="116"/>
      <c r="GR121" s="116"/>
      <c r="GS121" s="116"/>
      <c r="GT121" s="116"/>
      <c r="GU121" s="116"/>
      <c r="GV121" s="116"/>
      <c r="GW121" s="116"/>
      <c r="GX121" s="116"/>
      <c r="GY121" s="116"/>
      <c r="GZ121" s="116"/>
      <c r="HA121" s="116"/>
      <c r="HB121" s="116"/>
      <c r="HC121" s="116"/>
      <c r="HD121" s="116"/>
      <c r="HE121" s="116"/>
      <c r="HF121" s="116"/>
      <c r="HG121" s="116"/>
      <c r="HH121" s="116"/>
      <c r="HI121" s="116"/>
      <c r="HJ121" s="116"/>
      <c r="HK121" s="116"/>
      <c r="HL121" s="116"/>
      <c r="HM121" s="116"/>
      <c r="HN121" s="116"/>
      <c r="HO121" s="116"/>
      <c r="HP121" s="116"/>
      <c r="HQ121" s="116"/>
      <c r="HR121" s="116"/>
      <c r="HS121" s="116"/>
      <c r="HT121" s="116"/>
      <c r="HU121" s="116"/>
      <c r="HV121" s="116"/>
      <c r="HW121" s="116"/>
      <c r="HX121" s="116"/>
      <c r="HY121" s="116"/>
      <c r="HZ121" s="116"/>
      <c r="IA121" s="116"/>
      <c r="IB121" s="116"/>
      <c r="IC121" s="116"/>
      <c r="ID121" s="116"/>
      <c r="IE121" s="116"/>
      <c r="IF121" s="116"/>
      <c r="IG121" s="116"/>
      <c r="IH121" s="116"/>
      <c r="II121" s="116"/>
      <c r="IJ121" s="116"/>
      <c r="IK121" s="116"/>
      <c r="IL121" s="116"/>
      <c r="IM121" s="116"/>
      <c r="IN121" s="116"/>
      <c r="IO121" s="116"/>
      <c r="IP121" s="116"/>
      <c r="IQ121" s="116"/>
      <c r="IR121" s="116"/>
      <c r="IS121" s="116"/>
      <c r="IT121" s="65"/>
      <c r="IU121" s="65"/>
      <c r="IV121" s="65"/>
      <c r="IW121" s="65"/>
      <c r="IX121" s="65"/>
      <c r="IY121" s="65"/>
      <c r="IZ121" s="65"/>
      <c r="JI121" s="79"/>
      <c r="JJ121" s="198"/>
      <c r="JK121" s="202"/>
      <c r="JN121" s="197"/>
      <c r="JO121" s="198"/>
      <c r="JP121" s="57"/>
      <c r="JQ121" s="58"/>
      <c r="JR121" s="35"/>
      <c r="JS121" s="35"/>
      <c r="JT121" s="35"/>
      <c r="JU121" s="35"/>
      <c r="JV121" s="35"/>
      <c r="JW121" s="35"/>
      <c r="JX121" s="33"/>
      <c r="JY121" s="7"/>
      <c r="JZ121" s="118"/>
      <c r="KA121" s="31"/>
      <c r="ND121" s="116"/>
      <c r="NE121" s="116"/>
      <c r="NF121" s="116"/>
      <c r="NG121" s="116"/>
      <c r="NH121" s="116"/>
      <c r="NI121" s="116"/>
      <c r="NJ121" s="116"/>
      <c r="NK121" s="116"/>
      <c r="NL121" s="116"/>
      <c r="NM121" s="116"/>
      <c r="NN121" s="116"/>
      <c r="NO121" s="116"/>
      <c r="NP121" s="116"/>
      <c r="NQ121" s="116"/>
      <c r="NR121" s="116"/>
      <c r="NS121" s="116"/>
      <c r="NT121" s="116"/>
      <c r="NU121" s="116"/>
      <c r="NV121" s="116"/>
      <c r="NW121" s="116"/>
      <c r="NX121" s="116"/>
      <c r="NY121" s="116"/>
      <c r="NZ121" s="116"/>
      <c r="OA121" s="116"/>
      <c r="OB121" s="116"/>
      <c r="OC121" s="116"/>
      <c r="OD121" s="116"/>
      <c r="OE121" s="116"/>
      <c r="OF121" s="116"/>
      <c r="OG121" s="116"/>
      <c r="OH121" s="116"/>
      <c r="OI121" s="116"/>
      <c r="OJ121" s="116"/>
      <c r="OK121" s="116"/>
      <c r="OL121" s="116"/>
      <c r="OM121" s="116"/>
      <c r="ON121" s="116"/>
      <c r="OO121" s="116"/>
      <c r="OP121" s="116"/>
      <c r="OQ121" s="116"/>
      <c r="OR121" s="116"/>
      <c r="OS121" s="116"/>
      <c r="OT121" s="116"/>
      <c r="OU121" s="116"/>
      <c r="OV121" s="116"/>
      <c r="OW121" s="116"/>
      <c r="OX121" s="116"/>
      <c r="OY121" s="116"/>
      <c r="OZ121" s="116"/>
      <c r="PA121" s="116"/>
      <c r="PB121" s="116"/>
      <c r="PC121" s="116"/>
      <c r="PD121" s="116"/>
      <c r="PE121" s="116"/>
      <c r="PF121" s="116"/>
      <c r="PG121" s="116"/>
      <c r="PH121" s="116"/>
      <c r="PI121" s="116"/>
      <c r="PJ121" s="116"/>
      <c r="PK121" s="116"/>
      <c r="PL121" s="116"/>
      <c r="PM121" s="116"/>
      <c r="PN121" s="116"/>
      <c r="PO121" s="116"/>
      <c r="PP121" s="116"/>
      <c r="PQ121" s="116"/>
      <c r="PR121" s="116"/>
      <c r="PS121" s="116"/>
      <c r="PT121" s="116"/>
      <c r="PU121" s="116"/>
      <c r="PV121" s="116"/>
      <c r="PW121" s="116"/>
      <c r="PX121" s="116"/>
      <c r="PY121" s="116"/>
      <c r="PZ121" s="116"/>
      <c r="QA121" s="116"/>
      <c r="QB121" s="116"/>
      <c r="QC121" s="116"/>
      <c r="QD121" s="116"/>
      <c r="QE121" s="116"/>
      <c r="QF121" s="116"/>
      <c r="QG121" s="116"/>
      <c r="QH121" s="116"/>
      <c r="QI121" s="116"/>
      <c r="QJ121" s="116"/>
      <c r="QK121" s="116"/>
      <c r="QL121" s="116"/>
      <c r="QM121" s="116"/>
      <c r="QN121" s="116"/>
      <c r="QO121" s="116"/>
      <c r="QP121" s="116"/>
      <c r="QQ121" s="116"/>
      <c r="QR121" s="116"/>
      <c r="QS121" s="116"/>
      <c r="QT121" s="116"/>
      <c r="QU121" s="116"/>
      <c r="QV121" s="116"/>
      <c r="QW121" s="116"/>
      <c r="QX121" s="65"/>
      <c r="QY121" s="65"/>
      <c r="QZ121" s="65"/>
      <c r="RA121" s="65"/>
      <c r="RB121" s="65"/>
      <c r="RC121" s="65"/>
      <c r="RD121" s="65"/>
      <c r="RM121" s="79"/>
      <c r="RN121" s="198"/>
      <c r="RO121" s="202"/>
      <c r="RU121" s="350"/>
      <c r="RV121" s="351"/>
      <c r="RW121" s="351"/>
      <c r="RX121" s="351"/>
      <c r="RY121" s="351"/>
      <c r="RZ121" s="351"/>
      <c r="SA121" s="351"/>
      <c r="SB121" s="351"/>
      <c r="SC121" s="351"/>
      <c r="SD121" s="351"/>
      <c r="SE121" s="351"/>
      <c r="SF121" s="351"/>
      <c r="SG121" s="351"/>
      <c r="SH121" s="351"/>
      <c r="SI121" s="351"/>
      <c r="SJ121" s="351"/>
      <c r="SK121" s="351"/>
      <c r="SL121" s="351"/>
      <c r="SM121" s="351"/>
      <c r="SN121" s="351"/>
      <c r="SO121" s="351"/>
      <c r="SP121" s="351"/>
      <c r="SQ121" s="352"/>
    </row>
    <row r="122" spans="2:511" ht="3.65" customHeight="1" x14ac:dyDescent="0.65">
      <c r="B122" s="365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BJ122" s="197"/>
      <c r="BK122" s="198"/>
      <c r="BL122" s="57"/>
      <c r="BM122" s="58"/>
      <c r="BN122" s="35"/>
      <c r="BO122" s="35"/>
      <c r="BP122" s="35"/>
      <c r="BQ122" s="35"/>
      <c r="BR122" s="35"/>
      <c r="BS122" s="35"/>
      <c r="BT122" s="33"/>
      <c r="BU122" s="8"/>
      <c r="BV122" s="118"/>
      <c r="BW122" s="31"/>
      <c r="EZ122" s="116"/>
      <c r="FA122" s="116"/>
      <c r="FB122" s="116"/>
      <c r="FC122" s="116"/>
      <c r="FD122" s="116"/>
      <c r="FE122" s="116"/>
      <c r="FF122" s="116"/>
      <c r="FG122" s="116"/>
      <c r="FH122" s="116"/>
      <c r="FI122" s="116"/>
      <c r="FJ122" s="116"/>
      <c r="FK122" s="116"/>
      <c r="FL122" s="116"/>
      <c r="FM122" s="116"/>
      <c r="FN122" s="116"/>
      <c r="FO122" s="116"/>
      <c r="FP122" s="116"/>
      <c r="FQ122" s="116"/>
      <c r="FR122" s="116"/>
      <c r="FS122" s="116"/>
      <c r="FT122" s="116"/>
      <c r="FU122" s="116"/>
      <c r="FV122" s="116"/>
      <c r="FW122" s="116"/>
      <c r="FX122" s="116"/>
      <c r="FY122" s="116"/>
      <c r="FZ122" s="116"/>
      <c r="GA122" s="116"/>
      <c r="GB122" s="116"/>
      <c r="GC122" s="116"/>
      <c r="GD122" s="116"/>
      <c r="GE122" s="116"/>
      <c r="GF122" s="116"/>
      <c r="GG122" s="116"/>
      <c r="GH122" s="116"/>
      <c r="GI122" s="116"/>
      <c r="GJ122" s="116"/>
      <c r="GK122" s="116"/>
      <c r="GL122" s="116"/>
      <c r="GM122" s="116"/>
      <c r="GN122" s="116"/>
      <c r="GO122" s="116"/>
      <c r="GP122" s="116"/>
      <c r="GQ122" s="116"/>
      <c r="GR122" s="116"/>
      <c r="GS122" s="116"/>
      <c r="GT122" s="116"/>
      <c r="GU122" s="116"/>
      <c r="GV122" s="116"/>
      <c r="GW122" s="116"/>
      <c r="GX122" s="116"/>
      <c r="GY122" s="116"/>
      <c r="GZ122" s="116"/>
      <c r="HA122" s="116"/>
      <c r="HB122" s="116"/>
      <c r="HC122" s="116"/>
      <c r="HD122" s="116"/>
      <c r="HE122" s="116"/>
      <c r="HF122" s="116"/>
      <c r="HG122" s="116"/>
      <c r="HH122" s="116"/>
      <c r="HI122" s="116"/>
      <c r="HJ122" s="116"/>
      <c r="HK122" s="116"/>
      <c r="HL122" s="116"/>
      <c r="HM122" s="116"/>
      <c r="HN122" s="116"/>
      <c r="HO122" s="116"/>
      <c r="HP122" s="116"/>
      <c r="HQ122" s="116"/>
      <c r="HR122" s="116"/>
      <c r="HS122" s="116"/>
      <c r="HT122" s="116"/>
      <c r="HU122" s="116"/>
      <c r="HV122" s="116"/>
      <c r="HW122" s="116"/>
      <c r="HX122" s="116"/>
      <c r="HY122" s="116"/>
      <c r="HZ122" s="116"/>
      <c r="IA122" s="116"/>
      <c r="IB122" s="116"/>
      <c r="IC122" s="116"/>
      <c r="ID122" s="116"/>
      <c r="IE122" s="116"/>
      <c r="IF122" s="116"/>
      <c r="IG122" s="116"/>
      <c r="IH122" s="116"/>
      <c r="II122" s="116"/>
      <c r="IJ122" s="116"/>
      <c r="IK122" s="116"/>
      <c r="IL122" s="116"/>
      <c r="IM122" s="116"/>
      <c r="IN122" s="116"/>
      <c r="IO122" s="116"/>
      <c r="IP122" s="116"/>
      <c r="IQ122" s="116"/>
      <c r="IR122" s="116"/>
      <c r="IS122" s="116"/>
      <c r="IT122" s="65"/>
      <c r="IU122" s="65"/>
      <c r="IV122" s="65"/>
      <c r="IW122" s="65"/>
      <c r="IX122" s="65"/>
      <c r="IY122" s="65"/>
      <c r="IZ122" s="65"/>
      <c r="JI122" s="79"/>
      <c r="JJ122" s="198"/>
      <c r="JK122" s="202"/>
      <c r="JN122" s="197"/>
      <c r="JO122" s="198"/>
      <c r="JP122" s="57"/>
      <c r="JQ122" s="58"/>
      <c r="JR122" s="35"/>
      <c r="JS122" s="35"/>
      <c r="JT122" s="35"/>
      <c r="JU122" s="35"/>
      <c r="JV122" s="35"/>
      <c r="JW122" s="35"/>
      <c r="JX122" s="33"/>
      <c r="JY122" s="8"/>
      <c r="JZ122" s="118"/>
      <c r="KA122" s="31"/>
      <c r="ND122" s="116"/>
      <c r="NE122" s="116"/>
      <c r="NF122" s="116"/>
      <c r="NG122" s="116"/>
      <c r="NH122" s="116"/>
      <c r="NI122" s="116"/>
      <c r="NJ122" s="116"/>
      <c r="NK122" s="116"/>
      <c r="NL122" s="116"/>
      <c r="NM122" s="116"/>
      <c r="NN122" s="116"/>
      <c r="NO122" s="116"/>
      <c r="NP122" s="116"/>
      <c r="NQ122" s="116"/>
      <c r="NR122" s="116"/>
      <c r="NS122" s="116"/>
      <c r="NT122" s="116"/>
      <c r="NU122" s="116"/>
      <c r="NV122" s="116"/>
      <c r="NW122" s="116"/>
      <c r="NX122" s="116"/>
      <c r="NY122" s="116"/>
      <c r="NZ122" s="116"/>
      <c r="OA122" s="116"/>
      <c r="OB122" s="116"/>
      <c r="OC122" s="116"/>
      <c r="OD122" s="116"/>
      <c r="OE122" s="116"/>
      <c r="OF122" s="116"/>
      <c r="OG122" s="116"/>
      <c r="OH122" s="116"/>
      <c r="OI122" s="116"/>
      <c r="OJ122" s="116"/>
      <c r="OK122" s="116"/>
      <c r="OL122" s="116"/>
      <c r="OM122" s="116"/>
      <c r="ON122" s="116"/>
      <c r="OO122" s="116"/>
      <c r="OP122" s="116"/>
      <c r="OQ122" s="116"/>
      <c r="OR122" s="116"/>
      <c r="OS122" s="116"/>
      <c r="OT122" s="116"/>
      <c r="OU122" s="116"/>
      <c r="OV122" s="116"/>
      <c r="OW122" s="116"/>
      <c r="OX122" s="116"/>
      <c r="OY122" s="116"/>
      <c r="OZ122" s="116"/>
      <c r="PA122" s="116"/>
      <c r="PB122" s="116"/>
      <c r="PC122" s="116"/>
      <c r="PD122" s="116"/>
      <c r="PE122" s="116"/>
      <c r="PF122" s="116"/>
      <c r="PG122" s="116"/>
      <c r="PH122" s="116"/>
      <c r="PI122" s="116"/>
      <c r="PJ122" s="116"/>
      <c r="PK122" s="116"/>
      <c r="PL122" s="116"/>
      <c r="PM122" s="116"/>
      <c r="PN122" s="116"/>
      <c r="PO122" s="116"/>
      <c r="PP122" s="116"/>
      <c r="PQ122" s="116"/>
      <c r="PR122" s="116"/>
      <c r="PS122" s="116"/>
      <c r="PT122" s="116"/>
      <c r="PU122" s="116"/>
      <c r="PV122" s="116"/>
      <c r="PW122" s="116"/>
      <c r="PX122" s="116"/>
      <c r="PY122" s="116"/>
      <c r="PZ122" s="116"/>
      <c r="QA122" s="116"/>
      <c r="QB122" s="116"/>
      <c r="QC122" s="116"/>
      <c r="QD122" s="116"/>
      <c r="QE122" s="116"/>
      <c r="QF122" s="116"/>
      <c r="QG122" s="116"/>
      <c r="QH122" s="116"/>
      <c r="QI122" s="116"/>
      <c r="QJ122" s="116"/>
      <c r="QK122" s="116"/>
      <c r="QL122" s="116"/>
      <c r="QM122" s="116"/>
      <c r="QN122" s="116"/>
      <c r="QO122" s="116"/>
      <c r="QP122" s="116"/>
      <c r="QQ122" s="116"/>
      <c r="QR122" s="116"/>
      <c r="QS122" s="116"/>
      <c r="QT122" s="116"/>
      <c r="QU122" s="116"/>
      <c r="QV122" s="116"/>
      <c r="QW122" s="116"/>
      <c r="QX122" s="65"/>
      <c r="QY122" s="65"/>
      <c r="QZ122" s="65"/>
      <c r="RA122" s="65"/>
      <c r="RB122" s="65"/>
      <c r="RC122" s="65"/>
      <c r="RD122" s="65"/>
      <c r="RM122" s="79"/>
      <c r="RN122" s="198"/>
      <c r="RO122" s="202"/>
      <c r="RU122" s="350"/>
      <c r="RV122" s="351"/>
      <c r="RW122" s="351"/>
      <c r="RX122" s="351"/>
      <c r="RY122" s="351"/>
      <c r="RZ122" s="351"/>
      <c r="SA122" s="351"/>
      <c r="SB122" s="351"/>
      <c r="SC122" s="351"/>
      <c r="SD122" s="351"/>
      <c r="SE122" s="351"/>
      <c r="SF122" s="351"/>
      <c r="SG122" s="351"/>
      <c r="SH122" s="351"/>
      <c r="SI122" s="351"/>
      <c r="SJ122" s="351"/>
      <c r="SK122" s="351"/>
      <c r="SL122" s="351"/>
      <c r="SM122" s="351"/>
      <c r="SN122" s="351"/>
      <c r="SO122" s="351"/>
      <c r="SP122" s="351"/>
      <c r="SQ122" s="352"/>
    </row>
    <row r="123" spans="2:511" ht="3.65" customHeight="1" x14ac:dyDescent="0.65">
      <c r="B123" s="365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BJ123" s="199"/>
      <c r="BK123" s="200"/>
      <c r="BL123" s="68"/>
      <c r="BM123" s="58"/>
      <c r="BN123" s="35"/>
      <c r="BO123" s="34"/>
      <c r="BP123" s="34"/>
      <c r="BQ123" s="34"/>
      <c r="BR123" s="34"/>
      <c r="BS123" s="34"/>
      <c r="BT123" s="33"/>
      <c r="BU123" s="7"/>
      <c r="BV123" s="120"/>
      <c r="BW123" s="121"/>
      <c r="EZ123" s="116"/>
      <c r="FA123" s="116"/>
      <c r="FB123" s="116"/>
      <c r="FC123" s="116"/>
      <c r="FD123" s="116"/>
      <c r="FE123" s="116"/>
      <c r="FF123" s="116"/>
      <c r="FG123" s="116"/>
      <c r="FH123" s="116"/>
      <c r="FI123" s="116"/>
      <c r="FJ123" s="116"/>
      <c r="FK123" s="116"/>
      <c r="FL123" s="116"/>
      <c r="FM123" s="116"/>
      <c r="FN123" s="116"/>
      <c r="FO123" s="116"/>
      <c r="FP123" s="116"/>
      <c r="FQ123" s="116"/>
      <c r="FR123" s="116"/>
      <c r="FS123" s="116"/>
      <c r="FT123" s="116"/>
      <c r="FU123" s="116"/>
      <c r="FV123" s="116"/>
      <c r="FW123" s="116"/>
      <c r="FX123" s="116"/>
      <c r="FY123" s="116"/>
      <c r="FZ123" s="116"/>
      <c r="GA123" s="116"/>
      <c r="GB123" s="116"/>
      <c r="GC123" s="116"/>
      <c r="GD123" s="116"/>
      <c r="GE123" s="116"/>
      <c r="GF123" s="116"/>
      <c r="GG123" s="116"/>
      <c r="GH123" s="116"/>
      <c r="GI123" s="116"/>
      <c r="GJ123" s="116"/>
      <c r="GK123" s="116"/>
      <c r="GL123" s="116"/>
      <c r="GM123" s="116"/>
      <c r="GN123" s="116"/>
      <c r="GO123" s="116"/>
      <c r="GP123" s="116"/>
      <c r="GQ123" s="116"/>
      <c r="GR123" s="116"/>
      <c r="GS123" s="116"/>
      <c r="GT123" s="116"/>
      <c r="GU123" s="116"/>
      <c r="GV123" s="116"/>
      <c r="GW123" s="116"/>
      <c r="GX123" s="116"/>
      <c r="GY123" s="116"/>
      <c r="GZ123" s="116"/>
      <c r="HA123" s="116"/>
      <c r="HB123" s="116"/>
      <c r="HC123" s="116"/>
      <c r="HD123" s="116"/>
      <c r="HE123" s="116"/>
      <c r="HF123" s="116"/>
      <c r="HG123" s="116"/>
      <c r="HH123" s="116"/>
      <c r="HI123" s="116"/>
      <c r="HJ123" s="116"/>
      <c r="HK123" s="116"/>
      <c r="HL123" s="116"/>
      <c r="HM123" s="116"/>
      <c r="HN123" s="116"/>
      <c r="HO123" s="116"/>
      <c r="HP123" s="116"/>
      <c r="HQ123" s="116"/>
      <c r="HR123" s="116"/>
      <c r="HS123" s="116"/>
      <c r="HT123" s="116"/>
      <c r="HU123" s="116"/>
      <c r="HV123" s="116"/>
      <c r="HW123" s="116"/>
      <c r="HX123" s="116"/>
      <c r="HY123" s="116"/>
      <c r="HZ123" s="116"/>
      <c r="IA123" s="116"/>
      <c r="IB123" s="116"/>
      <c r="IC123" s="116"/>
      <c r="ID123" s="116"/>
      <c r="IE123" s="116"/>
      <c r="IF123" s="116"/>
      <c r="IG123" s="116"/>
      <c r="IH123" s="116"/>
      <c r="II123" s="116"/>
      <c r="IJ123" s="116"/>
      <c r="IK123" s="116"/>
      <c r="IL123" s="116"/>
      <c r="IM123" s="116"/>
      <c r="IN123" s="116"/>
      <c r="IO123" s="116"/>
      <c r="IP123" s="116"/>
      <c r="IQ123" s="116"/>
      <c r="IR123" s="116"/>
      <c r="IS123" s="116"/>
      <c r="IT123" s="65"/>
      <c r="IU123" s="65"/>
      <c r="IV123" s="65"/>
      <c r="IW123" s="65"/>
      <c r="IX123" s="65"/>
      <c r="IY123" s="65"/>
      <c r="IZ123" s="65"/>
      <c r="JI123" s="81"/>
      <c r="JJ123" s="200"/>
      <c r="JK123" s="203"/>
      <c r="JN123" s="199"/>
      <c r="JO123" s="200"/>
      <c r="JP123" s="68"/>
      <c r="JQ123" s="58"/>
      <c r="JR123" s="35"/>
      <c r="JS123" s="34"/>
      <c r="JT123" s="34"/>
      <c r="JU123" s="34"/>
      <c r="JV123" s="34"/>
      <c r="JW123" s="34"/>
      <c r="JX123" s="33"/>
      <c r="JY123" s="7"/>
      <c r="JZ123" s="120"/>
      <c r="KA123" s="121"/>
      <c r="ND123" s="116"/>
      <c r="NE123" s="116"/>
      <c r="NF123" s="116"/>
      <c r="NG123" s="116"/>
      <c r="NH123" s="116"/>
      <c r="NI123" s="116"/>
      <c r="NJ123" s="116"/>
      <c r="NK123" s="116"/>
      <c r="NL123" s="116"/>
      <c r="NM123" s="116"/>
      <c r="NN123" s="116"/>
      <c r="NO123" s="116"/>
      <c r="NP123" s="116"/>
      <c r="NQ123" s="116"/>
      <c r="NR123" s="116"/>
      <c r="NS123" s="116"/>
      <c r="NT123" s="116"/>
      <c r="NU123" s="116"/>
      <c r="NV123" s="116"/>
      <c r="NW123" s="116"/>
      <c r="NX123" s="116"/>
      <c r="NY123" s="116"/>
      <c r="NZ123" s="116"/>
      <c r="OA123" s="116"/>
      <c r="OB123" s="116"/>
      <c r="OC123" s="116"/>
      <c r="OD123" s="116"/>
      <c r="OE123" s="116"/>
      <c r="OF123" s="116"/>
      <c r="OG123" s="116"/>
      <c r="OH123" s="116"/>
      <c r="OI123" s="116"/>
      <c r="OJ123" s="116"/>
      <c r="OK123" s="116"/>
      <c r="OL123" s="116"/>
      <c r="OM123" s="116"/>
      <c r="ON123" s="116"/>
      <c r="OO123" s="116"/>
      <c r="OP123" s="116"/>
      <c r="OQ123" s="116"/>
      <c r="OR123" s="116"/>
      <c r="OS123" s="116"/>
      <c r="OT123" s="116"/>
      <c r="OU123" s="116"/>
      <c r="OV123" s="116"/>
      <c r="OW123" s="116"/>
      <c r="OX123" s="116"/>
      <c r="OY123" s="116"/>
      <c r="OZ123" s="116"/>
      <c r="PA123" s="116"/>
      <c r="PB123" s="116"/>
      <c r="PC123" s="116"/>
      <c r="PD123" s="116"/>
      <c r="PE123" s="116"/>
      <c r="PF123" s="116"/>
      <c r="PG123" s="116"/>
      <c r="PH123" s="116"/>
      <c r="PI123" s="116"/>
      <c r="PJ123" s="116"/>
      <c r="PK123" s="116"/>
      <c r="PL123" s="116"/>
      <c r="PM123" s="116"/>
      <c r="PN123" s="116"/>
      <c r="PO123" s="116"/>
      <c r="PP123" s="116"/>
      <c r="PQ123" s="116"/>
      <c r="PR123" s="116"/>
      <c r="PS123" s="116"/>
      <c r="PT123" s="116"/>
      <c r="PU123" s="116"/>
      <c r="PV123" s="116"/>
      <c r="PW123" s="116"/>
      <c r="PX123" s="116"/>
      <c r="PY123" s="116"/>
      <c r="PZ123" s="116"/>
      <c r="QA123" s="116"/>
      <c r="QB123" s="116"/>
      <c r="QC123" s="116"/>
      <c r="QD123" s="116"/>
      <c r="QE123" s="116"/>
      <c r="QF123" s="116"/>
      <c r="QG123" s="116"/>
      <c r="QH123" s="116"/>
      <c r="QI123" s="116"/>
      <c r="QJ123" s="116"/>
      <c r="QK123" s="116"/>
      <c r="QL123" s="116"/>
      <c r="QM123" s="116"/>
      <c r="QN123" s="116"/>
      <c r="QO123" s="116"/>
      <c r="QP123" s="116"/>
      <c r="QQ123" s="116"/>
      <c r="QR123" s="116"/>
      <c r="QS123" s="116"/>
      <c r="QT123" s="116"/>
      <c r="QU123" s="116"/>
      <c r="QV123" s="116"/>
      <c r="QW123" s="116"/>
      <c r="QX123" s="65"/>
      <c r="QY123" s="65"/>
      <c r="QZ123" s="65"/>
      <c r="RA123" s="65"/>
      <c r="RB123" s="65"/>
      <c r="RC123" s="65"/>
      <c r="RD123" s="65"/>
      <c r="RM123" s="81"/>
      <c r="RN123" s="200"/>
      <c r="RO123" s="203"/>
      <c r="RU123" s="350"/>
      <c r="RV123" s="351"/>
      <c r="RW123" s="351"/>
      <c r="RX123" s="351"/>
      <c r="RY123" s="351"/>
      <c r="RZ123" s="351"/>
      <c r="SA123" s="351"/>
      <c r="SB123" s="351"/>
      <c r="SC123" s="351"/>
      <c r="SD123" s="351"/>
      <c r="SE123" s="351"/>
      <c r="SF123" s="351"/>
      <c r="SG123" s="351"/>
      <c r="SH123" s="351"/>
      <c r="SI123" s="351"/>
      <c r="SJ123" s="351"/>
      <c r="SK123" s="351"/>
      <c r="SL123" s="351"/>
      <c r="SM123" s="351"/>
      <c r="SN123" s="351"/>
      <c r="SO123" s="351"/>
      <c r="SP123" s="351"/>
      <c r="SQ123" s="352"/>
    </row>
    <row r="124" spans="2:511" ht="3.65" customHeight="1" x14ac:dyDescent="0.65">
      <c r="B124" s="365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BJ124" s="195" t="s">
        <v>7</v>
      </c>
      <c r="BK124" s="196"/>
      <c r="BL124" s="57"/>
      <c r="BM124" s="58"/>
      <c r="BN124" s="35"/>
      <c r="BO124" s="34"/>
      <c r="BP124" s="34"/>
      <c r="BQ124" s="34"/>
      <c r="BR124" s="34"/>
      <c r="BS124" s="34"/>
      <c r="BT124" s="31"/>
      <c r="BU124" s="119"/>
      <c r="BV124" s="123"/>
      <c r="BW124" s="124"/>
      <c r="EZ124" s="116"/>
      <c r="FA124" s="116"/>
      <c r="FB124" s="116"/>
      <c r="FC124" s="116"/>
      <c r="FD124" s="116"/>
      <c r="FE124" s="116"/>
      <c r="FF124" s="116"/>
      <c r="FG124" s="116"/>
      <c r="FH124" s="116"/>
      <c r="FI124" s="116"/>
      <c r="FJ124" s="116"/>
      <c r="FK124" s="116"/>
      <c r="FL124" s="116"/>
      <c r="FM124" s="116"/>
      <c r="FN124" s="116"/>
      <c r="FO124" s="116"/>
      <c r="FP124" s="116"/>
      <c r="FQ124" s="116"/>
      <c r="FR124" s="116"/>
      <c r="FS124" s="116"/>
      <c r="FT124" s="116"/>
      <c r="FU124" s="116"/>
      <c r="FV124" s="116"/>
      <c r="FW124" s="116"/>
      <c r="FX124" s="116"/>
      <c r="FY124" s="116"/>
      <c r="FZ124" s="116"/>
      <c r="GA124" s="116"/>
      <c r="GB124" s="116"/>
      <c r="GC124" s="116"/>
      <c r="GD124" s="116"/>
      <c r="GE124" s="116"/>
      <c r="GF124" s="116"/>
      <c r="GG124" s="116"/>
      <c r="GH124" s="116"/>
      <c r="GI124" s="116"/>
      <c r="GJ124" s="116"/>
      <c r="GK124" s="116"/>
      <c r="GL124" s="116"/>
      <c r="GM124" s="116"/>
      <c r="GN124" s="116"/>
      <c r="GO124" s="116"/>
      <c r="GP124" s="116"/>
      <c r="GQ124" s="116"/>
      <c r="GR124" s="116"/>
      <c r="GS124" s="116"/>
      <c r="GT124" s="116"/>
      <c r="GU124" s="116"/>
      <c r="GV124" s="116"/>
      <c r="GW124" s="116"/>
      <c r="GX124" s="116"/>
      <c r="GY124" s="116"/>
      <c r="GZ124" s="116"/>
      <c r="HA124" s="116"/>
      <c r="HB124" s="116"/>
      <c r="HC124" s="116"/>
      <c r="HD124" s="116"/>
      <c r="HE124" s="116"/>
      <c r="HF124" s="116"/>
      <c r="HG124" s="116"/>
      <c r="HH124" s="116"/>
      <c r="HI124" s="116"/>
      <c r="HJ124" s="116"/>
      <c r="HK124" s="116"/>
      <c r="HL124" s="116"/>
      <c r="HM124" s="116"/>
      <c r="HN124" s="116"/>
      <c r="HO124" s="116"/>
      <c r="HP124" s="116"/>
      <c r="HQ124" s="116"/>
      <c r="HR124" s="116"/>
      <c r="HS124" s="116"/>
      <c r="HT124" s="116"/>
      <c r="HU124" s="116"/>
      <c r="HV124" s="116"/>
      <c r="HW124" s="116"/>
      <c r="HX124" s="116"/>
      <c r="HY124" s="116"/>
      <c r="HZ124" s="116"/>
      <c r="IA124" s="116"/>
      <c r="IB124" s="116"/>
      <c r="IC124" s="116"/>
      <c r="ID124" s="116"/>
      <c r="IE124" s="116"/>
      <c r="IF124" s="116"/>
      <c r="IG124" s="116"/>
      <c r="IH124" s="116"/>
      <c r="II124" s="116"/>
      <c r="IJ124" s="116"/>
      <c r="IK124" s="116"/>
      <c r="IL124" s="116"/>
      <c r="IM124" s="116"/>
      <c r="IN124" s="116"/>
      <c r="IO124" s="116"/>
      <c r="IP124" s="116"/>
      <c r="IQ124" s="116"/>
      <c r="IR124" s="116"/>
      <c r="IS124" s="116"/>
      <c r="IT124" s="65"/>
      <c r="IU124" s="65"/>
      <c r="IV124" s="65"/>
      <c r="IW124" s="65"/>
      <c r="IX124" s="65"/>
      <c r="IY124" s="65"/>
      <c r="IZ124" s="65"/>
      <c r="JI124" s="79"/>
      <c r="JJ124" s="198" t="s">
        <v>7</v>
      </c>
      <c r="JK124" s="202"/>
      <c r="JN124" s="195" t="s">
        <v>7</v>
      </c>
      <c r="JO124" s="196"/>
      <c r="JP124" s="57"/>
      <c r="JQ124" s="58"/>
      <c r="JR124" s="35"/>
      <c r="JS124" s="34"/>
      <c r="JT124" s="34"/>
      <c r="JU124" s="34"/>
      <c r="JV124" s="34"/>
      <c r="JW124" s="34"/>
      <c r="JX124" s="31"/>
      <c r="JY124" s="119"/>
      <c r="JZ124" s="123"/>
      <c r="KA124" s="124"/>
      <c r="ND124" s="116"/>
      <c r="NE124" s="116"/>
      <c r="NF124" s="116"/>
      <c r="NG124" s="116"/>
      <c r="NH124" s="116"/>
      <c r="NI124" s="116"/>
      <c r="NJ124" s="116"/>
      <c r="NK124" s="116"/>
      <c r="NL124" s="116"/>
      <c r="NM124" s="116"/>
      <c r="NN124" s="116"/>
      <c r="NO124" s="116"/>
      <c r="NP124" s="116"/>
      <c r="NQ124" s="116"/>
      <c r="NR124" s="116"/>
      <c r="NS124" s="116"/>
      <c r="NT124" s="116"/>
      <c r="NU124" s="116"/>
      <c r="NV124" s="116"/>
      <c r="NW124" s="116"/>
      <c r="NX124" s="116"/>
      <c r="NY124" s="116"/>
      <c r="NZ124" s="116"/>
      <c r="OA124" s="116"/>
      <c r="OB124" s="116"/>
      <c r="OC124" s="116"/>
      <c r="OD124" s="116"/>
      <c r="OE124" s="116"/>
      <c r="OF124" s="116"/>
      <c r="OG124" s="116"/>
      <c r="OH124" s="116"/>
      <c r="OI124" s="116"/>
      <c r="OJ124" s="116"/>
      <c r="OK124" s="116"/>
      <c r="OL124" s="116"/>
      <c r="OM124" s="116"/>
      <c r="ON124" s="116"/>
      <c r="OO124" s="116"/>
      <c r="OP124" s="116"/>
      <c r="OQ124" s="116"/>
      <c r="OR124" s="116"/>
      <c r="OS124" s="116"/>
      <c r="OT124" s="116"/>
      <c r="OU124" s="116"/>
      <c r="OV124" s="116"/>
      <c r="OW124" s="116"/>
      <c r="OX124" s="116"/>
      <c r="OY124" s="116"/>
      <c r="OZ124" s="116"/>
      <c r="PA124" s="116"/>
      <c r="PB124" s="116"/>
      <c r="PC124" s="116"/>
      <c r="PD124" s="116"/>
      <c r="PE124" s="116"/>
      <c r="PF124" s="116"/>
      <c r="PG124" s="116"/>
      <c r="PH124" s="116"/>
      <c r="PI124" s="116"/>
      <c r="PJ124" s="116"/>
      <c r="PK124" s="116"/>
      <c r="PL124" s="116"/>
      <c r="PM124" s="116"/>
      <c r="PN124" s="116"/>
      <c r="PO124" s="116"/>
      <c r="PP124" s="116"/>
      <c r="PQ124" s="116"/>
      <c r="PR124" s="116"/>
      <c r="PS124" s="116"/>
      <c r="PT124" s="116"/>
      <c r="PU124" s="116"/>
      <c r="PV124" s="116"/>
      <c r="PW124" s="116"/>
      <c r="PX124" s="116"/>
      <c r="PY124" s="116"/>
      <c r="PZ124" s="116"/>
      <c r="QA124" s="116"/>
      <c r="QB124" s="116"/>
      <c r="QC124" s="116"/>
      <c r="QD124" s="116"/>
      <c r="QE124" s="116"/>
      <c r="QF124" s="116"/>
      <c r="QG124" s="116"/>
      <c r="QH124" s="116"/>
      <c r="QI124" s="116"/>
      <c r="QJ124" s="116"/>
      <c r="QK124" s="116"/>
      <c r="QL124" s="116"/>
      <c r="QM124" s="116"/>
      <c r="QN124" s="116"/>
      <c r="QO124" s="116"/>
      <c r="QP124" s="116"/>
      <c r="QQ124" s="116"/>
      <c r="QR124" s="116"/>
      <c r="QS124" s="116"/>
      <c r="QT124" s="116"/>
      <c r="QU124" s="116"/>
      <c r="QV124" s="116"/>
      <c r="QW124" s="116"/>
      <c r="QX124" s="65"/>
      <c r="QY124" s="65"/>
      <c r="QZ124" s="65"/>
      <c r="RA124" s="65"/>
      <c r="RB124" s="65"/>
      <c r="RC124" s="65"/>
      <c r="RD124" s="65"/>
      <c r="RM124" s="79"/>
      <c r="RN124" s="198" t="s">
        <v>7</v>
      </c>
      <c r="RO124" s="202"/>
      <c r="RU124" s="350"/>
      <c r="RV124" s="351"/>
      <c r="RW124" s="351"/>
      <c r="RX124" s="351"/>
      <c r="RY124" s="351"/>
      <c r="RZ124" s="351"/>
      <c r="SA124" s="351"/>
      <c r="SB124" s="351"/>
      <c r="SC124" s="351"/>
      <c r="SD124" s="351"/>
      <c r="SE124" s="351"/>
      <c r="SF124" s="351"/>
      <c r="SG124" s="351"/>
      <c r="SH124" s="351"/>
      <c r="SI124" s="351"/>
      <c r="SJ124" s="351"/>
      <c r="SK124" s="351"/>
      <c r="SL124" s="351"/>
      <c r="SM124" s="351"/>
      <c r="SN124" s="351"/>
      <c r="SO124" s="351"/>
      <c r="SP124" s="351"/>
      <c r="SQ124" s="352"/>
    </row>
    <row r="125" spans="2:511" ht="3.65" customHeight="1" x14ac:dyDescent="0.65">
      <c r="B125" s="365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BJ125" s="197"/>
      <c r="BK125" s="198"/>
      <c r="BL125" s="57"/>
      <c r="BM125" s="58"/>
      <c r="BN125" s="35"/>
      <c r="BO125" s="35"/>
      <c r="BP125" s="35"/>
      <c r="BQ125" s="35"/>
      <c r="BR125" s="35"/>
      <c r="BS125" s="35"/>
      <c r="BT125" s="33"/>
      <c r="BU125" s="122"/>
      <c r="BV125" s="123"/>
      <c r="BW125" s="124"/>
      <c r="EZ125" s="116"/>
      <c r="FA125" s="116"/>
      <c r="FB125" s="116"/>
      <c r="FC125" s="116"/>
      <c r="FD125" s="116"/>
      <c r="FE125" s="116"/>
      <c r="FF125" s="116"/>
      <c r="FG125" s="116"/>
      <c r="FH125" s="116"/>
      <c r="FI125" s="116"/>
      <c r="FJ125" s="116"/>
      <c r="FK125" s="116"/>
      <c r="FL125" s="116"/>
      <c r="FM125" s="116"/>
      <c r="FN125" s="116"/>
      <c r="FO125" s="116"/>
      <c r="FP125" s="116"/>
      <c r="FQ125" s="116"/>
      <c r="FR125" s="116"/>
      <c r="FS125" s="116"/>
      <c r="FT125" s="116"/>
      <c r="FU125" s="116"/>
      <c r="FV125" s="116"/>
      <c r="FW125" s="116"/>
      <c r="FX125" s="116"/>
      <c r="FY125" s="116"/>
      <c r="FZ125" s="116"/>
      <c r="GA125" s="116"/>
      <c r="GB125" s="116"/>
      <c r="GC125" s="116"/>
      <c r="GD125" s="116"/>
      <c r="GE125" s="116"/>
      <c r="GF125" s="116"/>
      <c r="GG125" s="116"/>
      <c r="GH125" s="116"/>
      <c r="GI125" s="116"/>
      <c r="GJ125" s="116"/>
      <c r="GK125" s="116"/>
      <c r="GL125" s="116"/>
      <c r="GM125" s="116"/>
      <c r="GN125" s="116"/>
      <c r="GO125" s="116"/>
      <c r="GP125" s="116"/>
      <c r="GQ125" s="116"/>
      <c r="GR125" s="116"/>
      <c r="GS125" s="116"/>
      <c r="GT125" s="116"/>
      <c r="GU125" s="116"/>
      <c r="GV125" s="116"/>
      <c r="GW125" s="116"/>
      <c r="GX125" s="116"/>
      <c r="GY125" s="116"/>
      <c r="GZ125" s="116"/>
      <c r="HA125" s="116"/>
      <c r="HB125" s="116"/>
      <c r="HC125" s="116"/>
      <c r="HD125" s="116"/>
      <c r="HE125" s="116"/>
      <c r="HF125" s="116"/>
      <c r="HG125" s="116"/>
      <c r="HH125" s="116"/>
      <c r="HI125" s="116"/>
      <c r="HJ125" s="116"/>
      <c r="HK125" s="116"/>
      <c r="HL125" s="116"/>
      <c r="HM125" s="116"/>
      <c r="HN125" s="116"/>
      <c r="HO125" s="116"/>
      <c r="HP125" s="116"/>
      <c r="HQ125" s="116"/>
      <c r="HR125" s="116"/>
      <c r="HS125" s="116"/>
      <c r="HT125" s="116"/>
      <c r="HU125" s="116"/>
      <c r="HV125" s="116"/>
      <c r="HW125" s="116"/>
      <c r="HX125" s="116"/>
      <c r="HY125" s="116"/>
      <c r="HZ125" s="116"/>
      <c r="IA125" s="116"/>
      <c r="IB125" s="116"/>
      <c r="IC125" s="116"/>
      <c r="ID125" s="116"/>
      <c r="IE125" s="116"/>
      <c r="IF125" s="116"/>
      <c r="IG125" s="116"/>
      <c r="IH125" s="116"/>
      <c r="II125" s="116"/>
      <c r="IJ125" s="116"/>
      <c r="IK125" s="116"/>
      <c r="IL125" s="116"/>
      <c r="IM125" s="116"/>
      <c r="IN125" s="116"/>
      <c r="IO125" s="116"/>
      <c r="IP125" s="116"/>
      <c r="IQ125" s="116"/>
      <c r="IR125" s="116"/>
      <c r="IS125" s="116"/>
      <c r="IT125" s="65"/>
      <c r="IU125" s="65"/>
      <c r="IV125" s="65"/>
      <c r="IW125" s="65"/>
      <c r="IX125" s="65"/>
      <c r="IY125" s="65"/>
      <c r="IZ125" s="65"/>
      <c r="JI125" s="79"/>
      <c r="JJ125" s="198"/>
      <c r="JK125" s="202"/>
      <c r="JN125" s="197"/>
      <c r="JO125" s="198"/>
      <c r="JP125" s="57"/>
      <c r="JQ125" s="58"/>
      <c r="JR125" s="35"/>
      <c r="JS125" s="35"/>
      <c r="JT125" s="35"/>
      <c r="JU125" s="35"/>
      <c r="JV125" s="35"/>
      <c r="JW125" s="35"/>
      <c r="JX125" s="33"/>
      <c r="JY125" s="122"/>
      <c r="JZ125" s="123"/>
      <c r="KA125" s="124"/>
      <c r="ND125" s="116"/>
      <c r="NE125" s="116"/>
      <c r="NF125" s="116"/>
      <c r="NG125" s="116"/>
      <c r="NH125" s="116"/>
      <c r="NI125" s="116"/>
      <c r="NJ125" s="116"/>
      <c r="NK125" s="116"/>
      <c r="NL125" s="116"/>
      <c r="NM125" s="116"/>
      <c r="NN125" s="116"/>
      <c r="NO125" s="116"/>
      <c r="NP125" s="116"/>
      <c r="NQ125" s="116"/>
      <c r="NR125" s="116"/>
      <c r="NS125" s="116"/>
      <c r="NT125" s="116"/>
      <c r="NU125" s="116"/>
      <c r="NV125" s="116"/>
      <c r="NW125" s="116"/>
      <c r="NX125" s="116"/>
      <c r="NY125" s="116"/>
      <c r="NZ125" s="116"/>
      <c r="OA125" s="116"/>
      <c r="OB125" s="116"/>
      <c r="OC125" s="116"/>
      <c r="OD125" s="116"/>
      <c r="OE125" s="116"/>
      <c r="OF125" s="116"/>
      <c r="OG125" s="116"/>
      <c r="OH125" s="116"/>
      <c r="OI125" s="116"/>
      <c r="OJ125" s="116"/>
      <c r="OK125" s="116"/>
      <c r="OL125" s="116"/>
      <c r="OM125" s="116"/>
      <c r="ON125" s="116"/>
      <c r="OO125" s="116"/>
      <c r="OP125" s="116"/>
      <c r="OQ125" s="116"/>
      <c r="OR125" s="116"/>
      <c r="OS125" s="116"/>
      <c r="OT125" s="116"/>
      <c r="OU125" s="116"/>
      <c r="OV125" s="116"/>
      <c r="OW125" s="116"/>
      <c r="OX125" s="116"/>
      <c r="OY125" s="116"/>
      <c r="OZ125" s="116"/>
      <c r="PA125" s="116"/>
      <c r="PB125" s="116"/>
      <c r="PC125" s="116"/>
      <c r="PD125" s="116"/>
      <c r="PE125" s="116"/>
      <c r="PF125" s="116"/>
      <c r="PG125" s="116"/>
      <c r="PH125" s="116"/>
      <c r="PI125" s="116"/>
      <c r="PJ125" s="116"/>
      <c r="PK125" s="116"/>
      <c r="PL125" s="116"/>
      <c r="PM125" s="116"/>
      <c r="PN125" s="116"/>
      <c r="PO125" s="116"/>
      <c r="PP125" s="116"/>
      <c r="PQ125" s="116"/>
      <c r="PR125" s="116"/>
      <c r="PS125" s="116"/>
      <c r="PT125" s="116"/>
      <c r="PU125" s="116"/>
      <c r="PV125" s="116"/>
      <c r="PW125" s="116"/>
      <c r="PX125" s="116"/>
      <c r="PY125" s="116"/>
      <c r="PZ125" s="116"/>
      <c r="QA125" s="116"/>
      <c r="QB125" s="116"/>
      <c r="QC125" s="116"/>
      <c r="QD125" s="116"/>
      <c r="QE125" s="116"/>
      <c r="QF125" s="116"/>
      <c r="QG125" s="116"/>
      <c r="QH125" s="116"/>
      <c r="QI125" s="116"/>
      <c r="QJ125" s="116"/>
      <c r="QK125" s="116"/>
      <c r="QL125" s="116"/>
      <c r="QM125" s="116"/>
      <c r="QN125" s="116"/>
      <c r="QO125" s="116"/>
      <c r="QP125" s="116"/>
      <c r="QQ125" s="116"/>
      <c r="QR125" s="116"/>
      <c r="QS125" s="116"/>
      <c r="QT125" s="116"/>
      <c r="QU125" s="116"/>
      <c r="QV125" s="116"/>
      <c r="QW125" s="116"/>
      <c r="QX125" s="65"/>
      <c r="QY125" s="65"/>
      <c r="QZ125" s="65"/>
      <c r="RA125" s="65"/>
      <c r="RB125" s="65"/>
      <c r="RC125" s="65"/>
      <c r="RD125" s="65"/>
      <c r="RM125" s="79"/>
      <c r="RN125" s="198"/>
      <c r="RO125" s="202"/>
      <c r="RU125" s="350"/>
      <c r="RV125" s="351"/>
      <c r="RW125" s="351"/>
      <c r="RX125" s="351"/>
      <c r="RY125" s="351"/>
      <c r="RZ125" s="351"/>
      <c r="SA125" s="351"/>
      <c r="SB125" s="351"/>
      <c r="SC125" s="351"/>
      <c r="SD125" s="351"/>
      <c r="SE125" s="351"/>
      <c r="SF125" s="351"/>
      <c r="SG125" s="351"/>
      <c r="SH125" s="351"/>
      <c r="SI125" s="351"/>
      <c r="SJ125" s="351"/>
      <c r="SK125" s="351"/>
      <c r="SL125" s="351"/>
      <c r="SM125" s="351"/>
      <c r="SN125" s="351"/>
      <c r="SO125" s="351"/>
      <c r="SP125" s="351"/>
      <c r="SQ125" s="352"/>
    </row>
    <row r="126" spans="2:511" ht="3.65" customHeight="1" x14ac:dyDescent="0.65">
      <c r="B126" s="365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BJ126" s="197"/>
      <c r="BK126" s="198"/>
      <c r="BL126" s="57"/>
      <c r="BM126" s="69"/>
      <c r="BN126" s="35"/>
      <c r="BO126" s="35"/>
      <c r="BP126" s="35"/>
      <c r="BQ126" s="35"/>
      <c r="BR126" s="35"/>
      <c r="BS126" s="35"/>
      <c r="BT126" s="33"/>
      <c r="BU126" s="122"/>
      <c r="BV126" s="123"/>
      <c r="BW126" s="124"/>
      <c r="EZ126" s="116"/>
      <c r="FA126" s="116"/>
      <c r="FB126" s="116"/>
      <c r="FC126" s="116"/>
      <c r="FD126" s="116"/>
      <c r="FE126" s="116"/>
      <c r="FF126" s="116"/>
      <c r="FG126" s="116"/>
      <c r="FH126" s="116"/>
      <c r="FI126" s="116"/>
      <c r="FJ126" s="116"/>
      <c r="FK126" s="116"/>
      <c r="FL126" s="116"/>
      <c r="FM126" s="116"/>
      <c r="FN126" s="116"/>
      <c r="FO126" s="116"/>
      <c r="FP126" s="116"/>
      <c r="FQ126" s="116"/>
      <c r="FR126" s="116"/>
      <c r="FS126" s="116"/>
      <c r="FT126" s="116"/>
      <c r="FU126" s="116"/>
      <c r="FV126" s="116"/>
      <c r="FW126" s="116"/>
      <c r="FX126" s="116"/>
      <c r="FY126" s="116"/>
      <c r="FZ126" s="116"/>
      <c r="GA126" s="116"/>
      <c r="GB126" s="116"/>
      <c r="GC126" s="116"/>
      <c r="GD126" s="116"/>
      <c r="GE126" s="116"/>
      <c r="GF126" s="116"/>
      <c r="GG126" s="116"/>
      <c r="GH126" s="116"/>
      <c r="GI126" s="116"/>
      <c r="GJ126" s="116"/>
      <c r="GK126" s="116"/>
      <c r="GL126" s="116"/>
      <c r="GM126" s="116"/>
      <c r="GN126" s="116"/>
      <c r="GO126" s="116"/>
      <c r="GP126" s="116"/>
      <c r="GQ126" s="116"/>
      <c r="GR126" s="116"/>
      <c r="GS126" s="116"/>
      <c r="GT126" s="116"/>
      <c r="GU126" s="116"/>
      <c r="GV126" s="116"/>
      <c r="GW126" s="116"/>
      <c r="GX126" s="116"/>
      <c r="GY126" s="116"/>
      <c r="GZ126" s="116"/>
      <c r="HA126" s="116"/>
      <c r="HB126" s="116"/>
      <c r="HC126" s="116"/>
      <c r="HD126" s="116"/>
      <c r="HE126" s="116"/>
      <c r="HF126" s="116"/>
      <c r="HG126" s="116"/>
      <c r="HH126" s="116"/>
      <c r="HI126" s="116"/>
      <c r="HJ126" s="116"/>
      <c r="HK126" s="116"/>
      <c r="HL126" s="116"/>
      <c r="HM126" s="116"/>
      <c r="HN126" s="116"/>
      <c r="HO126" s="116"/>
      <c r="HP126" s="116"/>
      <c r="HQ126" s="116"/>
      <c r="HR126" s="116"/>
      <c r="HS126" s="116"/>
      <c r="HT126" s="116"/>
      <c r="HU126" s="116"/>
      <c r="HV126" s="116"/>
      <c r="HW126" s="116"/>
      <c r="HX126" s="116"/>
      <c r="HY126" s="116"/>
      <c r="HZ126" s="116"/>
      <c r="IA126" s="116"/>
      <c r="IB126" s="116"/>
      <c r="IC126" s="116"/>
      <c r="ID126" s="116"/>
      <c r="IE126" s="116"/>
      <c r="IF126" s="116"/>
      <c r="IG126" s="116"/>
      <c r="IH126" s="116"/>
      <c r="II126" s="116"/>
      <c r="IJ126" s="116"/>
      <c r="IK126" s="116"/>
      <c r="IL126" s="116"/>
      <c r="IM126" s="116"/>
      <c r="IN126" s="116"/>
      <c r="IO126" s="116"/>
      <c r="IP126" s="116"/>
      <c r="IQ126" s="116"/>
      <c r="IR126" s="116"/>
      <c r="IS126" s="116"/>
      <c r="IT126" s="65"/>
      <c r="IU126" s="65"/>
      <c r="IV126" s="65"/>
      <c r="IW126" s="65"/>
      <c r="IX126" s="65"/>
      <c r="IY126" s="65"/>
      <c r="IZ126" s="65"/>
      <c r="JI126" s="79"/>
      <c r="JJ126" s="198"/>
      <c r="JK126" s="202"/>
      <c r="JN126" s="197"/>
      <c r="JO126" s="198"/>
      <c r="JP126" s="57"/>
      <c r="JQ126" s="69"/>
      <c r="JR126" s="35"/>
      <c r="JS126" s="35"/>
      <c r="JT126" s="35"/>
      <c r="JU126" s="35"/>
      <c r="JV126" s="35"/>
      <c r="JW126" s="35"/>
      <c r="JX126" s="33"/>
      <c r="JY126" s="122"/>
      <c r="JZ126" s="123"/>
      <c r="KA126" s="124"/>
      <c r="ND126" s="116"/>
      <c r="NE126" s="116"/>
      <c r="NF126" s="116"/>
      <c r="NG126" s="116"/>
      <c r="NH126" s="116"/>
      <c r="NI126" s="116"/>
      <c r="NJ126" s="116"/>
      <c r="NK126" s="116"/>
      <c r="NL126" s="116"/>
      <c r="NM126" s="116"/>
      <c r="NN126" s="116"/>
      <c r="NO126" s="116"/>
      <c r="NP126" s="116"/>
      <c r="NQ126" s="116"/>
      <c r="NR126" s="116"/>
      <c r="NS126" s="116"/>
      <c r="NT126" s="116"/>
      <c r="NU126" s="116"/>
      <c r="NV126" s="116"/>
      <c r="NW126" s="116"/>
      <c r="NX126" s="116"/>
      <c r="NY126" s="116"/>
      <c r="NZ126" s="116"/>
      <c r="OA126" s="116"/>
      <c r="OB126" s="116"/>
      <c r="OC126" s="116"/>
      <c r="OD126" s="116"/>
      <c r="OE126" s="116"/>
      <c r="OF126" s="116"/>
      <c r="OG126" s="116"/>
      <c r="OH126" s="116"/>
      <c r="OI126" s="116"/>
      <c r="OJ126" s="116"/>
      <c r="OK126" s="116"/>
      <c r="OL126" s="116"/>
      <c r="OM126" s="116"/>
      <c r="ON126" s="116"/>
      <c r="OO126" s="116"/>
      <c r="OP126" s="116"/>
      <c r="OQ126" s="116"/>
      <c r="OR126" s="116"/>
      <c r="OS126" s="116"/>
      <c r="OT126" s="116"/>
      <c r="OU126" s="116"/>
      <c r="OV126" s="116"/>
      <c r="OW126" s="116"/>
      <c r="OX126" s="116"/>
      <c r="OY126" s="116"/>
      <c r="OZ126" s="116"/>
      <c r="PA126" s="116"/>
      <c r="PB126" s="116"/>
      <c r="PC126" s="116"/>
      <c r="PD126" s="116"/>
      <c r="PE126" s="116"/>
      <c r="PF126" s="116"/>
      <c r="PG126" s="116"/>
      <c r="PH126" s="116"/>
      <c r="PI126" s="116"/>
      <c r="PJ126" s="116"/>
      <c r="PK126" s="116"/>
      <c r="PL126" s="116"/>
      <c r="PM126" s="116"/>
      <c r="PN126" s="116"/>
      <c r="PO126" s="116"/>
      <c r="PP126" s="116"/>
      <c r="PQ126" s="116"/>
      <c r="PR126" s="116"/>
      <c r="PS126" s="116"/>
      <c r="PT126" s="116"/>
      <c r="PU126" s="116"/>
      <c r="PV126" s="116"/>
      <c r="PW126" s="116"/>
      <c r="PX126" s="116"/>
      <c r="PY126" s="116"/>
      <c r="PZ126" s="116"/>
      <c r="QA126" s="116"/>
      <c r="QB126" s="116"/>
      <c r="QC126" s="116"/>
      <c r="QD126" s="116"/>
      <c r="QE126" s="116"/>
      <c r="QF126" s="116"/>
      <c r="QG126" s="116"/>
      <c r="QH126" s="116"/>
      <c r="QI126" s="116"/>
      <c r="QJ126" s="116"/>
      <c r="QK126" s="116"/>
      <c r="QL126" s="116"/>
      <c r="QM126" s="116"/>
      <c r="QN126" s="116"/>
      <c r="QO126" s="116"/>
      <c r="QP126" s="116"/>
      <c r="QQ126" s="116"/>
      <c r="QR126" s="116"/>
      <c r="QS126" s="116"/>
      <c r="QT126" s="116"/>
      <c r="QU126" s="116"/>
      <c r="QV126" s="116"/>
      <c r="QW126" s="116"/>
      <c r="QX126" s="65"/>
      <c r="QY126" s="65"/>
      <c r="QZ126" s="65"/>
      <c r="RA126" s="65"/>
      <c r="RB126" s="65"/>
      <c r="RC126" s="65"/>
      <c r="RD126" s="65"/>
      <c r="RM126" s="79"/>
      <c r="RN126" s="198"/>
      <c r="RO126" s="202"/>
      <c r="RU126" s="350"/>
      <c r="RV126" s="351"/>
      <c r="RW126" s="351"/>
      <c r="RX126" s="351"/>
      <c r="RY126" s="351"/>
      <c r="RZ126" s="351"/>
      <c r="SA126" s="351"/>
      <c r="SB126" s="351"/>
      <c r="SC126" s="351"/>
      <c r="SD126" s="351"/>
      <c r="SE126" s="351"/>
      <c r="SF126" s="351"/>
      <c r="SG126" s="351"/>
      <c r="SH126" s="351"/>
      <c r="SI126" s="351"/>
      <c r="SJ126" s="351"/>
      <c r="SK126" s="351"/>
      <c r="SL126" s="351"/>
      <c r="SM126" s="351"/>
      <c r="SN126" s="351"/>
      <c r="SO126" s="351"/>
      <c r="SP126" s="351"/>
      <c r="SQ126" s="352"/>
    </row>
    <row r="127" spans="2:511" ht="3.65" customHeight="1" x14ac:dyDescent="0.65">
      <c r="B127" s="365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BJ127" s="197"/>
      <c r="BK127" s="198"/>
      <c r="BL127" s="57"/>
      <c r="BM127" s="69"/>
      <c r="BN127" s="35"/>
      <c r="BO127" s="35"/>
      <c r="BP127" s="35"/>
      <c r="BQ127" s="35"/>
      <c r="BR127" s="35"/>
      <c r="BS127" s="35"/>
      <c r="BT127" s="33"/>
      <c r="BU127" s="122"/>
      <c r="BV127" s="123"/>
      <c r="BW127" s="124"/>
      <c r="EZ127" s="116"/>
      <c r="FA127" s="116"/>
      <c r="FB127" s="116"/>
      <c r="FC127" s="116"/>
      <c r="FD127" s="116"/>
      <c r="FE127" s="116"/>
      <c r="FF127" s="116"/>
      <c r="FG127" s="116"/>
      <c r="FH127" s="116"/>
      <c r="FI127" s="116"/>
      <c r="FJ127" s="116"/>
      <c r="FK127" s="116"/>
      <c r="FL127" s="116"/>
      <c r="FM127" s="116"/>
      <c r="FN127" s="116"/>
      <c r="FO127" s="116"/>
      <c r="FP127" s="116"/>
      <c r="FQ127" s="116"/>
      <c r="FR127" s="116"/>
      <c r="FS127" s="116"/>
      <c r="FT127" s="116"/>
      <c r="FU127" s="116"/>
      <c r="FV127" s="116"/>
      <c r="FW127" s="116"/>
      <c r="FX127" s="116"/>
      <c r="FY127" s="116"/>
      <c r="FZ127" s="116"/>
      <c r="GA127" s="116"/>
      <c r="GB127" s="116"/>
      <c r="GC127" s="116"/>
      <c r="GD127" s="116"/>
      <c r="GE127" s="116"/>
      <c r="GF127" s="116"/>
      <c r="GG127" s="116"/>
      <c r="GH127" s="116"/>
      <c r="GI127" s="116"/>
      <c r="GJ127" s="116"/>
      <c r="GK127" s="116"/>
      <c r="GL127" s="116"/>
      <c r="GM127" s="116"/>
      <c r="GN127" s="116"/>
      <c r="GO127" s="116"/>
      <c r="GP127" s="116"/>
      <c r="GQ127" s="116"/>
      <c r="GR127" s="116"/>
      <c r="GS127" s="116"/>
      <c r="GT127" s="116"/>
      <c r="GU127" s="116"/>
      <c r="GV127" s="116"/>
      <c r="GW127" s="116"/>
      <c r="GX127" s="116"/>
      <c r="GY127" s="116"/>
      <c r="GZ127" s="116"/>
      <c r="HA127" s="116"/>
      <c r="HB127" s="116"/>
      <c r="HC127" s="116"/>
      <c r="HD127" s="116"/>
      <c r="HE127" s="116"/>
      <c r="HF127" s="116"/>
      <c r="HG127" s="116"/>
      <c r="HH127" s="116"/>
      <c r="HI127" s="116"/>
      <c r="HJ127" s="116"/>
      <c r="HK127" s="116"/>
      <c r="HL127" s="116"/>
      <c r="HM127" s="116"/>
      <c r="HN127" s="116"/>
      <c r="HO127" s="116"/>
      <c r="HP127" s="116"/>
      <c r="HQ127" s="116"/>
      <c r="HR127" s="116"/>
      <c r="HS127" s="116"/>
      <c r="HT127" s="116"/>
      <c r="HU127" s="116"/>
      <c r="HV127" s="116"/>
      <c r="HW127" s="116"/>
      <c r="HX127" s="116"/>
      <c r="HY127" s="116"/>
      <c r="HZ127" s="116"/>
      <c r="IA127" s="116"/>
      <c r="IB127" s="116"/>
      <c r="IC127" s="116"/>
      <c r="ID127" s="116"/>
      <c r="IE127" s="116"/>
      <c r="IF127" s="116"/>
      <c r="IG127" s="116"/>
      <c r="IH127" s="116"/>
      <c r="II127" s="116"/>
      <c r="IJ127" s="116"/>
      <c r="IK127" s="116"/>
      <c r="IL127" s="116"/>
      <c r="IM127" s="116"/>
      <c r="IN127" s="116"/>
      <c r="IO127" s="116"/>
      <c r="IP127" s="116"/>
      <c r="IQ127" s="116"/>
      <c r="IR127" s="116"/>
      <c r="IS127" s="116"/>
      <c r="IT127" s="65"/>
      <c r="IU127" s="65"/>
      <c r="IV127" s="65"/>
      <c r="IW127" s="65"/>
      <c r="IX127" s="65"/>
      <c r="IY127" s="65"/>
      <c r="IZ127" s="65"/>
      <c r="JI127" s="79"/>
      <c r="JJ127" s="198"/>
      <c r="JK127" s="202"/>
      <c r="JN127" s="197"/>
      <c r="JO127" s="198"/>
      <c r="JP127" s="57"/>
      <c r="JQ127" s="69"/>
      <c r="JR127" s="35"/>
      <c r="JS127" s="35"/>
      <c r="JT127" s="35"/>
      <c r="JU127" s="35"/>
      <c r="JV127" s="35"/>
      <c r="JW127" s="35"/>
      <c r="JX127" s="33"/>
      <c r="JY127" s="122"/>
      <c r="JZ127" s="123"/>
      <c r="KA127" s="124"/>
      <c r="ND127" s="116"/>
      <c r="NE127" s="116"/>
      <c r="NF127" s="116"/>
      <c r="NG127" s="116"/>
      <c r="NH127" s="116"/>
      <c r="NI127" s="116"/>
      <c r="NJ127" s="116"/>
      <c r="NK127" s="116"/>
      <c r="NL127" s="116"/>
      <c r="NM127" s="116"/>
      <c r="NN127" s="116"/>
      <c r="NO127" s="116"/>
      <c r="NP127" s="116"/>
      <c r="NQ127" s="116"/>
      <c r="NR127" s="116"/>
      <c r="NS127" s="116"/>
      <c r="NT127" s="116"/>
      <c r="NU127" s="116"/>
      <c r="NV127" s="116"/>
      <c r="NW127" s="116"/>
      <c r="NX127" s="116"/>
      <c r="NY127" s="116"/>
      <c r="NZ127" s="116"/>
      <c r="OA127" s="116"/>
      <c r="OB127" s="116"/>
      <c r="OC127" s="116"/>
      <c r="OD127" s="116"/>
      <c r="OE127" s="116"/>
      <c r="OF127" s="116"/>
      <c r="OG127" s="116"/>
      <c r="OH127" s="116"/>
      <c r="OI127" s="116"/>
      <c r="OJ127" s="116"/>
      <c r="OK127" s="116"/>
      <c r="OL127" s="116"/>
      <c r="OM127" s="116"/>
      <c r="ON127" s="116"/>
      <c r="OO127" s="116"/>
      <c r="OP127" s="116"/>
      <c r="OQ127" s="116"/>
      <c r="OR127" s="116"/>
      <c r="OS127" s="116"/>
      <c r="OT127" s="116"/>
      <c r="OU127" s="116"/>
      <c r="OV127" s="116"/>
      <c r="OW127" s="116"/>
      <c r="OX127" s="116"/>
      <c r="OY127" s="116"/>
      <c r="OZ127" s="116"/>
      <c r="PA127" s="116"/>
      <c r="PB127" s="116"/>
      <c r="PC127" s="116"/>
      <c r="PD127" s="116"/>
      <c r="PE127" s="116"/>
      <c r="PF127" s="116"/>
      <c r="PG127" s="116"/>
      <c r="PH127" s="116"/>
      <c r="PI127" s="116"/>
      <c r="PJ127" s="116"/>
      <c r="PK127" s="116"/>
      <c r="PL127" s="116"/>
      <c r="PM127" s="116"/>
      <c r="PN127" s="116"/>
      <c r="PO127" s="116"/>
      <c r="PP127" s="116"/>
      <c r="PQ127" s="116"/>
      <c r="PR127" s="116"/>
      <c r="PS127" s="116"/>
      <c r="PT127" s="116"/>
      <c r="PU127" s="116"/>
      <c r="PV127" s="116"/>
      <c r="PW127" s="116"/>
      <c r="PX127" s="116"/>
      <c r="PY127" s="116"/>
      <c r="PZ127" s="116"/>
      <c r="QA127" s="116"/>
      <c r="QB127" s="116"/>
      <c r="QC127" s="116"/>
      <c r="QD127" s="116"/>
      <c r="QE127" s="116"/>
      <c r="QF127" s="116"/>
      <c r="QG127" s="116"/>
      <c r="QH127" s="116"/>
      <c r="QI127" s="116"/>
      <c r="QJ127" s="116"/>
      <c r="QK127" s="116"/>
      <c r="QL127" s="116"/>
      <c r="QM127" s="116"/>
      <c r="QN127" s="116"/>
      <c r="QO127" s="116"/>
      <c r="QP127" s="116"/>
      <c r="QQ127" s="116"/>
      <c r="QR127" s="116"/>
      <c r="QS127" s="116"/>
      <c r="QT127" s="116"/>
      <c r="QU127" s="116"/>
      <c r="QV127" s="116"/>
      <c r="QW127" s="116"/>
      <c r="QX127" s="65"/>
      <c r="QY127" s="65"/>
      <c r="QZ127" s="65"/>
      <c r="RA127" s="65"/>
      <c r="RB127" s="65"/>
      <c r="RC127" s="65"/>
      <c r="RD127" s="65"/>
      <c r="RM127" s="79"/>
      <c r="RN127" s="198"/>
      <c r="RO127" s="202"/>
      <c r="RU127" s="350"/>
      <c r="RV127" s="351"/>
      <c r="RW127" s="351"/>
      <c r="RX127" s="351"/>
      <c r="RY127" s="351"/>
      <c r="RZ127" s="351"/>
      <c r="SA127" s="351"/>
      <c r="SB127" s="351"/>
      <c r="SC127" s="351"/>
      <c r="SD127" s="351"/>
      <c r="SE127" s="351"/>
      <c r="SF127" s="351"/>
      <c r="SG127" s="351"/>
      <c r="SH127" s="351"/>
      <c r="SI127" s="351"/>
      <c r="SJ127" s="351"/>
      <c r="SK127" s="351"/>
      <c r="SL127" s="351"/>
      <c r="SM127" s="351"/>
      <c r="SN127" s="351"/>
      <c r="SO127" s="351"/>
      <c r="SP127" s="351"/>
      <c r="SQ127" s="352"/>
    </row>
    <row r="128" spans="2:511" ht="3.65" customHeight="1" x14ac:dyDescent="0.65">
      <c r="B128" s="365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BJ128" s="197"/>
      <c r="BK128" s="198"/>
      <c r="BL128" s="57"/>
      <c r="BM128" s="58"/>
      <c r="BN128" s="35"/>
      <c r="BO128" s="35"/>
      <c r="BP128" s="35"/>
      <c r="BQ128" s="35"/>
      <c r="BR128" s="35"/>
      <c r="BS128" s="35"/>
      <c r="BT128" s="33"/>
      <c r="BU128" s="122"/>
      <c r="BV128" s="123"/>
      <c r="BW128" s="124"/>
      <c r="EZ128" s="116"/>
      <c r="FA128" s="116"/>
      <c r="FB128" s="116"/>
      <c r="FC128" s="116"/>
      <c r="FD128" s="116"/>
      <c r="FE128" s="116"/>
      <c r="FF128" s="116"/>
      <c r="FG128" s="116"/>
      <c r="FH128" s="116"/>
      <c r="FI128" s="116"/>
      <c r="FJ128" s="116"/>
      <c r="FK128" s="116"/>
      <c r="FL128" s="116"/>
      <c r="FM128" s="116"/>
      <c r="FN128" s="116"/>
      <c r="FO128" s="116"/>
      <c r="FP128" s="116"/>
      <c r="FQ128" s="116"/>
      <c r="FR128" s="116"/>
      <c r="FS128" s="116"/>
      <c r="FT128" s="116"/>
      <c r="FU128" s="116"/>
      <c r="FV128" s="116"/>
      <c r="FW128" s="116"/>
      <c r="FX128" s="116"/>
      <c r="FY128" s="116"/>
      <c r="FZ128" s="116"/>
      <c r="GA128" s="116"/>
      <c r="GB128" s="116"/>
      <c r="GC128" s="116"/>
      <c r="GD128" s="116"/>
      <c r="GE128" s="116"/>
      <c r="GF128" s="116"/>
      <c r="GG128" s="116"/>
      <c r="GH128" s="116"/>
      <c r="GI128" s="116"/>
      <c r="GJ128" s="116"/>
      <c r="GK128" s="116"/>
      <c r="GL128" s="116"/>
      <c r="GM128" s="116"/>
      <c r="GN128" s="116"/>
      <c r="GO128" s="116"/>
      <c r="GP128" s="116"/>
      <c r="GQ128" s="116"/>
      <c r="GR128" s="116"/>
      <c r="GS128" s="116"/>
      <c r="GT128" s="116"/>
      <c r="GU128" s="116"/>
      <c r="GV128" s="116"/>
      <c r="GW128" s="116"/>
      <c r="GX128" s="116"/>
      <c r="GY128" s="116"/>
      <c r="GZ128" s="116"/>
      <c r="HA128" s="116"/>
      <c r="HB128" s="116"/>
      <c r="HC128" s="116"/>
      <c r="HD128" s="116"/>
      <c r="HE128" s="116"/>
      <c r="HF128" s="116"/>
      <c r="HG128" s="116"/>
      <c r="HH128" s="116"/>
      <c r="HI128" s="116"/>
      <c r="HJ128" s="116"/>
      <c r="HK128" s="116"/>
      <c r="HL128" s="116"/>
      <c r="HM128" s="116"/>
      <c r="HN128" s="116"/>
      <c r="HO128" s="116"/>
      <c r="HP128" s="116"/>
      <c r="HQ128" s="116"/>
      <c r="HR128" s="116"/>
      <c r="HS128" s="116"/>
      <c r="HT128" s="116"/>
      <c r="HU128" s="116"/>
      <c r="HV128" s="116"/>
      <c r="HW128" s="116"/>
      <c r="HX128" s="116"/>
      <c r="HY128" s="116"/>
      <c r="HZ128" s="116"/>
      <c r="IA128" s="116"/>
      <c r="IB128" s="116"/>
      <c r="IC128" s="116"/>
      <c r="ID128" s="116"/>
      <c r="IE128" s="116"/>
      <c r="IF128" s="116"/>
      <c r="IG128" s="116"/>
      <c r="IH128" s="116"/>
      <c r="II128" s="116"/>
      <c r="IJ128" s="116"/>
      <c r="IK128" s="116"/>
      <c r="IL128" s="116"/>
      <c r="IM128" s="116"/>
      <c r="IN128" s="116"/>
      <c r="IO128" s="116"/>
      <c r="IP128" s="116"/>
      <c r="IQ128" s="116"/>
      <c r="IR128" s="116"/>
      <c r="IS128" s="116"/>
      <c r="IT128" s="65"/>
      <c r="IU128" s="65"/>
      <c r="IV128" s="65"/>
      <c r="IW128" s="65"/>
      <c r="IX128" s="65"/>
      <c r="IY128" s="65"/>
      <c r="IZ128" s="65"/>
      <c r="JI128" s="79"/>
      <c r="JJ128" s="198"/>
      <c r="JK128" s="202"/>
      <c r="JN128" s="197"/>
      <c r="JO128" s="198"/>
      <c r="JP128" s="57"/>
      <c r="JQ128" s="58"/>
      <c r="JR128" s="35"/>
      <c r="JS128" s="35"/>
      <c r="JT128" s="35"/>
      <c r="JU128" s="35"/>
      <c r="JV128" s="35"/>
      <c r="JW128" s="35"/>
      <c r="JX128" s="33"/>
      <c r="JY128" s="122"/>
      <c r="JZ128" s="123"/>
      <c r="KA128" s="124"/>
      <c r="ND128" s="116"/>
      <c r="NE128" s="116"/>
      <c r="NF128" s="116"/>
      <c r="NG128" s="116"/>
      <c r="NH128" s="116"/>
      <c r="NI128" s="116"/>
      <c r="NJ128" s="116"/>
      <c r="NK128" s="116"/>
      <c r="NL128" s="116"/>
      <c r="NM128" s="116"/>
      <c r="NN128" s="116"/>
      <c r="NO128" s="116"/>
      <c r="NP128" s="116"/>
      <c r="NQ128" s="116"/>
      <c r="NR128" s="116"/>
      <c r="NS128" s="116"/>
      <c r="NT128" s="116"/>
      <c r="NU128" s="116"/>
      <c r="NV128" s="116"/>
      <c r="NW128" s="116"/>
      <c r="NX128" s="116"/>
      <c r="NY128" s="116"/>
      <c r="NZ128" s="116"/>
      <c r="OA128" s="116"/>
      <c r="OB128" s="116"/>
      <c r="OC128" s="116"/>
      <c r="OD128" s="116"/>
      <c r="OE128" s="116"/>
      <c r="OF128" s="116"/>
      <c r="OG128" s="116"/>
      <c r="OH128" s="116"/>
      <c r="OI128" s="116"/>
      <c r="OJ128" s="116"/>
      <c r="OK128" s="116"/>
      <c r="OL128" s="116"/>
      <c r="OM128" s="116"/>
      <c r="ON128" s="116"/>
      <c r="OO128" s="116"/>
      <c r="OP128" s="116"/>
      <c r="OQ128" s="116"/>
      <c r="OR128" s="116"/>
      <c r="OS128" s="116"/>
      <c r="OT128" s="116"/>
      <c r="OU128" s="116"/>
      <c r="OV128" s="116"/>
      <c r="OW128" s="116"/>
      <c r="OX128" s="116"/>
      <c r="OY128" s="116"/>
      <c r="OZ128" s="116"/>
      <c r="PA128" s="116"/>
      <c r="PB128" s="116"/>
      <c r="PC128" s="116"/>
      <c r="PD128" s="116"/>
      <c r="PE128" s="116"/>
      <c r="PF128" s="116"/>
      <c r="PG128" s="116"/>
      <c r="PH128" s="116"/>
      <c r="PI128" s="116"/>
      <c r="PJ128" s="116"/>
      <c r="PK128" s="116"/>
      <c r="PL128" s="116"/>
      <c r="PM128" s="116"/>
      <c r="PN128" s="116"/>
      <c r="PO128" s="116"/>
      <c r="PP128" s="116"/>
      <c r="PQ128" s="116"/>
      <c r="PR128" s="116"/>
      <c r="PS128" s="116"/>
      <c r="PT128" s="116"/>
      <c r="PU128" s="116"/>
      <c r="PV128" s="116"/>
      <c r="PW128" s="116"/>
      <c r="PX128" s="116"/>
      <c r="PY128" s="116"/>
      <c r="PZ128" s="116"/>
      <c r="QA128" s="116"/>
      <c r="QB128" s="116"/>
      <c r="QC128" s="116"/>
      <c r="QD128" s="116"/>
      <c r="QE128" s="116"/>
      <c r="QF128" s="116"/>
      <c r="QG128" s="116"/>
      <c r="QH128" s="116"/>
      <c r="QI128" s="116"/>
      <c r="QJ128" s="116"/>
      <c r="QK128" s="116"/>
      <c r="QL128" s="116"/>
      <c r="QM128" s="116"/>
      <c r="QN128" s="116"/>
      <c r="QO128" s="116"/>
      <c r="QP128" s="116"/>
      <c r="QQ128" s="116"/>
      <c r="QR128" s="116"/>
      <c r="QS128" s="116"/>
      <c r="QT128" s="116"/>
      <c r="QU128" s="116"/>
      <c r="QV128" s="116"/>
      <c r="QW128" s="116"/>
      <c r="QX128" s="65"/>
      <c r="QY128" s="65"/>
      <c r="QZ128" s="65"/>
      <c r="RA128" s="65"/>
      <c r="RB128" s="65"/>
      <c r="RC128" s="65"/>
      <c r="RD128" s="65"/>
      <c r="RM128" s="79"/>
      <c r="RN128" s="198"/>
      <c r="RO128" s="202"/>
      <c r="RU128" s="350"/>
      <c r="RV128" s="351"/>
      <c r="RW128" s="351"/>
      <c r="RX128" s="351"/>
      <c r="RY128" s="351"/>
      <c r="RZ128" s="351"/>
      <c r="SA128" s="351"/>
      <c r="SB128" s="351"/>
      <c r="SC128" s="351"/>
      <c r="SD128" s="351"/>
      <c r="SE128" s="351"/>
      <c r="SF128" s="351"/>
      <c r="SG128" s="351"/>
      <c r="SH128" s="351"/>
      <c r="SI128" s="351"/>
      <c r="SJ128" s="351"/>
      <c r="SK128" s="351"/>
      <c r="SL128" s="351"/>
      <c r="SM128" s="351"/>
      <c r="SN128" s="351"/>
      <c r="SO128" s="351"/>
      <c r="SP128" s="351"/>
      <c r="SQ128" s="352"/>
    </row>
    <row r="129" spans="2:511" ht="3.65" customHeight="1" x14ac:dyDescent="0.65">
      <c r="B129" s="365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BJ129" s="197"/>
      <c r="BK129" s="198"/>
      <c r="BL129" s="194" t="e" vm="8">
        <v>#VALUE!</v>
      </c>
      <c r="BM129" s="58"/>
      <c r="BN129" s="35"/>
      <c r="BO129" s="35"/>
      <c r="BP129" s="35"/>
      <c r="BQ129" s="35"/>
      <c r="BR129" s="35"/>
      <c r="BS129" s="35"/>
      <c r="BT129" s="33"/>
      <c r="BU129" s="122"/>
      <c r="BV129" s="123"/>
      <c r="BW129" s="125"/>
      <c r="DW129" s="75"/>
      <c r="DX129" s="75"/>
      <c r="DY129" s="75"/>
      <c r="DZ129" s="75"/>
      <c r="EA129" s="75"/>
      <c r="EB129" s="75"/>
      <c r="EC129" s="75"/>
      <c r="ED129" s="75"/>
      <c r="EE129" s="75"/>
      <c r="EF129" s="75"/>
      <c r="EG129" s="75"/>
      <c r="EH129" s="75"/>
      <c r="EI129" s="75"/>
      <c r="EJ129" s="75"/>
      <c r="EK129" s="75"/>
      <c r="EL129" s="75"/>
      <c r="EM129" s="75"/>
      <c r="EN129" s="75"/>
      <c r="EO129" s="75"/>
      <c r="EP129" s="75"/>
      <c r="EQ129" s="75"/>
      <c r="ER129" s="75"/>
      <c r="ES129" s="75"/>
      <c r="ET129" s="75"/>
      <c r="EU129" s="75"/>
      <c r="EV129" s="75"/>
      <c r="EW129" s="75"/>
      <c r="EX129" s="75"/>
      <c r="EY129" s="75"/>
      <c r="EZ129" s="75"/>
      <c r="FA129" s="75"/>
      <c r="FB129" s="75"/>
      <c r="FC129" s="75"/>
      <c r="FD129" s="75"/>
      <c r="FE129" s="75"/>
      <c r="FF129" s="75"/>
      <c r="FG129" s="75"/>
      <c r="FH129" s="75"/>
      <c r="FI129" s="75"/>
      <c r="FJ129" s="75"/>
      <c r="FK129" s="116"/>
      <c r="FL129" s="116"/>
      <c r="FM129" s="116"/>
      <c r="FN129" s="116"/>
      <c r="FO129" s="116"/>
      <c r="FP129" s="116"/>
      <c r="FQ129" s="116"/>
      <c r="FR129" s="116"/>
      <c r="FS129" s="116"/>
      <c r="FT129" s="116"/>
      <c r="FU129" s="116"/>
      <c r="FV129" s="116"/>
      <c r="FW129" s="116"/>
      <c r="FX129" s="116"/>
      <c r="FY129" s="116"/>
      <c r="FZ129" s="116"/>
      <c r="GA129" s="116"/>
      <c r="GB129" s="116"/>
      <c r="GC129" s="116"/>
      <c r="GD129" s="116"/>
      <c r="GE129" s="116"/>
      <c r="GF129" s="116"/>
      <c r="GG129" s="116"/>
      <c r="GH129" s="116"/>
      <c r="GI129" s="116"/>
      <c r="GJ129" s="116"/>
      <c r="GK129" s="116"/>
      <c r="GL129" s="116"/>
      <c r="GM129" s="116"/>
      <c r="GN129" s="116"/>
      <c r="GO129" s="116"/>
      <c r="GP129" s="116"/>
      <c r="GQ129" s="116"/>
      <c r="GR129" s="116"/>
      <c r="GS129" s="116"/>
      <c r="GT129" s="116"/>
      <c r="GU129" s="116"/>
      <c r="GV129" s="116"/>
      <c r="GW129" s="116"/>
      <c r="GX129" s="116"/>
      <c r="GY129" s="116"/>
      <c r="GZ129" s="116"/>
      <c r="HA129" s="116"/>
      <c r="HB129" s="116"/>
      <c r="HC129" s="116"/>
      <c r="HD129" s="116"/>
      <c r="HE129" s="116"/>
      <c r="HF129" s="116"/>
      <c r="HG129" s="116"/>
      <c r="HH129" s="116"/>
      <c r="HI129" s="116"/>
      <c r="HJ129" s="116"/>
      <c r="HK129" s="116"/>
      <c r="HL129" s="116"/>
      <c r="HM129" s="116"/>
      <c r="HN129" s="116"/>
      <c r="HO129" s="116"/>
      <c r="HP129" s="116"/>
      <c r="HQ129" s="116"/>
      <c r="HR129" s="116"/>
      <c r="HS129" s="116"/>
      <c r="HT129" s="116"/>
      <c r="HU129" s="116"/>
      <c r="HV129" s="116"/>
      <c r="HW129" s="116"/>
      <c r="HX129" s="116"/>
      <c r="HY129" s="116"/>
      <c r="HZ129" s="116"/>
      <c r="IA129" s="116"/>
      <c r="IB129" s="116"/>
      <c r="IC129" s="116"/>
      <c r="ID129" s="116"/>
      <c r="IE129" s="116"/>
      <c r="IF129" s="116"/>
      <c r="IG129" s="116"/>
      <c r="IH129" s="116"/>
      <c r="II129" s="116"/>
      <c r="IJ129" s="116"/>
      <c r="IK129" s="116"/>
      <c r="IL129" s="116"/>
      <c r="IM129" s="116"/>
      <c r="IN129" s="116"/>
      <c r="IO129" s="116"/>
      <c r="IP129" s="116"/>
      <c r="IQ129" s="116"/>
      <c r="IR129" s="116"/>
      <c r="IS129" s="116"/>
      <c r="IT129" s="65"/>
      <c r="IU129" s="65"/>
      <c r="IV129" s="65"/>
      <c r="IW129" s="65"/>
      <c r="IX129" s="65"/>
      <c r="IY129" s="65"/>
      <c r="IZ129" s="65"/>
      <c r="JI129" s="205" t="e" vm="8">
        <v>#VALUE!</v>
      </c>
      <c r="JJ129" s="198"/>
      <c r="JK129" s="202"/>
      <c r="JN129" s="197"/>
      <c r="JO129" s="198"/>
      <c r="JP129" s="194" t="e" vm="8">
        <v>#VALUE!</v>
      </c>
      <c r="JQ129" s="58"/>
      <c r="JR129" s="35"/>
      <c r="JS129" s="35"/>
      <c r="JT129" s="35"/>
      <c r="JU129" s="35"/>
      <c r="JV129" s="35"/>
      <c r="JW129" s="35"/>
      <c r="JX129" s="33"/>
      <c r="JY129" s="122"/>
      <c r="JZ129" s="123"/>
      <c r="KA129" s="125"/>
      <c r="ND129" s="116"/>
      <c r="NE129" s="116"/>
      <c r="NF129" s="116"/>
      <c r="NG129" s="116"/>
      <c r="NH129" s="116"/>
      <c r="NI129" s="116"/>
      <c r="NJ129" s="116"/>
      <c r="NK129" s="116"/>
      <c r="NL129" s="116"/>
      <c r="NM129" s="116"/>
      <c r="NN129" s="116"/>
      <c r="NO129" s="116"/>
      <c r="NP129" s="116"/>
      <c r="NQ129" s="116"/>
      <c r="NR129" s="116"/>
      <c r="NS129" s="116"/>
      <c r="NT129" s="116"/>
      <c r="NU129" s="116"/>
      <c r="NV129" s="116"/>
      <c r="NW129" s="116"/>
      <c r="NX129" s="116"/>
      <c r="NY129" s="116"/>
      <c r="NZ129" s="116"/>
      <c r="OA129" s="116"/>
      <c r="OB129" s="116"/>
      <c r="OC129" s="116"/>
      <c r="OD129" s="116"/>
      <c r="OE129" s="116"/>
      <c r="OF129" s="116"/>
      <c r="OG129" s="116"/>
      <c r="OH129" s="116"/>
      <c r="OI129" s="116"/>
      <c r="OJ129" s="116"/>
      <c r="OK129" s="116"/>
      <c r="OL129" s="116"/>
      <c r="OM129" s="116"/>
      <c r="ON129" s="116"/>
      <c r="OO129" s="116"/>
      <c r="OP129" s="116"/>
      <c r="OQ129" s="116"/>
      <c r="OR129" s="116"/>
      <c r="OS129" s="116"/>
      <c r="OT129" s="116"/>
      <c r="OU129" s="116"/>
      <c r="OV129" s="116"/>
      <c r="OW129" s="116"/>
      <c r="OX129" s="116"/>
      <c r="OY129" s="116"/>
      <c r="OZ129" s="116"/>
      <c r="PA129" s="116"/>
      <c r="PB129" s="116"/>
      <c r="PC129" s="116"/>
      <c r="PD129" s="116"/>
      <c r="PE129" s="116"/>
      <c r="PF129" s="116"/>
      <c r="PG129" s="116"/>
      <c r="PH129" s="116"/>
      <c r="PI129" s="116"/>
      <c r="PJ129" s="116"/>
      <c r="PK129" s="116"/>
      <c r="PL129" s="116"/>
      <c r="PM129" s="116"/>
      <c r="PN129" s="116"/>
      <c r="PO129" s="116"/>
      <c r="PP129" s="116"/>
      <c r="PQ129" s="116"/>
      <c r="PR129" s="116"/>
      <c r="PS129" s="116"/>
      <c r="PT129" s="116"/>
      <c r="PU129" s="116"/>
      <c r="PV129" s="116"/>
      <c r="PW129" s="116"/>
      <c r="PX129" s="116"/>
      <c r="PY129" s="116"/>
      <c r="PZ129" s="116"/>
      <c r="QA129" s="116"/>
      <c r="QB129" s="116"/>
      <c r="QC129" s="116"/>
      <c r="QD129" s="116"/>
      <c r="QE129" s="116"/>
      <c r="QF129" s="116"/>
      <c r="QG129" s="116"/>
      <c r="QH129" s="116"/>
      <c r="QI129" s="116"/>
      <c r="QJ129" s="116"/>
      <c r="QK129" s="116"/>
      <c r="QL129" s="116"/>
      <c r="QM129" s="116"/>
      <c r="QN129" s="116"/>
      <c r="QO129" s="116"/>
      <c r="QP129" s="116"/>
      <c r="QQ129" s="116"/>
      <c r="QR129" s="116"/>
      <c r="QS129" s="116"/>
      <c r="QT129" s="116"/>
      <c r="QU129" s="116"/>
      <c r="QV129" s="116"/>
      <c r="QW129" s="116"/>
      <c r="QX129" s="65"/>
      <c r="QY129" s="65"/>
      <c r="QZ129" s="65"/>
      <c r="RA129" s="65"/>
      <c r="RB129" s="65"/>
      <c r="RC129" s="65"/>
      <c r="RD129" s="65"/>
      <c r="RM129" s="205" t="e" vm="8">
        <v>#VALUE!</v>
      </c>
      <c r="RN129" s="198"/>
      <c r="RO129" s="202"/>
      <c r="RU129" s="350"/>
      <c r="RV129" s="351"/>
      <c r="RW129" s="351"/>
      <c r="RX129" s="351"/>
      <c r="RY129" s="351"/>
      <c r="RZ129" s="351"/>
      <c r="SA129" s="351"/>
      <c r="SB129" s="351"/>
      <c r="SC129" s="351"/>
      <c r="SD129" s="351"/>
      <c r="SE129" s="351"/>
      <c r="SF129" s="351"/>
      <c r="SG129" s="351"/>
      <c r="SH129" s="351"/>
      <c r="SI129" s="351"/>
      <c r="SJ129" s="351"/>
      <c r="SK129" s="351"/>
      <c r="SL129" s="351"/>
      <c r="SM129" s="351"/>
      <c r="SN129" s="351"/>
      <c r="SO129" s="351"/>
      <c r="SP129" s="351"/>
      <c r="SQ129" s="352"/>
    </row>
    <row r="130" spans="2:511" ht="3.65" customHeight="1" x14ac:dyDescent="0.65">
      <c r="B130" s="365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BJ130" s="197"/>
      <c r="BK130" s="198"/>
      <c r="BL130" s="194"/>
      <c r="BM130" s="58"/>
      <c r="BN130" s="35"/>
      <c r="BO130" s="35"/>
      <c r="BP130" s="35"/>
      <c r="BQ130" s="35"/>
      <c r="BR130" s="35"/>
      <c r="BS130" s="35"/>
      <c r="BT130" s="33"/>
      <c r="BU130" s="122"/>
      <c r="BV130" s="127"/>
      <c r="BW130" s="128"/>
      <c r="DW130" s="75"/>
      <c r="DX130" s="75"/>
      <c r="DY130" s="75"/>
      <c r="DZ130" s="75"/>
      <c r="EA130" s="75"/>
      <c r="EB130" s="75"/>
      <c r="EC130" s="75"/>
      <c r="ED130" s="75"/>
      <c r="EE130" s="75"/>
      <c r="EF130" s="75"/>
      <c r="EG130" s="75"/>
      <c r="EH130" s="75"/>
      <c r="EI130" s="75"/>
      <c r="EJ130" s="75"/>
      <c r="EK130" s="75"/>
      <c r="EL130" s="75"/>
      <c r="EM130" s="75"/>
      <c r="EN130" s="75"/>
      <c r="EO130" s="75"/>
      <c r="EP130" s="75"/>
      <c r="EQ130" s="75"/>
      <c r="ER130" s="75"/>
      <c r="ES130" s="75"/>
      <c r="ET130" s="75"/>
      <c r="EU130" s="75"/>
      <c r="EV130" s="75"/>
      <c r="EW130" s="75"/>
      <c r="EX130" s="75"/>
      <c r="EY130" s="75"/>
      <c r="EZ130" s="75"/>
      <c r="FA130" s="75"/>
      <c r="FB130" s="75"/>
      <c r="FC130" s="75"/>
      <c r="FD130" s="75"/>
      <c r="FE130" s="75"/>
      <c r="FF130" s="75"/>
      <c r="FG130" s="75"/>
      <c r="FH130" s="75"/>
      <c r="FI130" s="75"/>
      <c r="FJ130" s="75"/>
      <c r="FK130" s="116"/>
      <c r="FL130" s="116"/>
      <c r="FM130" s="116"/>
      <c r="FN130" s="116"/>
      <c r="FO130" s="116"/>
      <c r="FP130" s="116"/>
      <c r="FQ130" s="116"/>
      <c r="FR130" s="116"/>
      <c r="FS130" s="116"/>
      <c r="FT130" s="116"/>
      <c r="FU130" s="116"/>
      <c r="FV130" s="116"/>
      <c r="FW130" s="116"/>
      <c r="FX130" s="116"/>
      <c r="FY130" s="116"/>
      <c r="FZ130" s="116"/>
      <c r="GA130" s="116"/>
      <c r="GB130" s="116"/>
      <c r="GC130" s="116"/>
      <c r="GD130" s="116"/>
      <c r="GE130" s="116"/>
      <c r="GF130" s="116"/>
      <c r="GG130" s="116"/>
      <c r="GH130" s="116"/>
      <c r="GI130" s="116"/>
      <c r="GJ130" s="116"/>
      <c r="GK130" s="116"/>
      <c r="GL130" s="116"/>
      <c r="GM130" s="116"/>
      <c r="GN130" s="116"/>
      <c r="GO130" s="116"/>
      <c r="GP130" s="116"/>
      <c r="GQ130" s="116"/>
      <c r="GR130" s="116"/>
      <c r="GS130" s="116"/>
      <c r="GT130" s="116"/>
      <c r="GU130" s="116"/>
      <c r="GV130" s="116"/>
      <c r="GW130" s="116"/>
      <c r="GX130" s="116"/>
      <c r="GY130" s="116"/>
      <c r="GZ130" s="116"/>
      <c r="HA130" s="116"/>
      <c r="HB130" s="116"/>
      <c r="HC130" s="116"/>
      <c r="HD130" s="116"/>
      <c r="HE130" s="116"/>
      <c r="HF130" s="116"/>
      <c r="HG130" s="116"/>
      <c r="HH130" s="116"/>
      <c r="HI130" s="116"/>
      <c r="HJ130" s="116"/>
      <c r="HK130" s="116"/>
      <c r="HL130" s="116"/>
      <c r="HM130" s="116"/>
      <c r="HN130" s="116"/>
      <c r="HO130" s="116"/>
      <c r="HP130" s="116"/>
      <c r="HQ130" s="116"/>
      <c r="HR130" s="116"/>
      <c r="HS130" s="116"/>
      <c r="HT130" s="116"/>
      <c r="HU130" s="116"/>
      <c r="HV130" s="116"/>
      <c r="HW130" s="116"/>
      <c r="HX130" s="116"/>
      <c r="HY130" s="116"/>
      <c r="HZ130" s="116"/>
      <c r="IA130" s="116"/>
      <c r="IB130" s="116"/>
      <c r="IC130" s="116"/>
      <c r="ID130" s="116"/>
      <c r="IE130" s="116"/>
      <c r="IF130" s="116"/>
      <c r="IG130" s="116"/>
      <c r="IH130" s="116"/>
      <c r="II130" s="116"/>
      <c r="IJ130" s="116"/>
      <c r="IK130" s="116"/>
      <c r="IL130" s="116"/>
      <c r="IM130" s="116"/>
      <c r="IN130" s="116"/>
      <c r="IO130" s="116"/>
      <c r="IP130" s="116"/>
      <c r="IQ130" s="116"/>
      <c r="IR130" s="116"/>
      <c r="IS130" s="116"/>
      <c r="IT130" s="65"/>
      <c r="IU130" s="65"/>
      <c r="IV130" s="65"/>
      <c r="IW130" s="65"/>
      <c r="IX130" s="65"/>
      <c r="IY130" s="65"/>
      <c r="IZ130" s="65"/>
      <c r="JI130" s="205"/>
      <c r="JJ130" s="198"/>
      <c r="JK130" s="202"/>
      <c r="JN130" s="197"/>
      <c r="JO130" s="198"/>
      <c r="JP130" s="194"/>
      <c r="JQ130" s="58"/>
      <c r="JR130" s="35"/>
      <c r="JS130" s="35"/>
      <c r="JT130" s="35"/>
      <c r="JU130" s="35"/>
      <c r="JV130" s="35"/>
      <c r="JW130" s="35"/>
      <c r="JX130" s="33"/>
      <c r="JY130" s="122"/>
      <c r="JZ130" s="127"/>
      <c r="KA130" s="128"/>
      <c r="ND130" s="116"/>
      <c r="NE130" s="116"/>
      <c r="NF130" s="116"/>
      <c r="NG130" s="116"/>
      <c r="NH130" s="116"/>
      <c r="NI130" s="116"/>
      <c r="NJ130" s="116"/>
      <c r="NK130" s="116"/>
      <c r="NL130" s="116"/>
      <c r="NM130" s="116"/>
      <c r="NN130" s="116"/>
      <c r="NO130" s="116"/>
      <c r="NP130" s="116"/>
      <c r="NQ130" s="116"/>
      <c r="NR130" s="116"/>
      <c r="NS130" s="116"/>
      <c r="NT130" s="116"/>
      <c r="NU130" s="116"/>
      <c r="NV130" s="116"/>
      <c r="NW130" s="116"/>
      <c r="NX130" s="116"/>
      <c r="NY130" s="116"/>
      <c r="NZ130" s="116"/>
      <c r="OA130" s="116"/>
      <c r="OB130" s="116"/>
      <c r="OC130" s="116"/>
      <c r="OD130" s="116"/>
      <c r="OE130" s="116"/>
      <c r="OF130" s="116"/>
      <c r="OG130" s="116"/>
      <c r="OH130" s="116"/>
      <c r="OI130" s="116"/>
      <c r="OJ130" s="116"/>
      <c r="OK130" s="116"/>
      <c r="OL130" s="116"/>
      <c r="OM130" s="116"/>
      <c r="ON130" s="116"/>
      <c r="OO130" s="116"/>
      <c r="OP130" s="116"/>
      <c r="OQ130" s="116"/>
      <c r="OR130" s="116"/>
      <c r="OS130" s="116"/>
      <c r="OT130" s="116"/>
      <c r="OU130" s="116"/>
      <c r="OV130" s="116"/>
      <c r="OW130" s="116"/>
      <c r="OX130" s="116"/>
      <c r="OY130" s="116"/>
      <c r="OZ130" s="116"/>
      <c r="PA130" s="116"/>
      <c r="PB130" s="116"/>
      <c r="PC130" s="116"/>
      <c r="PD130" s="116"/>
      <c r="PE130" s="116"/>
      <c r="PF130" s="116"/>
      <c r="PG130" s="116"/>
      <c r="PH130" s="116"/>
      <c r="PI130" s="116"/>
      <c r="PJ130" s="116"/>
      <c r="PK130" s="116"/>
      <c r="PL130" s="116"/>
      <c r="PM130" s="116"/>
      <c r="PN130" s="116"/>
      <c r="PO130" s="116"/>
      <c r="PP130" s="116"/>
      <c r="PQ130" s="116"/>
      <c r="PR130" s="116"/>
      <c r="PS130" s="116"/>
      <c r="PT130" s="116"/>
      <c r="PU130" s="116"/>
      <c r="PV130" s="116"/>
      <c r="PW130" s="116"/>
      <c r="PX130" s="116"/>
      <c r="PY130" s="116"/>
      <c r="PZ130" s="116"/>
      <c r="QA130" s="116"/>
      <c r="QB130" s="116"/>
      <c r="QC130" s="116"/>
      <c r="QD130" s="116"/>
      <c r="QE130" s="116"/>
      <c r="QF130" s="116"/>
      <c r="QG130" s="116"/>
      <c r="QH130" s="116"/>
      <c r="QI130" s="116"/>
      <c r="QJ130" s="116"/>
      <c r="QK130" s="116"/>
      <c r="QL130" s="116"/>
      <c r="QM130" s="116"/>
      <c r="QN130" s="116"/>
      <c r="QO130" s="116"/>
      <c r="QP130" s="116"/>
      <c r="QQ130" s="116"/>
      <c r="QR130" s="116"/>
      <c r="QS130" s="116"/>
      <c r="QT130" s="116"/>
      <c r="QU130" s="116"/>
      <c r="QV130" s="116"/>
      <c r="QW130" s="116"/>
      <c r="QX130" s="65"/>
      <c r="QY130" s="65"/>
      <c r="QZ130" s="65"/>
      <c r="RA130" s="65"/>
      <c r="RB130" s="65"/>
      <c r="RC130" s="65"/>
      <c r="RD130" s="65"/>
      <c r="RM130" s="205"/>
      <c r="RN130" s="198"/>
      <c r="RO130" s="202"/>
      <c r="RU130" s="350"/>
      <c r="RV130" s="351"/>
      <c r="RW130" s="351"/>
      <c r="RX130" s="351"/>
      <c r="RY130" s="351"/>
      <c r="RZ130" s="351"/>
      <c r="SA130" s="351"/>
      <c r="SB130" s="351"/>
      <c r="SC130" s="351"/>
      <c r="SD130" s="351"/>
      <c r="SE130" s="351"/>
      <c r="SF130" s="351"/>
      <c r="SG130" s="351"/>
      <c r="SH130" s="351"/>
      <c r="SI130" s="351"/>
      <c r="SJ130" s="351"/>
      <c r="SK130" s="351"/>
      <c r="SL130" s="351"/>
      <c r="SM130" s="351"/>
      <c r="SN130" s="351"/>
      <c r="SO130" s="351"/>
      <c r="SP130" s="351"/>
      <c r="SQ130" s="352"/>
    </row>
    <row r="131" spans="2:511" ht="3.65" customHeight="1" x14ac:dyDescent="0.65">
      <c r="B131" s="365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BJ131" s="197"/>
      <c r="BK131" s="198"/>
      <c r="BL131" s="57"/>
      <c r="BM131" s="58"/>
      <c r="BN131" s="35"/>
      <c r="BO131" s="34"/>
      <c r="BP131" s="34"/>
      <c r="BQ131" s="34"/>
      <c r="BR131" s="34"/>
      <c r="BS131" s="34"/>
      <c r="BT131" s="33"/>
      <c r="BU131" s="126"/>
      <c r="BV131" s="11"/>
      <c r="BW131" s="128"/>
      <c r="BX131" s="129"/>
      <c r="BY131" s="129"/>
      <c r="BZ131" s="129"/>
      <c r="CA131" s="127"/>
      <c r="CB131" s="127"/>
      <c r="CC131" s="127"/>
      <c r="CD131" s="33"/>
      <c r="CE131" s="130"/>
      <c r="CF131" s="131"/>
      <c r="CG131" s="132"/>
      <c r="CH131" s="133"/>
      <c r="CI131" s="133"/>
      <c r="CJ131" s="31"/>
      <c r="CK131" s="371" t="e" vm="13">
        <v>#VALUE!</v>
      </c>
      <c r="CL131" s="371"/>
      <c r="CM131" s="371"/>
      <c r="CN131" s="133"/>
      <c r="CO131" s="134"/>
      <c r="CP131" s="134"/>
      <c r="CQ131" s="134"/>
      <c r="CR131" s="134"/>
      <c r="CS131" s="134"/>
      <c r="CT131" s="31"/>
      <c r="CU131" s="33"/>
      <c r="CV131" s="33"/>
      <c r="CW131" s="33"/>
      <c r="CX131" s="33"/>
      <c r="CY131" s="33"/>
      <c r="CZ131" s="33"/>
      <c r="DA131" s="31"/>
      <c r="DB131" s="31"/>
      <c r="DC131" s="31"/>
      <c r="DD131" s="31"/>
      <c r="DE131" s="31"/>
      <c r="DF131" s="31"/>
      <c r="DG131" s="31"/>
      <c r="DH131" s="31"/>
      <c r="DI131" s="31"/>
      <c r="DJ131" s="31"/>
      <c r="DK131" s="31"/>
      <c r="DL131" s="31"/>
      <c r="DM131" s="31"/>
      <c r="DN131" s="31"/>
      <c r="DW131" s="75"/>
      <c r="DX131" s="75"/>
      <c r="DY131" s="75"/>
      <c r="DZ131" s="75"/>
      <c r="EA131" s="75"/>
      <c r="EB131" s="75"/>
      <c r="EC131" s="75"/>
      <c r="ED131" s="75"/>
      <c r="EE131" s="75"/>
      <c r="EF131" s="75"/>
      <c r="EG131" s="75"/>
      <c r="EH131" s="75"/>
      <c r="EI131" s="75"/>
      <c r="EJ131" s="75"/>
      <c r="EK131" s="75"/>
      <c r="EL131" s="75"/>
      <c r="EM131" s="75"/>
      <c r="EN131" s="75"/>
      <c r="EO131" s="75"/>
      <c r="EP131" s="75"/>
      <c r="EQ131" s="75"/>
      <c r="ER131" s="75"/>
      <c r="ES131" s="75"/>
      <c r="ET131" s="75"/>
      <c r="EU131" s="75"/>
      <c r="EV131" s="75"/>
      <c r="EW131" s="75"/>
      <c r="EX131" s="75"/>
      <c r="EY131" s="75"/>
      <c r="EZ131" s="75"/>
      <c r="FA131" s="75"/>
      <c r="FB131" s="75"/>
      <c r="FC131" s="75"/>
      <c r="FD131" s="75"/>
      <c r="FE131" s="75"/>
      <c r="FF131" s="75"/>
      <c r="FG131" s="75"/>
      <c r="FH131" s="75"/>
      <c r="FI131" s="75"/>
      <c r="FJ131" s="75"/>
      <c r="FK131" s="116"/>
      <c r="FL131" s="116"/>
      <c r="FM131" s="116"/>
      <c r="FN131" s="116"/>
      <c r="FO131" s="116"/>
      <c r="FP131" s="116"/>
      <c r="FQ131" s="116"/>
      <c r="FR131" s="116"/>
      <c r="FS131" s="116"/>
      <c r="FT131" s="116"/>
      <c r="FU131" s="116"/>
      <c r="FV131" s="116"/>
      <c r="FW131" s="116"/>
      <c r="FX131" s="116"/>
      <c r="FY131" s="116"/>
      <c r="FZ131" s="116"/>
      <c r="GA131" s="116"/>
      <c r="GB131" s="116"/>
      <c r="GC131" s="116"/>
      <c r="GD131" s="116"/>
      <c r="GE131" s="116"/>
      <c r="GF131" s="116"/>
      <c r="GG131" s="116"/>
      <c r="GH131" s="116"/>
      <c r="GI131" s="116"/>
      <c r="GJ131" s="116"/>
      <c r="GK131" s="116"/>
      <c r="GL131" s="116"/>
      <c r="GM131" s="116"/>
      <c r="GN131" s="116"/>
      <c r="GO131" s="116"/>
      <c r="GP131" s="116"/>
      <c r="GQ131" s="116"/>
      <c r="GR131" s="116"/>
      <c r="GS131" s="116"/>
      <c r="GT131" s="116"/>
      <c r="GU131" s="116"/>
      <c r="GV131" s="116"/>
      <c r="GW131" s="116"/>
      <c r="GX131" s="116"/>
      <c r="GY131" s="116"/>
      <c r="GZ131" s="116"/>
      <c r="HA131" s="116"/>
      <c r="HB131" s="116"/>
      <c r="HC131" s="116"/>
      <c r="HD131" s="116"/>
      <c r="HE131" s="116"/>
      <c r="HF131" s="116"/>
      <c r="HG131" s="116"/>
      <c r="HH131" s="116"/>
      <c r="HI131" s="116"/>
      <c r="HJ131" s="116"/>
      <c r="HK131" s="116"/>
      <c r="HL131" s="116"/>
      <c r="HM131" s="116"/>
      <c r="HN131" s="116"/>
      <c r="HO131" s="116"/>
      <c r="HP131" s="116"/>
      <c r="HQ131" s="116"/>
      <c r="HR131" s="116"/>
      <c r="HS131" s="116"/>
      <c r="HT131" s="116"/>
      <c r="HU131" s="116"/>
      <c r="HV131" s="116"/>
      <c r="HW131" s="116"/>
      <c r="HX131" s="116"/>
      <c r="HY131" s="116"/>
      <c r="HZ131" s="116"/>
      <c r="IA131" s="116"/>
      <c r="IB131" s="116"/>
      <c r="IC131" s="116"/>
      <c r="ID131" s="116"/>
      <c r="IE131" s="116"/>
      <c r="IF131" s="116"/>
      <c r="IG131" s="116"/>
      <c r="IH131" s="116"/>
      <c r="II131" s="116"/>
      <c r="IJ131" s="116"/>
      <c r="IK131" s="116"/>
      <c r="IL131" s="116"/>
      <c r="IM131" s="116"/>
      <c r="IN131" s="116"/>
      <c r="IO131" s="116"/>
      <c r="IP131" s="116"/>
      <c r="IQ131" s="116"/>
      <c r="IR131" s="116"/>
      <c r="IS131" s="116"/>
      <c r="IT131" s="65"/>
      <c r="IU131" s="65"/>
      <c r="IV131" s="65"/>
      <c r="IW131" s="65"/>
      <c r="IX131" s="65"/>
      <c r="IY131" s="65"/>
      <c r="IZ131" s="65"/>
      <c r="JI131" s="79"/>
      <c r="JJ131" s="198"/>
      <c r="JK131" s="202"/>
      <c r="JN131" s="197"/>
      <c r="JO131" s="198"/>
      <c r="JP131" s="57"/>
      <c r="JQ131" s="58"/>
      <c r="JR131" s="35"/>
      <c r="JS131" s="34"/>
      <c r="JT131" s="34"/>
      <c r="JU131" s="34"/>
      <c r="JV131" s="34"/>
      <c r="JW131" s="34"/>
      <c r="JX131" s="33"/>
      <c r="JY131" s="126"/>
      <c r="JZ131" s="11"/>
      <c r="KA131" s="128"/>
      <c r="KB131" s="129"/>
      <c r="KC131" s="129"/>
      <c r="KD131" s="129"/>
      <c r="KE131" s="127"/>
      <c r="KF131" s="127"/>
      <c r="KG131" s="127"/>
      <c r="KH131" s="33"/>
      <c r="KI131" s="130"/>
      <c r="KJ131" s="131"/>
      <c r="KK131" s="132"/>
      <c r="KL131" s="133"/>
      <c r="KM131" s="133"/>
      <c r="KN131" s="31"/>
      <c r="KO131" s="371" t="e" vm="13">
        <v>#VALUE!</v>
      </c>
      <c r="KP131" s="371"/>
      <c r="KQ131" s="371"/>
      <c r="KR131" s="133"/>
      <c r="KS131" s="134"/>
      <c r="KT131" s="134"/>
      <c r="KU131" s="134"/>
      <c r="KV131" s="134"/>
      <c r="KW131" s="134"/>
      <c r="KX131" s="31"/>
      <c r="KY131" s="33"/>
      <c r="KZ131" s="33"/>
      <c r="LA131" s="33"/>
      <c r="LB131" s="33"/>
      <c r="LC131" s="33"/>
      <c r="LD131" s="33"/>
      <c r="LE131" s="31"/>
      <c r="LF131" s="31"/>
      <c r="LG131" s="31"/>
      <c r="LH131" s="31"/>
      <c r="LI131" s="31"/>
      <c r="LJ131" s="31"/>
      <c r="LK131" s="31"/>
      <c r="LL131" s="31"/>
      <c r="LM131" s="31"/>
      <c r="LN131" s="31"/>
      <c r="LO131" s="31"/>
      <c r="LP131" s="31"/>
      <c r="LQ131" s="31"/>
      <c r="LR131" s="31"/>
      <c r="ND131" s="116"/>
      <c r="NE131" s="116"/>
      <c r="NF131" s="116"/>
      <c r="NG131" s="116"/>
      <c r="NH131" s="116"/>
      <c r="NI131" s="116"/>
      <c r="NJ131" s="116"/>
      <c r="NK131" s="116"/>
      <c r="NL131" s="116"/>
      <c r="NM131" s="116"/>
      <c r="NN131" s="116"/>
      <c r="NO131" s="116"/>
      <c r="NP131" s="116"/>
      <c r="NQ131" s="116"/>
      <c r="NR131" s="116"/>
      <c r="NS131" s="116"/>
      <c r="NT131" s="116"/>
      <c r="NU131" s="116"/>
      <c r="NV131" s="116"/>
      <c r="NW131" s="116"/>
      <c r="NX131" s="116"/>
      <c r="NY131" s="116"/>
      <c r="NZ131" s="116"/>
      <c r="OA131" s="116"/>
      <c r="OB131" s="116"/>
      <c r="OC131" s="116"/>
      <c r="OD131" s="116"/>
      <c r="OE131" s="116"/>
      <c r="OF131" s="116"/>
      <c r="OG131" s="116"/>
      <c r="OH131" s="116"/>
      <c r="OI131" s="116"/>
      <c r="OJ131" s="116"/>
      <c r="OK131" s="116"/>
      <c r="OL131" s="116"/>
      <c r="OM131" s="116"/>
      <c r="ON131" s="116"/>
      <c r="OO131" s="116"/>
      <c r="OP131" s="116"/>
      <c r="OQ131" s="116"/>
      <c r="OR131" s="116"/>
      <c r="OS131" s="116"/>
      <c r="OT131" s="116"/>
      <c r="OU131" s="116"/>
      <c r="OV131" s="116"/>
      <c r="OW131" s="116"/>
      <c r="OX131" s="116"/>
      <c r="OY131" s="116"/>
      <c r="OZ131" s="116"/>
      <c r="PA131" s="116"/>
      <c r="PB131" s="116"/>
      <c r="PC131" s="116"/>
      <c r="PD131" s="116"/>
      <c r="PE131" s="116"/>
      <c r="PF131" s="116"/>
      <c r="PG131" s="116"/>
      <c r="PH131" s="116"/>
      <c r="PI131" s="116"/>
      <c r="PJ131" s="116"/>
      <c r="PK131" s="116"/>
      <c r="PL131" s="116"/>
      <c r="PM131" s="116"/>
      <c r="PN131" s="116"/>
      <c r="PO131" s="116"/>
      <c r="PP131" s="116"/>
      <c r="PQ131" s="116"/>
      <c r="PR131" s="116"/>
      <c r="PS131" s="116"/>
      <c r="PT131" s="116"/>
      <c r="PU131" s="116"/>
      <c r="PV131" s="116"/>
      <c r="PW131" s="116"/>
      <c r="PX131" s="116"/>
      <c r="PY131" s="116"/>
      <c r="PZ131" s="116"/>
      <c r="QA131" s="116"/>
      <c r="QB131" s="116"/>
      <c r="QC131" s="116"/>
      <c r="QD131" s="116"/>
      <c r="QE131" s="116"/>
      <c r="QF131" s="116"/>
      <c r="QG131" s="116"/>
      <c r="QH131" s="116"/>
      <c r="QI131" s="116"/>
      <c r="QJ131" s="116"/>
      <c r="QK131" s="116"/>
      <c r="QL131" s="116"/>
      <c r="QM131" s="116"/>
      <c r="QN131" s="116"/>
      <c r="QO131" s="116"/>
      <c r="QP131" s="116"/>
      <c r="QQ131" s="116"/>
      <c r="QR131" s="116"/>
      <c r="QS131" s="116"/>
      <c r="QT131" s="116"/>
      <c r="QU131" s="116"/>
      <c r="QV131" s="116"/>
      <c r="QW131" s="116"/>
      <c r="QX131" s="65"/>
      <c r="QY131" s="65"/>
      <c r="QZ131" s="65"/>
      <c r="RA131" s="65"/>
      <c r="RB131" s="65"/>
      <c r="RC131" s="65"/>
      <c r="RD131" s="65"/>
      <c r="RM131" s="79"/>
      <c r="RN131" s="198"/>
      <c r="RO131" s="202"/>
      <c r="RU131" s="350"/>
      <c r="RV131" s="351"/>
      <c r="RW131" s="351"/>
      <c r="RX131" s="351"/>
      <c r="RY131" s="351"/>
      <c r="RZ131" s="351"/>
      <c r="SA131" s="351"/>
      <c r="SB131" s="351"/>
      <c r="SC131" s="351"/>
      <c r="SD131" s="351"/>
      <c r="SE131" s="351"/>
      <c r="SF131" s="351"/>
      <c r="SG131" s="351"/>
      <c r="SH131" s="351"/>
      <c r="SI131" s="351"/>
      <c r="SJ131" s="351"/>
      <c r="SK131" s="351"/>
      <c r="SL131" s="351"/>
      <c r="SM131" s="351"/>
      <c r="SN131" s="351"/>
      <c r="SO131" s="351"/>
      <c r="SP131" s="351"/>
      <c r="SQ131" s="352"/>
    </row>
    <row r="132" spans="2:511" ht="3.65" customHeight="1" x14ac:dyDescent="0.65">
      <c r="B132" s="365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BJ132" s="197"/>
      <c r="BK132" s="198"/>
      <c r="BL132" s="57"/>
      <c r="BM132" s="58"/>
      <c r="BN132" s="35"/>
      <c r="BO132" s="34"/>
      <c r="BP132" s="34"/>
      <c r="BQ132" s="34"/>
      <c r="BR132" s="34"/>
      <c r="BS132" s="34"/>
      <c r="BT132" s="33"/>
      <c r="BU132" s="126"/>
      <c r="BV132" s="11"/>
      <c r="BW132" s="128"/>
      <c r="BX132" s="31"/>
      <c r="BY132" s="31"/>
      <c r="BZ132" s="31"/>
      <c r="CA132" s="31"/>
      <c r="CB132" s="31"/>
      <c r="CC132" s="31"/>
      <c r="CD132" s="33"/>
      <c r="CE132" s="33"/>
      <c r="CF132" s="33"/>
      <c r="CG132" s="33"/>
      <c r="CH132" s="33"/>
      <c r="CI132" s="33"/>
      <c r="CJ132" s="31"/>
      <c r="CK132" s="371"/>
      <c r="CL132" s="371"/>
      <c r="CM132" s="371"/>
      <c r="CN132" s="33"/>
      <c r="CO132" s="33"/>
      <c r="CP132" s="33"/>
      <c r="CQ132" s="33"/>
      <c r="CR132" s="33"/>
      <c r="CS132" s="33"/>
      <c r="CT132" s="31"/>
      <c r="CU132" s="33"/>
      <c r="CV132" s="33"/>
      <c r="CW132" s="33"/>
      <c r="CX132" s="33"/>
      <c r="CY132" s="33"/>
      <c r="CZ132" s="33"/>
      <c r="DA132" s="31"/>
      <c r="DB132" s="31"/>
      <c r="DC132" s="31"/>
      <c r="DD132" s="31"/>
      <c r="DE132" s="31"/>
      <c r="DF132" s="31"/>
      <c r="DG132" s="31"/>
      <c r="DH132" s="31"/>
      <c r="DI132" s="31"/>
      <c r="DJ132" s="31"/>
      <c r="DK132" s="31"/>
      <c r="DL132" s="31"/>
      <c r="DM132" s="31"/>
      <c r="DN132" s="31"/>
      <c r="DO132" s="31"/>
      <c r="DP132" s="31"/>
      <c r="DQ132" s="31"/>
      <c r="DR132" s="31"/>
      <c r="DS132" s="31"/>
      <c r="DT132" s="31"/>
      <c r="DU132" s="31"/>
      <c r="DV132" s="31"/>
      <c r="DW132" s="75"/>
      <c r="DX132" s="75"/>
      <c r="DY132" s="75"/>
      <c r="DZ132" s="75"/>
      <c r="EA132" s="75"/>
      <c r="EB132" s="75"/>
      <c r="EC132" s="75"/>
      <c r="ED132" s="75"/>
      <c r="EE132" s="75"/>
      <c r="EF132" s="75"/>
      <c r="EG132" s="75"/>
      <c r="EH132" s="75"/>
      <c r="EI132" s="75"/>
      <c r="EJ132" s="75"/>
      <c r="EK132" s="75"/>
      <c r="EL132" s="75"/>
      <c r="EM132" s="75"/>
      <c r="EN132" s="75"/>
      <c r="EO132" s="75"/>
      <c r="EP132" s="75"/>
      <c r="EQ132" s="75"/>
      <c r="ER132" s="75"/>
      <c r="ES132" s="75"/>
      <c r="ET132" s="75"/>
      <c r="EU132" s="75"/>
      <c r="EV132" s="75"/>
      <c r="EW132" s="75"/>
      <c r="EX132" s="75"/>
      <c r="EY132" s="75"/>
      <c r="EZ132" s="75"/>
      <c r="FA132" s="75"/>
      <c r="FB132" s="75"/>
      <c r="FC132" s="75"/>
      <c r="FD132" s="75"/>
      <c r="FE132" s="75"/>
      <c r="FF132" s="75"/>
      <c r="FG132" s="75"/>
      <c r="FH132" s="75"/>
      <c r="FI132" s="75"/>
      <c r="FJ132" s="75"/>
      <c r="FK132" s="116"/>
      <c r="FL132" s="116"/>
      <c r="FM132" s="116"/>
      <c r="FN132" s="116"/>
      <c r="FO132" s="116"/>
      <c r="FP132" s="116"/>
      <c r="FQ132" s="116"/>
      <c r="FR132" s="116"/>
      <c r="FS132" s="116"/>
      <c r="FT132" s="116"/>
      <c r="FU132" s="116"/>
      <c r="FV132" s="116"/>
      <c r="FW132" s="116"/>
      <c r="FX132" s="116"/>
      <c r="FY132" s="116"/>
      <c r="FZ132" s="116"/>
      <c r="GA132" s="116"/>
      <c r="GB132" s="116"/>
      <c r="GC132" s="116"/>
      <c r="GD132" s="116"/>
      <c r="GE132" s="116"/>
      <c r="GF132" s="116"/>
      <c r="GG132" s="116"/>
      <c r="GH132" s="116"/>
      <c r="GI132" s="116"/>
      <c r="GJ132" s="116"/>
      <c r="GK132" s="116"/>
      <c r="GL132" s="116"/>
      <c r="GM132" s="116"/>
      <c r="GN132" s="116"/>
      <c r="GO132" s="116"/>
      <c r="GP132" s="116"/>
      <c r="GQ132" s="116"/>
      <c r="GR132" s="116"/>
      <c r="GS132" s="116"/>
      <c r="GT132" s="116"/>
      <c r="GU132" s="116"/>
      <c r="GV132" s="116"/>
      <c r="GW132" s="116"/>
      <c r="GX132" s="116"/>
      <c r="GY132" s="116"/>
      <c r="GZ132" s="116"/>
      <c r="HA132" s="116"/>
      <c r="HB132" s="116"/>
      <c r="HC132" s="116"/>
      <c r="HD132" s="116"/>
      <c r="HE132" s="116"/>
      <c r="HF132" s="116"/>
      <c r="HG132" s="116"/>
      <c r="HH132" s="116"/>
      <c r="HI132" s="116"/>
      <c r="HJ132" s="116"/>
      <c r="HK132" s="116"/>
      <c r="HL132" s="116"/>
      <c r="HM132" s="116"/>
      <c r="HN132" s="116"/>
      <c r="HO132" s="116"/>
      <c r="HP132" s="116"/>
      <c r="HQ132" s="116"/>
      <c r="HR132" s="116"/>
      <c r="HS132" s="116"/>
      <c r="HT132" s="116"/>
      <c r="HU132" s="116"/>
      <c r="HV132" s="116"/>
      <c r="HW132" s="116"/>
      <c r="HX132" s="116"/>
      <c r="HY132" s="116"/>
      <c r="HZ132" s="116"/>
      <c r="IA132" s="116"/>
      <c r="IB132" s="116"/>
      <c r="IC132" s="116"/>
      <c r="ID132" s="116"/>
      <c r="IE132" s="116"/>
      <c r="IF132" s="116"/>
      <c r="IG132" s="116"/>
      <c r="IH132" s="116"/>
      <c r="II132" s="116"/>
      <c r="IJ132" s="116"/>
      <c r="IK132" s="116"/>
      <c r="IL132" s="116"/>
      <c r="IM132" s="116"/>
      <c r="IN132" s="116"/>
      <c r="IO132" s="116"/>
      <c r="IP132" s="116"/>
      <c r="IQ132" s="116"/>
      <c r="IR132" s="116"/>
      <c r="IS132" s="116"/>
      <c r="IT132" s="65"/>
      <c r="IU132" s="65"/>
      <c r="IV132" s="65"/>
      <c r="IW132" s="65"/>
      <c r="IX132" s="65"/>
      <c r="IY132" s="65"/>
      <c r="IZ132" s="65"/>
      <c r="JI132" s="79"/>
      <c r="JJ132" s="198"/>
      <c r="JK132" s="202"/>
      <c r="JN132" s="197"/>
      <c r="JO132" s="198"/>
      <c r="JP132" s="57"/>
      <c r="JQ132" s="58"/>
      <c r="JR132" s="35"/>
      <c r="JS132" s="34"/>
      <c r="JT132" s="34"/>
      <c r="JU132" s="34"/>
      <c r="JV132" s="34"/>
      <c r="JW132" s="34"/>
      <c r="JX132" s="33"/>
      <c r="JY132" s="126"/>
      <c r="JZ132" s="11"/>
      <c r="KA132" s="128"/>
      <c r="KB132" s="31"/>
      <c r="KC132" s="31"/>
      <c r="KD132" s="31"/>
      <c r="KE132" s="31"/>
      <c r="KF132" s="31"/>
      <c r="KG132" s="31"/>
      <c r="KH132" s="33"/>
      <c r="KI132" s="33"/>
      <c r="KJ132" s="33"/>
      <c r="KK132" s="33"/>
      <c r="KL132" s="33"/>
      <c r="KM132" s="33"/>
      <c r="KN132" s="31"/>
      <c r="KO132" s="371"/>
      <c r="KP132" s="371"/>
      <c r="KQ132" s="371"/>
      <c r="KR132" s="33"/>
      <c r="KS132" s="33"/>
      <c r="KT132" s="33"/>
      <c r="KU132" s="33"/>
      <c r="KV132" s="33"/>
      <c r="KW132" s="33"/>
      <c r="KX132" s="31"/>
      <c r="KY132" s="33"/>
      <c r="KZ132" s="33"/>
      <c r="LA132" s="33"/>
      <c r="LB132" s="33"/>
      <c r="LC132" s="33"/>
      <c r="LD132" s="33"/>
      <c r="LE132" s="31"/>
      <c r="LF132" s="31"/>
      <c r="LG132" s="31"/>
      <c r="LH132" s="31"/>
      <c r="LI132" s="31"/>
      <c r="LJ132" s="31"/>
      <c r="LK132" s="31"/>
      <c r="LL132" s="31"/>
      <c r="LM132" s="31"/>
      <c r="LN132" s="31"/>
      <c r="LO132" s="31"/>
      <c r="LP132" s="31"/>
      <c r="LQ132" s="31"/>
      <c r="LR132" s="31"/>
      <c r="LS132" s="31"/>
      <c r="LT132" s="31"/>
      <c r="LU132" s="31"/>
      <c r="LV132" s="31"/>
      <c r="LW132" s="31"/>
      <c r="LX132" s="31"/>
      <c r="LY132" s="31"/>
      <c r="LZ132" s="31"/>
      <c r="MA132" s="31"/>
      <c r="MB132" s="31"/>
      <c r="MC132" s="31"/>
      <c r="MD132" s="31"/>
      <c r="ME132" s="31"/>
      <c r="MF132" s="31"/>
      <c r="MG132" s="31"/>
      <c r="MH132" s="31"/>
      <c r="MI132" s="31"/>
      <c r="MJ132" s="31"/>
      <c r="MK132" s="31"/>
      <c r="ML132" s="31"/>
      <c r="MM132" s="31"/>
      <c r="MN132" s="31"/>
      <c r="MO132" s="31"/>
      <c r="MP132" s="31"/>
      <c r="MQ132" s="31"/>
      <c r="MR132" s="31"/>
      <c r="MS132" s="31"/>
      <c r="ND132" s="116"/>
      <c r="NE132" s="116"/>
      <c r="NF132" s="116"/>
      <c r="NG132" s="116"/>
      <c r="NH132" s="116"/>
      <c r="NI132" s="116"/>
      <c r="NJ132" s="116"/>
      <c r="NK132" s="116"/>
      <c r="NL132" s="116"/>
      <c r="NM132" s="116"/>
      <c r="NN132" s="116"/>
      <c r="NO132" s="116"/>
      <c r="NP132" s="116"/>
      <c r="NQ132" s="116"/>
      <c r="NR132" s="116"/>
      <c r="NS132" s="116"/>
      <c r="NT132" s="116"/>
      <c r="NU132" s="116"/>
      <c r="NV132" s="116"/>
      <c r="NW132" s="116"/>
      <c r="NX132" s="116"/>
      <c r="NY132" s="116"/>
      <c r="NZ132" s="116"/>
      <c r="OA132" s="116"/>
      <c r="OB132" s="116"/>
      <c r="OC132" s="116"/>
      <c r="OD132" s="116"/>
      <c r="OE132" s="116"/>
      <c r="OF132" s="116"/>
      <c r="OG132" s="116"/>
      <c r="OH132" s="116"/>
      <c r="OI132" s="116"/>
      <c r="OJ132" s="116"/>
      <c r="OK132" s="116"/>
      <c r="OL132" s="116"/>
      <c r="OM132" s="116"/>
      <c r="ON132" s="116"/>
      <c r="OO132" s="116"/>
      <c r="OP132" s="116"/>
      <c r="OQ132" s="116"/>
      <c r="OR132" s="116"/>
      <c r="OS132" s="116"/>
      <c r="OT132" s="116"/>
      <c r="OU132" s="116"/>
      <c r="OV132" s="116"/>
      <c r="OW132" s="116"/>
      <c r="OX132" s="116"/>
      <c r="OY132" s="116"/>
      <c r="OZ132" s="116"/>
      <c r="PA132" s="116"/>
      <c r="PB132" s="116"/>
      <c r="PC132" s="116"/>
      <c r="PD132" s="116"/>
      <c r="PE132" s="116"/>
      <c r="PF132" s="116"/>
      <c r="PG132" s="116"/>
      <c r="PH132" s="116"/>
      <c r="PI132" s="116"/>
      <c r="PJ132" s="116"/>
      <c r="PK132" s="116"/>
      <c r="PL132" s="116"/>
      <c r="PM132" s="116"/>
      <c r="PN132" s="116"/>
      <c r="PO132" s="116"/>
      <c r="PP132" s="116"/>
      <c r="PQ132" s="116"/>
      <c r="PR132" s="116"/>
      <c r="PS132" s="116"/>
      <c r="PT132" s="116"/>
      <c r="PU132" s="116"/>
      <c r="PV132" s="116"/>
      <c r="PW132" s="116"/>
      <c r="PX132" s="116"/>
      <c r="PY132" s="116"/>
      <c r="PZ132" s="116"/>
      <c r="QA132" s="116"/>
      <c r="QB132" s="116"/>
      <c r="QC132" s="116"/>
      <c r="QD132" s="116"/>
      <c r="QE132" s="116"/>
      <c r="QF132" s="116"/>
      <c r="QG132" s="116"/>
      <c r="QH132" s="116"/>
      <c r="QI132" s="116"/>
      <c r="QJ132" s="116"/>
      <c r="QK132" s="116"/>
      <c r="QL132" s="116"/>
      <c r="QM132" s="116"/>
      <c r="QN132" s="116"/>
      <c r="QO132" s="116"/>
      <c r="QP132" s="116"/>
      <c r="QQ132" s="116"/>
      <c r="QR132" s="116"/>
      <c r="QS132" s="116"/>
      <c r="QT132" s="116"/>
      <c r="QU132" s="116"/>
      <c r="QV132" s="116"/>
      <c r="QW132" s="116"/>
      <c r="QX132" s="65"/>
      <c r="QY132" s="65"/>
      <c r="QZ132" s="65"/>
      <c r="RA132" s="65"/>
      <c r="RB132" s="65"/>
      <c r="RC132" s="65"/>
      <c r="RD132" s="65"/>
      <c r="RM132" s="79"/>
      <c r="RN132" s="198"/>
      <c r="RO132" s="202"/>
      <c r="RU132" s="350"/>
      <c r="RV132" s="351"/>
      <c r="RW132" s="351"/>
      <c r="RX132" s="351"/>
      <c r="RY132" s="351"/>
      <c r="RZ132" s="351"/>
      <c r="SA132" s="351"/>
      <c r="SB132" s="351"/>
      <c r="SC132" s="351"/>
      <c r="SD132" s="351"/>
      <c r="SE132" s="351"/>
      <c r="SF132" s="351"/>
      <c r="SG132" s="351"/>
      <c r="SH132" s="351"/>
      <c r="SI132" s="351"/>
      <c r="SJ132" s="351"/>
      <c r="SK132" s="351"/>
      <c r="SL132" s="351"/>
      <c r="SM132" s="351"/>
      <c r="SN132" s="351"/>
      <c r="SO132" s="351"/>
      <c r="SP132" s="351"/>
      <c r="SQ132" s="352"/>
    </row>
    <row r="133" spans="2:511" ht="3.65" customHeight="1" x14ac:dyDescent="0.65">
      <c r="B133" s="365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BJ133" s="197"/>
      <c r="BK133" s="198"/>
      <c r="BL133" s="57"/>
      <c r="BM133" s="58"/>
      <c r="BN133" s="35"/>
      <c r="BO133" s="35"/>
      <c r="BP133" s="35"/>
      <c r="BQ133" s="35"/>
      <c r="BR133" s="35"/>
      <c r="BS133" s="35"/>
      <c r="BT133" s="33"/>
      <c r="BU133" s="126"/>
      <c r="BV133" s="31"/>
      <c r="BW133" s="128"/>
      <c r="BX133" s="31"/>
      <c r="BY133" s="31"/>
      <c r="BZ133" s="31"/>
      <c r="CA133" s="31"/>
      <c r="CB133" s="31"/>
      <c r="CC133" s="31"/>
      <c r="CD133" s="33"/>
      <c r="CE133" s="33"/>
      <c r="CF133" s="33"/>
      <c r="CG133" s="33"/>
      <c r="CH133" s="33"/>
      <c r="CI133" s="33"/>
      <c r="CJ133" s="31"/>
      <c r="CK133" s="371"/>
      <c r="CL133" s="371"/>
      <c r="CM133" s="371"/>
      <c r="CN133" s="33"/>
      <c r="CO133" s="33"/>
      <c r="CP133" s="33"/>
      <c r="CQ133" s="33"/>
      <c r="CR133" s="33"/>
      <c r="CS133" s="33"/>
      <c r="CT133" s="31"/>
      <c r="CU133" s="31"/>
      <c r="CV133" s="31"/>
      <c r="CW133" s="31"/>
      <c r="CX133" s="33"/>
      <c r="CY133" s="33"/>
      <c r="CZ133" s="33"/>
      <c r="DA133" s="31"/>
      <c r="DB133" s="31"/>
      <c r="DC133" s="31"/>
      <c r="DD133" s="31"/>
      <c r="DE133" s="31"/>
      <c r="DF133" s="31"/>
      <c r="DG133" s="31"/>
      <c r="DH133" s="31"/>
      <c r="DI133" s="31"/>
      <c r="DJ133" s="31"/>
      <c r="DK133" s="31"/>
      <c r="DL133" s="31"/>
      <c r="DM133" s="31"/>
      <c r="DN133" s="31"/>
      <c r="DO133" s="31"/>
      <c r="DP133" s="31"/>
      <c r="DQ133" s="31"/>
      <c r="DR133" s="31"/>
      <c r="DS133" s="31"/>
      <c r="DT133" s="31"/>
      <c r="DU133" s="31"/>
      <c r="DV133" s="31"/>
      <c r="DW133" s="75"/>
      <c r="DX133" s="75"/>
      <c r="DY133" s="75"/>
      <c r="DZ133" s="75"/>
      <c r="EA133" s="75"/>
      <c r="EB133" s="75"/>
      <c r="EC133" s="75"/>
      <c r="ED133" s="75"/>
      <c r="EE133" s="75"/>
      <c r="EF133" s="75"/>
      <c r="EG133" s="75"/>
      <c r="EH133" s="75"/>
      <c r="EI133" s="75"/>
      <c r="EJ133" s="75"/>
      <c r="EK133" s="75"/>
      <c r="EL133" s="75"/>
      <c r="EM133" s="75"/>
      <c r="EN133" s="75"/>
      <c r="EO133" s="75"/>
      <c r="EP133" s="75"/>
      <c r="EQ133" s="75"/>
      <c r="ER133" s="75"/>
      <c r="ES133" s="75"/>
      <c r="ET133" s="75"/>
      <c r="EU133" s="75"/>
      <c r="EV133" s="75"/>
      <c r="EW133" s="75"/>
      <c r="EX133" s="75"/>
      <c r="EY133" s="75"/>
      <c r="EZ133" s="75"/>
      <c r="FA133" s="75"/>
      <c r="FB133" s="75"/>
      <c r="FC133" s="75"/>
      <c r="FD133" s="75"/>
      <c r="FE133" s="75"/>
      <c r="FF133" s="75"/>
      <c r="FG133" s="75"/>
      <c r="FH133" s="75"/>
      <c r="FI133" s="75"/>
      <c r="FJ133" s="75"/>
      <c r="FK133" s="116"/>
      <c r="FL133" s="116"/>
      <c r="FM133" s="116"/>
      <c r="FN133" s="116"/>
      <c r="FO133" s="116"/>
      <c r="FP133" s="116"/>
      <c r="FQ133" s="116"/>
      <c r="FR133" s="116"/>
      <c r="FS133" s="116"/>
      <c r="FT133" s="116"/>
      <c r="FU133" s="116"/>
      <c r="FV133" s="116"/>
      <c r="FW133" s="116"/>
      <c r="FX133" s="116"/>
      <c r="FY133" s="116"/>
      <c r="FZ133" s="116"/>
      <c r="GA133" s="116"/>
      <c r="GB133" s="116"/>
      <c r="GC133" s="116"/>
      <c r="GD133" s="116"/>
      <c r="GE133" s="116"/>
      <c r="GF133" s="116"/>
      <c r="GG133" s="116"/>
      <c r="GH133" s="116"/>
      <c r="GI133" s="116"/>
      <c r="GJ133" s="116"/>
      <c r="GK133" s="116"/>
      <c r="GL133" s="116"/>
      <c r="GM133" s="116"/>
      <c r="GN133" s="116"/>
      <c r="GO133" s="116"/>
      <c r="GP133" s="116"/>
      <c r="GQ133" s="116"/>
      <c r="GR133" s="116"/>
      <c r="GS133" s="116"/>
      <c r="GT133" s="116"/>
      <c r="GU133" s="116"/>
      <c r="GV133" s="116"/>
      <c r="GW133" s="116"/>
      <c r="GX133" s="116"/>
      <c r="GY133" s="116"/>
      <c r="GZ133" s="116"/>
      <c r="HA133" s="116"/>
      <c r="HB133" s="116"/>
      <c r="HC133" s="116"/>
      <c r="HD133" s="116"/>
      <c r="HE133" s="116"/>
      <c r="HF133" s="116"/>
      <c r="HG133" s="116"/>
      <c r="HH133" s="116"/>
      <c r="HI133" s="116"/>
      <c r="HJ133" s="116"/>
      <c r="HK133" s="116"/>
      <c r="HL133" s="116"/>
      <c r="HM133" s="116"/>
      <c r="HN133" s="116"/>
      <c r="HO133" s="116"/>
      <c r="HP133" s="116"/>
      <c r="HQ133" s="116"/>
      <c r="HR133" s="116"/>
      <c r="HS133" s="116"/>
      <c r="HT133" s="116"/>
      <c r="HU133" s="116"/>
      <c r="HV133" s="116"/>
      <c r="HW133" s="116"/>
      <c r="HX133" s="116"/>
      <c r="HY133" s="116"/>
      <c r="HZ133" s="116"/>
      <c r="IA133" s="116"/>
      <c r="IB133" s="116"/>
      <c r="IC133" s="116"/>
      <c r="ID133" s="116"/>
      <c r="IE133" s="116"/>
      <c r="IF133" s="116"/>
      <c r="IG133" s="116"/>
      <c r="IH133" s="116"/>
      <c r="II133" s="116"/>
      <c r="IJ133" s="116"/>
      <c r="IK133" s="116"/>
      <c r="IL133" s="116"/>
      <c r="IM133" s="116"/>
      <c r="IN133" s="116"/>
      <c r="IO133" s="116"/>
      <c r="IP133" s="116"/>
      <c r="IQ133" s="116"/>
      <c r="IR133" s="116"/>
      <c r="IS133" s="116"/>
      <c r="IT133" s="65"/>
      <c r="IU133" s="65"/>
      <c r="IV133" s="65"/>
      <c r="IW133" s="65"/>
      <c r="IX133" s="65"/>
      <c r="IY133" s="65"/>
      <c r="IZ133" s="65"/>
      <c r="JI133" s="79"/>
      <c r="JJ133" s="198"/>
      <c r="JK133" s="202"/>
      <c r="JN133" s="197"/>
      <c r="JO133" s="198"/>
      <c r="JP133" s="57"/>
      <c r="JQ133" s="58"/>
      <c r="JR133" s="35"/>
      <c r="JS133" s="35"/>
      <c r="JT133" s="35"/>
      <c r="JU133" s="35"/>
      <c r="JV133" s="35"/>
      <c r="JW133" s="35"/>
      <c r="JX133" s="33"/>
      <c r="JY133" s="126"/>
      <c r="JZ133" s="31"/>
      <c r="KA133" s="128"/>
      <c r="KB133" s="31"/>
      <c r="KC133" s="31"/>
      <c r="KD133" s="31"/>
      <c r="KE133" s="31"/>
      <c r="KF133" s="31"/>
      <c r="KG133" s="31"/>
      <c r="KH133" s="33"/>
      <c r="KI133" s="33"/>
      <c r="KJ133" s="33"/>
      <c r="KK133" s="33"/>
      <c r="KL133" s="33"/>
      <c r="KM133" s="33"/>
      <c r="KN133" s="31"/>
      <c r="KO133" s="371"/>
      <c r="KP133" s="371"/>
      <c r="KQ133" s="371"/>
      <c r="KR133" s="33"/>
      <c r="KS133" s="33"/>
      <c r="KT133" s="33"/>
      <c r="KU133" s="33"/>
      <c r="KV133" s="33"/>
      <c r="KW133" s="33"/>
      <c r="KX133" s="31"/>
      <c r="KY133" s="31"/>
      <c r="KZ133" s="31"/>
      <c r="LA133" s="31"/>
      <c r="LB133" s="33"/>
      <c r="LC133" s="33"/>
      <c r="LD133" s="33"/>
      <c r="LE133" s="31"/>
      <c r="LF133" s="31"/>
      <c r="LG133" s="31"/>
      <c r="LH133" s="31"/>
      <c r="LI133" s="31"/>
      <c r="LJ133" s="31"/>
      <c r="LK133" s="31"/>
      <c r="LL133" s="31"/>
      <c r="LM133" s="31"/>
      <c r="LN133" s="31"/>
      <c r="LO133" s="31"/>
      <c r="LP133" s="31"/>
      <c r="LQ133" s="31"/>
      <c r="LR133" s="31"/>
      <c r="LS133" s="31"/>
      <c r="LT133" s="31"/>
      <c r="LU133" s="31"/>
      <c r="LV133" s="31"/>
      <c r="LW133" s="31"/>
      <c r="LX133" s="31"/>
      <c r="LY133" s="31"/>
      <c r="LZ133" s="31"/>
      <c r="MA133" s="31"/>
      <c r="MB133" s="31"/>
      <c r="MC133" s="31"/>
      <c r="MD133" s="31"/>
      <c r="ME133" s="31"/>
      <c r="MF133" s="31"/>
      <c r="MG133" s="31"/>
      <c r="MH133" s="31"/>
      <c r="MI133" s="31"/>
      <c r="MJ133" s="31"/>
      <c r="MK133" s="31"/>
      <c r="ML133" s="31"/>
      <c r="MM133" s="31"/>
      <c r="MN133" s="31"/>
      <c r="MO133" s="31"/>
      <c r="MP133" s="31"/>
      <c r="MQ133" s="31"/>
      <c r="MR133" s="31"/>
      <c r="MS133" s="31"/>
      <c r="ND133" s="116"/>
      <c r="NE133" s="116"/>
      <c r="NF133" s="116"/>
      <c r="NG133" s="116"/>
      <c r="NH133" s="116"/>
      <c r="NI133" s="116"/>
      <c r="NJ133" s="116"/>
      <c r="NK133" s="116"/>
      <c r="NL133" s="116"/>
      <c r="NM133" s="116"/>
      <c r="NN133" s="116"/>
      <c r="NO133" s="116"/>
      <c r="NP133" s="116"/>
      <c r="NQ133" s="116"/>
      <c r="NR133" s="116"/>
      <c r="NS133" s="116"/>
      <c r="NT133" s="116"/>
      <c r="NU133" s="116"/>
      <c r="NV133" s="116"/>
      <c r="NW133" s="116"/>
      <c r="NX133" s="116"/>
      <c r="NY133" s="116"/>
      <c r="NZ133" s="116"/>
      <c r="OA133" s="116"/>
      <c r="OB133" s="116"/>
      <c r="OC133" s="116"/>
      <c r="OD133" s="116"/>
      <c r="OE133" s="116"/>
      <c r="OF133" s="116"/>
      <c r="OG133" s="116"/>
      <c r="OH133" s="116"/>
      <c r="OI133" s="116"/>
      <c r="OJ133" s="116"/>
      <c r="OK133" s="116"/>
      <c r="OL133" s="116"/>
      <c r="OM133" s="116"/>
      <c r="ON133" s="116"/>
      <c r="OO133" s="116"/>
      <c r="OP133" s="116"/>
      <c r="OQ133" s="116"/>
      <c r="OR133" s="116"/>
      <c r="OS133" s="116"/>
      <c r="OT133" s="116"/>
      <c r="OU133" s="116"/>
      <c r="OV133" s="116"/>
      <c r="OW133" s="116"/>
      <c r="OX133" s="116"/>
      <c r="OY133" s="116"/>
      <c r="OZ133" s="116"/>
      <c r="PA133" s="116"/>
      <c r="PB133" s="116"/>
      <c r="PC133" s="116"/>
      <c r="PD133" s="116"/>
      <c r="PE133" s="116"/>
      <c r="PF133" s="116"/>
      <c r="PG133" s="116"/>
      <c r="PH133" s="116"/>
      <c r="PI133" s="116"/>
      <c r="PJ133" s="116"/>
      <c r="PK133" s="116"/>
      <c r="PL133" s="116"/>
      <c r="PM133" s="116"/>
      <c r="PN133" s="116"/>
      <c r="PO133" s="116"/>
      <c r="PP133" s="116"/>
      <c r="PQ133" s="116"/>
      <c r="PR133" s="116"/>
      <c r="PS133" s="116"/>
      <c r="PT133" s="116"/>
      <c r="PU133" s="116"/>
      <c r="PV133" s="116"/>
      <c r="PW133" s="116"/>
      <c r="PX133" s="116"/>
      <c r="PY133" s="116"/>
      <c r="PZ133" s="116"/>
      <c r="QA133" s="116"/>
      <c r="QB133" s="116"/>
      <c r="QC133" s="116"/>
      <c r="QD133" s="116"/>
      <c r="QE133" s="116"/>
      <c r="QF133" s="116"/>
      <c r="QG133" s="116"/>
      <c r="QH133" s="116"/>
      <c r="QI133" s="116"/>
      <c r="QJ133" s="116"/>
      <c r="QK133" s="116"/>
      <c r="QL133" s="116"/>
      <c r="QM133" s="116"/>
      <c r="QN133" s="116"/>
      <c r="QO133" s="116"/>
      <c r="QP133" s="116"/>
      <c r="QQ133" s="116"/>
      <c r="QR133" s="116"/>
      <c r="QS133" s="116"/>
      <c r="QT133" s="116"/>
      <c r="QU133" s="116"/>
      <c r="QV133" s="116"/>
      <c r="QW133" s="116"/>
      <c r="QX133" s="65"/>
      <c r="QY133" s="65"/>
      <c r="QZ133" s="65"/>
      <c r="RA133" s="65"/>
      <c r="RB133" s="65"/>
      <c r="RC133" s="65"/>
      <c r="RD133" s="65"/>
      <c r="RM133" s="79"/>
      <c r="RN133" s="198"/>
      <c r="RO133" s="202"/>
      <c r="RU133" s="350"/>
      <c r="RV133" s="351"/>
      <c r="RW133" s="351"/>
      <c r="RX133" s="351"/>
      <c r="RY133" s="351"/>
      <c r="RZ133" s="351"/>
      <c r="SA133" s="351"/>
      <c r="SB133" s="351"/>
      <c r="SC133" s="351"/>
      <c r="SD133" s="351"/>
      <c r="SE133" s="351"/>
      <c r="SF133" s="351"/>
      <c r="SG133" s="351"/>
      <c r="SH133" s="351"/>
      <c r="SI133" s="351"/>
      <c r="SJ133" s="351"/>
      <c r="SK133" s="351"/>
      <c r="SL133" s="351"/>
      <c r="SM133" s="351"/>
      <c r="SN133" s="351"/>
      <c r="SO133" s="351"/>
      <c r="SP133" s="351"/>
      <c r="SQ133" s="352"/>
    </row>
    <row r="134" spans="2:511" ht="3.65" customHeight="1" x14ac:dyDescent="0.65">
      <c r="B134" s="365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BJ134" s="197"/>
      <c r="BK134" s="198"/>
      <c r="BL134" s="57"/>
      <c r="BM134" s="69"/>
      <c r="BN134" s="35"/>
      <c r="BO134" s="35"/>
      <c r="BP134" s="35"/>
      <c r="BQ134" s="35"/>
      <c r="BR134" s="35"/>
      <c r="BS134" s="35"/>
      <c r="BT134" s="33"/>
      <c r="BU134" s="126"/>
      <c r="BV134" s="31"/>
      <c r="BW134" s="128"/>
      <c r="BX134" s="31"/>
      <c r="BY134" s="31"/>
      <c r="BZ134" s="31"/>
      <c r="CA134" s="31"/>
      <c r="CB134" s="31"/>
      <c r="CC134" s="31"/>
      <c r="CD134" s="33"/>
      <c r="CE134" s="31"/>
      <c r="CF134" s="31"/>
      <c r="CG134" s="31"/>
      <c r="CH134" s="31"/>
      <c r="CI134" s="31"/>
      <c r="CJ134" s="31"/>
      <c r="CK134" s="31"/>
      <c r="CL134" s="31"/>
      <c r="CM134" s="31"/>
      <c r="CN134" s="31"/>
      <c r="CO134" s="31"/>
      <c r="CP134" s="31"/>
      <c r="CQ134" s="31"/>
      <c r="CR134" s="31"/>
      <c r="CS134" s="31"/>
      <c r="CT134" s="31"/>
      <c r="CU134" s="31"/>
      <c r="CV134" s="31"/>
      <c r="CW134" s="31"/>
      <c r="CX134" s="33"/>
      <c r="CY134" s="33"/>
      <c r="CZ134" s="33"/>
      <c r="DA134" s="31"/>
      <c r="DB134" s="31"/>
      <c r="DC134" s="31"/>
      <c r="DD134" s="31"/>
      <c r="DE134" s="31"/>
      <c r="DF134" s="31"/>
      <c r="DG134" s="31"/>
      <c r="DH134" s="31"/>
      <c r="DI134" s="31"/>
      <c r="DJ134" s="31"/>
      <c r="DK134" s="31"/>
      <c r="DL134" s="31"/>
      <c r="DM134" s="31"/>
      <c r="DN134" s="31"/>
      <c r="DO134" s="31"/>
      <c r="DP134" s="31"/>
      <c r="DQ134" s="31"/>
      <c r="DR134" s="31"/>
      <c r="DS134" s="31"/>
      <c r="DT134" s="31"/>
      <c r="DU134" s="31"/>
      <c r="DV134" s="31"/>
      <c r="DW134" s="75"/>
      <c r="DX134" s="75"/>
      <c r="DY134" s="75"/>
      <c r="DZ134" s="75"/>
      <c r="EA134" s="75"/>
      <c r="EB134" s="75"/>
      <c r="EC134" s="75"/>
      <c r="ED134" s="75"/>
      <c r="EE134" s="75"/>
      <c r="EF134" s="75"/>
      <c r="EG134" s="75"/>
      <c r="EH134" s="75"/>
      <c r="EI134" s="75"/>
      <c r="EJ134" s="75"/>
      <c r="EK134" s="75"/>
      <c r="EL134" s="75"/>
      <c r="EM134" s="75"/>
      <c r="EN134" s="75"/>
      <c r="EO134" s="75"/>
      <c r="EP134" s="75"/>
      <c r="EQ134" s="75"/>
      <c r="ER134" s="75"/>
      <c r="ES134" s="75"/>
      <c r="ET134" s="75"/>
      <c r="EU134" s="75"/>
      <c r="EV134" s="75"/>
      <c r="EW134" s="75"/>
      <c r="EX134" s="75"/>
      <c r="EY134" s="75"/>
      <c r="EZ134" s="75"/>
      <c r="FA134" s="75"/>
      <c r="FB134" s="75"/>
      <c r="FC134" s="75"/>
      <c r="FD134" s="75"/>
      <c r="FE134" s="75"/>
      <c r="FF134" s="75"/>
      <c r="FG134" s="75"/>
      <c r="FH134" s="75"/>
      <c r="FI134" s="75"/>
      <c r="FJ134" s="75"/>
      <c r="FK134" s="116"/>
      <c r="FL134" s="116"/>
      <c r="FM134" s="116"/>
      <c r="FN134" s="116"/>
      <c r="FO134" s="116"/>
      <c r="FP134" s="116"/>
      <c r="FQ134" s="116"/>
      <c r="FR134" s="116"/>
      <c r="FS134" s="116"/>
      <c r="FT134" s="116"/>
      <c r="FU134" s="116"/>
      <c r="FV134" s="116"/>
      <c r="FW134" s="116"/>
      <c r="FX134" s="116"/>
      <c r="FY134" s="116"/>
      <c r="FZ134" s="116"/>
      <c r="GA134" s="116"/>
      <c r="GB134" s="116"/>
      <c r="GC134" s="116"/>
      <c r="GD134" s="116"/>
      <c r="GE134" s="116"/>
      <c r="GF134" s="116"/>
      <c r="GG134" s="116"/>
      <c r="GH134" s="116"/>
      <c r="GI134" s="116"/>
      <c r="GJ134" s="116"/>
      <c r="GK134" s="116"/>
      <c r="GL134" s="116"/>
      <c r="GM134" s="116"/>
      <c r="GN134" s="116"/>
      <c r="GO134" s="116"/>
      <c r="GP134" s="116"/>
      <c r="GQ134" s="116"/>
      <c r="GR134" s="116"/>
      <c r="GS134" s="116"/>
      <c r="GT134" s="116"/>
      <c r="GU134" s="116"/>
      <c r="GV134" s="116"/>
      <c r="GW134" s="116"/>
      <c r="GX134" s="116"/>
      <c r="GY134" s="116"/>
      <c r="GZ134" s="116"/>
      <c r="HA134" s="116"/>
      <c r="HB134" s="116"/>
      <c r="HC134" s="116"/>
      <c r="HD134" s="116"/>
      <c r="HE134" s="116"/>
      <c r="HF134" s="116"/>
      <c r="HG134" s="116"/>
      <c r="HH134" s="116"/>
      <c r="HI134" s="116"/>
      <c r="HJ134" s="116"/>
      <c r="HK134" s="116"/>
      <c r="HL134" s="116"/>
      <c r="HM134" s="116"/>
      <c r="HN134" s="116"/>
      <c r="HO134" s="116"/>
      <c r="HP134" s="116"/>
      <c r="HQ134" s="116"/>
      <c r="HR134" s="116"/>
      <c r="HS134" s="116"/>
      <c r="HT134" s="116"/>
      <c r="HU134" s="116"/>
      <c r="HV134" s="116"/>
      <c r="HW134" s="116"/>
      <c r="HX134" s="116"/>
      <c r="HY134" s="116"/>
      <c r="HZ134" s="116"/>
      <c r="IA134" s="116"/>
      <c r="IB134" s="116"/>
      <c r="IC134" s="116"/>
      <c r="ID134" s="116"/>
      <c r="IE134" s="116"/>
      <c r="IF134" s="116"/>
      <c r="IG134" s="116"/>
      <c r="IH134" s="116"/>
      <c r="II134" s="116"/>
      <c r="IJ134" s="116"/>
      <c r="IK134" s="116"/>
      <c r="IL134" s="116"/>
      <c r="IM134" s="116"/>
      <c r="IN134" s="116"/>
      <c r="IO134" s="116"/>
      <c r="IP134" s="116"/>
      <c r="IQ134" s="116"/>
      <c r="IR134" s="116"/>
      <c r="IS134" s="116"/>
      <c r="IT134" s="65"/>
      <c r="IU134" s="65"/>
      <c r="IV134" s="65"/>
      <c r="IW134" s="65"/>
      <c r="IX134" s="65"/>
      <c r="IY134" s="65"/>
      <c r="IZ134" s="65"/>
      <c r="JI134" s="79"/>
      <c r="JJ134" s="198"/>
      <c r="JK134" s="202"/>
      <c r="JN134" s="197"/>
      <c r="JO134" s="198"/>
      <c r="JP134" s="57"/>
      <c r="JQ134" s="69"/>
      <c r="JR134" s="35"/>
      <c r="JS134" s="35"/>
      <c r="JT134" s="35"/>
      <c r="JU134" s="35"/>
      <c r="JV134" s="35"/>
      <c r="JW134" s="35"/>
      <c r="JX134" s="33"/>
      <c r="JY134" s="126"/>
      <c r="JZ134" s="31"/>
      <c r="KA134" s="128"/>
      <c r="KB134" s="31"/>
      <c r="KC134" s="31"/>
      <c r="KD134" s="31"/>
      <c r="KE134" s="31"/>
      <c r="KF134" s="31"/>
      <c r="KG134" s="31"/>
      <c r="KH134" s="33"/>
      <c r="KI134" s="31"/>
      <c r="KJ134" s="31"/>
      <c r="KK134" s="31"/>
      <c r="KL134" s="31"/>
      <c r="KM134" s="31"/>
      <c r="KN134" s="31"/>
      <c r="KO134" s="31"/>
      <c r="KP134" s="31"/>
      <c r="KQ134" s="31"/>
      <c r="KR134" s="31"/>
      <c r="KS134" s="31"/>
      <c r="KT134" s="31"/>
      <c r="KU134" s="31"/>
      <c r="KV134" s="31"/>
      <c r="KW134" s="31"/>
      <c r="KX134" s="31"/>
      <c r="KY134" s="31"/>
      <c r="KZ134" s="31"/>
      <c r="LA134" s="31"/>
      <c r="LB134" s="33"/>
      <c r="LC134" s="33"/>
      <c r="LD134" s="33"/>
      <c r="LE134" s="31"/>
      <c r="LF134" s="31"/>
      <c r="LG134" s="31"/>
      <c r="LH134" s="31"/>
      <c r="LI134" s="31"/>
      <c r="LJ134" s="31"/>
      <c r="LK134" s="31"/>
      <c r="LL134" s="31"/>
      <c r="LM134" s="31"/>
      <c r="LN134" s="31"/>
      <c r="LO134" s="31"/>
      <c r="LP134" s="31"/>
      <c r="LQ134" s="31"/>
      <c r="LR134" s="31"/>
      <c r="LS134" s="31"/>
      <c r="LT134" s="31"/>
      <c r="LU134" s="31"/>
      <c r="LV134" s="31"/>
      <c r="LW134" s="31"/>
      <c r="LX134" s="31"/>
      <c r="LY134" s="31"/>
      <c r="LZ134" s="31"/>
      <c r="MA134" s="31"/>
      <c r="MB134" s="31"/>
      <c r="MC134" s="31"/>
      <c r="MD134" s="31"/>
      <c r="ME134" s="31"/>
      <c r="MF134" s="31"/>
      <c r="MG134" s="31"/>
      <c r="MH134" s="31"/>
      <c r="MI134" s="31"/>
      <c r="MJ134" s="31"/>
      <c r="MK134" s="31"/>
      <c r="ML134" s="31"/>
      <c r="MM134" s="31"/>
      <c r="MN134" s="31"/>
      <c r="MO134" s="31"/>
      <c r="MP134" s="31"/>
      <c r="MQ134" s="31"/>
      <c r="MR134" s="31"/>
      <c r="MS134" s="31"/>
      <c r="MT134" s="31"/>
      <c r="MU134" s="31"/>
      <c r="MV134" s="31"/>
      <c r="MW134" s="31"/>
      <c r="MX134" s="31"/>
      <c r="MY134" s="31"/>
      <c r="MZ134" s="31"/>
      <c r="NA134" s="31"/>
      <c r="NB134" s="31"/>
      <c r="NC134" s="31"/>
      <c r="ND134" s="116"/>
      <c r="NE134" s="116"/>
      <c r="NF134" s="116"/>
      <c r="NG134" s="116"/>
      <c r="NH134" s="116"/>
      <c r="NI134" s="116"/>
      <c r="NJ134" s="116"/>
      <c r="NK134" s="116"/>
      <c r="NL134" s="116"/>
      <c r="NM134" s="116"/>
      <c r="NN134" s="116"/>
      <c r="NO134" s="116"/>
      <c r="NP134" s="116"/>
      <c r="NQ134" s="116"/>
      <c r="NR134" s="116"/>
      <c r="NS134" s="116"/>
      <c r="NT134" s="116"/>
      <c r="NU134" s="116"/>
      <c r="NV134" s="116"/>
      <c r="NW134" s="116"/>
      <c r="NX134" s="116"/>
      <c r="NY134" s="116"/>
      <c r="NZ134" s="116"/>
      <c r="OA134" s="116"/>
      <c r="OB134" s="116"/>
      <c r="OC134" s="116"/>
      <c r="OD134" s="116"/>
      <c r="OE134" s="116"/>
      <c r="OF134" s="116"/>
      <c r="OG134" s="116"/>
      <c r="OH134" s="116"/>
      <c r="OI134" s="116"/>
      <c r="OJ134" s="116"/>
      <c r="OK134" s="116"/>
      <c r="OL134" s="116"/>
      <c r="OM134" s="116"/>
      <c r="ON134" s="116"/>
      <c r="OO134" s="116"/>
      <c r="OP134" s="116"/>
      <c r="OQ134" s="116"/>
      <c r="OR134" s="116"/>
      <c r="OS134" s="116"/>
      <c r="OT134" s="116"/>
      <c r="OU134" s="116"/>
      <c r="OV134" s="116"/>
      <c r="OW134" s="116"/>
      <c r="OX134" s="116"/>
      <c r="OY134" s="116"/>
      <c r="OZ134" s="116"/>
      <c r="PA134" s="116"/>
      <c r="PB134" s="116"/>
      <c r="PC134" s="116"/>
      <c r="PD134" s="116"/>
      <c r="PE134" s="116"/>
      <c r="PF134" s="116"/>
      <c r="PG134" s="116"/>
      <c r="PH134" s="116"/>
      <c r="PI134" s="116"/>
      <c r="PJ134" s="116"/>
      <c r="PK134" s="116"/>
      <c r="PL134" s="116"/>
      <c r="PM134" s="116"/>
      <c r="PN134" s="116"/>
      <c r="PO134" s="116"/>
      <c r="PP134" s="116"/>
      <c r="PQ134" s="116"/>
      <c r="PR134" s="116"/>
      <c r="PS134" s="116"/>
      <c r="PT134" s="116"/>
      <c r="PU134" s="116"/>
      <c r="PV134" s="116"/>
      <c r="PW134" s="116"/>
      <c r="PX134" s="116"/>
      <c r="PY134" s="116"/>
      <c r="PZ134" s="116"/>
      <c r="QA134" s="116"/>
      <c r="QB134" s="116"/>
      <c r="QC134" s="116"/>
      <c r="QD134" s="116"/>
      <c r="QE134" s="116"/>
      <c r="QF134" s="116"/>
      <c r="QG134" s="116"/>
      <c r="QH134" s="116"/>
      <c r="QI134" s="116"/>
      <c r="QJ134" s="116"/>
      <c r="QK134" s="116"/>
      <c r="QL134" s="116"/>
      <c r="QM134" s="116"/>
      <c r="QN134" s="116"/>
      <c r="QO134" s="116"/>
      <c r="QP134" s="116"/>
      <c r="QQ134" s="116"/>
      <c r="QR134" s="116"/>
      <c r="QS134" s="116"/>
      <c r="QT134" s="116"/>
      <c r="QU134" s="116"/>
      <c r="QV134" s="116"/>
      <c r="QW134" s="116"/>
      <c r="QX134" s="65"/>
      <c r="QY134" s="65"/>
      <c r="QZ134" s="65"/>
      <c r="RA134" s="65"/>
      <c r="RB134" s="65"/>
      <c r="RC134" s="65"/>
      <c r="RD134" s="65"/>
      <c r="RM134" s="79"/>
      <c r="RN134" s="198"/>
      <c r="RO134" s="202"/>
      <c r="RU134" s="350"/>
      <c r="RV134" s="351"/>
      <c r="RW134" s="351"/>
      <c r="RX134" s="351"/>
      <c r="RY134" s="351"/>
      <c r="RZ134" s="351"/>
      <c r="SA134" s="351"/>
      <c r="SB134" s="351"/>
      <c r="SC134" s="351"/>
      <c r="SD134" s="351"/>
      <c r="SE134" s="351"/>
      <c r="SF134" s="351"/>
      <c r="SG134" s="351"/>
      <c r="SH134" s="351"/>
      <c r="SI134" s="351"/>
      <c r="SJ134" s="351"/>
      <c r="SK134" s="351"/>
      <c r="SL134" s="351"/>
      <c r="SM134" s="351"/>
      <c r="SN134" s="351"/>
      <c r="SO134" s="351"/>
      <c r="SP134" s="351"/>
      <c r="SQ134" s="352"/>
    </row>
    <row r="135" spans="2:511" ht="3.65" customHeight="1" x14ac:dyDescent="0.65">
      <c r="B135" s="365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BJ135" s="197"/>
      <c r="BK135" s="198"/>
      <c r="BL135" s="57"/>
      <c r="BM135" s="69"/>
      <c r="BN135" s="35"/>
      <c r="BO135" s="35"/>
      <c r="BP135" s="35"/>
      <c r="BQ135" s="35"/>
      <c r="BR135" s="35"/>
      <c r="BS135" s="35"/>
      <c r="BT135" s="33"/>
      <c r="BU135" s="126"/>
      <c r="BV135" s="369" t="s">
        <v>60</v>
      </c>
      <c r="BW135" s="370"/>
      <c r="BX135" s="370"/>
      <c r="BY135" s="370"/>
      <c r="BZ135" s="370"/>
      <c r="CA135" s="370"/>
      <c r="CB135" s="370"/>
      <c r="CC135" s="370"/>
      <c r="CD135" s="370"/>
      <c r="CE135" s="370"/>
      <c r="CF135" s="31"/>
      <c r="CG135" s="31"/>
      <c r="CH135" s="31"/>
      <c r="CI135" s="31"/>
      <c r="CJ135" s="31"/>
      <c r="CK135" s="372" t="s">
        <v>61</v>
      </c>
      <c r="CL135" s="372"/>
      <c r="CM135" s="372"/>
      <c r="CN135" s="372"/>
      <c r="CO135" s="372"/>
      <c r="CP135" s="372"/>
      <c r="CQ135" s="372"/>
      <c r="CR135" s="372"/>
      <c r="CS135" s="372"/>
      <c r="CT135" s="372"/>
      <c r="CU135" s="372"/>
      <c r="CV135" s="372"/>
      <c r="CW135" s="372"/>
      <c r="CX135" s="372"/>
      <c r="CY135" s="372"/>
      <c r="CZ135" s="372"/>
      <c r="DA135" s="372"/>
      <c r="DB135" s="372"/>
      <c r="DC135" s="372"/>
      <c r="DD135" s="372"/>
      <c r="DE135" s="372"/>
      <c r="DF135" s="372"/>
      <c r="DG135" s="372"/>
      <c r="DH135" s="372"/>
      <c r="DI135" s="372"/>
      <c r="DJ135" s="372"/>
      <c r="DK135" s="372"/>
      <c r="DL135" s="372"/>
      <c r="DM135" s="372"/>
      <c r="DN135" s="372"/>
      <c r="DO135" s="31"/>
      <c r="DP135" s="31"/>
      <c r="DQ135" s="31"/>
      <c r="DR135" s="31"/>
      <c r="DS135" s="31"/>
      <c r="DT135" s="31"/>
      <c r="DU135" s="31"/>
      <c r="DV135" s="31"/>
      <c r="DW135" s="75"/>
      <c r="DX135" s="75"/>
      <c r="DY135" s="75"/>
      <c r="DZ135" s="75"/>
      <c r="EA135" s="75"/>
      <c r="EB135" s="75"/>
      <c r="EC135" s="75"/>
      <c r="ED135" s="75"/>
      <c r="EE135" s="75"/>
      <c r="EF135" s="75"/>
      <c r="EG135" s="75"/>
      <c r="EH135" s="75"/>
      <c r="EI135" s="75"/>
      <c r="EJ135" s="75"/>
      <c r="EK135" s="75"/>
      <c r="EL135" s="75"/>
      <c r="EM135" s="75"/>
      <c r="EN135" s="75"/>
      <c r="EO135" s="75"/>
      <c r="EP135" s="75"/>
      <c r="EQ135" s="75"/>
      <c r="ER135" s="75"/>
      <c r="ES135" s="75"/>
      <c r="ET135" s="75"/>
      <c r="EU135" s="75"/>
      <c r="EV135" s="75"/>
      <c r="EW135" s="75"/>
      <c r="EX135" s="75"/>
      <c r="EY135" s="75"/>
      <c r="EZ135" s="75"/>
      <c r="FA135" s="75"/>
      <c r="FB135" s="75"/>
      <c r="FC135" s="75"/>
      <c r="FD135" s="75"/>
      <c r="FE135" s="75"/>
      <c r="FF135" s="75"/>
      <c r="FG135" s="75"/>
      <c r="FH135" s="75"/>
      <c r="FI135" s="75"/>
      <c r="FJ135" s="75"/>
      <c r="FK135" s="116"/>
      <c r="FL135" s="116"/>
      <c r="FM135" s="116"/>
      <c r="FN135" s="116"/>
      <c r="FO135" s="116"/>
      <c r="FP135" s="116"/>
      <c r="FQ135" s="116"/>
      <c r="FR135" s="116"/>
      <c r="FS135" s="116"/>
      <c r="FT135" s="116"/>
      <c r="FU135" s="116"/>
      <c r="FV135" s="116"/>
      <c r="FW135" s="116"/>
      <c r="FX135" s="116"/>
      <c r="FY135" s="116"/>
      <c r="FZ135" s="116"/>
      <c r="GA135" s="116"/>
      <c r="GB135" s="116"/>
      <c r="GC135" s="116"/>
      <c r="GD135" s="116"/>
      <c r="GE135" s="116"/>
      <c r="GF135" s="116"/>
      <c r="GG135" s="116"/>
      <c r="GH135" s="116"/>
      <c r="GI135" s="116"/>
      <c r="GJ135" s="116"/>
      <c r="GK135" s="116"/>
      <c r="GL135" s="116"/>
      <c r="GM135" s="116"/>
      <c r="GN135" s="116"/>
      <c r="GO135" s="116"/>
      <c r="GP135" s="116"/>
      <c r="GQ135" s="116"/>
      <c r="GR135" s="116"/>
      <c r="GS135" s="116"/>
      <c r="GT135" s="116"/>
      <c r="GU135" s="116"/>
      <c r="GV135" s="116"/>
      <c r="GW135" s="116"/>
      <c r="GX135" s="116"/>
      <c r="GY135" s="116"/>
      <c r="GZ135" s="116"/>
      <c r="HA135" s="116"/>
      <c r="HB135" s="116"/>
      <c r="HC135" s="116"/>
      <c r="HD135" s="116"/>
      <c r="HE135" s="116"/>
      <c r="HF135" s="116"/>
      <c r="HG135" s="116"/>
      <c r="HH135" s="116"/>
      <c r="HI135" s="116"/>
      <c r="HJ135" s="116"/>
      <c r="HK135" s="116"/>
      <c r="HL135" s="116"/>
      <c r="HM135" s="116"/>
      <c r="HN135" s="116"/>
      <c r="HO135" s="116"/>
      <c r="HP135" s="116"/>
      <c r="HQ135" s="116"/>
      <c r="HR135" s="116"/>
      <c r="HS135" s="116"/>
      <c r="HT135" s="116"/>
      <c r="HU135" s="116"/>
      <c r="HV135" s="116"/>
      <c r="HW135" s="116"/>
      <c r="HX135" s="116"/>
      <c r="HY135" s="116"/>
      <c r="HZ135" s="116"/>
      <c r="IA135" s="116"/>
      <c r="IB135" s="116"/>
      <c r="IC135" s="116"/>
      <c r="ID135" s="116"/>
      <c r="IE135" s="116"/>
      <c r="IF135" s="116"/>
      <c r="IG135" s="116"/>
      <c r="IH135" s="116"/>
      <c r="II135" s="116"/>
      <c r="IJ135" s="116"/>
      <c r="IK135" s="116"/>
      <c r="IL135" s="116"/>
      <c r="IM135" s="116"/>
      <c r="IN135" s="116"/>
      <c r="IO135" s="116"/>
      <c r="IP135" s="116"/>
      <c r="IQ135" s="116"/>
      <c r="IR135" s="116"/>
      <c r="IS135" s="116"/>
      <c r="IT135" s="65"/>
      <c r="IU135" s="65"/>
      <c r="IV135" s="65"/>
      <c r="IW135" s="65"/>
      <c r="IX135" s="65"/>
      <c r="IY135" s="65"/>
      <c r="IZ135" s="65"/>
      <c r="JI135" s="79"/>
      <c r="JJ135" s="198"/>
      <c r="JK135" s="202"/>
      <c r="JN135" s="197"/>
      <c r="JO135" s="198"/>
      <c r="JP135" s="57"/>
      <c r="JQ135" s="69"/>
      <c r="JR135" s="35"/>
      <c r="JS135" s="35"/>
      <c r="JT135" s="35"/>
      <c r="JU135" s="35"/>
      <c r="JV135" s="35"/>
      <c r="JW135" s="35"/>
      <c r="JX135" s="33"/>
      <c r="JY135" s="126"/>
      <c r="JZ135" s="369" t="s">
        <v>60</v>
      </c>
      <c r="KA135" s="370"/>
      <c r="KB135" s="370"/>
      <c r="KC135" s="370"/>
      <c r="KD135" s="370"/>
      <c r="KE135" s="370"/>
      <c r="KF135" s="370"/>
      <c r="KG135" s="370"/>
      <c r="KH135" s="370"/>
      <c r="KI135" s="370"/>
      <c r="KJ135" s="31"/>
      <c r="KK135" s="31"/>
      <c r="KL135" s="31"/>
      <c r="KM135" s="31"/>
      <c r="KN135" s="31"/>
      <c r="KO135" s="372" t="s">
        <v>61</v>
      </c>
      <c r="KP135" s="372"/>
      <c r="KQ135" s="372"/>
      <c r="KR135" s="372"/>
      <c r="KS135" s="372"/>
      <c r="KT135" s="372"/>
      <c r="KU135" s="372"/>
      <c r="KV135" s="372"/>
      <c r="KW135" s="372"/>
      <c r="KX135" s="372"/>
      <c r="KY135" s="372"/>
      <c r="KZ135" s="372"/>
      <c r="LA135" s="372"/>
      <c r="LB135" s="372"/>
      <c r="LC135" s="372"/>
      <c r="LD135" s="372"/>
      <c r="LE135" s="372"/>
      <c r="LF135" s="372"/>
      <c r="LG135" s="372"/>
      <c r="LH135" s="372"/>
      <c r="LI135" s="372"/>
      <c r="LJ135" s="372"/>
      <c r="LK135" s="372"/>
      <c r="LL135" s="372"/>
      <c r="LM135" s="372"/>
      <c r="LN135" s="372"/>
      <c r="LO135" s="372"/>
      <c r="LP135" s="372"/>
      <c r="LQ135" s="372"/>
      <c r="LR135" s="372"/>
      <c r="LS135" s="31"/>
      <c r="LT135" s="31"/>
      <c r="LU135" s="31"/>
      <c r="LV135" s="31"/>
      <c r="LW135" s="31"/>
      <c r="LX135" s="31"/>
      <c r="LY135" s="31"/>
      <c r="LZ135" s="31"/>
      <c r="MA135" s="31"/>
      <c r="MB135" s="31"/>
      <c r="MC135" s="31"/>
      <c r="MD135" s="31"/>
      <c r="ME135" s="31"/>
      <c r="MF135" s="31"/>
      <c r="MG135" s="31"/>
      <c r="MH135" s="31"/>
      <c r="MI135" s="31"/>
      <c r="MJ135" s="31"/>
      <c r="MK135" s="31"/>
      <c r="ML135" s="31"/>
      <c r="MM135" s="31"/>
      <c r="MN135" s="31"/>
      <c r="MO135" s="31"/>
      <c r="MP135" s="31"/>
      <c r="MQ135" s="31"/>
      <c r="MR135" s="31"/>
      <c r="MS135" s="31"/>
      <c r="MT135" s="31"/>
      <c r="MU135" s="31"/>
      <c r="MV135" s="31"/>
      <c r="MW135" s="31"/>
      <c r="MX135" s="31"/>
      <c r="MY135" s="31"/>
      <c r="MZ135" s="31"/>
      <c r="NA135" s="31"/>
      <c r="NB135" s="31"/>
      <c r="NC135" s="31"/>
      <c r="ND135" s="116"/>
      <c r="NE135" s="116"/>
      <c r="NF135" s="116"/>
      <c r="NG135" s="116"/>
      <c r="NH135" s="116"/>
      <c r="NI135" s="116"/>
      <c r="NJ135" s="116"/>
      <c r="NK135" s="116"/>
      <c r="NL135" s="116"/>
      <c r="NM135" s="116"/>
      <c r="NN135" s="116"/>
      <c r="NO135" s="116"/>
      <c r="NP135" s="116"/>
      <c r="NQ135" s="116"/>
      <c r="NR135" s="116"/>
      <c r="NS135" s="116"/>
      <c r="NT135" s="116"/>
      <c r="NU135" s="116"/>
      <c r="NV135" s="116"/>
      <c r="NW135" s="116"/>
      <c r="NX135" s="116"/>
      <c r="NY135" s="116"/>
      <c r="NZ135" s="116"/>
      <c r="OA135" s="116"/>
      <c r="OB135" s="116"/>
      <c r="OC135" s="116"/>
      <c r="OD135" s="116"/>
      <c r="OE135" s="116"/>
      <c r="OF135" s="116"/>
      <c r="OG135" s="116"/>
      <c r="OH135" s="116"/>
      <c r="OI135" s="116"/>
      <c r="OJ135" s="116"/>
      <c r="OK135" s="116"/>
      <c r="OL135" s="116"/>
      <c r="OM135" s="116"/>
      <c r="ON135" s="116"/>
      <c r="OO135" s="116"/>
      <c r="OP135" s="116"/>
      <c r="OQ135" s="116"/>
      <c r="OR135" s="116"/>
      <c r="OS135" s="116"/>
      <c r="OT135" s="116"/>
      <c r="OU135" s="116"/>
      <c r="OV135" s="116"/>
      <c r="OW135" s="116"/>
      <c r="OX135" s="116"/>
      <c r="OY135" s="116"/>
      <c r="OZ135" s="116"/>
      <c r="PA135" s="116"/>
      <c r="PB135" s="116"/>
      <c r="PC135" s="116"/>
      <c r="PD135" s="116"/>
      <c r="PE135" s="116"/>
      <c r="PF135" s="116"/>
      <c r="PG135" s="116"/>
      <c r="PH135" s="116"/>
      <c r="PI135" s="116"/>
      <c r="PJ135" s="116"/>
      <c r="PK135" s="116"/>
      <c r="PL135" s="116"/>
      <c r="PM135" s="116"/>
      <c r="PN135" s="116"/>
      <c r="PO135" s="116"/>
      <c r="PP135" s="116"/>
      <c r="PQ135" s="116"/>
      <c r="PR135" s="116"/>
      <c r="PS135" s="116"/>
      <c r="PT135" s="116"/>
      <c r="PU135" s="116"/>
      <c r="PV135" s="116"/>
      <c r="PW135" s="116"/>
      <c r="PX135" s="116"/>
      <c r="PY135" s="116"/>
      <c r="PZ135" s="116"/>
      <c r="QA135" s="116"/>
      <c r="QB135" s="116"/>
      <c r="QC135" s="116"/>
      <c r="QD135" s="116"/>
      <c r="QE135" s="116"/>
      <c r="QF135" s="116"/>
      <c r="QG135" s="116"/>
      <c r="QH135" s="116"/>
      <c r="QI135" s="116"/>
      <c r="QJ135" s="116"/>
      <c r="QK135" s="116"/>
      <c r="QL135" s="116"/>
      <c r="QM135" s="116"/>
      <c r="QN135" s="116"/>
      <c r="QO135" s="116"/>
      <c r="QP135" s="116"/>
      <c r="QQ135" s="116"/>
      <c r="QR135" s="116"/>
      <c r="QS135" s="116"/>
      <c r="QT135" s="116"/>
      <c r="QU135" s="116"/>
      <c r="QV135" s="116"/>
      <c r="QW135" s="116"/>
      <c r="QX135" s="65"/>
      <c r="QY135" s="65"/>
      <c r="QZ135" s="65"/>
      <c r="RA135" s="65"/>
      <c r="RB135" s="65"/>
      <c r="RC135" s="65"/>
      <c r="RD135" s="65"/>
      <c r="RM135" s="79"/>
      <c r="RN135" s="198"/>
      <c r="RO135" s="202"/>
      <c r="RU135" s="350"/>
      <c r="RV135" s="351"/>
      <c r="RW135" s="351"/>
      <c r="RX135" s="351"/>
      <c r="RY135" s="351"/>
      <c r="RZ135" s="351"/>
      <c r="SA135" s="351"/>
      <c r="SB135" s="351"/>
      <c r="SC135" s="351"/>
      <c r="SD135" s="351"/>
      <c r="SE135" s="351"/>
      <c r="SF135" s="351"/>
      <c r="SG135" s="351"/>
      <c r="SH135" s="351"/>
      <c r="SI135" s="351"/>
      <c r="SJ135" s="351"/>
      <c r="SK135" s="351"/>
      <c r="SL135" s="351"/>
      <c r="SM135" s="351"/>
      <c r="SN135" s="351"/>
      <c r="SO135" s="351"/>
      <c r="SP135" s="351"/>
      <c r="SQ135" s="352"/>
    </row>
    <row r="136" spans="2:511" ht="3.65" customHeight="1" x14ac:dyDescent="0.65">
      <c r="B136" s="365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BJ136" s="199"/>
      <c r="BK136" s="200"/>
      <c r="BL136" s="68"/>
      <c r="BM136" s="60"/>
      <c r="BN136" s="35"/>
      <c r="BO136" s="35"/>
      <c r="BP136" s="35"/>
      <c r="BQ136" s="35"/>
      <c r="BR136" s="35"/>
      <c r="BS136" s="35"/>
      <c r="BT136" s="33"/>
      <c r="BU136" s="126"/>
      <c r="BV136" s="369"/>
      <c r="BW136" s="370"/>
      <c r="BX136" s="370"/>
      <c r="BY136" s="370"/>
      <c r="BZ136" s="370"/>
      <c r="CA136" s="370"/>
      <c r="CB136" s="370"/>
      <c r="CC136" s="370"/>
      <c r="CD136" s="370"/>
      <c r="CE136" s="370"/>
      <c r="CF136" s="31"/>
      <c r="CG136" s="31"/>
      <c r="CH136" s="31"/>
      <c r="CI136" s="31"/>
      <c r="CJ136" s="31"/>
      <c r="CK136" s="372"/>
      <c r="CL136" s="372"/>
      <c r="CM136" s="372"/>
      <c r="CN136" s="372"/>
      <c r="CO136" s="372"/>
      <c r="CP136" s="372"/>
      <c r="CQ136" s="372"/>
      <c r="CR136" s="372"/>
      <c r="CS136" s="372"/>
      <c r="CT136" s="372"/>
      <c r="CU136" s="372"/>
      <c r="CV136" s="372"/>
      <c r="CW136" s="372"/>
      <c r="CX136" s="372"/>
      <c r="CY136" s="372"/>
      <c r="CZ136" s="372"/>
      <c r="DA136" s="372"/>
      <c r="DB136" s="372"/>
      <c r="DC136" s="372"/>
      <c r="DD136" s="372"/>
      <c r="DE136" s="372"/>
      <c r="DF136" s="372"/>
      <c r="DG136" s="372"/>
      <c r="DH136" s="372"/>
      <c r="DI136" s="372"/>
      <c r="DJ136" s="372"/>
      <c r="DK136" s="372"/>
      <c r="DL136" s="372"/>
      <c r="DM136" s="372"/>
      <c r="DN136" s="372"/>
      <c r="DO136" s="31"/>
      <c r="DP136" s="31"/>
      <c r="DQ136" s="31"/>
      <c r="DR136" s="31"/>
      <c r="DS136" s="31"/>
      <c r="DT136" s="31"/>
      <c r="DU136" s="31"/>
      <c r="DV136" s="31"/>
      <c r="DW136" s="75"/>
      <c r="DX136" s="75"/>
      <c r="DY136" s="75"/>
      <c r="DZ136" s="75"/>
      <c r="EA136" s="75"/>
      <c r="EB136" s="75"/>
      <c r="EC136" s="75"/>
      <c r="ED136" s="75"/>
      <c r="EE136" s="75"/>
      <c r="EF136" s="75"/>
      <c r="EG136" s="75"/>
      <c r="EH136" s="75"/>
      <c r="EI136" s="75"/>
      <c r="EJ136" s="75"/>
      <c r="EK136" s="75"/>
      <c r="EL136" s="75"/>
      <c r="EM136" s="75"/>
      <c r="EN136" s="75"/>
      <c r="EO136" s="75"/>
      <c r="EP136" s="75"/>
      <c r="EQ136" s="75"/>
      <c r="ER136" s="75"/>
      <c r="ES136" s="75"/>
      <c r="ET136" s="75"/>
      <c r="EU136" s="75"/>
      <c r="EV136" s="75"/>
      <c r="EW136" s="75"/>
      <c r="EX136" s="75"/>
      <c r="EY136" s="75"/>
      <c r="EZ136" s="75"/>
      <c r="FA136" s="75"/>
      <c r="FB136" s="75"/>
      <c r="FC136" s="75"/>
      <c r="FD136" s="75"/>
      <c r="FE136" s="75"/>
      <c r="FF136" s="75"/>
      <c r="FG136" s="75"/>
      <c r="FH136" s="75"/>
      <c r="FI136" s="75"/>
      <c r="FJ136" s="75"/>
      <c r="FK136" s="116"/>
      <c r="FL136" s="116"/>
      <c r="FM136" s="116"/>
      <c r="FN136" s="116"/>
      <c r="FO136" s="116"/>
      <c r="FP136" s="116"/>
      <c r="FQ136" s="116"/>
      <c r="FR136" s="116"/>
      <c r="FS136" s="116"/>
      <c r="FT136" s="116"/>
      <c r="FU136" s="116"/>
      <c r="FV136" s="116"/>
      <c r="FW136" s="116"/>
      <c r="FX136" s="116"/>
      <c r="FY136" s="116"/>
      <c r="FZ136" s="116"/>
      <c r="GA136" s="116"/>
      <c r="GB136" s="116"/>
      <c r="GC136" s="116"/>
      <c r="GD136" s="116"/>
      <c r="GE136" s="116"/>
      <c r="GF136" s="116"/>
      <c r="GG136" s="116"/>
      <c r="GH136" s="116"/>
      <c r="GI136" s="116"/>
      <c r="GJ136" s="116"/>
      <c r="GK136" s="116"/>
      <c r="GL136" s="116"/>
      <c r="GM136" s="116"/>
      <c r="GN136" s="116"/>
      <c r="GO136" s="116"/>
      <c r="GP136" s="116"/>
      <c r="GQ136" s="116"/>
      <c r="GR136" s="116"/>
      <c r="GS136" s="116"/>
      <c r="GT136" s="116"/>
      <c r="GU136" s="116"/>
      <c r="GV136" s="116"/>
      <c r="GW136" s="116"/>
      <c r="GX136" s="116"/>
      <c r="GY136" s="116"/>
      <c r="GZ136" s="116"/>
      <c r="HA136" s="116"/>
      <c r="HB136" s="116"/>
      <c r="HC136" s="116"/>
      <c r="HD136" s="116"/>
      <c r="HE136" s="116"/>
      <c r="HF136" s="116"/>
      <c r="HG136" s="116"/>
      <c r="HH136" s="116"/>
      <c r="HI136" s="116"/>
      <c r="HJ136" s="116"/>
      <c r="HK136" s="116"/>
      <c r="HL136" s="116"/>
      <c r="HM136" s="116"/>
      <c r="HN136" s="116"/>
      <c r="HO136" s="116"/>
      <c r="HP136" s="116"/>
      <c r="HQ136" s="116"/>
      <c r="HR136" s="116"/>
      <c r="HS136" s="116"/>
      <c r="HT136" s="116"/>
      <c r="HU136" s="116"/>
      <c r="HV136" s="116"/>
      <c r="HW136" s="116"/>
      <c r="HX136" s="116"/>
      <c r="HY136" s="116"/>
      <c r="HZ136" s="116"/>
      <c r="IA136" s="116"/>
      <c r="IB136" s="116"/>
      <c r="IC136" s="116"/>
      <c r="ID136" s="116"/>
      <c r="IE136" s="116"/>
      <c r="IF136" s="116"/>
      <c r="IG136" s="116"/>
      <c r="IH136" s="116"/>
      <c r="II136" s="116"/>
      <c r="IJ136" s="116"/>
      <c r="IK136" s="116"/>
      <c r="IL136" s="116"/>
      <c r="IM136" s="116"/>
      <c r="IN136" s="116"/>
      <c r="IO136" s="116"/>
      <c r="IP136" s="116"/>
      <c r="IQ136" s="116"/>
      <c r="IR136" s="116"/>
      <c r="IS136" s="116"/>
      <c r="IT136" s="65"/>
      <c r="IU136" s="65"/>
      <c r="IV136" s="65"/>
      <c r="IW136" s="65"/>
      <c r="IX136" s="65"/>
      <c r="IY136" s="65"/>
      <c r="IZ136" s="65"/>
      <c r="JI136" s="81"/>
      <c r="JJ136" s="200"/>
      <c r="JK136" s="203"/>
      <c r="JN136" s="199"/>
      <c r="JO136" s="200"/>
      <c r="JP136" s="68"/>
      <c r="JQ136" s="60"/>
      <c r="JR136" s="35"/>
      <c r="JS136" s="35"/>
      <c r="JT136" s="35"/>
      <c r="JU136" s="35"/>
      <c r="JV136" s="35"/>
      <c r="JW136" s="35"/>
      <c r="JX136" s="33"/>
      <c r="JY136" s="126"/>
      <c r="JZ136" s="369"/>
      <c r="KA136" s="370"/>
      <c r="KB136" s="370"/>
      <c r="KC136" s="370"/>
      <c r="KD136" s="370"/>
      <c r="KE136" s="370"/>
      <c r="KF136" s="370"/>
      <c r="KG136" s="370"/>
      <c r="KH136" s="370"/>
      <c r="KI136" s="370"/>
      <c r="KJ136" s="31"/>
      <c r="KK136" s="31"/>
      <c r="KL136" s="31"/>
      <c r="KM136" s="31"/>
      <c r="KN136" s="31"/>
      <c r="KO136" s="372"/>
      <c r="KP136" s="372"/>
      <c r="KQ136" s="372"/>
      <c r="KR136" s="372"/>
      <c r="KS136" s="372"/>
      <c r="KT136" s="372"/>
      <c r="KU136" s="372"/>
      <c r="KV136" s="372"/>
      <c r="KW136" s="372"/>
      <c r="KX136" s="372"/>
      <c r="KY136" s="372"/>
      <c r="KZ136" s="372"/>
      <c r="LA136" s="372"/>
      <c r="LB136" s="372"/>
      <c r="LC136" s="372"/>
      <c r="LD136" s="372"/>
      <c r="LE136" s="372"/>
      <c r="LF136" s="372"/>
      <c r="LG136" s="372"/>
      <c r="LH136" s="372"/>
      <c r="LI136" s="372"/>
      <c r="LJ136" s="372"/>
      <c r="LK136" s="372"/>
      <c r="LL136" s="372"/>
      <c r="LM136" s="372"/>
      <c r="LN136" s="372"/>
      <c r="LO136" s="372"/>
      <c r="LP136" s="372"/>
      <c r="LQ136" s="372"/>
      <c r="LR136" s="372"/>
      <c r="LS136" s="31"/>
      <c r="LT136" s="31"/>
      <c r="LU136" s="31"/>
      <c r="LV136" s="31"/>
      <c r="LW136" s="31"/>
      <c r="LX136" s="31"/>
      <c r="LY136" s="31"/>
      <c r="LZ136" s="31"/>
      <c r="MA136" s="31"/>
      <c r="MB136" s="31"/>
      <c r="MC136" s="31"/>
      <c r="MD136" s="31"/>
      <c r="ME136" s="31"/>
      <c r="MF136" s="31"/>
      <c r="MG136" s="31"/>
      <c r="MH136" s="31"/>
      <c r="MI136" s="31"/>
      <c r="MJ136" s="31"/>
      <c r="MK136" s="31"/>
      <c r="ML136" s="31"/>
      <c r="MM136" s="31"/>
      <c r="MN136" s="31"/>
      <c r="MO136" s="31"/>
      <c r="MP136" s="31"/>
      <c r="MQ136" s="31"/>
      <c r="MR136" s="31"/>
      <c r="MS136" s="31"/>
      <c r="MT136" s="31"/>
      <c r="MU136" s="31"/>
      <c r="MV136" s="31"/>
      <c r="MW136" s="31"/>
      <c r="MX136" s="31"/>
      <c r="MY136" s="31"/>
      <c r="MZ136" s="31"/>
      <c r="NA136" s="31"/>
      <c r="NB136" s="31"/>
      <c r="NC136" s="31"/>
      <c r="ND136" s="116"/>
      <c r="NE136" s="116"/>
      <c r="NF136" s="116"/>
      <c r="NG136" s="116"/>
      <c r="NH136" s="116"/>
      <c r="NI136" s="116"/>
      <c r="NJ136" s="116"/>
      <c r="NK136" s="116"/>
      <c r="NL136" s="116"/>
      <c r="NM136" s="116"/>
      <c r="NN136" s="116"/>
      <c r="NO136" s="116"/>
      <c r="NP136" s="116"/>
      <c r="NQ136" s="116"/>
      <c r="NR136" s="116"/>
      <c r="NS136" s="116"/>
      <c r="NT136" s="116"/>
      <c r="NU136" s="116"/>
      <c r="NV136" s="116"/>
      <c r="NW136" s="116"/>
      <c r="NX136" s="116"/>
      <c r="NY136" s="116"/>
      <c r="NZ136" s="116"/>
      <c r="OA136" s="116"/>
      <c r="OB136" s="116"/>
      <c r="OC136" s="116"/>
      <c r="OD136" s="116"/>
      <c r="OE136" s="116"/>
      <c r="OF136" s="116"/>
      <c r="OG136" s="116"/>
      <c r="OH136" s="116"/>
      <c r="OI136" s="116"/>
      <c r="OJ136" s="116"/>
      <c r="OK136" s="116"/>
      <c r="OL136" s="116"/>
      <c r="OM136" s="116"/>
      <c r="ON136" s="116"/>
      <c r="OO136" s="116"/>
      <c r="OP136" s="116"/>
      <c r="OQ136" s="116"/>
      <c r="OR136" s="116"/>
      <c r="OS136" s="116"/>
      <c r="OT136" s="116"/>
      <c r="OU136" s="116"/>
      <c r="OV136" s="116"/>
      <c r="OW136" s="116"/>
      <c r="OX136" s="116"/>
      <c r="OY136" s="116"/>
      <c r="OZ136" s="116"/>
      <c r="PA136" s="116"/>
      <c r="PB136" s="116"/>
      <c r="PC136" s="116"/>
      <c r="PD136" s="116"/>
      <c r="PE136" s="116"/>
      <c r="PF136" s="116"/>
      <c r="PG136" s="116"/>
      <c r="PH136" s="116"/>
      <c r="PI136" s="116"/>
      <c r="PJ136" s="116"/>
      <c r="PK136" s="116"/>
      <c r="PL136" s="116"/>
      <c r="PM136" s="116"/>
      <c r="PN136" s="116"/>
      <c r="PO136" s="116"/>
      <c r="PP136" s="116"/>
      <c r="PQ136" s="116"/>
      <c r="PR136" s="116"/>
      <c r="PS136" s="116"/>
      <c r="PT136" s="116"/>
      <c r="PU136" s="116"/>
      <c r="PV136" s="116"/>
      <c r="PW136" s="116"/>
      <c r="PX136" s="116"/>
      <c r="PY136" s="116"/>
      <c r="PZ136" s="116"/>
      <c r="QA136" s="116"/>
      <c r="QB136" s="116"/>
      <c r="QC136" s="116"/>
      <c r="QD136" s="116"/>
      <c r="QE136" s="116"/>
      <c r="QF136" s="116"/>
      <c r="QG136" s="116"/>
      <c r="QH136" s="116"/>
      <c r="QI136" s="116"/>
      <c r="QJ136" s="116"/>
      <c r="QK136" s="116"/>
      <c r="QL136" s="116"/>
      <c r="QM136" s="116"/>
      <c r="QN136" s="116"/>
      <c r="QO136" s="116"/>
      <c r="QP136" s="116"/>
      <c r="QQ136" s="116"/>
      <c r="QR136" s="116"/>
      <c r="QS136" s="116"/>
      <c r="QT136" s="116"/>
      <c r="QU136" s="116"/>
      <c r="QV136" s="116"/>
      <c r="QW136" s="116"/>
      <c r="QX136" s="65"/>
      <c r="QY136" s="65"/>
      <c r="QZ136" s="65"/>
      <c r="RA136" s="65"/>
      <c r="RB136" s="65"/>
      <c r="RC136" s="65"/>
      <c r="RD136" s="65"/>
      <c r="RM136" s="81"/>
      <c r="RN136" s="200"/>
      <c r="RO136" s="203"/>
      <c r="RU136" s="350"/>
      <c r="RV136" s="351"/>
      <c r="RW136" s="351"/>
      <c r="RX136" s="351"/>
      <c r="RY136" s="351"/>
      <c r="RZ136" s="351"/>
      <c r="SA136" s="351"/>
      <c r="SB136" s="351"/>
      <c r="SC136" s="351"/>
      <c r="SD136" s="351"/>
      <c r="SE136" s="351"/>
      <c r="SF136" s="351"/>
      <c r="SG136" s="351"/>
      <c r="SH136" s="351"/>
      <c r="SI136" s="351"/>
      <c r="SJ136" s="351"/>
      <c r="SK136" s="351"/>
      <c r="SL136" s="351"/>
      <c r="SM136" s="351"/>
      <c r="SN136" s="351"/>
      <c r="SO136" s="351"/>
      <c r="SP136" s="351"/>
      <c r="SQ136" s="352"/>
    </row>
    <row r="137" spans="2:511" ht="3.65" customHeight="1" x14ac:dyDescent="0.65">
      <c r="B137" s="365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BJ137" s="195" t="s">
        <v>8</v>
      </c>
      <c r="BK137" s="196"/>
      <c r="BL137" s="57"/>
      <c r="BM137" s="60"/>
      <c r="BN137" s="35"/>
      <c r="BO137" s="35"/>
      <c r="BP137" s="35"/>
      <c r="BQ137" s="35"/>
      <c r="BR137" s="35"/>
      <c r="BS137" s="35"/>
      <c r="BT137" s="34"/>
      <c r="BU137" s="126"/>
      <c r="BV137" s="369"/>
      <c r="BW137" s="370"/>
      <c r="BX137" s="370"/>
      <c r="BY137" s="370"/>
      <c r="BZ137" s="370"/>
      <c r="CA137" s="370"/>
      <c r="CB137" s="370"/>
      <c r="CC137" s="370"/>
      <c r="CD137" s="370"/>
      <c r="CE137" s="370"/>
      <c r="CF137" s="31"/>
      <c r="CG137" s="31"/>
      <c r="CH137" s="31"/>
      <c r="CI137" s="31"/>
      <c r="CJ137" s="31"/>
      <c r="CK137" s="372"/>
      <c r="CL137" s="372"/>
      <c r="CM137" s="372"/>
      <c r="CN137" s="372"/>
      <c r="CO137" s="372"/>
      <c r="CP137" s="372"/>
      <c r="CQ137" s="372"/>
      <c r="CR137" s="372"/>
      <c r="CS137" s="372"/>
      <c r="CT137" s="372"/>
      <c r="CU137" s="372"/>
      <c r="CV137" s="372"/>
      <c r="CW137" s="372"/>
      <c r="CX137" s="372"/>
      <c r="CY137" s="372"/>
      <c r="CZ137" s="372"/>
      <c r="DA137" s="372"/>
      <c r="DB137" s="372"/>
      <c r="DC137" s="372"/>
      <c r="DD137" s="372"/>
      <c r="DE137" s="372"/>
      <c r="DF137" s="372"/>
      <c r="DG137" s="372"/>
      <c r="DH137" s="372"/>
      <c r="DI137" s="372"/>
      <c r="DJ137" s="372"/>
      <c r="DK137" s="372"/>
      <c r="DL137" s="372"/>
      <c r="DM137" s="372"/>
      <c r="DN137" s="372"/>
      <c r="DO137" s="31"/>
      <c r="DP137" s="31"/>
      <c r="DQ137" s="31"/>
      <c r="DR137" s="31"/>
      <c r="DS137" s="31"/>
      <c r="DT137" s="31"/>
      <c r="DU137" s="31"/>
      <c r="DV137" s="31"/>
      <c r="DW137" s="75"/>
      <c r="DX137" s="75"/>
      <c r="DY137" s="75"/>
      <c r="DZ137" s="75"/>
      <c r="EA137" s="75"/>
      <c r="EB137" s="75"/>
      <c r="EC137" s="75"/>
      <c r="ED137" s="75"/>
      <c r="EE137" s="75"/>
      <c r="EF137" s="75"/>
      <c r="EG137" s="75"/>
      <c r="EH137" s="75"/>
      <c r="EI137" s="75"/>
      <c r="EJ137" s="75"/>
      <c r="EK137" s="75"/>
      <c r="EL137" s="75"/>
      <c r="EM137" s="75"/>
      <c r="EN137" s="75"/>
      <c r="EO137" s="75"/>
      <c r="EP137" s="75"/>
      <c r="EQ137" s="75"/>
      <c r="ER137" s="75"/>
      <c r="ES137" s="75"/>
      <c r="ET137" s="75"/>
      <c r="EU137" s="75"/>
      <c r="EV137" s="75"/>
      <c r="EW137" s="75"/>
      <c r="EX137" s="75"/>
      <c r="EY137" s="75"/>
      <c r="EZ137" s="75"/>
      <c r="FA137" s="75"/>
      <c r="FB137" s="75"/>
      <c r="FC137" s="75"/>
      <c r="FD137" s="75"/>
      <c r="FE137" s="75"/>
      <c r="FF137" s="75"/>
      <c r="FG137" s="75"/>
      <c r="FH137" s="75"/>
      <c r="FI137" s="75"/>
      <c r="FJ137" s="75"/>
      <c r="FK137" s="116"/>
      <c r="FL137" s="116"/>
      <c r="FM137" s="116"/>
      <c r="FN137" s="116"/>
      <c r="FO137" s="116"/>
      <c r="FP137" s="116"/>
      <c r="FQ137" s="116"/>
      <c r="FR137" s="116"/>
      <c r="FS137" s="116"/>
      <c r="FT137" s="116"/>
      <c r="FU137" s="116"/>
      <c r="FV137" s="116"/>
      <c r="FW137" s="116"/>
      <c r="FX137" s="116"/>
      <c r="FY137" s="116"/>
      <c r="FZ137" s="116"/>
      <c r="GA137" s="116"/>
      <c r="GB137" s="116"/>
      <c r="GC137" s="116"/>
      <c r="GD137" s="116"/>
      <c r="GE137" s="116"/>
      <c r="GF137" s="116"/>
      <c r="GG137" s="116"/>
      <c r="GH137" s="116"/>
      <c r="GI137" s="116"/>
      <c r="GJ137" s="116"/>
      <c r="GK137" s="116"/>
      <c r="GL137" s="116"/>
      <c r="GM137" s="116"/>
      <c r="GN137" s="116"/>
      <c r="GO137" s="116"/>
      <c r="GP137" s="116"/>
      <c r="GQ137" s="116"/>
      <c r="GR137" s="116"/>
      <c r="GS137" s="116"/>
      <c r="GT137" s="116"/>
      <c r="GU137" s="116"/>
      <c r="GV137" s="116"/>
      <c r="GW137" s="116"/>
      <c r="GX137" s="116"/>
      <c r="GY137" s="116"/>
      <c r="GZ137" s="116"/>
      <c r="HA137" s="116"/>
      <c r="HB137" s="116"/>
      <c r="HC137" s="116"/>
      <c r="HD137" s="116"/>
      <c r="HE137" s="116"/>
      <c r="HF137" s="116"/>
      <c r="HG137" s="116"/>
      <c r="HH137" s="116"/>
      <c r="HI137" s="116"/>
      <c r="HJ137" s="116"/>
      <c r="HK137" s="116"/>
      <c r="HL137" s="116"/>
      <c r="HM137" s="116"/>
      <c r="HN137" s="116"/>
      <c r="HO137" s="116"/>
      <c r="HP137" s="116"/>
      <c r="HQ137" s="116"/>
      <c r="HR137" s="116"/>
      <c r="HS137" s="116"/>
      <c r="HT137" s="116"/>
      <c r="HU137" s="116"/>
      <c r="HV137" s="116"/>
      <c r="HW137" s="116"/>
      <c r="HX137" s="116"/>
      <c r="HY137" s="116"/>
      <c r="HZ137" s="116"/>
      <c r="IA137" s="116"/>
      <c r="IB137" s="116"/>
      <c r="IC137" s="116"/>
      <c r="ID137" s="116"/>
      <c r="IE137" s="116"/>
      <c r="IF137" s="116"/>
      <c r="IG137" s="116"/>
      <c r="IH137" s="116"/>
      <c r="II137" s="116"/>
      <c r="IJ137" s="116"/>
      <c r="IK137" s="116"/>
      <c r="IL137" s="116"/>
      <c r="IM137" s="116"/>
      <c r="IN137" s="116"/>
      <c r="IO137" s="116"/>
      <c r="IP137" s="116"/>
      <c r="IQ137" s="116"/>
      <c r="IR137" s="116"/>
      <c r="IS137" s="116"/>
      <c r="IT137" s="65"/>
      <c r="IU137" s="65"/>
      <c r="IV137" s="65"/>
      <c r="IW137" s="65"/>
      <c r="IX137" s="65"/>
      <c r="IY137" s="65"/>
      <c r="IZ137" s="65"/>
      <c r="JI137" s="79"/>
      <c r="JJ137" s="198" t="s">
        <v>8</v>
      </c>
      <c r="JK137" s="202"/>
      <c r="JN137" s="195" t="s">
        <v>8</v>
      </c>
      <c r="JO137" s="196"/>
      <c r="JP137" s="57"/>
      <c r="JQ137" s="60"/>
      <c r="JR137" s="35"/>
      <c r="JS137" s="35"/>
      <c r="JT137" s="35"/>
      <c r="JU137" s="35"/>
      <c r="JV137" s="35"/>
      <c r="JW137" s="35"/>
      <c r="JX137" s="34"/>
      <c r="JY137" s="126"/>
      <c r="JZ137" s="369"/>
      <c r="KA137" s="370"/>
      <c r="KB137" s="370"/>
      <c r="KC137" s="370"/>
      <c r="KD137" s="370"/>
      <c r="KE137" s="370"/>
      <c r="KF137" s="370"/>
      <c r="KG137" s="370"/>
      <c r="KH137" s="370"/>
      <c r="KI137" s="370"/>
      <c r="KJ137" s="31"/>
      <c r="KK137" s="31"/>
      <c r="KL137" s="31"/>
      <c r="KM137" s="31"/>
      <c r="KN137" s="31"/>
      <c r="KO137" s="372"/>
      <c r="KP137" s="372"/>
      <c r="KQ137" s="372"/>
      <c r="KR137" s="372"/>
      <c r="KS137" s="372"/>
      <c r="KT137" s="372"/>
      <c r="KU137" s="372"/>
      <c r="KV137" s="372"/>
      <c r="KW137" s="372"/>
      <c r="KX137" s="372"/>
      <c r="KY137" s="372"/>
      <c r="KZ137" s="372"/>
      <c r="LA137" s="372"/>
      <c r="LB137" s="372"/>
      <c r="LC137" s="372"/>
      <c r="LD137" s="372"/>
      <c r="LE137" s="372"/>
      <c r="LF137" s="372"/>
      <c r="LG137" s="372"/>
      <c r="LH137" s="372"/>
      <c r="LI137" s="372"/>
      <c r="LJ137" s="372"/>
      <c r="LK137" s="372"/>
      <c r="LL137" s="372"/>
      <c r="LM137" s="372"/>
      <c r="LN137" s="372"/>
      <c r="LO137" s="372"/>
      <c r="LP137" s="372"/>
      <c r="LQ137" s="372"/>
      <c r="LR137" s="372"/>
      <c r="LS137" s="31"/>
      <c r="LT137" s="31"/>
      <c r="LU137" s="31"/>
      <c r="LV137" s="31"/>
      <c r="LW137" s="31"/>
      <c r="LX137" s="31"/>
      <c r="LY137" s="31"/>
      <c r="LZ137" s="31"/>
      <c r="MA137" s="31"/>
      <c r="MB137" s="31"/>
      <c r="MC137" s="31"/>
      <c r="MD137" s="31"/>
      <c r="ME137" s="31"/>
      <c r="MF137" s="31"/>
      <c r="MG137" s="31"/>
      <c r="MH137" s="31"/>
      <c r="MI137" s="31"/>
      <c r="MJ137" s="31"/>
      <c r="MK137" s="31"/>
      <c r="ML137" s="31"/>
      <c r="MM137" s="31"/>
      <c r="MN137" s="31"/>
      <c r="MO137" s="31"/>
      <c r="MP137" s="31"/>
      <c r="MQ137" s="31"/>
      <c r="MR137" s="31"/>
      <c r="MS137" s="31"/>
      <c r="MT137" s="31"/>
      <c r="MU137" s="31"/>
      <c r="MV137" s="31"/>
      <c r="MW137" s="31"/>
      <c r="MX137" s="31"/>
      <c r="MY137" s="31"/>
      <c r="MZ137" s="31"/>
      <c r="NA137" s="31"/>
      <c r="NB137" s="31"/>
      <c r="NC137" s="31"/>
      <c r="ND137" s="116"/>
      <c r="NE137" s="116"/>
      <c r="NF137" s="116"/>
      <c r="NG137" s="116"/>
      <c r="NH137" s="116"/>
      <c r="NI137" s="116"/>
      <c r="NJ137" s="116"/>
      <c r="NK137" s="116"/>
      <c r="NL137" s="116"/>
      <c r="NM137" s="116"/>
      <c r="NN137" s="116"/>
      <c r="NO137" s="116"/>
      <c r="NP137" s="116"/>
      <c r="NQ137" s="116"/>
      <c r="NR137" s="116"/>
      <c r="NS137" s="116"/>
      <c r="NT137" s="116"/>
      <c r="NU137" s="116"/>
      <c r="NV137" s="116"/>
      <c r="NW137" s="116"/>
      <c r="NX137" s="116"/>
      <c r="NY137" s="116"/>
      <c r="NZ137" s="116"/>
      <c r="OA137" s="116"/>
      <c r="OB137" s="116"/>
      <c r="OC137" s="116"/>
      <c r="OD137" s="116"/>
      <c r="OE137" s="116"/>
      <c r="OF137" s="116"/>
      <c r="OG137" s="116"/>
      <c r="OH137" s="116"/>
      <c r="OI137" s="116"/>
      <c r="OJ137" s="116"/>
      <c r="OK137" s="116"/>
      <c r="OL137" s="116"/>
      <c r="OM137" s="116"/>
      <c r="ON137" s="116"/>
      <c r="OO137" s="116"/>
      <c r="OP137" s="116"/>
      <c r="OQ137" s="116"/>
      <c r="OR137" s="116"/>
      <c r="OS137" s="116"/>
      <c r="OT137" s="116"/>
      <c r="OU137" s="116"/>
      <c r="OV137" s="116"/>
      <c r="OW137" s="116"/>
      <c r="OX137" s="116"/>
      <c r="OY137" s="116"/>
      <c r="OZ137" s="116"/>
      <c r="PA137" s="116"/>
      <c r="PB137" s="116"/>
      <c r="PC137" s="116"/>
      <c r="PD137" s="116"/>
      <c r="PE137" s="116"/>
      <c r="PF137" s="116"/>
      <c r="PG137" s="116"/>
      <c r="PH137" s="116"/>
      <c r="PI137" s="116"/>
      <c r="PJ137" s="116"/>
      <c r="PK137" s="116"/>
      <c r="PL137" s="116"/>
      <c r="PM137" s="116"/>
      <c r="PN137" s="116"/>
      <c r="PO137" s="116"/>
      <c r="PP137" s="116"/>
      <c r="PQ137" s="116"/>
      <c r="PR137" s="116"/>
      <c r="PS137" s="116"/>
      <c r="PT137" s="116"/>
      <c r="PU137" s="116"/>
      <c r="PV137" s="116"/>
      <c r="PW137" s="116"/>
      <c r="PX137" s="116"/>
      <c r="PY137" s="116"/>
      <c r="PZ137" s="116"/>
      <c r="QA137" s="116"/>
      <c r="QB137" s="116"/>
      <c r="QC137" s="116"/>
      <c r="QD137" s="116"/>
      <c r="QE137" s="116"/>
      <c r="QF137" s="116"/>
      <c r="QG137" s="116"/>
      <c r="QH137" s="116"/>
      <c r="QI137" s="116"/>
      <c r="QJ137" s="116"/>
      <c r="QK137" s="116"/>
      <c r="QL137" s="116"/>
      <c r="QM137" s="116"/>
      <c r="QN137" s="116"/>
      <c r="QO137" s="116"/>
      <c r="QP137" s="116"/>
      <c r="QQ137" s="116"/>
      <c r="QR137" s="116"/>
      <c r="QS137" s="116"/>
      <c r="QT137" s="116"/>
      <c r="QU137" s="116"/>
      <c r="QV137" s="116"/>
      <c r="QW137" s="116"/>
      <c r="QX137" s="65"/>
      <c r="QY137" s="65"/>
      <c r="QZ137" s="65"/>
      <c r="RA137" s="65"/>
      <c r="RB137" s="65"/>
      <c r="RC137" s="65"/>
      <c r="RD137" s="65"/>
      <c r="RM137" s="79"/>
      <c r="RN137" s="198" t="s">
        <v>8</v>
      </c>
      <c r="RO137" s="202"/>
      <c r="RU137" s="350"/>
      <c r="RV137" s="351"/>
      <c r="RW137" s="351"/>
      <c r="RX137" s="351"/>
      <c r="RY137" s="351"/>
      <c r="RZ137" s="351"/>
      <c r="SA137" s="351"/>
      <c r="SB137" s="351"/>
      <c r="SC137" s="351"/>
      <c r="SD137" s="351"/>
      <c r="SE137" s="351"/>
      <c r="SF137" s="351"/>
      <c r="SG137" s="351"/>
      <c r="SH137" s="351"/>
      <c r="SI137" s="351"/>
      <c r="SJ137" s="351"/>
      <c r="SK137" s="351"/>
      <c r="SL137" s="351"/>
      <c r="SM137" s="351"/>
      <c r="SN137" s="351"/>
      <c r="SO137" s="351"/>
      <c r="SP137" s="351"/>
      <c r="SQ137" s="352"/>
    </row>
    <row r="138" spans="2:511" ht="3.65" customHeight="1" x14ac:dyDescent="0.65">
      <c r="B138" s="365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BJ138" s="197"/>
      <c r="BK138" s="198"/>
      <c r="BL138" s="57"/>
      <c r="BM138" s="60"/>
      <c r="BN138" s="35"/>
      <c r="BO138" s="35"/>
      <c r="BP138" s="35"/>
      <c r="BQ138" s="35"/>
      <c r="BR138" s="35"/>
      <c r="BS138" s="35"/>
      <c r="BT138" s="34"/>
      <c r="BU138" s="126"/>
      <c r="BV138" s="145"/>
      <c r="BW138" s="146"/>
      <c r="BX138" s="146"/>
      <c r="BY138" s="146"/>
      <c r="BZ138" s="146"/>
      <c r="CA138" s="146"/>
      <c r="CB138" s="146"/>
      <c r="CC138" s="146"/>
      <c r="CD138" s="33"/>
      <c r="CE138" s="31"/>
      <c r="CF138" s="31"/>
      <c r="CG138" s="31"/>
      <c r="CH138" s="31"/>
      <c r="CI138" s="31"/>
      <c r="CJ138" s="31"/>
      <c r="CK138" s="135"/>
      <c r="CL138" s="135"/>
      <c r="CM138" s="135"/>
      <c r="CN138" s="135"/>
      <c r="CO138" s="135"/>
      <c r="CP138" s="135"/>
      <c r="CQ138" s="135"/>
      <c r="CR138" s="135"/>
      <c r="CS138" s="135"/>
      <c r="CT138" s="135"/>
      <c r="CU138" s="135"/>
      <c r="CV138" s="135"/>
      <c r="CW138" s="135"/>
      <c r="CX138" s="135"/>
      <c r="CY138" s="135"/>
      <c r="CZ138" s="135"/>
      <c r="DA138" s="135"/>
      <c r="DB138" s="135"/>
      <c r="DC138" s="135"/>
      <c r="DD138" s="135"/>
      <c r="DE138" s="135"/>
      <c r="DF138" s="135"/>
      <c r="DG138" s="135"/>
      <c r="DH138" s="135"/>
      <c r="DI138" s="135"/>
      <c r="DJ138" s="135"/>
      <c r="DK138" s="135"/>
      <c r="DL138" s="135"/>
      <c r="DM138" s="135"/>
      <c r="DN138" s="135"/>
      <c r="DO138" s="33"/>
      <c r="DP138" s="31"/>
      <c r="DQ138" s="31"/>
      <c r="DR138" s="31"/>
      <c r="DS138" s="31"/>
      <c r="DT138" s="31"/>
      <c r="DU138" s="31"/>
      <c r="DV138" s="31"/>
      <c r="DW138" s="75"/>
      <c r="DX138" s="75"/>
      <c r="DY138" s="75"/>
      <c r="DZ138" s="75"/>
      <c r="EA138" s="75"/>
      <c r="EB138" s="75"/>
      <c r="EC138" s="75"/>
      <c r="ED138" s="75"/>
      <c r="EE138" s="75"/>
      <c r="EF138" s="75"/>
      <c r="EG138" s="75"/>
      <c r="EH138" s="75"/>
      <c r="EI138" s="75"/>
      <c r="EJ138" s="75"/>
      <c r="EK138" s="75"/>
      <c r="EL138" s="75"/>
      <c r="EM138" s="75"/>
      <c r="EN138" s="75"/>
      <c r="EO138" s="75"/>
      <c r="EP138" s="75"/>
      <c r="EQ138" s="75"/>
      <c r="ER138" s="75"/>
      <c r="ES138" s="75"/>
      <c r="ET138" s="75"/>
      <c r="EU138" s="75"/>
      <c r="EV138" s="75"/>
      <c r="EW138" s="75"/>
      <c r="EX138" s="75"/>
      <c r="EY138" s="75"/>
      <c r="EZ138" s="75"/>
      <c r="FA138" s="75"/>
      <c r="FB138" s="75"/>
      <c r="FC138" s="75"/>
      <c r="FD138" s="75"/>
      <c r="FE138" s="75"/>
      <c r="FF138" s="75"/>
      <c r="FG138" s="75"/>
      <c r="FH138" s="75"/>
      <c r="FI138" s="75"/>
      <c r="FJ138" s="75"/>
      <c r="FK138" s="116"/>
      <c r="FL138" s="116"/>
      <c r="FM138" s="116"/>
      <c r="FN138" s="116"/>
      <c r="FO138" s="116"/>
      <c r="FP138" s="116"/>
      <c r="FQ138" s="116"/>
      <c r="FR138" s="116"/>
      <c r="FS138" s="116"/>
      <c r="FT138" s="116"/>
      <c r="FU138" s="116"/>
      <c r="FV138" s="116"/>
      <c r="FW138" s="116"/>
      <c r="FX138" s="116"/>
      <c r="FY138" s="116"/>
      <c r="FZ138" s="116"/>
      <c r="GA138" s="116"/>
      <c r="GB138" s="116"/>
      <c r="GC138" s="116"/>
      <c r="GD138" s="116"/>
      <c r="GE138" s="116"/>
      <c r="GF138" s="116"/>
      <c r="GG138" s="116"/>
      <c r="GH138" s="116"/>
      <c r="GI138" s="116"/>
      <c r="GJ138" s="116"/>
      <c r="GK138" s="116"/>
      <c r="GL138" s="116"/>
      <c r="GM138" s="116"/>
      <c r="GN138" s="116"/>
      <c r="GO138" s="116"/>
      <c r="GP138" s="116"/>
      <c r="GQ138" s="116"/>
      <c r="GR138" s="116"/>
      <c r="GS138" s="116"/>
      <c r="GT138" s="116"/>
      <c r="GU138" s="116"/>
      <c r="GV138" s="116"/>
      <c r="GW138" s="116"/>
      <c r="GX138" s="116"/>
      <c r="GY138" s="116"/>
      <c r="GZ138" s="116"/>
      <c r="HA138" s="116"/>
      <c r="HB138" s="116"/>
      <c r="HC138" s="116"/>
      <c r="HD138" s="116"/>
      <c r="HE138" s="116"/>
      <c r="HF138" s="116"/>
      <c r="HG138" s="116"/>
      <c r="HH138" s="116"/>
      <c r="HI138" s="116"/>
      <c r="HJ138" s="116"/>
      <c r="HK138" s="116"/>
      <c r="HL138" s="116"/>
      <c r="HM138" s="116"/>
      <c r="HN138" s="116"/>
      <c r="HO138" s="116"/>
      <c r="HP138" s="116"/>
      <c r="HQ138" s="116"/>
      <c r="HR138" s="116"/>
      <c r="HS138" s="116"/>
      <c r="HT138" s="116"/>
      <c r="HU138" s="116"/>
      <c r="HV138" s="116"/>
      <c r="HW138" s="116"/>
      <c r="HX138" s="116"/>
      <c r="HY138" s="116"/>
      <c r="HZ138" s="116"/>
      <c r="IA138" s="116"/>
      <c r="IB138" s="116"/>
      <c r="IC138" s="116"/>
      <c r="ID138" s="116"/>
      <c r="IE138" s="116"/>
      <c r="IF138" s="116"/>
      <c r="IG138" s="116"/>
      <c r="IH138" s="116"/>
      <c r="II138" s="116"/>
      <c r="IJ138" s="116"/>
      <c r="IK138" s="116"/>
      <c r="IL138" s="116"/>
      <c r="IM138" s="116"/>
      <c r="IN138" s="116"/>
      <c r="IO138" s="116"/>
      <c r="IP138" s="116"/>
      <c r="IQ138" s="116"/>
      <c r="IR138" s="116"/>
      <c r="IS138" s="116"/>
      <c r="IT138" s="65"/>
      <c r="IU138" s="65"/>
      <c r="IV138" s="65"/>
      <c r="IW138" s="65"/>
      <c r="IX138" s="65"/>
      <c r="IY138" s="65"/>
      <c r="IZ138" s="65"/>
      <c r="JI138" s="79"/>
      <c r="JJ138" s="198"/>
      <c r="JK138" s="202"/>
      <c r="JN138" s="197"/>
      <c r="JO138" s="198"/>
      <c r="JP138" s="57"/>
      <c r="JQ138" s="60"/>
      <c r="JR138" s="35"/>
      <c r="JS138" s="35"/>
      <c r="JT138" s="35"/>
      <c r="JU138" s="35"/>
      <c r="JV138" s="35"/>
      <c r="JW138" s="35"/>
      <c r="JX138" s="34"/>
      <c r="JY138" s="126"/>
      <c r="JZ138" s="145"/>
      <c r="KA138" s="146"/>
      <c r="KB138" s="146"/>
      <c r="KC138" s="146"/>
      <c r="KD138" s="146"/>
      <c r="KE138" s="146"/>
      <c r="KF138" s="146"/>
      <c r="KG138" s="146"/>
      <c r="KH138" s="33"/>
      <c r="KI138" s="31"/>
      <c r="KJ138" s="31"/>
      <c r="KK138" s="31"/>
      <c r="KL138" s="31"/>
      <c r="KM138" s="31"/>
      <c r="KN138" s="31"/>
      <c r="KO138" s="135"/>
      <c r="KP138" s="135"/>
      <c r="KQ138" s="135"/>
      <c r="KR138" s="135"/>
      <c r="KS138" s="135"/>
      <c r="KT138" s="135"/>
      <c r="KU138" s="135"/>
      <c r="KV138" s="135"/>
      <c r="KW138" s="135"/>
      <c r="KX138" s="135"/>
      <c r="KY138" s="135"/>
      <c r="KZ138" s="135"/>
      <c r="LA138" s="135"/>
      <c r="LB138" s="135"/>
      <c r="LC138" s="135"/>
      <c r="LD138" s="135"/>
      <c r="LE138" s="135"/>
      <c r="LF138" s="135"/>
      <c r="LG138" s="135"/>
      <c r="LH138" s="135"/>
      <c r="LI138" s="135"/>
      <c r="LJ138" s="135"/>
      <c r="LK138" s="135"/>
      <c r="LL138" s="135"/>
      <c r="LM138" s="135"/>
      <c r="LN138" s="135"/>
      <c r="LO138" s="135"/>
      <c r="LP138" s="135"/>
      <c r="LQ138" s="135"/>
      <c r="LR138" s="135"/>
      <c r="LS138" s="33"/>
      <c r="LT138" s="31"/>
      <c r="LU138" s="31"/>
      <c r="LV138" s="31"/>
      <c r="LW138" s="31"/>
      <c r="LX138" s="31"/>
      <c r="LY138" s="31"/>
      <c r="LZ138" s="31"/>
      <c r="MA138" s="31"/>
      <c r="MB138" s="31"/>
      <c r="MC138" s="31"/>
      <c r="MD138" s="31"/>
      <c r="ME138" s="31"/>
      <c r="MF138" s="31"/>
      <c r="MG138" s="31"/>
      <c r="MH138" s="31"/>
      <c r="MI138" s="31"/>
      <c r="MJ138" s="31"/>
      <c r="MK138" s="31"/>
      <c r="ML138" s="31"/>
      <c r="MM138" s="31"/>
      <c r="MN138" s="31"/>
      <c r="MO138" s="31"/>
      <c r="MP138" s="31"/>
      <c r="MQ138" s="31"/>
      <c r="MR138" s="31"/>
      <c r="MS138" s="31"/>
      <c r="MT138" s="31"/>
      <c r="MU138" s="31"/>
      <c r="MV138" s="31"/>
      <c r="MW138" s="31"/>
      <c r="MX138" s="31"/>
      <c r="MY138" s="31"/>
      <c r="MZ138" s="31"/>
      <c r="NA138" s="31"/>
      <c r="NB138" s="31"/>
      <c r="NC138" s="31"/>
      <c r="ND138" s="116"/>
      <c r="NE138" s="116"/>
      <c r="NF138" s="116"/>
      <c r="NG138" s="116"/>
      <c r="NH138" s="116"/>
      <c r="NI138" s="116"/>
      <c r="NJ138" s="116"/>
      <c r="NK138" s="116"/>
      <c r="NL138" s="116"/>
      <c r="NM138" s="116"/>
      <c r="NN138" s="116"/>
      <c r="NO138" s="116"/>
      <c r="NP138" s="116"/>
      <c r="NQ138" s="116"/>
      <c r="NR138" s="116"/>
      <c r="NS138" s="116"/>
      <c r="NT138" s="116"/>
      <c r="NU138" s="116"/>
      <c r="NV138" s="116"/>
      <c r="NW138" s="116"/>
      <c r="NX138" s="116"/>
      <c r="NY138" s="116"/>
      <c r="NZ138" s="116"/>
      <c r="OA138" s="116"/>
      <c r="OB138" s="116"/>
      <c r="OC138" s="116"/>
      <c r="OD138" s="116"/>
      <c r="OE138" s="116"/>
      <c r="OF138" s="116"/>
      <c r="OG138" s="116"/>
      <c r="OH138" s="116"/>
      <c r="OI138" s="116"/>
      <c r="OJ138" s="116"/>
      <c r="OK138" s="116"/>
      <c r="OL138" s="116"/>
      <c r="OM138" s="116"/>
      <c r="ON138" s="116"/>
      <c r="OO138" s="116"/>
      <c r="OP138" s="116"/>
      <c r="OQ138" s="116"/>
      <c r="OR138" s="116"/>
      <c r="OS138" s="116"/>
      <c r="OT138" s="116"/>
      <c r="OU138" s="116"/>
      <c r="OV138" s="116"/>
      <c r="OW138" s="116"/>
      <c r="OX138" s="116"/>
      <c r="OY138" s="116"/>
      <c r="OZ138" s="116"/>
      <c r="PA138" s="116"/>
      <c r="PB138" s="116"/>
      <c r="PC138" s="116"/>
      <c r="PD138" s="116"/>
      <c r="PE138" s="116"/>
      <c r="PF138" s="116"/>
      <c r="PG138" s="116"/>
      <c r="PH138" s="116"/>
      <c r="PI138" s="116"/>
      <c r="PJ138" s="116"/>
      <c r="PK138" s="116"/>
      <c r="PL138" s="116"/>
      <c r="PM138" s="116"/>
      <c r="PN138" s="116"/>
      <c r="PO138" s="116"/>
      <c r="PP138" s="116"/>
      <c r="PQ138" s="116"/>
      <c r="PR138" s="116"/>
      <c r="PS138" s="116"/>
      <c r="PT138" s="116"/>
      <c r="PU138" s="116"/>
      <c r="PV138" s="116"/>
      <c r="PW138" s="116"/>
      <c r="PX138" s="116"/>
      <c r="PY138" s="116"/>
      <c r="PZ138" s="116"/>
      <c r="QA138" s="116"/>
      <c r="QB138" s="116"/>
      <c r="QC138" s="116"/>
      <c r="QD138" s="116"/>
      <c r="QE138" s="116"/>
      <c r="QF138" s="116"/>
      <c r="QG138" s="116"/>
      <c r="QH138" s="116"/>
      <c r="QI138" s="116"/>
      <c r="QJ138" s="116"/>
      <c r="QK138" s="116"/>
      <c r="QL138" s="116"/>
      <c r="QM138" s="116"/>
      <c r="QN138" s="116"/>
      <c r="QO138" s="116"/>
      <c r="QP138" s="116"/>
      <c r="QQ138" s="116"/>
      <c r="QR138" s="116"/>
      <c r="QS138" s="116"/>
      <c r="QT138" s="116"/>
      <c r="QU138" s="116"/>
      <c r="QV138" s="116"/>
      <c r="QW138" s="116"/>
      <c r="QX138" s="65"/>
      <c r="QY138" s="65"/>
      <c r="QZ138" s="65"/>
      <c r="RA138" s="65"/>
      <c r="RB138" s="65"/>
      <c r="RC138" s="65"/>
      <c r="RD138" s="65"/>
      <c r="RM138" s="79"/>
      <c r="RN138" s="198"/>
      <c r="RO138" s="202"/>
      <c r="RU138" s="350"/>
      <c r="RV138" s="351"/>
      <c r="RW138" s="351"/>
      <c r="RX138" s="351"/>
      <c r="RY138" s="351"/>
      <c r="RZ138" s="351"/>
      <c r="SA138" s="351"/>
      <c r="SB138" s="351"/>
      <c r="SC138" s="351"/>
      <c r="SD138" s="351"/>
      <c r="SE138" s="351"/>
      <c r="SF138" s="351"/>
      <c r="SG138" s="351"/>
      <c r="SH138" s="351"/>
      <c r="SI138" s="351"/>
      <c r="SJ138" s="351"/>
      <c r="SK138" s="351"/>
      <c r="SL138" s="351"/>
      <c r="SM138" s="351"/>
      <c r="SN138" s="351"/>
      <c r="SO138" s="351"/>
      <c r="SP138" s="351"/>
      <c r="SQ138" s="352"/>
    </row>
    <row r="139" spans="2:511" ht="3.65" customHeight="1" x14ac:dyDescent="0.65">
      <c r="B139" s="365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BJ139" s="197"/>
      <c r="BK139" s="198"/>
      <c r="BL139" s="57"/>
      <c r="BM139" s="60"/>
      <c r="BN139" s="35"/>
      <c r="BO139" s="34"/>
      <c r="BP139" s="34"/>
      <c r="BQ139" s="34"/>
      <c r="BR139" s="34"/>
      <c r="BS139" s="34"/>
      <c r="BT139" s="34"/>
      <c r="BU139" s="126"/>
      <c r="BV139" s="11"/>
      <c r="BW139" s="128"/>
      <c r="BX139" s="31"/>
      <c r="BY139" s="31"/>
      <c r="BZ139" s="31"/>
      <c r="CA139" s="31"/>
      <c r="CB139" s="31"/>
      <c r="CC139" s="31"/>
      <c r="CD139" s="31"/>
      <c r="CE139" s="136"/>
      <c r="CF139" s="136"/>
      <c r="CG139" s="136"/>
      <c r="CH139" s="136"/>
      <c r="CI139" s="136"/>
      <c r="CJ139" s="136"/>
      <c r="CK139" s="136"/>
      <c r="CL139" s="136"/>
      <c r="CM139" s="136"/>
      <c r="CN139" s="136"/>
      <c r="CO139" s="136"/>
      <c r="CP139" s="136"/>
      <c r="CQ139" s="136"/>
      <c r="CR139" s="136"/>
      <c r="CS139" s="137"/>
      <c r="CT139" s="138"/>
      <c r="CU139" s="138"/>
      <c r="CV139" s="31"/>
      <c r="CW139" s="31"/>
      <c r="CX139" s="31"/>
      <c r="CY139" s="31"/>
      <c r="CZ139" s="31"/>
      <c r="DA139" s="31"/>
      <c r="DB139" s="31"/>
      <c r="DC139" s="31"/>
      <c r="DD139" s="31"/>
      <c r="DE139" s="31"/>
      <c r="DF139" s="31"/>
      <c r="DG139" s="31"/>
      <c r="DH139" s="31"/>
      <c r="DI139" s="31"/>
      <c r="DJ139" s="33"/>
      <c r="DK139" s="33"/>
      <c r="DL139" s="33"/>
      <c r="DM139" s="33"/>
      <c r="DN139" s="33"/>
      <c r="DO139" s="33"/>
      <c r="DQ139" s="31"/>
      <c r="DR139" s="31"/>
      <c r="DS139" s="31"/>
      <c r="DT139" s="31"/>
      <c r="DU139" s="31"/>
      <c r="DV139" s="31"/>
      <c r="DW139" s="75"/>
      <c r="DX139" s="75"/>
      <c r="DY139" s="75"/>
      <c r="DZ139" s="75"/>
      <c r="EA139" s="75"/>
      <c r="EB139" s="75"/>
      <c r="EC139" s="75"/>
      <c r="ED139" s="75"/>
      <c r="EE139" s="75"/>
      <c r="EF139" s="75"/>
      <c r="EG139" s="75"/>
      <c r="EH139" s="75"/>
      <c r="EI139" s="75"/>
      <c r="EJ139" s="75"/>
      <c r="EK139" s="75"/>
      <c r="EL139" s="75"/>
      <c r="EM139" s="75"/>
      <c r="EN139" s="75"/>
      <c r="EO139" s="75"/>
      <c r="EP139" s="75"/>
      <c r="EQ139" s="75"/>
      <c r="ER139" s="75"/>
      <c r="ES139" s="75"/>
      <c r="ET139" s="75"/>
      <c r="EU139" s="75"/>
      <c r="EV139" s="75"/>
      <c r="EW139" s="75"/>
      <c r="EX139" s="75"/>
      <c r="EY139" s="75"/>
      <c r="EZ139" s="75"/>
      <c r="FA139" s="75"/>
      <c r="FB139" s="75"/>
      <c r="FC139" s="75"/>
      <c r="FD139" s="75"/>
      <c r="FE139" s="75"/>
      <c r="FF139" s="75"/>
      <c r="FG139" s="75"/>
      <c r="FH139" s="75"/>
      <c r="FI139" s="75"/>
      <c r="FJ139" s="75"/>
      <c r="FK139" s="116"/>
      <c r="FL139" s="116"/>
      <c r="FM139" s="116"/>
      <c r="FN139" s="116"/>
      <c r="FO139" s="116"/>
      <c r="FP139" s="116"/>
      <c r="FQ139" s="116"/>
      <c r="FR139" s="116"/>
      <c r="FS139" s="116"/>
      <c r="FT139" s="116"/>
      <c r="FU139" s="116"/>
      <c r="FV139" s="116"/>
      <c r="FW139" s="116"/>
      <c r="FX139" s="116"/>
      <c r="FY139" s="116"/>
      <c r="FZ139" s="116"/>
      <c r="GA139" s="116"/>
      <c r="GB139" s="116"/>
      <c r="GC139" s="116"/>
      <c r="GD139" s="116"/>
      <c r="GE139" s="116"/>
      <c r="GF139" s="116"/>
      <c r="GG139" s="116"/>
      <c r="GH139" s="116"/>
      <c r="GI139" s="116"/>
      <c r="GJ139" s="116"/>
      <c r="GK139" s="116"/>
      <c r="GL139" s="116"/>
      <c r="GM139" s="116"/>
      <c r="GN139" s="116"/>
      <c r="GO139" s="116"/>
      <c r="GP139" s="116"/>
      <c r="GQ139" s="116"/>
      <c r="GR139" s="116"/>
      <c r="GS139" s="116"/>
      <c r="GT139" s="116"/>
      <c r="GU139" s="116"/>
      <c r="GV139" s="116"/>
      <c r="GW139" s="116"/>
      <c r="GX139" s="116"/>
      <c r="GY139" s="116"/>
      <c r="GZ139" s="116"/>
      <c r="HA139" s="116"/>
      <c r="HB139" s="116"/>
      <c r="HC139" s="116"/>
      <c r="HD139" s="116"/>
      <c r="HE139" s="116"/>
      <c r="HF139" s="116"/>
      <c r="HG139" s="116"/>
      <c r="HH139" s="116"/>
      <c r="HI139" s="116"/>
      <c r="HJ139" s="116"/>
      <c r="HK139" s="116"/>
      <c r="HL139" s="116"/>
      <c r="HM139" s="116"/>
      <c r="HN139" s="116"/>
      <c r="HO139" s="116"/>
      <c r="HP139" s="116"/>
      <c r="HQ139" s="116"/>
      <c r="HR139" s="116"/>
      <c r="HS139" s="116"/>
      <c r="HT139" s="116"/>
      <c r="HU139" s="116"/>
      <c r="HV139" s="116"/>
      <c r="HW139" s="116"/>
      <c r="HX139" s="116"/>
      <c r="HY139" s="116"/>
      <c r="HZ139" s="116"/>
      <c r="IA139" s="116"/>
      <c r="IB139" s="116"/>
      <c r="IC139" s="116"/>
      <c r="ID139" s="116"/>
      <c r="IE139" s="116"/>
      <c r="IF139" s="116"/>
      <c r="IG139" s="116"/>
      <c r="IH139" s="116"/>
      <c r="II139" s="116"/>
      <c r="IJ139" s="116"/>
      <c r="IK139" s="116"/>
      <c r="IL139" s="116"/>
      <c r="IM139" s="116"/>
      <c r="IN139" s="116"/>
      <c r="IO139" s="116"/>
      <c r="IP139" s="116"/>
      <c r="IQ139" s="116"/>
      <c r="IR139" s="116"/>
      <c r="IS139" s="116"/>
      <c r="IT139" s="65"/>
      <c r="IU139" s="65"/>
      <c r="IV139" s="65"/>
      <c r="IW139" s="65"/>
      <c r="IX139" s="65"/>
      <c r="IY139" s="65"/>
      <c r="IZ139" s="65"/>
      <c r="JI139" s="79"/>
      <c r="JJ139" s="198"/>
      <c r="JK139" s="202"/>
      <c r="JN139" s="197"/>
      <c r="JO139" s="198"/>
      <c r="JP139" s="57"/>
      <c r="JQ139" s="60"/>
      <c r="JR139" s="35"/>
      <c r="JS139" s="34"/>
      <c r="JT139" s="34"/>
      <c r="JU139" s="34"/>
      <c r="JV139" s="34"/>
      <c r="JW139" s="34"/>
      <c r="JX139" s="34"/>
      <c r="JY139" s="126"/>
      <c r="JZ139" s="11"/>
      <c r="KA139" s="128"/>
      <c r="KB139" s="31"/>
      <c r="KC139" s="31"/>
      <c r="KD139" s="31"/>
      <c r="KE139" s="31"/>
      <c r="KF139" s="31"/>
      <c r="KG139" s="31"/>
      <c r="KH139" s="31"/>
      <c r="KI139" s="136"/>
      <c r="KJ139" s="136"/>
      <c r="KK139" s="136"/>
      <c r="KL139" s="136"/>
      <c r="KM139" s="136"/>
      <c r="KN139" s="136"/>
      <c r="KO139" s="136"/>
      <c r="KP139" s="136"/>
      <c r="KQ139" s="136"/>
      <c r="KR139" s="136"/>
      <c r="KS139" s="136"/>
      <c r="KT139" s="136"/>
      <c r="KU139" s="136"/>
      <c r="KV139" s="136"/>
      <c r="KW139" s="137"/>
      <c r="KX139" s="138"/>
      <c r="KY139" s="138"/>
      <c r="KZ139" s="31"/>
      <c r="LA139" s="31"/>
      <c r="LB139" s="31"/>
      <c r="LC139" s="31"/>
      <c r="LD139" s="31"/>
      <c r="LE139" s="31"/>
      <c r="LF139" s="31"/>
      <c r="LG139" s="31"/>
      <c r="LH139" s="31"/>
      <c r="LI139" s="31"/>
      <c r="LJ139" s="31"/>
      <c r="LK139" s="31"/>
      <c r="LL139" s="31"/>
      <c r="LM139" s="31"/>
      <c r="LN139" s="33"/>
      <c r="LO139" s="33"/>
      <c r="LP139" s="33"/>
      <c r="LQ139" s="33"/>
      <c r="LR139" s="33"/>
      <c r="LS139" s="33"/>
      <c r="LU139" s="31"/>
      <c r="LV139" s="31"/>
      <c r="LW139" s="31"/>
      <c r="LX139" s="31"/>
      <c r="LY139" s="31"/>
      <c r="LZ139" s="31"/>
      <c r="MA139" s="31"/>
      <c r="MB139" s="31"/>
      <c r="MC139" s="31"/>
      <c r="MD139" s="31"/>
      <c r="ME139" s="31"/>
      <c r="MF139" s="31"/>
      <c r="MG139" s="31"/>
      <c r="MH139" s="31"/>
      <c r="MI139" s="31"/>
      <c r="MJ139" s="31"/>
      <c r="MK139" s="31"/>
      <c r="ML139" s="31"/>
      <c r="MM139" s="31"/>
      <c r="MN139" s="31"/>
      <c r="MO139" s="31"/>
      <c r="MP139" s="31"/>
      <c r="MQ139" s="31"/>
      <c r="MR139" s="31"/>
      <c r="MS139" s="31"/>
      <c r="MT139" s="31"/>
      <c r="MU139" s="31"/>
      <c r="MV139" s="31"/>
      <c r="MW139" s="31"/>
      <c r="MX139" s="31"/>
      <c r="MY139" s="31"/>
      <c r="MZ139" s="31"/>
      <c r="NA139" s="31"/>
      <c r="NB139" s="31"/>
      <c r="NC139" s="31"/>
      <c r="ND139" s="116"/>
      <c r="NE139" s="116"/>
      <c r="NF139" s="116"/>
      <c r="NG139" s="116"/>
      <c r="NH139" s="116"/>
      <c r="NI139" s="116"/>
      <c r="NJ139" s="116"/>
      <c r="NK139" s="116"/>
      <c r="NL139" s="116"/>
      <c r="NM139" s="116"/>
      <c r="NN139" s="116"/>
      <c r="NO139" s="116"/>
      <c r="NP139" s="116"/>
      <c r="NQ139" s="116"/>
      <c r="NR139" s="116"/>
      <c r="NS139" s="116"/>
      <c r="NT139" s="116"/>
      <c r="NU139" s="116"/>
      <c r="NV139" s="116"/>
      <c r="NW139" s="116"/>
      <c r="NX139" s="116"/>
      <c r="NY139" s="116"/>
      <c r="NZ139" s="116"/>
      <c r="OA139" s="116"/>
      <c r="OB139" s="116"/>
      <c r="OC139" s="116"/>
      <c r="OD139" s="116"/>
      <c r="OE139" s="116"/>
      <c r="OF139" s="116"/>
      <c r="OG139" s="116"/>
      <c r="OH139" s="116"/>
      <c r="OI139" s="116"/>
      <c r="OJ139" s="116"/>
      <c r="OK139" s="116"/>
      <c r="OL139" s="116"/>
      <c r="OM139" s="116"/>
      <c r="ON139" s="116"/>
      <c r="OO139" s="116"/>
      <c r="OP139" s="116"/>
      <c r="OQ139" s="116"/>
      <c r="OR139" s="116"/>
      <c r="OS139" s="116"/>
      <c r="OT139" s="116"/>
      <c r="OU139" s="116"/>
      <c r="OV139" s="116"/>
      <c r="OW139" s="116"/>
      <c r="OX139" s="116"/>
      <c r="OY139" s="116"/>
      <c r="OZ139" s="116"/>
      <c r="PA139" s="116"/>
      <c r="PB139" s="116"/>
      <c r="PC139" s="116"/>
      <c r="PD139" s="116"/>
      <c r="PE139" s="116"/>
      <c r="PF139" s="116"/>
      <c r="PG139" s="116"/>
      <c r="PH139" s="116"/>
      <c r="PI139" s="116"/>
      <c r="PJ139" s="116"/>
      <c r="PK139" s="116"/>
      <c r="PL139" s="116"/>
      <c r="PM139" s="116"/>
      <c r="PN139" s="116"/>
      <c r="PO139" s="116"/>
      <c r="PP139" s="116"/>
      <c r="PQ139" s="116"/>
      <c r="PR139" s="116"/>
      <c r="PS139" s="116"/>
      <c r="PT139" s="116"/>
      <c r="PU139" s="116"/>
      <c r="PV139" s="116"/>
      <c r="PW139" s="116"/>
      <c r="PX139" s="116"/>
      <c r="PY139" s="116"/>
      <c r="PZ139" s="116"/>
      <c r="QA139" s="116"/>
      <c r="QB139" s="116"/>
      <c r="QC139" s="116"/>
      <c r="QD139" s="116"/>
      <c r="QE139" s="116"/>
      <c r="QF139" s="116"/>
      <c r="QG139" s="116"/>
      <c r="QH139" s="116"/>
      <c r="QI139" s="116"/>
      <c r="QJ139" s="116"/>
      <c r="QK139" s="116"/>
      <c r="QL139" s="116"/>
      <c r="QM139" s="116"/>
      <c r="QN139" s="116"/>
      <c r="QO139" s="116"/>
      <c r="QP139" s="116"/>
      <c r="QQ139" s="116"/>
      <c r="QR139" s="116"/>
      <c r="QS139" s="116"/>
      <c r="QT139" s="116"/>
      <c r="QU139" s="116"/>
      <c r="QV139" s="116"/>
      <c r="QW139" s="116"/>
      <c r="QX139" s="65"/>
      <c r="QY139" s="65"/>
      <c r="QZ139" s="65"/>
      <c r="RA139" s="65"/>
      <c r="RB139" s="65"/>
      <c r="RC139" s="65"/>
      <c r="RD139" s="65"/>
      <c r="RM139" s="79"/>
      <c r="RN139" s="198"/>
      <c r="RO139" s="202"/>
      <c r="RU139" s="350"/>
      <c r="RV139" s="351"/>
      <c r="RW139" s="351"/>
      <c r="RX139" s="351"/>
      <c r="RY139" s="351"/>
      <c r="RZ139" s="351"/>
      <c r="SA139" s="351"/>
      <c r="SB139" s="351"/>
      <c r="SC139" s="351"/>
      <c r="SD139" s="351"/>
      <c r="SE139" s="351"/>
      <c r="SF139" s="351"/>
      <c r="SG139" s="351"/>
      <c r="SH139" s="351"/>
      <c r="SI139" s="351"/>
      <c r="SJ139" s="351"/>
      <c r="SK139" s="351"/>
      <c r="SL139" s="351"/>
      <c r="SM139" s="351"/>
      <c r="SN139" s="351"/>
      <c r="SO139" s="351"/>
      <c r="SP139" s="351"/>
      <c r="SQ139" s="352"/>
    </row>
    <row r="140" spans="2:511" ht="3.65" customHeight="1" x14ac:dyDescent="0.65">
      <c r="B140" s="365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BJ140" s="197"/>
      <c r="BK140" s="198"/>
      <c r="BL140" s="57"/>
      <c r="BM140" s="60"/>
      <c r="BN140" s="35"/>
      <c r="BO140" s="34"/>
      <c r="BP140" s="34"/>
      <c r="BQ140" s="34"/>
      <c r="BR140" s="34"/>
      <c r="BS140" s="34"/>
      <c r="BT140" s="34"/>
      <c r="BV140" s="11"/>
      <c r="BW140" s="128"/>
      <c r="BX140" s="31"/>
      <c r="BY140" s="31"/>
      <c r="BZ140" s="31"/>
      <c r="CA140" s="31"/>
      <c r="CB140" s="31"/>
      <c r="CC140" s="31"/>
      <c r="CD140" s="31"/>
      <c r="CE140" s="136"/>
      <c r="CF140" s="136"/>
      <c r="CG140" s="136"/>
      <c r="CH140" s="136"/>
      <c r="CI140" s="136"/>
      <c r="CJ140" s="136"/>
      <c r="CK140" s="136"/>
      <c r="CL140" s="136"/>
      <c r="CM140" s="136"/>
      <c r="CN140" s="136"/>
      <c r="CO140" s="136"/>
      <c r="CP140" s="136"/>
      <c r="CQ140" s="136"/>
      <c r="CR140" s="136"/>
      <c r="CS140" s="137"/>
      <c r="CT140" s="138"/>
      <c r="CU140" s="138"/>
      <c r="CV140" s="31"/>
      <c r="CW140" s="31"/>
      <c r="CX140" s="31"/>
      <c r="CY140" s="31"/>
      <c r="CZ140" s="31"/>
      <c r="DA140" s="31"/>
      <c r="DB140" s="31"/>
      <c r="DC140" s="31"/>
      <c r="DD140" s="31"/>
      <c r="DE140" s="31"/>
      <c r="DF140" s="31"/>
      <c r="DG140" s="31"/>
      <c r="DH140" s="31"/>
      <c r="DI140" s="31"/>
      <c r="DJ140" s="33"/>
      <c r="DK140" s="33"/>
      <c r="DL140" s="33"/>
      <c r="DM140" s="33"/>
      <c r="DN140" s="33"/>
      <c r="DO140" s="33"/>
      <c r="DQ140" s="31"/>
      <c r="DR140" s="31"/>
      <c r="DS140" s="31"/>
      <c r="DT140" s="31"/>
      <c r="DU140" s="31"/>
      <c r="DV140" s="31"/>
      <c r="DW140" s="75"/>
      <c r="DX140" s="75"/>
      <c r="DY140" s="75"/>
      <c r="DZ140" s="75"/>
      <c r="EA140" s="75"/>
      <c r="EB140" s="75"/>
      <c r="EC140" s="75"/>
      <c r="ED140" s="75"/>
      <c r="EE140" s="75"/>
      <c r="EF140" s="75"/>
      <c r="EG140" s="75"/>
      <c r="EH140" s="75"/>
      <c r="EI140" s="75"/>
      <c r="EJ140" s="75"/>
      <c r="EK140" s="75"/>
      <c r="EL140" s="75"/>
      <c r="EM140" s="75"/>
      <c r="EN140" s="75"/>
      <c r="EO140" s="75"/>
      <c r="EP140" s="75"/>
      <c r="EQ140" s="75"/>
      <c r="ER140" s="75"/>
      <c r="ES140" s="75"/>
      <c r="ET140" s="75"/>
      <c r="EU140" s="75"/>
      <c r="EV140" s="75"/>
      <c r="EW140" s="75"/>
      <c r="EX140" s="75"/>
      <c r="EY140" s="75"/>
      <c r="EZ140" s="75"/>
      <c r="FA140" s="75"/>
      <c r="FB140" s="75"/>
      <c r="FC140" s="75"/>
      <c r="FD140" s="75"/>
      <c r="FE140" s="75"/>
      <c r="FF140" s="75"/>
      <c r="FG140" s="75"/>
      <c r="FH140" s="75"/>
      <c r="FI140" s="75"/>
      <c r="FJ140" s="75"/>
      <c r="FK140" s="116"/>
      <c r="FL140" s="116"/>
      <c r="FM140" s="116"/>
      <c r="FN140" s="116"/>
      <c r="FO140" s="116"/>
      <c r="FP140" s="116"/>
      <c r="FQ140" s="116"/>
      <c r="FR140" s="116"/>
      <c r="FS140" s="116"/>
      <c r="FT140" s="116"/>
      <c r="FU140" s="116"/>
      <c r="FV140" s="116"/>
      <c r="FW140" s="116"/>
      <c r="FX140" s="116"/>
      <c r="FY140" s="116"/>
      <c r="FZ140" s="116"/>
      <c r="GA140" s="116"/>
      <c r="GB140" s="116"/>
      <c r="GC140" s="116"/>
      <c r="GD140" s="116"/>
      <c r="GE140" s="116"/>
      <c r="GF140" s="116"/>
      <c r="GG140" s="116"/>
      <c r="GH140" s="116"/>
      <c r="GI140" s="116"/>
      <c r="GJ140" s="116"/>
      <c r="GK140" s="116"/>
      <c r="GL140" s="116"/>
      <c r="GM140" s="116"/>
      <c r="GN140" s="116"/>
      <c r="GO140" s="116"/>
      <c r="GP140" s="116"/>
      <c r="GQ140" s="116"/>
      <c r="GR140" s="116"/>
      <c r="GS140" s="116"/>
      <c r="GT140" s="116"/>
      <c r="GU140" s="116"/>
      <c r="GV140" s="116"/>
      <c r="GW140" s="116"/>
      <c r="GX140" s="116"/>
      <c r="GY140" s="116"/>
      <c r="GZ140" s="116"/>
      <c r="HA140" s="116"/>
      <c r="HB140" s="116"/>
      <c r="HC140" s="116"/>
      <c r="HD140" s="116"/>
      <c r="HE140" s="116"/>
      <c r="HF140" s="116"/>
      <c r="HG140" s="116"/>
      <c r="HH140" s="116"/>
      <c r="HI140" s="116"/>
      <c r="HJ140" s="116"/>
      <c r="HK140" s="116"/>
      <c r="HL140" s="116"/>
      <c r="HM140" s="116"/>
      <c r="HN140" s="116"/>
      <c r="HO140" s="116"/>
      <c r="HP140" s="116"/>
      <c r="HQ140" s="116"/>
      <c r="HR140" s="116"/>
      <c r="HS140" s="116"/>
      <c r="HT140" s="116"/>
      <c r="HU140" s="116"/>
      <c r="HV140" s="116"/>
      <c r="HW140" s="116"/>
      <c r="HX140" s="116"/>
      <c r="HY140" s="116"/>
      <c r="HZ140" s="116"/>
      <c r="IA140" s="116"/>
      <c r="IB140" s="116"/>
      <c r="IC140" s="116"/>
      <c r="ID140" s="116"/>
      <c r="IE140" s="116"/>
      <c r="IF140" s="116"/>
      <c r="IG140" s="116"/>
      <c r="IH140" s="116"/>
      <c r="II140" s="116"/>
      <c r="IJ140" s="116"/>
      <c r="IK140" s="116"/>
      <c r="IL140" s="116"/>
      <c r="IM140" s="116"/>
      <c r="IN140" s="116"/>
      <c r="IO140" s="116"/>
      <c r="IP140" s="116"/>
      <c r="IQ140" s="116"/>
      <c r="IR140" s="116"/>
      <c r="IS140" s="116"/>
      <c r="IT140" s="65"/>
      <c r="IU140" s="65"/>
      <c r="IV140" s="65"/>
      <c r="IW140" s="65"/>
      <c r="IX140" s="65"/>
      <c r="IY140" s="65"/>
      <c r="IZ140" s="65"/>
      <c r="JI140" s="79"/>
      <c r="JJ140" s="198"/>
      <c r="JK140" s="202"/>
      <c r="JN140" s="197"/>
      <c r="JO140" s="198"/>
      <c r="JP140" s="57"/>
      <c r="JQ140" s="60"/>
      <c r="JR140" s="35"/>
      <c r="JS140" s="34"/>
      <c r="JT140" s="34"/>
      <c r="JU140" s="34"/>
      <c r="JV140" s="34"/>
      <c r="JW140" s="34"/>
      <c r="JX140" s="34"/>
      <c r="JZ140" s="11"/>
      <c r="KA140" s="128"/>
      <c r="KB140" s="31"/>
      <c r="KC140" s="31"/>
      <c r="KD140" s="31"/>
      <c r="KE140" s="31"/>
      <c r="KF140" s="31"/>
      <c r="KG140" s="31"/>
      <c r="KH140" s="31"/>
      <c r="KI140" s="136"/>
      <c r="KJ140" s="136"/>
      <c r="KK140" s="136"/>
      <c r="KL140" s="136"/>
      <c r="KM140" s="136"/>
      <c r="KN140" s="136"/>
      <c r="KO140" s="136"/>
      <c r="KP140" s="136"/>
      <c r="KQ140" s="136"/>
      <c r="KR140" s="136"/>
      <c r="KS140" s="136"/>
      <c r="KT140" s="136"/>
      <c r="KU140" s="136"/>
      <c r="KV140" s="136"/>
      <c r="KW140" s="137"/>
      <c r="KX140" s="138"/>
      <c r="KY140" s="138"/>
      <c r="KZ140" s="31"/>
      <c r="LA140" s="31"/>
      <c r="LB140" s="31"/>
      <c r="LC140" s="31"/>
      <c r="LD140" s="31"/>
      <c r="LE140" s="31"/>
      <c r="LF140" s="31"/>
      <c r="LG140" s="31"/>
      <c r="LH140" s="31"/>
      <c r="LI140" s="31"/>
      <c r="LJ140" s="31"/>
      <c r="LK140" s="31"/>
      <c r="LL140" s="31"/>
      <c r="LM140" s="31"/>
      <c r="LN140" s="33"/>
      <c r="LO140" s="33"/>
      <c r="LP140" s="33"/>
      <c r="LQ140" s="33"/>
      <c r="LR140" s="33"/>
      <c r="LS140" s="33"/>
      <c r="LU140" s="31"/>
      <c r="LV140" s="31"/>
      <c r="LW140" s="31"/>
      <c r="LX140" s="31"/>
      <c r="LY140" s="31"/>
      <c r="LZ140" s="31"/>
      <c r="MA140" s="31"/>
      <c r="MB140" s="31"/>
      <c r="MC140" s="31"/>
      <c r="MD140" s="31"/>
      <c r="ME140" s="31"/>
      <c r="MF140" s="31"/>
      <c r="MG140" s="31"/>
      <c r="MH140" s="31"/>
      <c r="MI140" s="31"/>
      <c r="MJ140" s="31"/>
      <c r="MK140" s="31"/>
      <c r="ML140" s="31"/>
      <c r="MM140" s="31"/>
      <c r="MN140" s="31"/>
      <c r="MO140" s="31"/>
      <c r="MP140" s="31"/>
      <c r="MQ140" s="31"/>
      <c r="MR140" s="31"/>
      <c r="MS140" s="31"/>
      <c r="MT140" s="31"/>
      <c r="MU140" s="31"/>
      <c r="MV140" s="31"/>
      <c r="MW140" s="31"/>
      <c r="MX140" s="31"/>
      <c r="MY140" s="31"/>
      <c r="MZ140" s="31"/>
      <c r="NA140" s="31"/>
      <c r="NB140" s="31"/>
      <c r="NC140" s="31"/>
      <c r="ND140" s="116"/>
      <c r="NE140" s="116"/>
      <c r="NF140" s="116"/>
      <c r="NG140" s="116"/>
      <c r="NH140" s="116"/>
      <c r="NI140" s="116"/>
      <c r="NJ140" s="116"/>
      <c r="NK140" s="116"/>
      <c r="NL140" s="116"/>
      <c r="NM140" s="116"/>
      <c r="NN140" s="116"/>
      <c r="NO140" s="116"/>
      <c r="NP140" s="116"/>
      <c r="NQ140" s="116"/>
      <c r="NR140" s="116"/>
      <c r="NS140" s="116"/>
      <c r="NT140" s="116"/>
      <c r="NU140" s="116"/>
      <c r="NV140" s="116"/>
      <c r="NW140" s="116"/>
      <c r="NX140" s="116"/>
      <c r="NY140" s="116"/>
      <c r="NZ140" s="116"/>
      <c r="OA140" s="116"/>
      <c r="OB140" s="116"/>
      <c r="OC140" s="116"/>
      <c r="OD140" s="116"/>
      <c r="OE140" s="116"/>
      <c r="OF140" s="116"/>
      <c r="OG140" s="116"/>
      <c r="OH140" s="116"/>
      <c r="OI140" s="116"/>
      <c r="OJ140" s="116"/>
      <c r="OK140" s="116"/>
      <c r="OL140" s="116"/>
      <c r="OM140" s="116"/>
      <c r="ON140" s="116"/>
      <c r="OO140" s="116"/>
      <c r="OP140" s="116"/>
      <c r="OQ140" s="116"/>
      <c r="OR140" s="116"/>
      <c r="OS140" s="116"/>
      <c r="OT140" s="116"/>
      <c r="OU140" s="116"/>
      <c r="OV140" s="116"/>
      <c r="OW140" s="116"/>
      <c r="OX140" s="116"/>
      <c r="OY140" s="116"/>
      <c r="OZ140" s="116"/>
      <c r="PA140" s="116"/>
      <c r="PB140" s="116"/>
      <c r="PC140" s="116"/>
      <c r="PD140" s="116"/>
      <c r="PE140" s="116"/>
      <c r="PF140" s="116"/>
      <c r="PG140" s="116"/>
      <c r="PH140" s="116"/>
      <c r="PI140" s="116"/>
      <c r="PJ140" s="116"/>
      <c r="PK140" s="116"/>
      <c r="PL140" s="116"/>
      <c r="PM140" s="116"/>
      <c r="PN140" s="116"/>
      <c r="PO140" s="116"/>
      <c r="PP140" s="116"/>
      <c r="PQ140" s="116"/>
      <c r="PR140" s="116"/>
      <c r="PS140" s="116"/>
      <c r="PT140" s="116"/>
      <c r="PU140" s="116"/>
      <c r="PV140" s="116"/>
      <c r="PW140" s="116"/>
      <c r="PX140" s="116"/>
      <c r="PY140" s="116"/>
      <c r="PZ140" s="116"/>
      <c r="QA140" s="116"/>
      <c r="QB140" s="116"/>
      <c r="QC140" s="116"/>
      <c r="QD140" s="116"/>
      <c r="QE140" s="116"/>
      <c r="QF140" s="116"/>
      <c r="QG140" s="116"/>
      <c r="QH140" s="116"/>
      <c r="QI140" s="116"/>
      <c r="QJ140" s="116"/>
      <c r="QK140" s="116"/>
      <c r="QL140" s="116"/>
      <c r="QM140" s="116"/>
      <c r="QN140" s="116"/>
      <c r="QO140" s="116"/>
      <c r="QP140" s="116"/>
      <c r="QQ140" s="116"/>
      <c r="QR140" s="116"/>
      <c r="QS140" s="116"/>
      <c r="QT140" s="116"/>
      <c r="QU140" s="116"/>
      <c r="QV140" s="116"/>
      <c r="QW140" s="116"/>
      <c r="QX140" s="65"/>
      <c r="QY140" s="65"/>
      <c r="QZ140" s="65"/>
      <c r="RA140" s="65"/>
      <c r="RB140" s="65"/>
      <c r="RC140" s="65"/>
      <c r="RD140" s="65"/>
      <c r="RM140" s="79"/>
      <c r="RN140" s="198"/>
      <c r="RO140" s="202"/>
      <c r="RU140" s="350"/>
      <c r="RV140" s="351"/>
      <c r="RW140" s="351"/>
      <c r="RX140" s="351"/>
      <c r="RY140" s="351"/>
      <c r="RZ140" s="351"/>
      <c r="SA140" s="351"/>
      <c r="SB140" s="351"/>
      <c r="SC140" s="351"/>
      <c r="SD140" s="351"/>
      <c r="SE140" s="351"/>
      <c r="SF140" s="351"/>
      <c r="SG140" s="351"/>
      <c r="SH140" s="351"/>
      <c r="SI140" s="351"/>
      <c r="SJ140" s="351"/>
      <c r="SK140" s="351"/>
      <c r="SL140" s="351"/>
      <c r="SM140" s="351"/>
      <c r="SN140" s="351"/>
      <c r="SO140" s="351"/>
      <c r="SP140" s="351"/>
      <c r="SQ140" s="352"/>
    </row>
    <row r="141" spans="2:511" ht="3.65" customHeight="1" x14ac:dyDescent="0.65">
      <c r="B141" s="365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BJ141" s="197"/>
      <c r="BK141" s="198"/>
      <c r="BL141" s="57"/>
      <c r="BM141" s="60"/>
      <c r="BN141" s="35"/>
      <c r="BO141" s="37"/>
      <c r="BP141" s="37"/>
      <c r="BQ141" s="37"/>
      <c r="BR141" s="37"/>
      <c r="BS141" s="37"/>
      <c r="BT141" s="34"/>
      <c r="BU141" s="139"/>
      <c r="BV141" s="11"/>
      <c r="BW141" s="128"/>
      <c r="BX141" s="31"/>
      <c r="BY141" s="31"/>
      <c r="BZ141" s="31"/>
      <c r="CA141" s="31"/>
      <c r="CB141" s="31"/>
      <c r="CC141" s="31"/>
      <c r="CD141" s="31"/>
      <c r="CE141" s="136"/>
      <c r="CF141" s="136"/>
      <c r="CG141" s="136"/>
      <c r="CH141" s="136"/>
      <c r="CI141" s="136"/>
      <c r="CJ141" s="136"/>
      <c r="CK141" s="136"/>
      <c r="CL141" s="136"/>
      <c r="CM141" s="136"/>
      <c r="CN141" s="136"/>
      <c r="CO141" s="136"/>
      <c r="CP141" s="136"/>
      <c r="CQ141" s="136"/>
      <c r="CR141" s="136"/>
      <c r="CS141" s="137"/>
      <c r="CT141" s="138"/>
      <c r="CU141" s="138"/>
      <c r="CV141" s="31"/>
      <c r="CW141" s="31"/>
      <c r="CX141" s="31"/>
      <c r="CY141" s="31"/>
      <c r="CZ141" s="31"/>
      <c r="DA141" s="31"/>
      <c r="DB141" s="31"/>
      <c r="DC141" s="31"/>
      <c r="DD141" s="31"/>
      <c r="DE141" s="31"/>
      <c r="DF141" s="31"/>
      <c r="DG141" s="31"/>
      <c r="DH141" s="31"/>
      <c r="DI141" s="31"/>
      <c r="DJ141" s="33"/>
      <c r="DK141" s="33"/>
      <c r="DL141" s="33"/>
      <c r="DM141" s="33"/>
      <c r="DN141" s="33"/>
      <c r="DO141" s="33"/>
      <c r="DQ141" s="31"/>
      <c r="DR141" s="31"/>
      <c r="DS141" s="31"/>
      <c r="DT141" s="31"/>
      <c r="DU141" s="31"/>
      <c r="DV141" s="31"/>
      <c r="DW141" s="75"/>
      <c r="DX141" s="75"/>
      <c r="DY141" s="75"/>
      <c r="DZ141" s="75"/>
      <c r="EA141" s="75"/>
      <c r="EB141" s="75"/>
      <c r="EC141" s="75"/>
      <c r="ED141" s="75"/>
      <c r="EE141" s="75"/>
      <c r="EF141" s="75"/>
      <c r="EG141" s="75"/>
      <c r="EH141" s="75"/>
      <c r="EI141" s="75"/>
      <c r="EJ141" s="75"/>
      <c r="EK141" s="75"/>
      <c r="EL141" s="75"/>
      <c r="EM141" s="75"/>
      <c r="EN141" s="75"/>
      <c r="EO141" s="75"/>
      <c r="EP141" s="75"/>
      <c r="EQ141" s="75"/>
      <c r="ER141" s="75"/>
      <c r="ES141" s="75"/>
      <c r="ET141" s="75"/>
      <c r="EU141" s="75"/>
      <c r="EV141" s="75"/>
      <c r="EW141" s="75"/>
      <c r="EX141" s="75"/>
      <c r="EY141" s="75"/>
      <c r="EZ141" s="75"/>
      <c r="FA141" s="75"/>
      <c r="FB141" s="75"/>
      <c r="FC141" s="75"/>
      <c r="FD141" s="75"/>
      <c r="FE141" s="75"/>
      <c r="FF141" s="75"/>
      <c r="FG141" s="75"/>
      <c r="FH141" s="75"/>
      <c r="FI141" s="75"/>
      <c r="FJ141" s="75"/>
      <c r="FK141" s="116"/>
      <c r="FL141" s="116"/>
      <c r="FM141" s="116"/>
      <c r="FN141" s="116"/>
      <c r="FO141" s="116"/>
      <c r="FP141" s="116"/>
      <c r="FQ141" s="116"/>
      <c r="FR141" s="116"/>
      <c r="FS141" s="116"/>
      <c r="FT141" s="116"/>
      <c r="FU141" s="116"/>
      <c r="FV141" s="116"/>
      <c r="FW141" s="116"/>
      <c r="FX141" s="116"/>
      <c r="FY141" s="116"/>
      <c r="FZ141" s="116"/>
      <c r="GA141" s="116"/>
      <c r="GB141" s="116"/>
      <c r="GC141" s="116"/>
      <c r="GD141" s="116"/>
      <c r="GE141" s="116"/>
      <c r="GF141" s="116"/>
      <c r="GG141" s="116"/>
      <c r="GH141" s="116"/>
      <c r="GI141" s="116"/>
      <c r="GJ141" s="116"/>
      <c r="GK141" s="116"/>
      <c r="GL141" s="116"/>
      <c r="GM141" s="116"/>
      <c r="GN141" s="116"/>
      <c r="GO141" s="116"/>
      <c r="GP141" s="116"/>
      <c r="GQ141" s="116"/>
      <c r="GR141" s="116"/>
      <c r="GS141" s="116"/>
      <c r="GT141" s="116"/>
      <c r="GU141" s="116"/>
      <c r="GV141" s="116"/>
      <c r="GW141" s="116"/>
      <c r="GX141" s="116"/>
      <c r="GY141" s="116"/>
      <c r="GZ141" s="116"/>
      <c r="HA141" s="116"/>
      <c r="HB141" s="116"/>
      <c r="HC141" s="116"/>
      <c r="HD141" s="116"/>
      <c r="HE141" s="116"/>
      <c r="HF141" s="116"/>
      <c r="HG141" s="116"/>
      <c r="HH141" s="116"/>
      <c r="HI141" s="116"/>
      <c r="HJ141" s="116"/>
      <c r="HK141" s="116"/>
      <c r="HL141" s="116"/>
      <c r="HM141" s="116"/>
      <c r="HN141" s="116"/>
      <c r="HO141" s="116"/>
      <c r="HP141" s="116"/>
      <c r="HQ141" s="116"/>
      <c r="HR141" s="116"/>
      <c r="HS141" s="116"/>
      <c r="HT141" s="116"/>
      <c r="HU141" s="116"/>
      <c r="HV141" s="116"/>
      <c r="HW141" s="116"/>
      <c r="HX141" s="116"/>
      <c r="HY141" s="116"/>
      <c r="HZ141" s="116"/>
      <c r="IA141" s="116"/>
      <c r="IB141" s="116"/>
      <c r="IC141" s="116"/>
      <c r="ID141" s="116"/>
      <c r="IE141" s="116"/>
      <c r="IF141" s="116"/>
      <c r="IG141" s="116"/>
      <c r="IH141" s="116"/>
      <c r="II141" s="116"/>
      <c r="IJ141" s="116"/>
      <c r="IK141" s="116"/>
      <c r="IL141" s="116"/>
      <c r="IM141" s="116"/>
      <c r="IN141" s="116"/>
      <c r="IO141" s="116"/>
      <c r="IP141" s="116"/>
      <c r="IQ141" s="116"/>
      <c r="IR141" s="116"/>
      <c r="IS141" s="116"/>
      <c r="IT141" s="65"/>
      <c r="IU141" s="65"/>
      <c r="IV141" s="65"/>
      <c r="IW141" s="65"/>
      <c r="IX141" s="65"/>
      <c r="IY141" s="65"/>
      <c r="IZ141" s="65"/>
      <c r="JI141" s="79"/>
      <c r="JJ141" s="198"/>
      <c r="JK141" s="202"/>
      <c r="JN141" s="197"/>
      <c r="JO141" s="198"/>
      <c r="JP141" s="57"/>
      <c r="JQ141" s="60"/>
      <c r="JR141" s="35"/>
      <c r="JS141" s="37"/>
      <c r="JT141" s="37"/>
      <c r="JU141" s="37"/>
      <c r="JV141" s="37"/>
      <c r="JW141" s="37"/>
      <c r="JX141" s="34"/>
      <c r="JY141" s="139"/>
      <c r="JZ141" s="11"/>
      <c r="KA141" s="128"/>
      <c r="KB141" s="31"/>
      <c r="KC141" s="31"/>
      <c r="KD141" s="31"/>
      <c r="KE141" s="31"/>
      <c r="KF141" s="31"/>
      <c r="KG141" s="31"/>
      <c r="KH141" s="31"/>
      <c r="KI141" s="136"/>
      <c r="KJ141" s="136"/>
      <c r="KK141" s="136"/>
      <c r="KL141" s="136"/>
      <c r="KM141" s="136"/>
      <c r="KN141" s="136"/>
      <c r="KO141" s="136"/>
      <c r="KP141" s="136"/>
      <c r="KQ141" s="136"/>
      <c r="KR141" s="136"/>
      <c r="KS141" s="136"/>
      <c r="KT141" s="136"/>
      <c r="KU141" s="136"/>
      <c r="KV141" s="136"/>
      <c r="KW141" s="137"/>
      <c r="KX141" s="138"/>
      <c r="KY141" s="138"/>
      <c r="KZ141" s="31"/>
      <c r="LA141" s="31"/>
      <c r="LB141" s="31"/>
      <c r="LC141" s="31"/>
      <c r="LD141" s="31"/>
      <c r="LE141" s="31"/>
      <c r="LF141" s="31"/>
      <c r="LG141" s="31"/>
      <c r="LH141" s="31"/>
      <c r="LI141" s="31"/>
      <c r="LJ141" s="31"/>
      <c r="LK141" s="31"/>
      <c r="LL141" s="31"/>
      <c r="LM141" s="31"/>
      <c r="LN141" s="33"/>
      <c r="LO141" s="33"/>
      <c r="LP141" s="33"/>
      <c r="LQ141" s="33"/>
      <c r="LR141" s="33"/>
      <c r="LS141" s="33"/>
      <c r="LU141" s="31"/>
      <c r="LV141" s="31"/>
      <c r="LW141" s="31"/>
      <c r="LX141" s="31"/>
      <c r="LY141" s="31"/>
      <c r="LZ141" s="31"/>
      <c r="MA141" s="31"/>
      <c r="MB141" s="31"/>
      <c r="MC141" s="31"/>
      <c r="MD141" s="31"/>
      <c r="ME141" s="31"/>
      <c r="MF141" s="31"/>
      <c r="MG141" s="31"/>
      <c r="MH141" s="31"/>
      <c r="MI141" s="31"/>
      <c r="MJ141" s="31"/>
      <c r="MK141" s="31"/>
      <c r="ML141" s="31"/>
      <c r="MM141" s="31"/>
      <c r="MN141" s="31"/>
      <c r="MO141" s="31"/>
      <c r="MP141" s="31"/>
      <c r="MQ141" s="31"/>
      <c r="MR141" s="31"/>
      <c r="MS141" s="31"/>
      <c r="MT141" s="31"/>
      <c r="MU141" s="31"/>
      <c r="MV141" s="31"/>
      <c r="MW141" s="31"/>
      <c r="MX141" s="31"/>
      <c r="MY141" s="31"/>
      <c r="MZ141" s="31"/>
      <c r="NA141" s="31"/>
      <c r="NB141" s="31"/>
      <c r="NC141" s="31"/>
      <c r="ND141" s="116"/>
      <c r="NE141" s="116"/>
      <c r="NF141" s="116"/>
      <c r="NG141" s="116"/>
      <c r="NH141" s="116"/>
      <c r="NI141" s="116"/>
      <c r="NJ141" s="116"/>
      <c r="NK141" s="116"/>
      <c r="NL141" s="116"/>
      <c r="NM141" s="116"/>
      <c r="NN141" s="116"/>
      <c r="NO141" s="116"/>
      <c r="NP141" s="116"/>
      <c r="NQ141" s="116"/>
      <c r="NR141" s="116"/>
      <c r="NS141" s="116"/>
      <c r="NT141" s="116"/>
      <c r="NU141" s="116"/>
      <c r="NV141" s="116"/>
      <c r="NW141" s="116"/>
      <c r="NX141" s="116"/>
      <c r="NY141" s="116"/>
      <c r="NZ141" s="116"/>
      <c r="OA141" s="116"/>
      <c r="OB141" s="116"/>
      <c r="OC141" s="116"/>
      <c r="OD141" s="116"/>
      <c r="OE141" s="116"/>
      <c r="OF141" s="116"/>
      <c r="OG141" s="116"/>
      <c r="OH141" s="116"/>
      <c r="OI141" s="116"/>
      <c r="OJ141" s="116"/>
      <c r="OK141" s="116"/>
      <c r="OL141" s="116"/>
      <c r="OM141" s="116"/>
      <c r="ON141" s="116"/>
      <c r="OO141" s="116"/>
      <c r="OP141" s="116"/>
      <c r="OQ141" s="116"/>
      <c r="OR141" s="116"/>
      <c r="OS141" s="116"/>
      <c r="OT141" s="116"/>
      <c r="OU141" s="116"/>
      <c r="OV141" s="116"/>
      <c r="OW141" s="116"/>
      <c r="OX141" s="116"/>
      <c r="OY141" s="116"/>
      <c r="OZ141" s="116"/>
      <c r="PA141" s="116"/>
      <c r="PB141" s="116"/>
      <c r="PC141" s="116"/>
      <c r="PD141" s="116"/>
      <c r="PE141" s="116"/>
      <c r="PF141" s="116"/>
      <c r="PG141" s="116"/>
      <c r="PH141" s="116"/>
      <c r="PI141" s="116"/>
      <c r="PJ141" s="116"/>
      <c r="PK141" s="116"/>
      <c r="PL141" s="116"/>
      <c r="PM141" s="116"/>
      <c r="PN141" s="116"/>
      <c r="PO141" s="116"/>
      <c r="PP141" s="116"/>
      <c r="PQ141" s="116"/>
      <c r="PR141" s="116"/>
      <c r="PS141" s="116"/>
      <c r="PT141" s="116"/>
      <c r="PU141" s="116"/>
      <c r="PV141" s="116"/>
      <c r="PW141" s="116"/>
      <c r="PX141" s="116"/>
      <c r="PY141" s="116"/>
      <c r="PZ141" s="116"/>
      <c r="QA141" s="116"/>
      <c r="QB141" s="116"/>
      <c r="QC141" s="116"/>
      <c r="QD141" s="116"/>
      <c r="QE141" s="116"/>
      <c r="QF141" s="116"/>
      <c r="QG141" s="116"/>
      <c r="QH141" s="116"/>
      <c r="QI141" s="116"/>
      <c r="QJ141" s="116"/>
      <c r="QK141" s="116"/>
      <c r="QL141" s="116"/>
      <c r="QM141" s="116"/>
      <c r="QN141" s="116"/>
      <c r="QO141" s="116"/>
      <c r="QP141" s="116"/>
      <c r="QQ141" s="116"/>
      <c r="QR141" s="116"/>
      <c r="QS141" s="116"/>
      <c r="QT141" s="116"/>
      <c r="QU141" s="116"/>
      <c r="QV141" s="116"/>
      <c r="QW141" s="116"/>
      <c r="QX141" s="65"/>
      <c r="QY141" s="65"/>
      <c r="QZ141" s="65"/>
      <c r="RA141" s="65"/>
      <c r="RB141" s="65"/>
      <c r="RC141" s="65"/>
      <c r="RD141" s="65"/>
      <c r="RM141" s="79"/>
      <c r="RN141" s="198"/>
      <c r="RO141" s="202"/>
      <c r="RU141" s="350"/>
      <c r="RV141" s="351"/>
      <c r="RW141" s="351"/>
      <c r="RX141" s="351"/>
      <c r="RY141" s="351"/>
      <c r="RZ141" s="351"/>
      <c r="SA141" s="351"/>
      <c r="SB141" s="351"/>
      <c r="SC141" s="351"/>
      <c r="SD141" s="351"/>
      <c r="SE141" s="351"/>
      <c r="SF141" s="351"/>
      <c r="SG141" s="351"/>
      <c r="SH141" s="351"/>
      <c r="SI141" s="351"/>
      <c r="SJ141" s="351"/>
      <c r="SK141" s="351"/>
      <c r="SL141" s="351"/>
      <c r="SM141" s="351"/>
      <c r="SN141" s="351"/>
      <c r="SO141" s="351"/>
      <c r="SP141" s="351"/>
      <c r="SQ141" s="352"/>
    </row>
    <row r="142" spans="2:511" ht="3.65" customHeight="1" x14ac:dyDescent="0.65">
      <c r="B142" s="365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BJ142" s="197"/>
      <c r="BK142" s="198"/>
      <c r="BL142" s="194" t="e" vm="8">
        <v>#VALUE!</v>
      </c>
      <c r="BM142" s="60"/>
      <c r="BN142" s="35"/>
      <c r="BO142" s="37"/>
      <c r="BP142" s="37"/>
      <c r="BQ142" s="37"/>
      <c r="BR142" s="37"/>
      <c r="BS142" s="37"/>
      <c r="BT142" s="34"/>
      <c r="BU142" s="139"/>
      <c r="BV142" s="11"/>
      <c r="BW142" s="128"/>
      <c r="BX142" s="31"/>
      <c r="BY142" s="31"/>
      <c r="BZ142" s="31"/>
      <c r="CA142" s="31"/>
      <c r="CB142" s="31"/>
      <c r="CC142" s="31"/>
      <c r="CD142" s="39"/>
      <c r="CE142" s="136"/>
      <c r="CF142" s="136"/>
      <c r="CG142" s="136"/>
      <c r="CH142" s="136"/>
      <c r="CI142" s="136"/>
      <c r="CJ142" s="136"/>
      <c r="CK142" s="136"/>
      <c r="CL142" s="136"/>
      <c r="CM142" s="136"/>
      <c r="CN142" s="136"/>
      <c r="CO142" s="136"/>
      <c r="CP142" s="136"/>
      <c r="CQ142" s="136"/>
      <c r="CR142" s="136"/>
      <c r="CS142" s="137"/>
      <c r="CT142" s="39"/>
      <c r="CU142" s="39"/>
      <c r="CV142" s="39"/>
      <c r="CW142" s="39"/>
      <c r="CX142" s="40"/>
      <c r="CY142" s="40"/>
      <c r="CZ142" s="40"/>
      <c r="DA142" s="33"/>
      <c r="DB142" s="33"/>
      <c r="DC142" s="33"/>
      <c r="DD142" s="33"/>
      <c r="DE142" s="33"/>
      <c r="DF142" s="33"/>
      <c r="DG142" s="33"/>
      <c r="DH142" s="33"/>
      <c r="DI142" s="33"/>
      <c r="DJ142" s="33"/>
      <c r="DK142" s="33"/>
      <c r="DL142" s="33"/>
      <c r="DM142" s="33"/>
      <c r="DN142" s="33"/>
      <c r="DO142" s="33"/>
      <c r="DQ142" s="31"/>
      <c r="DR142" s="31"/>
      <c r="DS142" s="31"/>
      <c r="DT142" s="31"/>
      <c r="DU142" s="31"/>
      <c r="DV142" s="31"/>
      <c r="DW142" s="75"/>
      <c r="DX142" s="75"/>
      <c r="DY142" s="75"/>
      <c r="DZ142" s="75"/>
      <c r="EA142" s="75"/>
      <c r="EB142" s="75"/>
      <c r="EC142" s="75"/>
      <c r="ED142" s="75"/>
      <c r="EE142" s="75"/>
      <c r="EF142" s="75"/>
      <c r="EG142" s="75"/>
      <c r="EH142" s="75"/>
      <c r="EI142" s="75"/>
      <c r="EJ142" s="75"/>
      <c r="EK142" s="75"/>
      <c r="EL142" s="75"/>
      <c r="EM142" s="75"/>
      <c r="EN142" s="75"/>
      <c r="EO142" s="75"/>
      <c r="EP142" s="75"/>
      <c r="EQ142" s="75"/>
      <c r="ER142" s="75"/>
      <c r="ES142" s="75"/>
      <c r="ET142" s="75"/>
      <c r="EU142" s="75"/>
      <c r="EV142" s="75"/>
      <c r="EW142" s="75"/>
      <c r="EX142" s="75"/>
      <c r="EY142" s="75"/>
      <c r="EZ142" s="75"/>
      <c r="FA142" s="75"/>
      <c r="FB142" s="75"/>
      <c r="FC142" s="75"/>
      <c r="FD142" s="75"/>
      <c r="FE142" s="75"/>
      <c r="FF142" s="75"/>
      <c r="FG142" s="75"/>
      <c r="FH142" s="75"/>
      <c r="FI142" s="75"/>
      <c r="FJ142" s="75"/>
      <c r="FK142" s="116"/>
      <c r="FL142" s="116"/>
      <c r="FM142" s="116"/>
      <c r="FN142" s="116"/>
      <c r="FO142" s="116"/>
      <c r="FP142" s="116"/>
      <c r="FQ142" s="116"/>
      <c r="FR142" s="116"/>
      <c r="FS142" s="116"/>
      <c r="FT142" s="116"/>
      <c r="FU142" s="116"/>
      <c r="FV142" s="116"/>
      <c r="FW142" s="116"/>
      <c r="FX142" s="116"/>
      <c r="FY142" s="116"/>
      <c r="FZ142" s="116"/>
      <c r="GA142" s="116"/>
      <c r="GB142" s="116"/>
      <c r="GC142" s="116"/>
      <c r="GD142" s="116"/>
      <c r="GE142" s="116"/>
      <c r="GF142" s="116"/>
      <c r="GG142" s="116"/>
      <c r="GH142" s="116"/>
      <c r="GI142" s="116"/>
      <c r="GJ142" s="116"/>
      <c r="GK142" s="116"/>
      <c r="GL142" s="116"/>
      <c r="GM142" s="116"/>
      <c r="GN142" s="116"/>
      <c r="GO142" s="116"/>
      <c r="GP142" s="116"/>
      <c r="GQ142" s="116"/>
      <c r="GR142" s="116"/>
      <c r="GS142" s="116"/>
      <c r="GT142" s="116"/>
      <c r="GU142" s="116"/>
      <c r="GV142" s="116"/>
      <c r="GW142" s="116"/>
      <c r="GX142" s="116"/>
      <c r="GY142" s="116"/>
      <c r="GZ142" s="116"/>
      <c r="HA142" s="116"/>
      <c r="HB142" s="116"/>
      <c r="HC142" s="116"/>
      <c r="HD142" s="116"/>
      <c r="HE142" s="116"/>
      <c r="HF142" s="116"/>
      <c r="HG142" s="116"/>
      <c r="HH142" s="116"/>
      <c r="HI142" s="116"/>
      <c r="HJ142" s="116"/>
      <c r="HK142" s="116"/>
      <c r="HL142" s="116"/>
      <c r="HM142" s="116"/>
      <c r="HN142" s="116"/>
      <c r="HO142" s="116"/>
      <c r="HP142" s="116"/>
      <c r="HQ142" s="116"/>
      <c r="HR142" s="116"/>
      <c r="HS142" s="116"/>
      <c r="HT142" s="116"/>
      <c r="HU142" s="116"/>
      <c r="HV142" s="116"/>
      <c r="HW142" s="116"/>
      <c r="HX142" s="116"/>
      <c r="HY142" s="116"/>
      <c r="HZ142" s="116"/>
      <c r="IA142" s="116"/>
      <c r="IB142" s="116"/>
      <c r="IC142" s="116"/>
      <c r="ID142" s="116"/>
      <c r="IE142" s="116"/>
      <c r="IF142" s="116"/>
      <c r="IG142" s="116"/>
      <c r="IH142" s="116"/>
      <c r="II142" s="116"/>
      <c r="IJ142" s="116"/>
      <c r="IK142" s="116"/>
      <c r="IL142" s="116"/>
      <c r="IM142" s="116"/>
      <c r="IN142" s="116"/>
      <c r="IO142" s="116"/>
      <c r="IP142" s="116"/>
      <c r="IQ142" s="116"/>
      <c r="IR142" s="116"/>
      <c r="IS142" s="116"/>
      <c r="IT142" s="65"/>
      <c r="IU142" s="65"/>
      <c r="IV142" s="65"/>
      <c r="IW142" s="65"/>
      <c r="IX142" s="65"/>
      <c r="IY142" s="65"/>
      <c r="IZ142" s="65"/>
      <c r="JI142" s="205" t="e" vm="8">
        <v>#VALUE!</v>
      </c>
      <c r="JJ142" s="198"/>
      <c r="JK142" s="202"/>
      <c r="JN142" s="197"/>
      <c r="JO142" s="198"/>
      <c r="JP142" s="194" t="e" vm="8">
        <v>#VALUE!</v>
      </c>
      <c r="JQ142" s="60"/>
      <c r="JR142" s="35"/>
      <c r="JS142" s="37"/>
      <c r="JT142" s="37"/>
      <c r="JU142" s="37"/>
      <c r="JV142" s="37"/>
      <c r="JW142" s="37"/>
      <c r="JX142" s="34"/>
      <c r="JY142" s="139"/>
      <c r="JZ142" s="11"/>
      <c r="KA142" s="128"/>
      <c r="KB142" s="31"/>
      <c r="KC142" s="31"/>
      <c r="KD142" s="31"/>
      <c r="KE142" s="31"/>
      <c r="KF142" s="31"/>
      <c r="KG142" s="31"/>
      <c r="KH142" s="39"/>
      <c r="KI142" s="136"/>
      <c r="KJ142" s="136"/>
      <c r="KK142" s="136"/>
      <c r="KL142" s="136"/>
      <c r="KM142" s="136"/>
      <c r="KN142" s="136"/>
      <c r="KO142" s="136"/>
      <c r="KP142" s="136"/>
      <c r="KQ142" s="136"/>
      <c r="KR142" s="136"/>
      <c r="KS142" s="136"/>
      <c r="KT142" s="136"/>
      <c r="KU142" s="136"/>
      <c r="KV142" s="136"/>
      <c r="KW142" s="137"/>
      <c r="KX142" s="39"/>
      <c r="KY142" s="39"/>
      <c r="KZ142" s="39"/>
      <c r="LA142" s="39"/>
      <c r="LB142" s="40"/>
      <c r="LC142" s="40"/>
      <c r="LD142" s="40"/>
      <c r="LE142" s="33"/>
      <c r="LF142" s="33"/>
      <c r="LG142" s="33"/>
      <c r="LH142" s="33"/>
      <c r="LI142" s="33"/>
      <c r="LJ142" s="33"/>
      <c r="LK142" s="33"/>
      <c r="LL142" s="33"/>
      <c r="LM142" s="33"/>
      <c r="LN142" s="33"/>
      <c r="LO142" s="33"/>
      <c r="LP142" s="33"/>
      <c r="LQ142" s="33"/>
      <c r="LR142" s="33"/>
      <c r="LS142" s="33"/>
      <c r="LU142" s="31"/>
      <c r="LV142" s="31"/>
      <c r="LW142" s="31"/>
      <c r="LX142" s="31"/>
      <c r="LY142" s="31"/>
      <c r="LZ142" s="31"/>
      <c r="MA142" s="31"/>
      <c r="MB142" s="31"/>
      <c r="MC142" s="31"/>
      <c r="MD142" s="31"/>
      <c r="ME142" s="31"/>
      <c r="MF142" s="31"/>
      <c r="MG142" s="31"/>
      <c r="MH142" s="31"/>
      <c r="MI142" s="31"/>
      <c r="MJ142" s="31"/>
      <c r="MK142" s="31"/>
      <c r="ML142" s="31"/>
      <c r="MM142" s="31"/>
      <c r="MN142" s="31"/>
      <c r="MO142" s="31"/>
      <c r="MP142" s="31"/>
      <c r="MQ142" s="31"/>
      <c r="MR142" s="31"/>
      <c r="MS142" s="31"/>
      <c r="MT142" s="31"/>
      <c r="MU142" s="31"/>
      <c r="MV142" s="31"/>
      <c r="MW142" s="31"/>
      <c r="MX142" s="31"/>
      <c r="MY142" s="31"/>
      <c r="MZ142" s="31"/>
      <c r="NA142" s="31"/>
      <c r="NB142" s="31"/>
      <c r="NC142" s="31"/>
      <c r="ND142" s="116"/>
      <c r="NE142" s="116"/>
      <c r="NF142" s="116"/>
      <c r="NG142" s="116"/>
      <c r="NH142" s="116"/>
      <c r="NI142" s="116"/>
      <c r="NJ142" s="116"/>
      <c r="NK142" s="116"/>
      <c r="NL142" s="116"/>
      <c r="NM142" s="116"/>
      <c r="NN142" s="116"/>
      <c r="NO142" s="116"/>
      <c r="NP142" s="116"/>
      <c r="NQ142" s="116"/>
      <c r="NR142" s="116"/>
      <c r="NS142" s="116"/>
      <c r="NT142" s="116"/>
      <c r="NU142" s="116"/>
      <c r="NV142" s="116"/>
      <c r="NW142" s="116"/>
      <c r="NX142" s="116"/>
      <c r="NY142" s="116"/>
      <c r="NZ142" s="116"/>
      <c r="OA142" s="116"/>
      <c r="OB142" s="116"/>
      <c r="OC142" s="116"/>
      <c r="OD142" s="116"/>
      <c r="OE142" s="116"/>
      <c r="OF142" s="116"/>
      <c r="OG142" s="116"/>
      <c r="OH142" s="116"/>
      <c r="OI142" s="116"/>
      <c r="OJ142" s="116"/>
      <c r="OK142" s="116"/>
      <c r="OL142" s="116"/>
      <c r="OM142" s="116"/>
      <c r="ON142" s="116"/>
      <c r="OO142" s="116"/>
      <c r="OP142" s="116"/>
      <c r="OQ142" s="116"/>
      <c r="OR142" s="116"/>
      <c r="OS142" s="116"/>
      <c r="OT142" s="116"/>
      <c r="OU142" s="116"/>
      <c r="OV142" s="116"/>
      <c r="OW142" s="116"/>
      <c r="OX142" s="116"/>
      <c r="OY142" s="116"/>
      <c r="OZ142" s="116"/>
      <c r="PA142" s="116"/>
      <c r="PB142" s="116"/>
      <c r="PC142" s="116"/>
      <c r="PD142" s="116"/>
      <c r="PE142" s="116"/>
      <c r="PF142" s="116"/>
      <c r="PG142" s="116"/>
      <c r="PH142" s="116"/>
      <c r="PI142" s="116"/>
      <c r="PJ142" s="116"/>
      <c r="PK142" s="116"/>
      <c r="PL142" s="116"/>
      <c r="PM142" s="116"/>
      <c r="PN142" s="116"/>
      <c r="PO142" s="116"/>
      <c r="PP142" s="116"/>
      <c r="PQ142" s="116"/>
      <c r="PR142" s="116"/>
      <c r="PS142" s="116"/>
      <c r="PT142" s="116"/>
      <c r="PU142" s="116"/>
      <c r="PV142" s="116"/>
      <c r="PW142" s="116"/>
      <c r="PX142" s="116"/>
      <c r="PY142" s="116"/>
      <c r="PZ142" s="116"/>
      <c r="QA142" s="116"/>
      <c r="QB142" s="116"/>
      <c r="QC142" s="116"/>
      <c r="QD142" s="116"/>
      <c r="QE142" s="116"/>
      <c r="QF142" s="116"/>
      <c r="QG142" s="116"/>
      <c r="QH142" s="116"/>
      <c r="QI142" s="116"/>
      <c r="QJ142" s="116"/>
      <c r="QK142" s="116"/>
      <c r="QL142" s="116"/>
      <c r="QM142" s="116"/>
      <c r="QN142" s="116"/>
      <c r="QO142" s="116"/>
      <c r="QP142" s="116"/>
      <c r="QQ142" s="116"/>
      <c r="QR142" s="116"/>
      <c r="QS142" s="116"/>
      <c r="QT142" s="116"/>
      <c r="QU142" s="116"/>
      <c r="QV142" s="116"/>
      <c r="QW142" s="116"/>
      <c r="QX142" s="65"/>
      <c r="QY142" s="65"/>
      <c r="QZ142" s="65"/>
      <c r="RA142" s="65"/>
      <c r="RB142" s="65"/>
      <c r="RC142" s="65"/>
      <c r="RD142" s="65"/>
      <c r="RM142" s="205" t="e" vm="8">
        <v>#VALUE!</v>
      </c>
      <c r="RN142" s="198"/>
      <c r="RO142" s="202"/>
      <c r="RU142" s="350"/>
      <c r="RV142" s="351"/>
      <c r="RW142" s="351"/>
      <c r="RX142" s="351"/>
      <c r="RY142" s="351"/>
      <c r="RZ142" s="351"/>
      <c r="SA142" s="351"/>
      <c r="SB142" s="351"/>
      <c r="SC142" s="351"/>
      <c r="SD142" s="351"/>
      <c r="SE142" s="351"/>
      <c r="SF142" s="351"/>
      <c r="SG142" s="351"/>
      <c r="SH142" s="351"/>
      <c r="SI142" s="351"/>
      <c r="SJ142" s="351"/>
      <c r="SK142" s="351"/>
      <c r="SL142" s="351"/>
      <c r="SM142" s="351"/>
      <c r="SN142" s="351"/>
      <c r="SO142" s="351"/>
      <c r="SP142" s="351"/>
      <c r="SQ142" s="352"/>
    </row>
    <row r="143" spans="2:511" ht="3.65" customHeight="1" x14ac:dyDescent="0.65">
      <c r="B143" s="365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BJ143" s="197"/>
      <c r="BK143" s="198"/>
      <c r="BL143" s="194"/>
      <c r="BM143" s="59"/>
      <c r="BN143" s="35"/>
      <c r="BO143" s="37"/>
      <c r="BP143" s="37"/>
      <c r="BQ143" s="37"/>
      <c r="BR143" s="37"/>
      <c r="BS143" s="37"/>
      <c r="BT143" s="34"/>
      <c r="BU143" s="140"/>
      <c r="BV143" s="11"/>
      <c r="BW143" s="128"/>
      <c r="BX143" s="31"/>
      <c r="BY143" s="31"/>
      <c r="BZ143" s="31"/>
      <c r="CA143" s="31"/>
      <c r="CB143" s="31"/>
      <c r="CC143" s="31"/>
      <c r="CD143" s="33"/>
      <c r="CE143" s="136"/>
      <c r="CF143" s="136"/>
      <c r="CG143" s="136"/>
      <c r="CH143" s="136"/>
      <c r="CI143" s="136"/>
      <c r="CJ143" s="136"/>
      <c r="CK143" s="136"/>
      <c r="CL143" s="136"/>
      <c r="CM143" s="136"/>
      <c r="CN143" s="136"/>
      <c r="CO143" s="136"/>
      <c r="CP143" s="136"/>
      <c r="CQ143" s="136"/>
      <c r="CR143" s="136"/>
      <c r="CS143" s="141"/>
      <c r="CT143" s="33"/>
      <c r="CU143" s="33"/>
      <c r="CV143" s="33"/>
      <c r="CW143" s="33"/>
      <c r="CX143" s="33"/>
      <c r="CY143" s="33"/>
      <c r="CZ143" s="33"/>
      <c r="DA143" s="33"/>
      <c r="DB143" s="33"/>
      <c r="DC143" s="33"/>
      <c r="DD143" s="33"/>
      <c r="DE143" s="33"/>
      <c r="DF143" s="33"/>
      <c r="DG143" s="33"/>
      <c r="DH143" s="33"/>
      <c r="DI143" s="33"/>
      <c r="DJ143" s="33"/>
      <c r="DK143" s="33"/>
      <c r="DL143" s="33"/>
      <c r="DM143" s="33"/>
      <c r="DN143" s="33"/>
      <c r="DO143" s="33"/>
      <c r="DQ143" s="31"/>
      <c r="DR143" s="31"/>
      <c r="DS143" s="31"/>
      <c r="DT143" s="31"/>
      <c r="DU143" s="31"/>
      <c r="DV143" s="31"/>
      <c r="DW143" s="75"/>
      <c r="DX143" s="75"/>
      <c r="DY143" s="75"/>
      <c r="DZ143" s="75"/>
      <c r="EA143" s="75"/>
      <c r="EB143" s="75"/>
      <c r="EC143" s="75"/>
      <c r="ED143" s="75"/>
      <c r="EE143" s="75"/>
      <c r="EF143" s="75"/>
      <c r="EG143" s="75"/>
      <c r="EH143" s="75"/>
      <c r="EI143" s="75"/>
      <c r="EJ143" s="75"/>
      <c r="EK143" s="75"/>
      <c r="EL143" s="75"/>
      <c r="EM143" s="75"/>
      <c r="EN143" s="75"/>
      <c r="EO143" s="75"/>
      <c r="EP143" s="75"/>
      <c r="EQ143" s="75"/>
      <c r="ER143" s="75"/>
      <c r="ES143" s="75"/>
      <c r="ET143" s="75"/>
      <c r="EU143" s="75"/>
      <c r="EV143" s="75"/>
      <c r="EW143" s="75"/>
      <c r="EX143" s="75"/>
      <c r="EY143" s="75"/>
      <c r="EZ143" s="75"/>
      <c r="FA143" s="75"/>
      <c r="FB143" s="75"/>
      <c r="FC143" s="75"/>
      <c r="FD143" s="75"/>
      <c r="FE143" s="75"/>
      <c r="FF143" s="75"/>
      <c r="FG143" s="75"/>
      <c r="FH143" s="75"/>
      <c r="FI143" s="75"/>
      <c r="FJ143" s="75"/>
      <c r="FK143" s="116"/>
      <c r="FL143" s="116"/>
      <c r="FM143" s="116"/>
      <c r="FN143" s="116"/>
      <c r="FO143" s="116"/>
      <c r="FP143" s="116"/>
      <c r="FQ143" s="116"/>
      <c r="FR143" s="116"/>
      <c r="FS143" s="116"/>
      <c r="FT143" s="116"/>
      <c r="FU143" s="116"/>
      <c r="FV143" s="116"/>
      <c r="FW143" s="116"/>
      <c r="FX143" s="116"/>
      <c r="FY143" s="116"/>
      <c r="FZ143" s="116"/>
      <c r="GA143" s="116"/>
      <c r="GB143" s="116"/>
      <c r="GC143" s="116"/>
      <c r="GD143" s="116"/>
      <c r="GE143" s="116"/>
      <c r="GF143" s="116"/>
      <c r="GG143" s="116"/>
      <c r="GH143" s="116"/>
      <c r="GI143" s="116"/>
      <c r="GJ143" s="116"/>
      <c r="GK143" s="116"/>
      <c r="GL143" s="116"/>
      <c r="GM143" s="116"/>
      <c r="GN143" s="116"/>
      <c r="GO143" s="116"/>
      <c r="GP143" s="116"/>
      <c r="GQ143" s="116"/>
      <c r="GR143" s="116"/>
      <c r="GS143" s="116"/>
      <c r="GT143" s="116"/>
      <c r="GU143" s="116"/>
      <c r="GV143" s="116"/>
      <c r="GW143" s="116"/>
      <c r="GX143" s="116"/>
      <c r="GY143" s="116"/>
      <c r="GZ143" s="116"/>
      <c r="HA143" s="116"/>
      <c r="HB143" s="116"/>
      <c r="HC143" s="116"/>
      <c r="HD143" s="116"/>
      <c r="HE143" s="116"/>
      <c r="HF143" s="116"/>
      <c r="HG143" s="116"/>
      <c r="HH143" s="116"/>
      <c r="HI143" s="116"/>
      <c r="HJ143" s="116"/>
      <c r="HK143" s="116"/>
      <c r="HL143" s="116"/>
      <c r="HM143" s="116"/>
      <c r="HN143" s="116"/>
      <c r="HO143" s="116"/>
      <c r="HP143" s="116"/>
      <c r="HQ143" s="116"/>
      <c r="HR143" s="116"/>
      <c r="HS143" s="116"/>
      <c r="HT143" s="116"/>
      <c r="HU143" s="116"/>
      <c r="HV143" s="116"/>
      <c r="HW143" s="116"/>
      <c r="HX143" s="116"/>
      <c r="HY143" s="116"/>
      <c r="HZ143" s="116"/>
      <c r="IA143" s="116"/>
      <c r="IB143" s="116"/>
      <c r="IC143" s="116"/>
      <c r="ID143" s="116"/>
      <c r="IE143" s="116"/>
      <c r="IF143" s="116"/>
      <c r="IG143" s="116"/>
      <c r="IH143" s="116"/>
      <c r="II143" s="116"/>
      <c r="IJ143" s="116"/>
      <c r="IK143" s="116"/>
      <c r="IL143" s="116"/>
      <c r="IM143" s="116"/>
      <c r="IN143" s="116"/>
      <c r="IO143" s="116"/>
      <c r="IP143" s="116"/>
      <c r="IQ143" s="116"/>
      <c r="IR143" s="116"/>
      <c r="IS143" s="116"/>
      <c r="IT143" s="65"/>
      <c r="IU143" s="65"/>
      <c r="IV143" s="65"/>
      <c r="IW143" s="65"/>
      <c r="IX143" s="65"/>
      <c r="IY143" s="65"/>
      <c r="IZ143" s="65"/>
      <c r="JI143" s="205"/>
      <c r="JJ143" s="198"/>
      <c r="JK143" s="202"/>
      <c r="JN143" s="197"/>
      <c r="JO143" s="198"/>
      <c r="JP143" s="194"/>
      <c r="JQ143" s="59"/>
      <c r="JR143" s="35"/>
      <c r="JS143" s="37"/>
      <c r="JT143" s="37"/>
      <c r="JU143" s="37"/>
      <c r="JV143" s="37"/>
      <c r="JW143" s="37"/>
      <c r="JX143" s="34"/>
      <c r="JY143" s="140"/>
      <c r="JZ143" s="11"/>
      <c r="KA143" s="128"/>
      <c r="KB143" s="31"/>
      <c r="KC143" s="31"/>
      <c r="KD143" s="31"/>
      <c r="KE143" s="31"/>
      <c r="KF143" s="31"/>
      <c r="KG143" s="31"/>
      <c r="KH143" s="33"/>
      <c r="KI143" s="136"/>
      <c r="KJ143" s="136"/>
      <c r="KK143" s="136"/>
      <c r="KL143" s="136"/>
      <c r="KM143" s="136"/>
      <c r="KN143" s="136"/>
      <c r="KO143" s="136"/>
      <c r="KP143" s="136"/>
      <c r="KQ143" s="136"/>
      <c r="KR143" s="136"/>
      <c r="KS143" s="136"/>
      <c r="KT143" s="136"/>
      <c r="KU143" s="136"/>
      <c r="KV143" s="136"/>
      <c r="KW143" s="141"/>
      <c r="KX143" s="33"/>
      <c r="KY143" s="33"/>
      <c r="KZ143" s="33"/>
      <c r="LA143" s="33"/>
      <c r="LB143" s="33"/>
      <c r="LC143" s="33"/>
      <c r="LD143" s="33"/>
      <c r="LE143" s="33"/>
      <c r="LF143" s="33"/>
      <c r="LG143" s="33"/>
      <c r="LH143" s="33"/>
      <c r="LI143" s="33"/>
      <c r="LJ143" s="33"/>
      <c r="LK143" s="33"/>
      <c r="LL143" s="33"/>
      <c r="LM143" s="33"/>
      <c r="LN143" s="33"/>
      <c r="LO143" s="33"/>
      <c r="LP143" s="33"/>
      <c r="LQ143" s="33"/>
      <c r="LR143" s="33"/>
      <c r="LS143" s="33"/>
      <c r="LU143" s="31"/>
      <c r="LV143" s="31"/>
      <c r="LW143" s="31"/>
      <c r="LX143" s="31"/>
      <c r="LY143" s="31"/>
      <c r="LZ143" s="31"/>
      <c r="MA143" s="31"/>
      <c r="MB143" s="31"/>
      <c r="MC143" s="31"/>
      <c r="MD143" s="31"/>
      <c r="ME143" s="31"/>
      <c r="MF143" s="31"/>
      <c r="MG143" s="31"/>
      <c r="MH143" s="31"/>
      <c r="MI143" s="31"/>
      <c r="MJ143" s="31"/>
      <c r="MK143" s="31"/>
      <c r="ML143" s="31"/>
      <c r="MM143" s="31"/>
      <c r="MN143" s="31"/>
      <c r="MO143" s="31"/>
      <c r="MP143" s="31"/>
      <c r="MQ143" s="31"/>
      <c r="MR143" s="31"/>
      <c r="MS143" s="31"/>
      <c r="MT143" s="31"/>
      <c r="MU143" s="31"/>
      <c r="MV143" s="31"/>
      <c r="MW143" s="31"/>
      <c r="MX143" s="31"/>
      <c r="MY143" s="31"/>
      <c r="MZ143" s="31"/>
      <c r="NA143" s="31"/>
      <c r="NB143" s="31"/>
      <c r="NC143" s="31"/>
      <c r="ND143" s="116"/>
      <c r="NE143" s="116"/>
      <c r="NF143" s="116"/>
      <c r="NG143" s="116"/>
      <c r="NH143" s="116"/>
      <c r="NI143" s="116"/>
      <c r="NJ143" s="116"/>
      <c r="NK143" s="116"/>
      <c r="NL143" s="116"/>
      <c r="NM143" s="116"/>
      <c r="NN143" s="116"/>
      <c r="NO143" s="116"/>
      <c r="NP143" s="116"/>
      <c r="NQ143" s="116"/>
      <c r="NR143" s="116"/>
      <c r="NS143" s="116"/>
      <c r="NT143" s="116"/>
      <c r="NU143" s="116"/>
      <c r="NV143" s="116"/>
      <c r="NW143" s="116"/>
      <c r="NX143" s="116"/>
      <c r="NY143" s="116"/>
      <c r="NZ143" s="116"/>
      <c r="OA143" s="116"/>
      <c r="OB143" s="116"/>
      <c r="OC143" s="116"/>
      <c r="OD143" s="116"/>
      <c r="OE143" s="116"/>
      <c r="OF143" s="116"/>
      <c r="OG143" s="116"/>
      <c r="OH143" s="116"/>
      <c r="OI143" s="116"/>
      <c r="OJ143" s="116"/>
      <c r="OK143" s="116"/>
      <c r="OL143" s="116"/>
      <c r="OM143" s="116"/>
      <c r="ON143" s="116"/>
      <c r="OO143" s="116"/>
      <c r="OP143" s="116"/>
      <c r="OQ143" s="116"/>
      <c r="OR143" s="116"/>
      <c r="OS143" s="116"/>
      <c r="OT143" s="116"/>
      <c r="OU143" s="116"/>
      <c r="OV143" s="116"/>
      <c r="OW143" s="116"/>
      <c r="OX143" s="116"/>
      <c r="OY143" s="116"/>
      <c r="OZ143" s="116"/>
      <c r="PA143" s="116"/>
      <c r="PB143" s="116"/>
      <c r="PC143" s="116"/>
      <c r="PD143" s="116"/>
      <c r="PE143" s="116"/>
      <c r="PF143" s="116"/>
      <c r="PG143" s="116"/>
      <c r="PH143" s="116"/>
      <c r="PI143" s="116"/>
      <c r="PJ143" s="116"/>
      <c r="PK143" s="116"/>
      <c r="PL143" s="116"/>
      <c r="PM143" s="116"/>
      <c r="PN143" s="116"/>
      <c r="PO143" s="116"/>
      <c r="PP143" s="116"/>
      <c r="PQ143" s="116"/>
      <c r="PR143" s="116"/>
      <c r="PS143" s="116"/>
      <c r="PT143" s="116"/>
      <c r="PU143" s="116"/>
      <c r="PV143" s="116"/>
      <c r="PW143" s="116"/>
      <c r="PX143" s="116"/>
      <c r="PY143" s="116"/>
      <c r="PZ143" s="116"/>
      <c r="QA143" s="116"/>
      <c r="QB143" s="116"/>
      <c r="QC143" s="116"/>
      <c r="QD143" s="116"/>
      <c r="QE143" s="116"/>
      <c r="QF143" s="116"/>
      <c r="QG143" s="116"/>
      <c r="QH143" s="116"/>
      <c r="QI143" s="116"/>
      <c r="QJ143" s="116"/>
      <c r="QK143" s="116"/>
      <c r="QL143" s="116"/>
      <c r="QM143" s="116"/>
      <c r="QN143" s="116"/>
      <c r="QO143" s="116"/>
      <c r="QP143" s="116"/>
      <c r="QQ143" s="116"/>
      <c r="QR143" s="116"/>
      <c r="QS143" s="116"/>
      <c r="QT143" s="116"/>
      <c r="QU143" s="116"/>
      <c r="QV143" s="116"/>
      <c r="QW143" s="116"/>
      <c r="QX143" s="65"/>
      <c r="QY143" s="65"/>
      <c r="QZ143" s="65"/>
      <c r="RA143" s="65"/>
      <c r="RB143" s="65"/>
      <c r="RC143" s="65"/>
      <c r="RD143" s="65"/>
      <c r="RM143" s="205"/>
      <c r="RN143" s="198"/>
      <c r="RO143" s="202"/>
      <c r="RU143" s="350"/>
      <c r="RV143" s="351"/>
      <c r="RW143" s="351"/>
      <c r="RX143" s="351"/>
      <c r="RY143" s="351"/>
      <c r="RZ143" s="351"/>
      <c r="SA143" s="351"/>
      <c r="SB143" s="351"/>
      <c r="SC143" s="351"/>
      <c r="SD143" s="351"/>
      <c r="SE143" s="351"/>
      <c r="SF143" s="351"/>
      <c r="SG143" s="351"/>
      <c r="SH143" s="351"/>
      <c r="SI143" s="351"/>
      <c r="SJ143" s="351"/>
      <c r="SK143" s="351"/>
      <c r="SL143" s="351"/>
      <c r="SM143" s="351"/>
      <c r="SN143" s="351"/>
      <c r="SO143" s="351"/>
      <c r="SP143" s="351"/>
      <c r="SQ143" s="352"/>
    </row>
    <row r="144" spans="2:511" ht="3.65" customHeight="1" x14ac:dyDescent="0.65">
      <c r="B144" s="365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BJ144" s="197"/>
      <c r="BK144" s="198"/>
      <c r="BL144" s="57"/>
      <c r="BM144" s="59"/>
      <c r="BN144" s="35"/>
      <c r="BO144" s="37"/>
      <c r="BP144" s="37"/>
      <c r="BQ144" s="37"/>
      <c r="BR144" s="37"/>
      <c r="BS144" s="37"/>
      <c r="BT144" s="34"/>
      <c r="BU144" s="140"/>
      <c r="BV144" s="11"/>
      <c r="BW144" s="128"/>
      <c r="BX144" s="31"/>
      <c r="BY144" s="31"/>
      <c r="BZ144" s="31"/>
      <c r="CA144" s="31"/>
      <c r="CB144" s="31"/>
      <c r="CC144" s="31"/>
      <c r="CD144" s="33"/>
      <c r="CE144" s="136"/>
      <c r="CF144" s="136"/>
      <c r="CG144" s="136"/>
      <c r="CH144" s="136"/>
      <c r="CI144" s="136"/>
      <c r="CJ144" s="136"/>
      <c r="CK144" s="136"/>
      <c r="CL144" s="136"/>
      <c r="CM144" s="136"/>
      <c r="CN144" s="136"/>
      <c r="CO144" s="136"/>
      <c r="CP144" s="136"/>
      <c r="CQ144" s="136"/>
      <c r="CR144" s="136"/>
      <c r="CS144" s="137"/>
      <c r="CT144" s="33"/>
      <c r="CU144" s="33"/>
      <c r="CV144" s="33"/>
      <c r="CW144" s="33"/>
      <c r="CX144" s="33"/>
      <c r="CY144" s="33"/>
      <c r="CZ144" s="33"/>
      <c r="DA144" s="33"/>
      <c r="DB144" s="33"/>
      <c r="DC144" s="33"/>
      <c r="DD144" s="33"/>
      <c r="DE144" s="33"/>
      <c r="DF144" s="33"/>
      <c r="DG144" s="33"/>
      <c r="DH144" s="33"/>
      <c r="DI144" s="33"/>
      <c r="DJ144" s="33"/>
      <c r="DK144" s="33"/>
      <c r="DL144" s="33"/>
      <c r="DM144" s="33"/>
      <c r="DN144" s="33"/>
      <c r="DO144" s="33"/>
      <c r="EL144" s="142"/>
      <c r="EM144" s="142"/>
      <c r="EN144" s="142"/>
      <c r="EO144" s="142"/>
      <c r="EP144" s="142"/>
      <c r="EQ144" s="142"/>
      <c r="ER144" s="143"/>
      <c r="ES144" s="143"/>
      <c r="ET144" s="143"/>
      <c r="EU144" s="143"/>
      <c r="EV144" s="143"/>
      <c r="EW144" s="142"/>
      <c r="EX144" s="142"/>
      <c r="EY144" s="142"/>
      <c r="EZ144" s="116"/>
      <c r="FA144" s="116"/>
      <c r="FB144" s="116"/>
      <c r="FC144" s="116"/>
      <c r="FD144" s="116"/>
      <c r="FE144" s="116"/>
      <c r="FF144" s="116"/>
      <c r="FG144" s="116"/>
      <c r="FH144" s="116"/>
      <c r="FI144" s="116"/>
      <c r="FJ144" s="116"/>
      <c r="FK144" s="116"/>
      <c r="FL144" s="116"/>
      <c r="FM144" s="116"/>
      <c r="FN144" s="116"/>
      <c r="FO144" s="116"/>
      <c r="FP144" s="116"/>
      <c r="FQ144" s="116"/>
      <c r="FR144" s="116"/>
      <c r="FS144" s="116"/>
      <c r="FT144" s="116"/>
      <c r="FU144" s="116"/>
      <c r="FV144" s="116"/>
      <c r="FW144" s="116"/>
      <c r="FX144" s="116"/>
      <c r="FY144" s="116"/>
      <c r="FZ144" s="116"/>
      <c r="GA144" s="116"/>
      <c r="GB144" s="116"/>
      <c r="GC144" s="116"/>
      <c r="GD144" s="116"/>
      <c r="GE144" s="116"/>
      <c r="GF144" s="116"/>
      <c r="GG144" s="116"/>
      <c r="GH144" s="116"/>
      <c r="GI144" s="116"/>
      <c r="GJ144" s="116"/>
      <c r="GK144" s="116"/>
      <c r="GL144" s="116"/>
      <c r="GM144" s="116"/>
      <c r="GN144" s="116"/>
      <c r="GO144" s="116"/>
      <c r="GP144" s="116"/>
      <c r="GQ144" s="116"/>
      <c r="GR144" s="116"/>
      <c r="GS144" s="116"/>
      <c r="GT144" s="116"/>
      <c r="GU144" s="116"/>
      <c r="GV144" s="116"/>
      <c r="GW144" s="116"/>
      <c r="GX144" s="116"/>
      <c r="GY144" s="116"/>
      <c r="GZ144" s="116"/>
      <c r="HA144" s="116"/>
      <c r="HB144" s="116"/>
      <c r="HC144" s="116"/>
      <c r="HD144" s="116"/>
      <c r="HE144" s="116"/>
      <c r="HF144" s="116"/>
      <c r="HG144" s="116"/>
      <c r="HH144" s="116"/>
      <c r="HI144" s="116"/>
      <c r="HJ144" s="116"/>
      <c r="HK144" s="116"/>
      <c r="HL144" s="116"/>
      <c r="HM144" s="116"/>
      <c r="HN144" s="116"/>
      <c r="HO144" s="116"/>
      <c r="HP144" s="116"/>
      <c r="HQ144" s="116"/>
      <c r="HR144" s="116"/>
      <c r="HS144" s="116"/>
      <c r="HT144" s="116"/>
      <c r="HU144" s="116"/>
      <c r="HV144" s="116"/>
      <c r="HW144" s="116"/>
      <c r="HX144" s="116"/>
      <c r="HY144" s="116"/>
      <c r="HZ144" s="116"/>
      <c r="IA144" s="116"/>
      <c r="IB144" s="116"/>
      <c r="IC144" s="116"/>
      <c r="ID144" s="116"/>
      <c r="IE144" s="116"/>
      <c r="IF144" s="116"/>
      <c r="IG144" s="116"/>
      <c r="IH144" s="116"/>
      <c r="II144" s="116"/>
      <c r="IJ144" s="116"/>
      <c r="IK144" s="116"/>
      <c r="IL144" s="116"/>
      <c r="IM144" s="116"/>
      <c r="IN144" s="116"/>
      <c r="IO144" s="116"/>
      <c r="IP144" s="116"/>
      <c r="IQ144" s="116"/>
      <c r="IR144" s="116"/>
      <c r="IS144" s="116"/>
      <c r="IT144" s="65"/>
      <c r="IU144" s="65"/>
      <c r="IV144" s="65"/>
      <c r="IW144" s="65"/>
      <c r="IX144" s="65"/>
      <c r="IY144" s="65"/>
      <c r="IZ144" s="65"/>
      <c r="JI144" s="79"/>
      <c r="JJ144" s="198"/>
      <c r="JK144" s="202"/>
      <c r="JN144" s="197"/>
      <c r="JO144" s="198"/>
      <c r="JP144" s="57"/>
      <c r="JQ144" s="59"/>
      <c r="JR144" s="35"/>
      <c r="JS144" s="37"/>
      <c r="JT144" s="37"/>
      <c r="JU144" s="37"/>
      <c r="JV144" s="37"/>
      <c r="JW144" s="37"/>
      <c r="JX144" s="34"/>
      <c r="JY144" s="140"/>
      <c r="JZ144" s="11"/>
      <c r="KA144" s="128"/>
      <c r="KB144" s="31"/>
      <c r="KC144" s="31"/>
      <c r="KD144" s="31"/>
      <c r="KE144" s="31"/>
      <c r="KF144" s="31"/>
      <c r="KG144" s="31"/>
      <c r="KH144" s="33"/>
      <c r="KI144" s="136"/>
      <c r="KJ144" s="136"/>
      <c r="KK144" s="136"/>
      <c r="KL144" s="136"/>
      <c r="KM144" s="136"/>
      <c r="KN144" s="136"/>
      <c r="KO144" s="136"/>
      <c r="KP144" s="136"/>
      <c r="KQ144" s="136"/>
      <c r="KR144" s="136"/>
      <c r="KS144" s="136"/>
      <c r="KT144" s="136"/>
      <c r="KU144" s="136"/>
      <c r="KV144" s="136"/>
      <c r="KW144" s="137"/>
      <c r="KX144" s="33"/>
      <c r="KY144" s="33"/>
      <c r="KZ144" s="33"/>
      <c r="LA144" s="33"/>
      <c r="LB144" s="33"/>
      <c r="LC144" s="33"/>
      <c r="LD144" s="33"/>
      <c r="LE144" s="33"/>
      <c r="LF144" s="33"/>
      <c r="LG144" s="33"/>
      <c r="LH144" s="33"/>
      <c r="LI144" s="33"/>
      <c r="LJ144" s="33"/>
      <c r="LK144" s="33"/>
      <c r="LL144" s="33"/>
      <c r="LM144" s="33"/>
      <c r="LN144" s="33"/>
      <c r="LO144" s="33"/>
      <c r="LP144" s="33"/>
      <c r="LQ144" s="33"/>
      <c r="LR144" s="33"/>
      <c r="LS144" s="33"/>
      <c r="MP144" s="142"/>
      <c r="MQ144" s="142"/>
      <c r="MR144" s="142"/>
      <c r="MS144" s="142"/>
      <c r="MT144" s="142"/>
      <c r="MU144" s="142"/>
      <c r="MV144" s="143"/>
      <c r="MW144" s="143"/>
      <c r="MX144" s="143"/>
      <c r="MY144" s="143"/>
      <c r="MZ144" s="143"/>
      <c r="NA144" s="142"/>
      <c r="NB144" s="142"/>
      <c r="NC144" s="142"/>
      <c r="ND144" s="116"/>
      <c r="NE144" s="116"/>
      <c r="NF144" s="116"/>
      <c r="NG144" s="116"/>
      <c r="NH144" s="116"/>
      <c r="NI144" s="116"/>
      <c r="NJ144" s="116"/>
      <c r="NK144" s="116"/>
      <c r="NL144" s="116"/>
      <c r="NM144" s="116"/>
      <c r="NN144" s="116"/>
      <c r="NO144" s="116"/>
      <c r="NP144" s="116"/>
      <c r="NQ144" s="116"/>
      <c r="NR144" s="116"/>
      <c r="NS144" s="116"/>
      <c r="NT144" s="116"/>
      <c r="NU144" s="116"/>
      <c r="NV144" s="116"/>
      <c r="NW144" s="116"/>
      <c r="NX144" s="116"/>
      <c r="NY144" s="116"/>
      <c r="NZ144" s="116"/>
      <c r="OA144" s="116"/>
      <c r="OB144" s="116"/>
      <c r="OC144" s="116"/>
      <c r="OD144" s="116"/>
      <c r="OE144" s="116"/>
      <c r="OF144" s="116"/>
      <c r="OG144" s="116"/>
      <c r="OH144" s="116"/>
      <c r="OI144" s="116"/>
      <c r="OJ144" s="116"/>
      <c r="OK144" s="116"/>
      <c r="OL144" s="116"/>
      <c r="OM144" s="116"/>
      <c r="ON144" s="116"/>
      <c r="OO144" s="116"/>
      <c r="OP144" s="116"/>
      <c r="OQ144" s="116"/>
      <c r="OR144" s="116"/>
      <c r="OS144" s="116"/>
      <c r="OT144" s="116"/>
      <c r="OU144" s="116"/>
      <c r="OV144" s="116"/>
      <c r="OW144" s="116"/>
      <c r="OX144" s="116"/>
      <c r="OY144" s="116"/>
      <c r="OZ144" s="116"/>
      <c r="PA144" s="116"/>
      <c r="PB144" s="116"/>
      <c r="PC144" s="116"/>
      <c r="PD144" s="116"/>
      <c r="PE144" s="116"/>
      <c r="PF144" s="116"/>
      <c r="PG144" s="116"/>
      <c r="PH144" s="116"/>
      <c r="PI144" s="116"/>
      <c r="PJ144" s="116"/>
      <c r="PK144" s="116"/>
      <c r="PL144" s="116"/>
      <c r="PM144" s="116"/>
      <c r="PN144" s="116"/>
      <c r="PO144" s="116"/>
      <c r="PP144" s="116"/>
      <c r="PQ144" s="116"/>
      <c r="PR144" s="116"/>
      <c r="PS144" s="116"/>
      <c r="PT144" s="116"/>
      <c r="PU144" s="116"/>
      <c r="PV144" s="116"/>
      <c r="PW144" s="116"/>
      <c r="PX144" s="116"/>
      <c r="PY144" s="116"/>
      <c r="PZ144" s="116"/>
      <c r="QA144" s="116"/>
      <c r="QB144" s="116"/>
      <c r="QC144" s="116"/>
      <c r="QD144" s="116"/>
      <c r="QE144" s="116"/>
      <c r="QF144" s="116"/>
      <c r="QG144" s="116"/>
      <c r="QH144" s="116"/>
      <c r="QI144" s="116"/>
      <c r="QJ144" s="116"/>
      <c r="QK144" s="116"/>
      <c r="QL144" s="116"/>
      <c r="QM144" s="116"/>
      <c r="QN144" s="116"/>
      <c r="QO144" s="116"/>
      <c r="QP144" s="116"/>
      <c r="QQ144" s="116"/>
      <c r="QR144" s="116"/>
      <c r="QS144" s="116"/>
      <c r="QT144" s="116"/>
      <c r="QU144" s="116"/>
      <c r="QV144" s="116"/>
      <c r="QW144" s="116"/>
      <c r="QX144" s="65"/>
      <c r="QY144" s="65"/>
      <c r="QZ144" s="65"/>
      <c r="RA144" s="65"/>
      <c r="RB144" s="65"/>
      <c r="RC144" s="65"/>
      <c r="RD144" s="65"/>
      <c r="RM144" s="79"/>
      <c r="RN144" s="198"/>
      <c r="RO144" s="202"/>
      <c r="RU144" s="350"/>
      <c r="RV144" s="351"/>
      <c r="RW144" s="351"/>
      <c r="RX144" s="351"/>
      <c r="RY144" s="351"/>
      <c r="RZ144" s="351"/>
      <c r="SA144" s="351"/>
      <c r="SB144" s="351"/>
      <c r="SC144" s="351"/>
      <c r="SD144" s="351"/>
      <c r="SE144" s="351"/>
      <c r="SF144" s="351"/>
      <c r="SG144" s="351"/>
      <c r="SH144" s="351"/>
      <c r="SI144" s="351"/>
      <c r="SJ144" s="351"/>
      <c r="SK144" s="351"/>
      <c r="SL144" s="351"/>
      <c r="SM144" s="351"/>
      <c r="SN144" s="351"/>
      <c r="SO144" s="351"/>
      <c r="SP144" s="351"/>
      <c r="SQ144" s="352"/>
    </row>
    <row r="145" spans="2:511" ht="3.65" customHeight="1" x14ac:dyDescent="0.65">
      <c r="B145" s="365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BJ145" s="197"/>
      <c r="BK145" s="198"/>
      <c r="BL145" s="57"/>
      <c r="BM145" s="59"/>
      <c r="BN145" s="34"/>
      <c r="BO145" s="37"/>
      <c r="BP145" s="37"/>
      <c r="BQ145" s="37"/>
      <c r="BR145" s="37"/>
      <c r="BS145" s="37"/>
      <c r="BT145" s="34"/>
      <c r="BU145" s="140"/>
      <c r="BV145" s="11"/>
      <c r="BW145" s="128"/>
      <c r="BX145" s="31"/>
      <c r="BY145" s="31"/>
      <c r="BZ145" s="31"/>
      <c r="CA145" s="31"/>
      <c r="CB145" s="31"/>
      <c r="CC145" s="31"/>
      <c r="CD145" s="39"/>
      <c r="CE145" s="39"/>
      <c r="CF145" s="39"/>
      <c r="CG145" s="39"/>
      <c r="CH145" s="40"/>
      <c r="CI145" s="40"/>
      <c r="CJ145" s="40"/>
      <c r="CK145" s="40"/>
      <c r="CL145" s="39"/>
      <c r="CM145" s="39"/>
      <c r="CN145" s="39"/>
      <c r="CO145" s="39"/>
      <c r="CP145" s="41"/>
      <c r="CQ145" s="41"/>
      <c r="CR145" s="41"/>
      <c r="CS145" s="41"/>
      <c r="CT145" s="39"/>
      <c r="CU145" s="39"/>
      <c r="CV145" s="39"/>
      <c r="CW145" s="39"/>
      <c r="CX145" s="40"/>
      <c r="CY145" s="40"/>
      <c r="CZ145" s="40"/>
      <c r="DA145" s="33"/>
      <c r="DB145" s="33"/>
      <c r="DC145" s="33"/>
      <c r="DD145" s="33"/>
      <c r="DE145" s="33"/>
      <c r="DF145" s="33"/>
      <c r="DG145" s="33"/>
      <c r="DH145" s="33"/>
      <c r="DI145" s="33"/>
      <c r="DJ145" s="33"/>
      <c r="DK145" s="33"/>
      <c r="DL145" s="33"/>
      <c r="DM145" s="33"/>
      <c r="DN145" s="33"/>
      <c r="DO145" s="33"/>
      <c r="EL145" s="143"/>
      <c r="EM145" s="142"/>
      <c r="EN145" s="142"/>
      <c r="EO145" s="142"/>
      <c r="EP145" s="142"/>
      <c r="EQ145" s="142"/>
      <c r="ER145" s="143"/>
      <c r="ES145" s="143"/>
      <c r="ET145" s="143"/>
      <c r="EU145" s="143"/>
      <c r="EV145" s="143"/>
      <c r="EW145" s="142"/>
      <c r="EX145" s="142"/>
      <c r="EY145" s="142"/>
      <c r="EZ145" s="116"/>
      <c r="FA145" s="116"/>
      <c r="FB145" s="116"/>
      <c r="FC145" s="116"/>
      <c r="FD145" s="116"/>
      <c r="FE145" s="116"/>
      <c r="FF145" s="116"/>
      <c r="FG145" s="116"/>
      <c r="FH145" s="116"/>
      <c r="FI145" s="116"/>
      <c r="FJ145" s="116"/>
      <c r="FK145" s="116"/>
      <c r="FL145" s="116"/>
      <c r="FM145" s="116"/>
      <c r="FN145" s="116"/>
      <c r="FO145" s="116"/>
      <c r="FP145" s="116"/>
      <c r="FQ145" s="116"/>
      <c r="FR145" s="116"/>
      <c r="FS145" s="116"/>
      <c r="FT145" s="116"/>
      <c r="FU145" s="116"/>
      <c r="FV145" s="116"/>
      <c r="FW145" s="116"/>
      <c r="FX145" s="116"/>
      <c r="FY145" s="116"/>
      <c r="FZ145" s="116"/>
      <c r="GA145" s="116"/>
      <c r="GB145" s="116"/>
      <c r="GC145" s="116"/>
      <c r="GD145" s="116"/>
      <c r="GE145" s="116"/>
      <c r="GF145" s="116"/>
      <c r="GG145" s="116"/>
      <c r="GH145" s="116"/>
      <c r="GI145" s="116"/>
      <c r="GJ145" s="116"/>
      <c r="GK145" s="116"/>
      <c r="GL145" s="116"/>
      <c r="GM145" s="116"/>
      <c r="GN145" s="116"/>
      <c r="GO145" s="116"/>
      <c r="GP145" s="116"/>
      <c r="GQ145" s="116"/>
      <c r="GR145" s="116"/>
      <c r="GS145" s="116"/>
      <c r="GT145" s="116"/>
      <c r="GU145" s="116"/>
      <c r="GV145" s="116"/>
      <c r="GW145" s="116"/>
      <c r="GX145" s="116"/>
      <c r="GY145" s="116"/>
      <c r="GZ145" s="116"/>
      <c r="HA145" s="116"/>
      <c r="HB145" s="116"/>
      <c r="HC145" s="116"/>
      <c r="HD145" s="116"/>
      <c r="HE145" s="116"/>
      <c r="HF145" s="116"/>
      <c r="HG145" s="116"/>
      <c r="HH145" s="116"/>
      <c r="HI145" s="116"/>
      <c r="HJ145" s="116"/>
      <c r="HK145" s="116"/>
      <c r="HL145" s="116"/>
      <c r="HM145" s="116"/>
      <c r="HN145" s="116"/>
      <c r="HO145" s="116"/>
      <c r="HP145" s="116"/>
      <c r="HQ145" s="116"/>
      <c r="HR145" s="116"/>
      <c r="HS145" s="116"/>
      <c r="HT145" s="116"/>
      <c r="HU145" s="116"/>
      <c r="HV145" s="116"/>
      <c r="HW145" s="116"/>
      <c r="HX145" s="116"/>
      <c r="HY145" s="116"/>
      <c r="HZ145" s="116"/>
      <c r="IA145" s="116"/>
      <c r="IB145" s="116"/>
      <c r="IC145" s="116"/>
      <c r="ID145" s="116"/>
      <c r="IE145" s="116"/>
      <c r="IF145" s="116"/>
      <c r="IG145" s="116"/>
      <c r="IH145" s="116"/>
      <c r="II145" s="116"/>
      <c r="IJ145" s="116"/>
      <c r="IK145" s="116"/>
      <c r="IL145" s="116"/>
      <c r="IM145" s="116"/>
      <c r="IN145" s="116"/>
      <c r="IO145" s="116"/>
      <c r="IP145" s="116"/>
      <c r="IQ145" s="116"/>
      <c r="IR145" s="116"/>
      <c r="IS145" s="116"/>
      <c r="IT145" s="65"/>
      <c r="IU145" s="65"/>
      <c r="IV145" s="65"/>
      <c r="IW145" s="65"/>
      <c r="IX145" s="65"/>
      <c r="IY145" s="65"/>
      <c r="IZ145" s="65"/>
      <c r="JI145" s="79"/>
      <c r="JJ145" s="198"/>
      <c r="JK145" s="202"/>
      <c r="JN145" s="197"/>
      <c r="JO145" s="198"/>
      <c r="JP145" s="57"/>
      <c r="JQ145" s="59"/>
      <c r="JR145" s="34"/>
      <c r="JS145" s="37"/>
      <c r="JT145" s="37"/>
      <c r="JU145" s="37"/>
      <c r="JV145" s="37"/>
      <c r="JW145" s="37"/>
      <c r="JX145" s="34"/>
      <c r="JY145" s="140"/>
      <c r="JZ145" s="11"/>
      <c r="KA145" s="128"/>
      <c r="KB145" s="31"/>
      <c r="KC145" s="31"/>
      <c r="KD145" s="31"/>
      <c r="KE145" s="31"/>
      <c r="KF145" s="31"/>
      <c r="KG145" s="31"/>
      <c r="KH145" s="39"/>
      <c r="KI145" s="39"/>
      <c r="KJ145" s="39"/>
      <c r="KK145" s="39"/>
      <c r="KL145" s="40"/>
      <c r="KM145" s="40"/>
      <c r="KN145" s="40"/>
      <c r="KO145" s="40"/>
      <c r="KP145" s="39"/>
      <c r="KQ145" s="39"/>
      <c r="KR145" s="39"/>
      <c r="KS145" s="39"/>
      <c r="KT145" s="41"/>
      <c r="KU145" s="41"/>
      <c r="KV145" s="41"/>
      <c r="KW145" s="41"/>
      <c r="KX145" s="39"/>
      <c r="KY145" s="39"/>
      <c r="KZ145" s="39"/>
      <c r="LA145" s="39"/>
      <c r="LB145" s="40"/>
      <c r="LC145" s="40"/>
      <c r="LD145" s="40"/>
      <c r="LE145" s="33"/>
      <c r="LF145" s="33"/>
      <c r="LG145" s="33"/>
      <c r="LH145" s="33"/>
      <c r="LI145" s="33"/>
      <c r="LJ145" s="33"/>
      <c r="LK145" s="33"/>
      <c r="LL145" s="33"/>
      <c r="LM145" s="33"/>
      <c r="LN145" s="33"/>
      <c r="LO145" s="33"/>
      <c r="LP145" s="33"/>
      <c r="LQ145" s="33"/>
      <c r="LR145" s="33"/>
      <c r="LS145" s="33"/>
      <c r="MP145" s="143"/>
      <c r="MQ145" s="142"/>
      <c r="MR145" s="142"/>
      <c r="MS145" s="142"/>
      <c r="MT145" s="142"/>
      <c r="MU145" s="142"/>
      <c r="MV145" s="143"/>
      <c r="MW145" s="143"/>
      <c r="MX145" s="143"/>
      <c r="MY145" s="143"/>
      <c r="MZ145" s="143"/>
      <c r="NA145" s="142"/>
      <c r="NB145" s="142"/>
      <c r="NC145" s="142"/>
      <c r="ND145" s="116"/>
      <c r="NE145" s="116"/>
      <c r="NF145" s="116"/>
      <c r="NG145" s="116"/>
      <c r="NH145" s="116"/>
      <c r="NI145" s="116"/>
      <c r="NJ145" s="116"/>
      <c r="NK145" s="116"/>
      <c r="NL145" s="116"/>
      <c r="NM145" s="116"/>
      <c r="NN145" s="116"/>
      <c r="NO145" s="116"/>
      <c r="NP145" s="116"/>
      <c r="NQ145" s="116"/>
      <c r="NR145" s="116"/>
      <c r="NS145" s="116"/>
      <c r="NT145" s="116"/>
      <c r="NU145" s="116"/>
      <c r="NV145" s="116"/>
      <c r="NW145" s="116"/>
      <c r="NX145" s="116"/>
      <c r="NY145" s="116"/>
      <c r="NZ145" s="116"/>
      <c r="OA145" s="116"/>
      <c r="OB145" s="116"/>
      <c r="OC145" s="116"/>
      <c r="OD145" s="116"/>
      <c r="OE145" s="116"/>
      <c r="OF145" s="116"/>
      <c r="OG145" s="116"/>
      <c r="OH145" s="116"/>
      <c r="OI145" s="116"/>
      <c r="OJ145" s="116"/>
      <c r="OK145" s="116"/>
      <c r="OL145" s="116"/>
      <c r="OM145" s="116"/>
      <c r="ON145" s="116"/>
      <c r="OO145" s="116"/>
      <c r="OP145" s="116"/>
      <c r="OQ145" s="116"/>
      <c r="OR145" s="116"/>
      <c r="OS145" s="116"/>
      <c r="OT145" s="116"/>
      <c r="OU145" s="116"/>
      <c r="OV145" s="116"/>
      <c r="OW145" s="116"/>
      <c r="OX145" s="116"/>
      <c r="OY145" s="116"/>
      <c r="OZ145" s="116"/>
      <c r="PA145" s="116"/>
      <c r="PB145" s="116"/>
      <c r="PC145" s="116"/>
      <c r="PD145" s="116"/>
      <c r="PE145" s="116"/>
      <c r="PF145" s="116"/>
      <c r="PG145" s="116"/>
      <c r="PH145" s="116"/>
      <c r="PI145" s="116"/>
      <c r="PJ145" s="116"/>
      <c r="PK145" s="116"/>
      <c r="PL145" s="116"/>
      <c r="PM145" s="116"/>
      <c r="PN145" s="116"/>
      <c r="PO145" s="116"/>
      <c r="PP145" s="116"/>
      <c r="PQ145" s="116"/>
      <c r="PR145" s="116"/>
      <c r="PS145" s="116"/>
      <c r="PT145" s="116"/>
      <c r="PU145" s="116"/>
      <c r="PV145" s="116"/>
      <c r="PW145" s="116"/>
      <c r="PX145" s="116"/>
      <c r="PY145" s="116"/>
      <c r="PZ145" s="116"/>
      <c r="QA145" s="116"/>
      <c r="QB145" s="116"/>
      <c r="QC145" s="116"/>
      <c r="QD145" s="116"/>
      <c r="QE145" s="116"/>
      <c r="QF145" s="116"/>
      <c r="QG145" s="116"/>
      <c r="QH145" s="116"/>
      <c r="QI145" s="116"/>
      <c r="QJ145" s="116"/>
      <c r="QK145" s="116"/>
      <c r="QL145" s="116"/>
      <c r="QM145" s="116"/>
      <c r="QN145" s="116"/>
      <c r="QO145" s="116"/>
      <c r="QP145" s="116"/>
      <c r="QQ145" s="116"/>
      <c r="QR145" s="116"/>
      <c r="QS145" s="116"/>
      <c r="QT145" s="116"/>
      <c r="QU145" s="116"/>
      <c r="QV145" s="116"/>
      <c r="QW145" s="116"/>
      <c r="QX145" s="65"/>
      <c r="QY145" s="65"/>
      <c r="QZ145" s="65"/>
      <c r="RA145" s="65"/>
      <c r="RB145" s="65"/>
      <c r="RC145" s="65"/>
      <c r="RD145" s="65"/>
      <c r="RM145" s="79"/>
      <c r="RN145" s="198"/>
      <c r="RO145" s="202"/>
      <c r="RU145" s="350"/>
      <c r="RV145" s="351"/>
      <c r="RW145" s="351"/>
      <c r="RX145" s="351"/>
      <c r="RY145" s="351"/>
      <c r="RZ145" s="351"/>
      <c r="SA145" s="351"/>
      <c r="SB145" s="351"/>
      <c r="SC145" s="351"/>
      <c r="SD145" s="351"/>
      <c r="SE145" s="351"/>
      <c r="SF145" s="351"/>
      <c r="SG145" s="351"/>
      <c r="SH145" s="351"/>
      <c r="SI145" s="351"/>
      <c r="SJ145" s="351"/>
      <c r="SK145" s="351"/>
      <c r="SL145" s="351"/>
      <c r="SM145" s="351"/>
      <c r="SN145" s="351"/>
      <c r="SO145" s="351"/>
      <c r="SP145" s="351"/>
      <c r="SQ145" s="352"/>
    </row>
    <row r="146" spans="2:511" ht="3.65" customHeight="1" x14ac:dyDescent="0.65">
      <c r="B146" s="365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BJ146" s="197"/>
      <c r="BK146" s="198"/>
      <c r="BL146" s="57"/>
      <c r="BM146" s="59"/>
      <c r="BN146" s="35"/>
      <c r="BO146" s="38"/>
      <c r="BP146" s="38"/>
      <c r="BQ146" s="38"/>
      <c r="BR146" s="38"/>
      <c r="BS146" s="38"/>
      <c r="BT146" s="34"/>
      <c r="BU146" s="140"/>
      <c r="BV146" s="11"/>
      <c r="BW146" s="128"/>
      <c r="BX146" s="31"/>
      <c r="BY146" s="31"/>
      <c r="BZ146" s="31"/>
      <c r="CA146" s="31"/>
      <c r="CB146" s="31"/>
      <c r="CC146" s="31"/>
      <c r="CD146" s="33"/>
      <c r="CE146" s="33"/>
      <c r="CF146" s="33"/>
      <c r="CG146" s="33"/>
      <c r="CH146" s="33"/>
      <c r="CI146" s="33"/>
      <c r="CJ146" s="33"/>
      <c r="CK146" s="33"/>
      <c r="CL146" s="33"/>
      <c r="CM146" s="33"/>
      <c r="CN146" s="33"/>
      <c r="CO146" s="33"/>
      <c r="CP146" s="33"/>
      <c r="CQ146" s="33"/>
      <c r="CR146" s="33"/>
      <c r="CS146" s="33"/>
      <c r="CT146" s="33"/>
      <c r="CU146" s="33"/>
      <c r="CV146" s="33"/>
      <c r="CW146" s="33"/>
      <c r="CX146" s="33"/>
      <c r="CY146" s="33"/>
      <c r="CZ146" s="33"/>
      <c r="DA146" s="33"/>
      <c r="DB146" s="33"/>
      <c r="DC146" s="33"/>
      <c r="DD146" s="33"/>
      <c r="DE146" s="33"/>
      <c r="DF146" s="33"/>
      <c r="DG146" s="33"/>
      <c r="DH146" s="33"/>
      <c r="DI146" s="33"/>
      <c r="DJ146" s="33"/>
      <c r="DK146" s="33"/>
      <c r="DL146" s="33"/>
      <c r="DM146" s="33"/>
      <c r="DN146" s="33"/>
      <c r="DO146" s="33"/>
      <c r="EZ146" s="116"/>
      <c r="FA146" s="116"/>
      <c r="FB146" s="116"/>
      <c r="FC146" s="116"/>
      <c r="FD146" s="116"/>
      <c r="FE146" s="116"/>
      <c r="FF146" s="116"/>
      <c r="FG146" s="116"/>
      <c r="FH146" s="116"/>
      <c r="FI146" s="116"/>
      <c r="FJ146" s="116"/>
      <c r="FK146" s="116"/>
      <c r="FL146" s="116"/>
      <c r="FM146" s="116"/>
      <c r="FN146" s="116"/>
      <c r="FO146" s="116"/>
      <c r="FP146" s="116"/>
      <c r="FQ146" s="116"/>
      <c r="FR146" s="116"/>
      <c r="FS146" s="116"/>
      <c r="FT146" s="116"/>
      <c r="FU146" s="116"/>
      <c r="FV146" s="116"/>
      <c r="FW146" s="116"/>
      <c r="FX146" s="116"/>
      <c r="FY146" s="116"/>
      <c r="FZ146" s="116"/>
      <c r="GA146" s="116"/>
      <c r="GB146" s="116"/>
      <c r="GC146" s="116"/>
      <c r="GD146" s="116"/>
      <c r="GE146" s="116"/>
      <c r="GF146" s="116"/>
      <c r="GG146" s="116"/>
      <c r="GH146" s="116"/>
      <c r="GI146" s="116"/>
      <c r="GJ146" s="116"/>
      <c r="GK146" s="116"/>
      <c r="GL146" s="116"/>
      <c r="GM146" s="116"/>
      <c r="GN146" s="116"/>
      <c r="GO146" s="116"/>
      <c r="GP146" s="116"/>
      <c r="GQ146" s="116"/>
      <c r="GR146" s="116"/>
      <c r="GS146" s="116"/>
      <c r="GT146" s="116"/>
      <c r="GU146" s="116"/>
      <c r="GV146" s="116"/>
      <c r="GW146" s="116"/>
      <c r="GX146" s="116"/>
      <c r="GY146" s="116"/>
      <c r="GZ146" s="116"/>
      <c r="HA146" s="116"/>
      <c r="HB146" s="116"/>
      <c r="HC146" s="116"/>
      <c r="HD146" s="116"/>
      <c r="HE146" s="116"/>
      <c r="HF146" s="116"/>
      <c r="HG146" s="116"/>
      <c r="HH146" s="116"/>
      <c r="HI146" s="116"/>
      <c r="HJ146" s="116"/>
      <c r="HK146" s="116"/>
      <c r="HL146" s="116"/>
      <c r="HM146" s="116"/>
      <c r="HN146" s="116"/>
      <c r="HO146" s="116"/>
      <c r="HP146" s="116"/>
      <c r="HQ146" s="116"/>
      <c r="HR146" s="116"/>
      <c r="HS146" s="116"/>
      <c r="HT146" s="116"/>
      <c r="HU146" s="116"/>
      <c r="HV146" s="116"/>
      <c r="HW146" s="116"/>
      <c r="HX146" s="116"/>
      <c r="HY146" s="116"/>
      <c r="HZ146" s="116"/>
      <c r="IA146" s="116"/>
      <c r="IB146" s="116"/>
      <c r="IC146" s="116"/>
      <c r="ID146" s="116"/>
      <c r="IE146" s="116"/>
      <c r="IF146" s="116"/>
      <c r="IG146" s="116"/>
      <c r="IH146" s="116"/>
      <c r="II146" s="116"/>
      <c r="IJ146" s="116"/>
      <c r="IK146" s="116"/>
      <c r="IL146" s="116"/>
      <c r="IM146" s="116"/>
      <c r="IN146" s="116"/>
      <c r="IO146" s="116"/>
      <c r="IP146" s="116"/>
      <c r="IQ146" s="116"/>
      <c r="IR146" s="116"/>
      <c r="IS146" s="116"/>
      <c r="IT146" s="65"/>
      <c r="IU146" s="65"/>
      <c r="IV146" s="65"/>
      <c r="IW146" s="65"/>
      <c r="IX146" s="65"/>
      <c r="IY146" s="65"/>
      <c r="IZ146" s="65"/>
      <c r="JG146" s="82"/>
      <c r="JH146" s="82"/>
      <c r="JI146" s="79"/>
      <c r="JJ146" s="198"/>
      <c r="JK146" s="202"/>
      <c r="JN146" s="197"/>
      <c r="JO146" s="198"/>
      <c r="JP146" s="57"/>
      <c r="JQ146" s="59"/>
      <c r="JR146" s="35"/>
      <c r="JS146" s="38"/>
      <c r="JT146" s="38"/>
      <c r="JU146" s="38"/>
      <c r="JV146" s="38"/>
      <c r="JW146" s="38"/>
      <c r="JX146" s="34"/>
      <c r="JY146" s="140"/>
      <c r="JZ146" s="11"/>
      <c r="KA146" s="128"/>
      <c r="KB146" s="31"/>
      <c r="KC146" s="31"/>
      <c r="KD146" s="31"/>
      <c r="KE146" s="31"/>
      <c r="KF146" s="31"/>
      <c r="KG146" s="31"/>
      <c r="KH146" s="33"/>
      <c r="KI146" s="33"/>
      <c r="KJ146" s="33"/>
      <c r="KK146" s="33"/>
      <c r="KL146" s="33"/>
      <c r="KM146" s="33"/>
      <c r="KN146" s="33"/>
      <c r="KO146" s="33"/>
      <c r="KP146" s="33"/>
      <c r="KQ146" s="33"/>
      <c r="KR146" s="33"/>
      <c r="KS146" s="33"/>
      <c r="KT146" s="33"/>
      <c r="KU146" s="33"/>
      <c r="KV146" s="33"/>
      <c r="KW146" s="33"/>
      <c r="KX146" s="33"/>
      <c r="KY146" s="33"/>
      <c r="KZ146" s="33"/>
      <c r="LA146" s="33"/>
      <c r="LB146" s="33"/>
      <c r="LC146" s="33"/>
      <c r="LD146" s="33"/>
      <c r="LE146" s="33"/>
      <c r="LF146" s="33"/>
      <c r="LG146" s="33"/>
      <c r="LH146" s="33"/>
      <c r="LI146" s="33"/>
      <c r="LJ146" s="33"/>
      <c r="LK146" s="33"/>
      <c r="LL146" s="33"/>
      <c r="LM146" s="33"/>
      <c r="LN146" s="33"/>
      <c r="LO146" s="33"/>
      <c r="LP146" s="33"/>
      <c r="LQ146" s="33"/>
      <c r="LR146" s="33"/>
      <c r="LS146" s="33"/>
      <c r="ND146" s="116"/>
      <c r="NE146" s="116"/>
      <c r="NF146" s="116"/>
      <c r="NG146" s="116"/>
      <c r="NH146" s="116"/>
      <c r="NI146" s="116"/>
      <c r="NJ146" s="116"/>
      <c r="NK146" s="116"/>
      <c r="NL146" s="116"/>
      <c r="NM146" s="116"/>
      <c r="NN146" s="116"/>
      <c r="NO146" s="116"/>
      <c r="NP146" s="116"/>
      <c r="NQ146" s="116"/>
      <c r="NR146" s="116"/>
      <c r="NS146" s="116"/>
      <c r="NT146" s="116"/>
      <c r="NU146" s="116"/>
      <c r="NV146" s="116"/>
      <c r="NW146" s="116"/>
      <c r="NX146" s="116"/>
      <c r="NY146" s="116"/>
      <c r="NZ146" s="116"/>
      <c r="OA146" s="116"/>
      <c r="OB146" s="116"/>
      <c r="OC146" s="116"/>
      <c r="OD146" s="116"/>
      <c r="OE146" s="116"/>
      <c r="OF146" s="116"/>
      <c r="OG146" s="116"/>
      <c r="OH146" s="116"/>
      <c r="OI146" s="116"/>
      <c r="OJ146" s="116"/>
      <c r="OK146" s="116"/>
      <c r="OL146" s="116"/>
      <c r="OM146" s="116"/>
      <c r="ON146" s="116"/>
      <c r="OO146" s="116"/>
      <c r="OP146" s="116"/>
      <c r="OQ146" s="116"/>
      <c r="OR146" s="116"/>
      <c r="OS146" s="116"/>
      <c r="OT146" s="116"/>
      <c r="OU146" s="116"/>
      <c r="OV146" s="116"/>
      <c r="OW146" s="116"/>
      <c r="OX146" s="116"/>
      <c r="OY146" s="116"/>
      <c r="OZ146" s="116"/>
      <c r="PA146" s="116"/>
      <c r="PB146" s="116"/>
      <c r="PC146" s="116"/>
      <c r="PD146" s="116"/>
      <c r="PE146" s="116"/>
      <c r="PF146" s="116"/>
      <c r="PG146" s="116"/>
      <c r="PH146" s="116"/>
      <c r="PI146" s="116"/>
      <c r="PJ146" s="116"/>
      <c r="PK146" s="116"/>
      <c r="PL146" s="116"/>
      <c r="PM146" s="116"/>
      <c r="PN146" s="116"/>
      <c r="PO146" s="116"/>
      <c r="PP146" s="116"/>
      <c r="PQ146" s="116"/>
      <c r="PR146" s="116"/>
      <c r="PS146" s="116"/>
      <c r="PT146" s="116"/>
      <c r="PU146" s="116"/>
      <c r="PV146" s="116"/>
      <c r="PW146" s="116"/>
      <c r="PX146" s="116"/>
      <c r="PY146" s="116"/>
      <c r="PZ146" s="116"/>
      <c r="QA146" s="116"/>
      <c r="QB146" s="116"/>
      <c r="QC146" s="116"/>
      <c r="QD146" s="116"/>
      <c r="QE146" s="116"/>
      <c r="QF146" s="116"/>
      <c r="QG146" s="116"/>
      <c r="QH146" s="116"/>
      <c r="QI146" s="116"/>
      <c r="QJ146" s="116"/>
      <c r="QK146" s="116"/>
      <c r="QL146" s="116"/>
      <c r="QM146" s="116"/>
      <c r="QN146" s="116"/>
      <c r="QO146" s="116"/>
      <c r="QP146" s="116"/>
      <c r="QQ146" s="116"/>
      <c r="QR146" s="116"/>
      <c r="QS146" s="116"/>
      <c r="QT146" s="116"/>
      <c r="QU146" s="116"/>
      <c r="QV146" s="116"/>
      <c r="QW146" s="116"/>
      <c r="QX146" s="65"/>
      <c r="QY146" s="65"/>
      <c r="QZ146" s="65"/>
      <c r="RA146" s="65"/>
      <c r="RB146" s="65"/>
      <c r="RC146" s="65"/>
      <c r="RD146" s="65"/>
      <c r="RK146" s="82"/>
      <c r="RL146" s="82"/>
      <c r="RM146" s="79"/>
      <c r="RN146" s="198"/>
      <c r="RO146" s="202"/>
      <c r="RU146" s="2"/>
      <c r="SQ146" s="18"/>
    </row>
    <row r="147" spans="2:511" ht="3.65" customHeight="1" x14ac:dyDescent="0.65">
      <c r="B147" s="365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BJ147" s="197"/>
      <c r="BK147" s="198"/>
      <c r="BL147" s="57"/>
      <c r="BM147" s="59"/>
      <c r="BN147" s="34"/>
      <c r="BO147" s="34"/>
      <c r="BP147" s="34"/>
      <c r="BQ147" s="34"/>
      <c r="BR147" s="34"/>
      <c r="BS147" s="34"/>
      <c r="BT147" s="34"/>
      <c r="BU147" s="140"/>
      <c r="BV147" s="11"/>
      <c r="BW147" s="128"/>
      <c r="BX147" s="31"/>
      <c r="BY147" s="31"/>
      <c r="BZ147" s="31"/>
      <c r="CA147" s="31"/>
      <c r="CB147" s="31"/>
      <c r="CC147" s="31"/>
      <c r="CD147" s="33"/>
      <c r="CE147" s="33"/>
      <c r="CF147" s="33"/>
      <c r="CG147" s="33"/>
      <c r="CH147" s="33"/>
      <c r="CI147" s="33"/>
      <c r="CJ147" s="33"/>
      <c r="CK147" s="33"/>
      <c r="CL147" s="33"/>
      <c r="CM147" s="33"/>
      <c r="CN147" s="33"/>
      <c r="CO147" s="33"/>
      <c r="CP147" s="33"/>
      <c r="CQ147" s="33"/>
      <c r="CR147" s="33"/>
      <c r="CS147" s="33"/>
      <c r="CT147" s="33"/>
      <c r="CU147" s="33"/>
      <c r="CV147" s="33"/>
      <c r="CW147" s="33"/>
      <c r="CX147" s="33"/>
      <c r="CY147" s="33"/>
      <c r="CZ147" s="33"/>
      <c r="DA147" s="33"/>
      <c r="DB147" s="33"/>
      <c r="DC147" s="33"/>
      <c r="DD147" s="33"/>
      <c r="DE147" s="33"/>
      <c r="DF147" s="33"/>
      <c r="DG147" s="33"/>
      <c r="DH147" s="33"/>
      <c r="DI147" s="33"/>
      <c r="DJ147" s="33"/>
      <c r="DK147" s="33"/>
      <c r="DL147" s="33"/>
      <c r="DM147" s="33"/>
      <c r="DN147" s="33"/>
      <c r="DO147" s="33"/>
      <c r="EZ147" s="116"/>
      <c r="FA147" s="116"/>
      <c r="FB147" s="116"/>
      <c r="FC147" s="116"/>
      <c r="FD147" s="116"/>
      <c r="FE147" s="116"/>
      <c r="FF147" s="116"/>
      <c r="FG147" s="116"/>
      <c r="FH147" s="116"/>
      <c r="FI147" s="116"/>
      <c r="FJ147" s="116"/>
      <c r="FK147" s="116"/>
      <c r="FL147" s="116"/>
      <c r="FM147" s="116"/>
      <c r="FN147" s="116"/>
      <c r="FO147" s="116"/>
      <c r="FP147" s="116"/>
      <c r="FQ147" s="116"/>
      <c r="FR147" s="116"/>
      <c r="FS147" s="116"/>
      <c r="FT147" s="116"/>
      <c r="FU147" s="116"/>
      <c r="FV147" s="116"/>
      <c r="FW147" s="116"/>
      <c r="FX147" s="116"/>
      <c r="FY147" s="116"/>
      <c r="FZ147" s="116"/>
      <c r="GA147" s="116"/>
      <c r="GB147" s="116"/>
      <c r="GC147" s="116"/>
      <c r="GD147" s="116"/>
      <c r="GE147" s="116"/>
      <c r="GF147" s="116"/>
      <c r="GG147" s="116"/>
      <c r="GH147" s="116"/>
      <c r="GI147" s="116"/>
      <c r="GJ147" s="116"/>
      <c r="GK147" s="116"/>
      <c r="GL147" s="116"/>
      <c r="GM147" s="116"/>
      <c r="GN147" s="116"/>
      <c r="GO147" s="116"/>
      <c r="GP147" s="116"/>
      <c r="GQ147" s="116"/>
      <c r="GR147" s="116"/>
      <c r="GS147" s="116"/>
      <c r="GT147" s="116"/>
      <c r="GU147" s="116"/>
      <c r="GV147" s="116"/>
      <c r="GW147" s="116"/>
      <c r="GX147" s="116"/>
      <c r="GY147" s="116"/>
      <c r="GZ147" s="116"/>
      <c r="HA147" s="116"/>
      <c r="HB147" s="116"/>
      <c r="HC147" s="116"/>
      <c r="HD147" s="116"/>
      <c r="HE147" s="116"/>
      <c r="HF147" s="116"/>
      <c r="HG147" s="116"/>
      <c r="HH147" s="116"/>
      <c r="HI147" s="116"/>
      <c r="HJ147" s="116"/>
      <c r="HK147" s="116"/>
      <c r="HL147" s="116"/>
      <c r="HM147" s="116"/>
      <c r="HN147" s="116"/>
      <c r="HO147" s="116"/>
      <c r="HP147" s="116"/>
      <c r="HQ147" s="116"/>
      <c r="HR147" s="116"/>
      <c r="HS147" s="116"/>
      <c r="HT147" s="116"/>
      <c r="HU147" s="116"/>
      <c r="HV147" s="116"/>
      <c r="HW147" s="116"/>
      <c r="HX147" s="116"/>
      <c r="HY147" s="116"/>
      <c r="HZ147" s="116"/>
      <c r="IA147" s="116"/>
      <c r="IB147" s="116"/>
      <c r="IC147" s="116"/>
      <c r="ID147" s="116"/>
      <c r="IE147" s="116"/>
      <c r="IF147" s="116"/>
      <c r="IG147" s="116"/>
      <c r="IH147" s="116"/>
      <c r="II147" s="116"/>
      <c r="IJ147" s="116"/>
      <c r="IK147" s="116"/>
      <c r="IL147" s="116"/>
      <c r="IM147" s="116"/>
      <c r="IN147" s="116"/>
      <c r="IO147" s="116"/>
      <c r="IP147" s="116"/>
      <c r="IQ147" s="116"/>
      <c r="IR147" s="116"/>
      <c r="IS147" s="116"/>
      <c r="IT147" s="65"/>
      <c r="IU147" s="65"/>
      <c r="IV147" s="65"/>
      <c r="IW147" s="65"/>
      <c r="IX147" s="65"/>
      <c r="IY147" s="65"/>
      <c r="IZ147" s="65"/>
      <c r="JG147" s="82"/>
      <c r="JH147" s="82"/>
      <c r="JI147" s="79"/>
      <c r="JJ147" s="198"/>
      <c r="JK147" s="202"/>
      <c r="JN147" s="197"/>
      <c r="JO147" s="198"/>
      <c r="JP147" s="57"/>
      <c r="JQ147" s="59"/>
      <c r="JR147" s="34"/>
      <c r="JS147" s="34"/>
      <c r="JT147" s="34"/>
      <c r="JU147" s="34"/>
      <c r="JV147" s="34"/>
      <c r="JW147" s="34"/>
      <c r="JX147" s="34"/>
      <c r="JY147" s="140"/>
      <c r="JZ147" s="11"/>
      <c r="KA147" s="128"/>
      <c r="KB147" s="31"/>
      <c r="KC147" s="31"/>
      <c r="KD147" s="31"/>
      <c r="KE147" s="31"/>
      <c r="KF147" s="31"/>
      <c r="KG147" s="31"/>
      <c r="KH147" s="33"/>
      <c r="KI147" s="33"/>
      <c r="KJ147" s="33"/>
      <c r="KK147" s="33"/>
      <c r="KL147" s="33"/>
      <c r="KM147" s="33"/>
      <c r="KN147" s="33"/>
      <c r="KO147" s="33"/>
      <c r="KP147" s="33"/>
      <c r="KQ147" s="33"/>
      <c r="KR147" s="33"/>
      <c r="KS147" s="33"/>
      <c r="KT147" s="33"/>
      <c r="KU147" s="33"/>
      <c r="KV147" s="33"/>
      <c r="KW147" s="33"/>
      <c r="KX147" s="33"/>
      <c r="KY147" s="33"/>
      <c r="KZ147" s="33"/>
      <c r="LA147" s="33"/>
      <c r="LB147" s="33"/>
      <c r="LC147" s="33"/>
      <c r="LD147" s="33"/>
      <c r="LE147" s="33"/>
      <c r="LF147" s="33"/>
      <c r="LG147" s="33"/>
      <c r="LH147" s="33"/>
      <c r="LI147" s="33"/>
      <c r="LJ147" s="33"/>
      <c r="LK147" s="33"/>
      <c r="LL147" s="33"/>
      <c r="LM147" s="33"/>
      <c r="LN147" s="33"/>
      <c r="LO147" s="33"/>
      <c r="LP147" s="33"/>
      <c r="LQ147" s="33"/>
      <c r="LR147" s="33"/>
      <c r="LS147" s="33"/>
      <c r="ND147" s="116"/>
      <c r="NE147" s="116"/>
      <c r="NF147" s="116"/>
      <c r="NG147" s="116"/>
      <c r="NH147" s="116"/>
      <c r="NI147" s="116"/>
      <c r="NJ147" s="116"/>
      <c r="NK147" s="116"/>
      <c r="NL147" s="116"/>
      <c r="NM147" s="116"/>
      <c r="NN147" s="116"/>
      <c r="NO147" s="116"/>
      <c r="NP147" s="116"/>
      <c r="NQ147" s="116"/>
      <c r="NR147" s="116"/>
      <c r="NS147" s="116"/>
      <c r="NT147" s="116"/>
      <c r="NU147" s="116"/>
      <c r="NV147" s="116"/>
      <c r="NW147" s="116"/>
      <c r="NX147" s="116"/>
      <c r="NY147" s="116"/>
      <c r="NZ147" s="116"/>
      <c r="OA147" s="116"/>
      <c r="OB147" s="116"/>
      <c r="OC147" s="116"/>
      <c r="OD147" s="116"/>
      <c r="OE147" s="116"/>
      <c r="OF147" s="116"/>
      <c r="OG147" s="116"/>
      <c r="OH147" s="116"/>
      <c r="OI147" s="116"/>
      <c r="OJ147" s="116"/>
      <c r="OK147" s="116"/>
      <c r="OL147" s="116"/>
      <c r="OM147" s="116"/>
      <c r="ON147" s="116"/>
      <c r="OO147" s="116"/>
      <c r="OP147" s="116"/>
      <c r="OQ147" s="116"/>
      <c r="OR147" s="116"/>
      <c r="OS147" s="116"/>
      <c r="OT147" s="116"/>
      <c r="OU147" s="116"/>
      <c r="OV147" s="116"/>
      <c r="OW147" s="116"/>
      <c r="OX147" s="116"/>
      <c r="OY147" s="116"/>
      <c r="OZ147" s="116"/>
      <c r="PA147" s="116"/>
      <c r="PB147" s="116"/>
      <c r="PC147" s="116"/>
      <c r="PD147" s="116"/>
      <c r="PE147" s="116"/>
      <c r="PF147" s="116"/>
      <c r="PG147" s="116"/>
      <c r="PH147" s="116"/>
      <c r="PI147" s="116"/>
      <c r="PJ147" s="116"/>
      <c r="PK147" s="116"/>
      <c r="PL147" s="116"/>
      <c r="PM147" s="116"/>
      <c r="PN147" s="116"/>
      <c r="PO147" s="116"/>
      <c r="PP147" s="116"/>
      <c r="PQ147" s="116"/>
      <c r="PR147" s="116"/>
      <c r="PS147" s="116"/>
      <c r="PT147" s="116"/>
      <c r="PU147" s="116"/>
      <c r="PV147" s="116"/>
      <c r="PW147" s="116"/>
      <c r="PX147" s="116"/>
      <c r="PY147" s="116"/>
      <c r="PZ147" s="116"/>
      <c r="QA147" s="116"/>
      <c r="QB147" s="116"/>
      <c r="QC147" s="116"/>
      <c r="QD147" s="116"/>
      <c r="QE147" s="116"/>
      <c r="QF147" s="116"/>
      <c r="QG147" s="116"/>
      <c r="QH147" s="116"/>
      <c r="QI147" s="116"/>
      <c r="QJ147" s="116"/>
      <c r="QK147" s="116"/>
      <c r="QL147" s="116"/>
      <c r="QM147" s="116"/>
      <c r="QN147" s="116"/>
      <c r="QO147" s="116"/>
      <c r="QP147" s="116"/>
      <c r="QQ147" s="116"/>
      <c r="QR147" s="116"/>
      <c r="QS147" s="116"/>
      <c r="QT147" s="116"/>
      <c r="QU147" s="116"/>
      <c r="QV147" s="116"/>
      <c r="QW147" s="116"/>
      <c r="QX147" s="65"/>
      <c r="QY147" s="65"/>
      <c r="QZ147" s="65"/>
      <c r="RA147" s="65"/>
      <c r="RB147" s="65"/>
      <c r="RC147" s="65"/>
      <c r="RD147" s="65"/>
      <c r="RK147" s="82"/>
      <c r="RL147" s="82"/>
      <c r="RM147" s="79"/>
      <c r="RN147" s="198"/>
      <c r="RO147" s="202"/>
      <c r="RU147" s="2"/>
      <c r="SQ147" s="18"/>
    </row>
    <row r="148" spans="2:511" ht="3.65" customHeight="1" x14ac:dyDescent="0.65">
      <c r="B148" s="365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BJ148" s="197"/>
      <c r="BK148" s="198"/>
      <c r="BL148" s="57"/>
      <c r="BM148" s="59"/>
      <c r="BN148" s="34"/>
      <c r="BO148" s="34"/>
      <c r="BP148" s="34"/>
      <c r="BQ148" s="34"/>
      <c r="BR148" s="34"/>
      <c r="BS148" s="34"/>
      <c r="BT148" s="34"/>
      <c r="BU148" s="140"/>
      <c r="BV148" s="254" t="s">
        <v>78</v>
      </c>
      <c r="BW148" s="255"/>
      <c r="BX148" s="31"/>
      <c r="BY148" s="31"/>
      <c r="BZ148" s="31"/>
      <c r="CA148" s="31"/>
      <c r="CB148" s="31"/>
      <c r="CC148" s="31"/>
      <c r="CD148" s="39"/>
      <c r="CE148" s="39"/>
      <c r="CF148" s="39"/>
      <c r="CG148" s="39"/>
      <c r="CH148" s="40"/>
      <c r="CI148" s="40"/>
      <c r="CJ148" s="40"/>
      <c r="CK148" s="40"/>
      <c r="CL148" s="39"/>
      <c r="CM148" s="39"/>
      <c r="CN148" s="39"/>
      <c r="CO148" s="39"/>
      <c r="CP148" s="41"/>
      <c r="CQ148" s="41"/>
      <c r="CR148" s="41"/>
      <c r="CS148" s="41"/>
      <c r="CT148" s="39"/>
      <c r="CU148" s="39"/>
      <c r="CV148" s="39"/>
      <c r="CW148" s="39"/>
      <c r="CX148" s="40"/>
      <c r="CY148" s="40"/>
      <c r="CZ148" s="40"/>
      <c r="DA148" s="33"/>
      <c r="DB148" s="33"/>
      <c r="DC148" s="39"/>
      <c r="DD148" s="39"/>
      <c r="DE148" s="39"/>
      <c r="DF148" s="40"/>
      <c r="DG148" s="40"/>
      <c r="DH148" s="40"/>
      <c r="DI148" s="40"/>
      <c r="DJ148" s="39"/>
      <c r="DK148" s="39"/>
      <c r="DL148" s="39"/>
      <c r="DM148" s="39"/>
      <c r="DN148" s="40"/>
      <c r="DO148" s="40"/>
      <c r="DP148" s="40"/>
      <c r="DQ148" s="40"/>
      <c r="DR148" s="39"/>
      <c r="DS148" s="39"/>
      <c r="DT148" s="39"/>
      <c r="DU148" s="39"/>
      <c r="DV148" s="41"/>
      <c r="DW148" s="41"/>
      <c r="DX148" s="41"/>
      <c r="DY148" s="41"/>
      <c r="DZ148" s="39"/>
      <c r="EA148" s="39"/>
      <c r="EB148" s="39"/>
      <c r="EC148" s="39"/>
      <c r="ED148" s="40"/>
      <c r="EE148" s="40"/>
      <c r="EF148" s="40"/>
      <c r="EG148" s="40"/>
      <c r="EH148" s="39"/>
      <c r="EI148" s="39"/>
      <c r="EJ148" s="39"/>
      <c r="EK148" s="39"/>
      <c r="EL148" s="41"/>
      <c r="EM148" s="41"/>
      <c r="EN148" s="41"/>
      <c r="EO148" s="41"/>
      <c r="EP148" s="39"/>
      <c r="EQ148" s="39"/>
      <c r="ER148" s="39"/>
      <c r="ES148" s="39"/>
      <c r="ET148" s="40"/>
      <c r="EU148" s="40"/>
      <c r="EV148" s="40"/>
      <c r="EW148" s="40"/>
      <c r="EX148" s="39"/>
      <c r="EY148" s="39"/>
      <c r="EZ148" s="60"/>
      <c r="FA148" s="60"/>
      <c r="FB148" s="60"/>
      <c r="FC148" s="60"/>
      <c r="FD148" s="65"/>
      <c r="FE148" s="65"/>
      <c r="FF148" s="65"/>
      <c r="FG148" s="65"/>
      <c r="FH148" s="65"/>
      <c r="FI148" s="65"/>
      <c r="FJ148" s="65"/>
      <c r="FK148" s="65"/>
      <c r="FL148" s="65"/>
      <c r="FM148" s="65"/>
      <c r="FN148" s="65"/>
      <c r="FO148" s="65"/>
      <c r="FP148" s="65"/>
      <c r="FQ148" s="65"/>
      <c r="FR148" s="65"/>
      <c r="FS148" s="65"/>
      <c r="FT148" s="65"/>
      <c r="FU148" s="65"/>
      <c r="FV148" s="65"/>
      <c r="FW148" s="65"/>
      <c r="FX148" s="65"/>
      <c r="FY148" s="65"/>
      <c r="FZ148" s="65"/>
      <c r="GA148" s="65"/>
      <c r="GB148" s="65"/>
      <c r="GC148" s="65"/>
      <c r="GD148" s="65"/>
      <c r="GE148" s="65"/>
      <c r="GF148" s="65"/>
      <c r="GG148" s="65"/>
      <c r="GH148" s="65"/>
      <c r="GI148" s="65"/>
      <c r="GJ148" s="65"/>
      <c r="GK148" s="65"/>
      <c r="GL148" s="65"/>
      <c r="GM148" s="65"/>
      <c r="GN148" s="65"/>
      <c r="GO148" s="65"/>
      <c r="GP148" s="65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65"/>
      <c r="IN148" s="65"/>
      <c r="IO148" s="65"/>
      <c r="IP148" s="65"/>
      <c r="IQ148" s="65"/>
      <c r="IR148" s="65"/>
      <c r="IS148" s="65"/>
      <c r="IT148" s="65"/>
      <c r="IU148" s="65"/>
      <c r="IV148" s="65"/>
      <c r="IW148" s="65"/>
      <c r="IX148" s="65"/>
      <c r="IY148" s="65"/>
      <c r="IZ148" s="65"/>
      <c r="JG148" s="82"/>
      <c r="JH148" s="82"/>
      <c r="JI148" s="79"/>
      <c r="JJ148" s="198"/>
      <c r="JK148" s="202"/>
      <c r="JN148" s="197"/>
      <c r="JO148" s="198"/>
      <c r="JP148" s="57"/>
      <c r="JQ148" s="59"/>
      <c r="JR148" s="34"/>
      <c r="JS148" s="34"/>
      <c r="JT148" s="34"/>
      <c r="JU148" s="34"/>
      <c r="JV148" s="34"/>
      <c r="JW148" s="34"/>
      <c r="JX148" s="34"/>
      <c r="JY148" s="140"/>
      <c r="JZ148" s="254" t="s">
        <v>78</v>
      </c>
      <c r="KA148" s="255"/>
      <c r="KB148" s="31"/>
      <c r="KC148" s="31"/>
      <c r="KD148" s="31"/>
      <c r="KE148" s="31"/>
      <c r="KF148" s="31"/>
      <c r="KG148" s="31"/>
      <c r="KH148" s="39"/>
      <c r="KI148" s="39"/>
      <c r="KJ148" s="39"/>
      <c r="KK148" s="39"/>
      <c r="KL148" s="40"/>
      <c r="KM148" s="40"/>
      <c r="KN148" s="40"/>
      <c r="KO148" s="40"/>
      <c r="KP148" s="39"/>
      <c r="KQ148" s="39"/>
      <c r="KR148" s="39"/>
      <c r="KS148" s="39"/>
      <c r="KT148" s="41"/>
      <c r="KU148" s="41"/>
      <c r="KV148" s="41"/>
      <c r="KW148" s="41"/>
      <c r="KX148" s="39"/>
      <c r="KY148" s="39"/>
      <c r="KZ148" s="39"/>
      <c r="LA148" s="39"/>
      <c r="LB148" s="40"/>
      <c r="LC148" s="40"/>
      <c r="LD148" s="40"/>
      <c r="LE148" s="33"/>
      <c r="LF148" s="33"/>
      <c r="LG148" s="39"/>
      <c r="LH148" s="39"/>
      <c r="LI148" s="39"/>
      <c r="LJ148" s="40"/>
      <c r="LK148" s="40"/>
      <c r="LL148" s="40"/>
      <c r="LM148" s="40"/>
      <c r="LN148" s="39"/>
      <c r="LO148" s="39"/>
      <c r="LP148" s="39"/>
      <c r="LQ148" s="39"/>
      <c r="LR148" s="40"/>
      <c r="LS148" s="40"/>
      <c r="LT148" s="40"/>
      <c r="LU148" s="40"/>
      <c r="LV148" s="39"/>
      <c r="LW148" s="39"/>
      <c r="LX148" s="39"/>
      <c r="LY148" s="39"/>
      <c r="LZ148" s="41"/>
      <c r="MA148" s="41"/>
      <c r="MB148" s="41"/>
      <c r="MC148" s="41"/>
      <c r="MD148" s="39"/>
      <c r="ME148" s="39"/>
      <c r="MF148" s="39"/>
      <c r="MG148" s="39"/>
      <c r="MH148" s="40"/>
      <c r="MI148" s="40"/>
      <c r="MJ148" s="40"/>
      <c r="MK148" s="40"/>
      <c r="ML148" s="39"/>
      <c r="MM148" s="39"/>
      <c r="MN148" s="39"/>
      <c r="MO148" s="39"/>
      <c r="MP148" s="41"/>
      <c r="MQ148" s="41"/>
      <c r="MR148" s="41"/>
      <c r="MS148" s="41"/>
      <c r="MT148" s="39"/>
      <c r="MU148" s="39"/>
      <c r="MV148" s="39"/>
      <c r="MW148" s="39"/>
      <c r="MX148" s="40"/>
      <c r="MY148" s="40"/>
      <c r="MZ148" s="40"/>
      <c r="NA148" s="40"/>
      <c r="NB148" s="39"/>
      <c r="NC148" s="39"/>
      <c r="ND148" s="60"/>
      <c r="NE148" s="60"/>
      <c r="NF148" s="60"/>
      <c r="NG148" s="60"/>
      <c r="NH148" s="65"/>
      <c r="NI148" s="65"/>
      <c r="NJ148" s="65"/>
      <c r="NK148" s="65"/>
      <c r="NL148" s="65"/>
      <c r="NM148" s="65"/>
      <c r="NN148" s="65"/>
      <c r="NO148" s="65"/>
      <c r="NP148" s="65"/>
      <c r="NQ148" s="65"/>
      <c r="NR148" s="65"/>
      <c r="NS148" s="65"/>
      <c r="NT148" s="65"/>
      <c r="NU148" s="65"/>
      <c r="NV148" s="65"/>
      <c r="NW148" s="65"/>
      <c r="NX148" s="65"/>
      <c r="NY148" s="65"/>
      <c r="NZ148" s="65"/>
      <c r="OA148" s="65"/>
      <c r="OB148" s="65"/>
      <c r="OC148" s="65"/>
      <c r="OD148" s="65"/>
      <c r="OE148" s="65"/>
      <c r="OF148" s="65"/>
      <c r="OG148" s="65"/>
      <c r="OH148" s="65"/>
      <c r="OI148" s="65"/>
      <c r="OJ148" s="65"/>
      <c r="OK148" s="65"/>
      <c r="OL148" s="65"/>
      <c r="OM148" s="65"/>
      <c r="ON148" s="65"/>
      <c r="OO148" s="65"/>
      <c r="OP148" s="65"/>
      <c r="OQ148" s="65"/>
      <c r="OR148" s="65"/>
      <c r="OS148" s="65"/>
      <c r="OT148" s="65"/>
      <c r="OU148" s="65"/>
      <c r="OV148" s="65"/>
      <c r="OW148" s="65"/>
      <c r="OX148" s="65"/>
      <c r="OY148" s="65"/>
      <c r="OZ148" s="65"/>
      <c r="PA148" s="65"/>
      <c r="PB148" s="65"/>
      <c r="PC148" s="65"/>
      <c r="PD148" s="65"/>
      <c r="PE148" s="65"/>
      <c r="PF148" s="65"/>
      <c r="PG148" s="65"/>
      <c r="PH148" s="65"/>
      <c r="PI148" s="65"/>
      <c r="PJ148" s="65"/>
      <c r="PK148" s="65"/>
      <c r="PL148" s="65"/>
      <c r="PM148" s="65"/>
      <c r="PN148" s="65"/>
      <c r="PO148" s="65"/>
      <c r="PP148" s="65"/>
      <c r="PQ148" s="65"/>
      <c r="PR148" s="65"/>
      <c r="PS148" s="65"/>
      <c r="PT148" s="65"/>
      <c r="PU148" s="65"/>
      <c r="PV148" s="65"/>
      <c r="PW148" s="65"/>
      <c r="PX148" s="65"/>
      <c r="PY148" s="65"/>
      <c r="PZ148" s="65"/>
      <c r="QA148" s="65"/>
      <c r="QB148" s="65"/>
      <c r="QC148" s="65"/>
      <c r="QD148" s="65"/>
      <c r="QE148" s="65"/>
      <c r="QF148" s="65"/>
      <c r="QG148" s="65"/>
      <c r="QH148" s="65"/>
      <c r="QI148" s="65"/>
      <c r="QJ148" s="65"/>
      <c r="QK148" s="65"/>
      <c r="QL148" s="65"/>
      <c r="QM148" s="65"/>
      <c r="QN148" s="65"/>
      <c r="QO148" s="65"/>
      <c r="QP148" s="65"/>
      <c r="QQ148" s="65"/>
      <c r="QR148" s="65"/>
      <c r="QS148" s="65"/>
      <c r="QT148" s="65"/>
      <c r="QU148" s="65"/>
      <c r="QV148" s="65"/>
      <c r="QW148" s="65"/>
      <c r="QX148" s="65"/>
      <c r="QY148" s="65"/>
      <c r="QZ148" s="65"/>
      <c r="RA148" s="65"/>
      <c r="RB148" s="65"/>
      <c r="RC148" s="65"/>
      <c r="RD148" s="65"/>
      <c r="RK148" s="82"/>
      <c r="RL148" s="82"/>
      <c r="RM148" s="79"/>
      <c r="RN148" s="198"/>
      <c r="RO148" s="202"/>
      <c r="RU148" s="2"/>
      <c r="SQ148" s="18"/>
    </row>
    <row r="149" spans="2:511" ht="3.65" customHeight="1" x14ac:dyDescent="0.65">
      <c r="B149" s="365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BJ149" s="199"/>
      <c r="BK149" s="200"/>
      <c r="BL149" s="68"/>
      <c r="BM149" s="59"/>
      <c r="BU149" s="140"/>
      <c r="BV149" s="256"/>
      <c r="BW149" s="257"/>
      <c r="BX149" s="31"/>
      <c r="BY149" s="31"/>
      <c r="BZ149" s="31"/>
      <c r="CA149" s="31"/>
      <c r="CB149" s="31"/>
      <c r="CC149" s="31"/>
      <c r="CD149" s="33"/>
      <c r="CE149" s="33"/>
      <c r="CF149" s="33"/>
      <c r="CG149" s="33"/>
      <c r="CH149" s="33"/>
      <c r="CI149" s="33"/>
      <c r="CJ149" s="33"/>
      <c r="CK149" s="33"/>
      <c r="CL149" s="33"/>
      <c r="CM149" s="33"/>
      <c r="CN149" s="33"/>
      <c r="CO149" s="33"/>
      <c r="CP149" s="33"/>
      <c r="CQ149" s="33"/>
      <c r="CR149" s="33"/>
      <c r="CS149" s="33"/>
      <c r="CT149" s="33"/>
      <c r="CU149" s="33"/>
      <c r="CV149" s="33"/>
      <c r="CW149" s="33"/>
      <c r="CX149" s="33"/>
      <c r="CY149" s="33"/>
      <c r="CZ149" s="33"/>
      <c r="DA149" s="33"/>
      <c r="DB149" s="33"/>
      <c r="DC149" s="15"/>
      <c r="DD149" s="15"/>
      <c r="DE149" s="15"/>
      <c r="DF149" s="40"/>
      <c r="DG149" s="40"/>
      <c r="DH149" s="40"/>
      <c r="DI149" s="40"/>
      <c r="DJ149" s="15"/>
      <c r="DK149" s="15"/>
      <c r="DL149" s="15"/>
      <c r="DM149" s="15"/>
      <c r="DN149" s="41"/>
      <c r="DO149" s="41"/>
      <c r="DP149" s="41"/>
      <c r="DQ149" s="41"/>
      <c r="DR149" s="15"/>
      <c r="DS149" s="15"/>
      <c r="DT149" s="15"/>
      <c r="DU149" s="15"/>
      <c r="DV149" s="41"/>
      <c r="DW149" s="41"/>
      <c r="DX149" s="41"/>
      <c r="DY149" s="41"/>
      <c r="DZ149" s="15"/>
      <c r="EA149" s="15"/>
      <c r="EB149" s="15"/>
      <c r="EC149" s="15"/>
      <c r="ED149" s="41"/>
      <c r="EE149" s="41"/>
      <c r="EF149" s="41"/>
      <c r="EG149" s="41"/>
      <c r="EH149" s="15"/>
      <c r="EI149" s="15"/>
      <c r="EJ149" s="15"/>
      <c r="EK149" s="15"/>
      <c r="EL149" s="41"/>
      <c r="EM149" s="41"/>
      <c r="EN149" s="41"/>
      <c r="EO149" s="41"/>
      <c r="EP149" s="15"/>
      <c r="EQ149" s="15"/>
      <c r="ER149" s="15"/>
      <c r="ES149" s="15"/>
      <c r="ET149" s="41"/>
      <c r="EU149" s="41"/>
      <c r="EV149" s="41"/>
      <c r="EW149" s="41"/>
      <c r="EX149" s="15"/>
      <c r="EY149" s="15"/>
      <c r="EZ149" s="60"/>
      <c r="FA149" s="60"/>
      <c r="FB149" s="60"/>
      <c r="FC149" s="60"/>
      <c r="FD149" s="65"/>
      <c r="FE149" s="65"/>
      <c r="FF149" s="65"/>
      <c r="FG149" s="65"/>
      <c r="FH149" s="65"/>
      <c r="FI149" s="65"/>
      <c r="FJ149" s="65"/>
      <c r="FK149" s="65"/>
      <c r="FL149" s="65"/>
      <c r="FM149" s="65"/>
      <c r="FN149" s="65"/>
      <c r="FO149" s="65"/>
      <c r="FP149" s="65"/>
      <c r="FQ149" s="65"/>
      <c r="FR149" s="65"/>
      <c r="FS149" s="65"/>
      <c r="FT149" s="65"/>
      <c r="FU149" s="65"/>
      <c r="FV149" s="65"/>
      <c r="FW149" s="65"/>
      <c r="FX149" s="65"/>
      <c r="FY149" s="65"/>
      <c r="FZ149" s="65"/>
      <c r="GA149" s="65"/>
      <c r="GB149" s="65"/>
      <c r="GC149" s="65"/>
      <c r="GD149" s="65"/>
      <c r="GE149" s="65"/>
      <c r="GF149" s="65"/>
      <c r="GG149" s="65"/>
      <c r="GH149" s="65"/>
      <c r="GI149" s="65"/>
      <c r="GJ149" s="65"/>
      <c r="GK149" s="65"/>
      <c r="GL149" s="65"/>
      <c r="GM149" s="65"/>
      <c r="GN149" s="65"/>
      <c r="GO149" s="65"/>
      <c r="GP149" s="65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65"/>
      <c r="IN149" s="65"/>
      <c r="IO149" s="65"/>
      <c r="IP149" s="65"/>
      <c r="IQ149" s="65"/>
      <c r="IR149" s="65"/>
      <c r="IS149" s="65"/>
      <c r="IT149" s="65"/>
      <c r="IU149" s="65"/>
      <c r="IV149" s="65"/>
      <c r="IW149" s="65"/>
      <c r="IX149" s="65"/>
      <c r="IY149" s="65"/>
      <c r="IZ149" s="65"/>
      <c r="JG149" s="82"/>
      <c r="JH149" s="82"/>
      <c r="JI149" s="81"/>
      <c r="JJ149" s="200"/>
      <c r="JK149" s="203"/>
      <c r="JN149" s="199"/>
      <c r="JO149" s="200"/>
      <c r="JP149" s="68"/>
      <c r="JQ149" s="59"/>
      <c r="JY149" s="140"/>
      <c r="JZ149" s="256"/>
      <c r="KA149" s="257"/>
      <c r="KB149" s="31"/>
      <c r="KC149" s="31"/>
      <c r="KD149" s="31"/>
      <c r="KE149" s="31"/>
      <c r="KF149" s="31"/>
      <c r="KG149" s="31"/>
      <c r="KH149" s="33"/>
      <c r="KI149" s="33"/>
      <c r="KJ149" s="33"/>
      <c r="KK149" s="33"/>
      <c r="KL149" s="33"/>
      <c r="KM149" s="33"/>
      <c r="KN149" s="33"/>
      <c r="KO149" s="33"/>
      <c r="KP149" s="33"/>
      <c r="KQ149" s="33"/>
      <c r="KR149" s="33"/>
      <c r="KS149" s="33"/>
      <c r="KT149" s="33"/>
      <c r="KU149" s="33"/>
      <c r="KV149" s="33"/>
      <c r="KW149" s="33"/>
      <c r="KX149" s="33"/>
      <c r="KY149" s="33"/>
      <c r="KZ149" s="33"/>
      <c r="LA149" s="33"/>
      <c r="LB149" s="33"/>
      <c r="LC149" s="33"/>
      <c r="LD149" s="33"/>
      <c r="LE149" s="33"/>
      <c r="LF149" s="33"/>
      <c r="LG149" s="15"/>
      <c r="LH149" s="15"/>
      <c r="LI149" s="15"/>
      <c r="LJ149" s="40"/>
      <c r="LK149" s="40"/>
      <c r="LL149" s="40"/>
      <c r="LM149" s="40"/>
      <c r="LN149" s="15"/>
      <c r="LO149" s="15"/>
      <c r="LP149" s="15"/>
      <c r="LQ149" s="15"/>
      <c r="LR149" s="41"/>
      <c r="LS149" s="41"/>
      <c r="LT149" s="41"/>
      <c r="LU149" s="41"/>
      <c r="LV149" s="15"/>
      <c r="LW149" s="15"/>
      <c r="LX149" s="15"/>
      <c r="LY149" s="15"/>
      <c r="LZ149" s="41"/>
      <c r="MA149" s="41"/>
      <c r="MB149" s="41"/>
      <c r="MC149" s="41"/>
      <c r="MD149" s="15"/>
      <c r="ME149" s="15"/>
      <c r="MF149" s="15"/>
      <c r="MG149" s="15"/>
      <c r="MH149" s="41"/>
      <c r="MI149" s="41"/>
      <c r="MJ149" s="41"/>
      <c r="MK149" s="41"/>
      <c r="ML149" s="15"/>
      <c r="MM149" s="15"/>
      <c r="MN149" s="15"/>
      <c r="MO149" s="15"/>
      <c r="MP149" s="41"/>
      <c r="MQ149" s="41"/>
      <c r="MR149" s="41"/>
      <c r="MS149" s="41"/>
      <c r="MT149" s="15"/>
      <c r="MU149" s="15"/>
      <c r="MV149" s="15"/>
      <c r="MW149" s="15"/>
      <c r="MX149" s="41"/>
      <c r="MY149" s="41"/>
      <c r="MZ149" s="41"/>
      <c r="NA149" s="41"/>
      <c r="NB149" s="15"/>
      <c r="NC149" s="15"/>
      <c r="ND149" s="60"/>
      <c r="NE149" s="60"/>
      <c r="NF149" s="60"/>
      <c r="NG149" s="60"/>
      <c r="NH149" s="65"/>
      <c r="NI149" s="65"/>
      <c r="NJ149" s="65"/>
      <c r="NK149" s="65"/>
      <c r="NL149" s="65"/>
      <c r="NM149" s="65"/>
      <c r="NN149" s="65"/>
      <c r="NO149" s="65"/>
      <c r="NP149" s="65"/>
      <c r="NQ149" s="65"/>
      <c r="NR149" s="65"/>
      <c r="NS149" s="65"/>
      <c r="NT149" s="65"/>
      <c r="NU149" s="65"/>
      <c r="NV149" s="65"/>
      <c r="NW149" s="65"/>
      <c r="NX149" s="65"/>
      <c r="NY149" s="65"/>
      <c r="NZ149" s="65"/>
      <c r="OA149" s="65"/>
      <c r="OB149" s="65"/>
      <c r="OC149" s="65"/>
      <c r="OD149" s="65"/>
      <c r="OE149" s="65"/>
      <c r="OF149" s="65"/>
      <c r="OG149" s="65"/>
      <c r="OH149" s="65"/>
      <c r="OI149" s="65"/>
      <c r="OJ149" s="65"/>
      <c r="OK149" s="65"/>
      <c r="OL149" s="65"/>
      <c r="OM149" s="65"/>
      <c r="ON149" s="65"/>
      <c r="OO149" s="65"/>
      <c r="OP149" s="65"/>
      <c r="OQ149" s="65"/>
      <c r="OR149" s="65"/>
      <c r="OS149" s="65"/>
      <c r="OT149" s="65"/>
      <c r="OU149" s="65"/>
      <c r="OV149" s="65"/>
      <c r="OW149" s="65"/>
      <c r="OX149" s="65"/>
      <c r="OY149" s="65"/>
      <c r="OZ149" s="65"/>
      <c r="PA149" s="65"/>
      <c r="PB149" s="65"/>
      <c r="PC149" s="65"/>
      <c r="PD149" s="65"/>
      <c r="PE149" s="65"/>
      <c r="PF149" s="65"/>
      <c r="PG149" s="65"/>
      <c r="PH149" s="65"/>
      <c r="PI149" s="65"/>
      <c r="PJ149" s="65"/>
      <c r="PK149" s="65"/>
      <c r="PL149" s="65"/>
      <c r="PM149" s="65"/>
      <c r="PN149" s="65"/>
      <c r="PO149" s="65"/>
      <c r="PP149" s="65"/>
      <c r="PQ149" s="65"/>
      <c r="PR149" s="65"/>
      <c r="PS149" s="65"/>
      <c r="PT149" s="65"/>
      <c r="PU149" s="65"/>
      <c r="PV149" s="65"/>
      <c r="PW149" s="65"/>
      <c r="PX149" s="65"/>
      <c r="PY149" s="65"/>
      <c r="PZ149" s="65"/>
      <c r="QA149" s="65"/>
      <c r="QB149" s="65"/>
      <c r="QC149" s="65"/>
      <c r="QD149" s="65"/>
      <c r="QE149" s="65"/>
      <c r="QF149" s="65"/>
      <c r="QG149" s="65"/>
      <c r="QH149" s="65"/>
      <c r="QI149" s="65"/>
      <c r="QJ149" s="65"/>
      <c r="QK149" s="65"/>
      <c r="QL149" s="65"/>
      <c r="QM149" s="65"/>
      <c r="QN149" s="65"/>
      <c r="QO149" s="65"/>
      <c r="QP149" s="65"/>
      <c r="QQ149" s="65"/>
      <c r="QR149" s="65"/>
      <c r="QS149" s="65"/>
      <c r="QT149" s="65"/>
      <c r="QU149" s="65"/>
      <c r="QV149" s="65"/>
      <c r="QW149" s="65"/>
      <c r="QX149" s="65"/>
      <c r="QY149" s="65"/>
      <c r="QZ149" s="65"/>
      <c r="RA149" s="65"/>
      <c r="RB149" s="65"/>
      <c r="RC149" s="65"/>
      <c r="RD149" s="65"/>
      <c r="RK149" s="82"/>
      <c r="RL149" s="82"/>
      <c r="RM149" s="81"/>
      <c r="RN149" s="200"/>
      <c r="RO149" s="203"/>
      <c r="RU149" s="2"/>
      <c r="SQ149" s="18"/>
    </row>
    <row r="150" spans="2:511" ht="3.65" customHeight="1" x14ac:dyDescent="0.65">
      <c r="B150" s="365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BJ150" s="195" t="s">
        <v>9</v>
      </c>
      <c r="BK150" s="196"/>
      <c r="BL150" s="57"/>
      <c r="BM150" s="59"/>
      <c r="BN150" s="64"/>
      <c r="BO150" s="59"/>
      <c r="BP150" s="59"/>
      <c r="BQ150" s="59"/>
      <c r="BR150" s="59"/>
      <c r="BS150" s="59"/>
      <c r="BV150" s="144"/>
      <c r="BW150" s="119"/>
      <c r="BX150" s="144"/>
      <c r="BY150" s="6"/>
      <c r="BZ150" s="5"/>
      <c r="CA150" s="6"/>
      <c r="CB150" s="10"/>
      <c r="CC150" s="8"/>
      <c r="CD150" s="10"/>
      <c r="CE150" s="6"/>
      <c r="CF150" s="5"/>
      <c r="CG150" s="6"/>
      <c r="CH150" s="5"/>
      <c r="CI150" s="6"/>
      <c r="CJ150" s="10"/>
      <c r="CK150" s="8"/>
      <c r="CL150" s="10"/>
      <c r="CM150" s="6"/>
      <c r="CN150" s="5"/>
      <c r="CO150" s="6"/>
      <c r="CP150" s="5"/>
      <c r="CQ150" s="6"/>
      <c r="CR150" s="10"/>
      <c r="CS150" s="8"/>
      <c r="CT150" s="10"/>
      <c r="CU150" s="6"/>
      <c r="CV150" s="5"/>
      <c r="CW150" s="6"/>
      <c r="CX150" s="5"/>
      <c r="CY150" s="6"/>
      <c r="CZ150" s="10"/>
      <c r="DA150" s="8"/>
      <c r="DB150" s="10"/>
      <c r="DC150" s="6"/>
      <c r="DD150" s="5"/>
      <c r="DE150" s="6"/>
      <c r="DF150" s="5"/>
      <c r="DG150" s="6"/>
      <c r="DH150" s="10"/>
      <c r="DI150" s="8"/>
      <c r="DJ150" s="10"/>
      <c r="DK150" s="6"/>
      <c r="DL150" s="5"/>
      <c r="DM150" s="6"/>
      <c r="DN150" s="5"/>
      <c r="DO150" s="6"/>
      <c r="DP150" s="10"/>
      <c r="DQ150" s="8"/>
      <c r="DR150" s="10"/>
      <c r="DS150" s="6"/>
      <c r="DT150" s="5"/>
      <c r="DU150" s="6"/>
      <c r="DV150" s="5"/>
      <c r="DW150" s="6"/>
      <c r="DX150" s="10"/>
      <c r="DY150" s="8"/>
      <c r="DZ150" s="10"/>
      <c r="EA150" s="6"/>
      <c r="EB150" s="5"/>
      <c r="EC150" s="6"/>
      <c r="ED150" s="5"/>
      <c r="EE150" s="6"/>
      <c r="EF150" s="10"/>
      <c r="EG150" s="8"/>
      <c r="EH150" s="10"/>
      <c r="EI150" s="6"/>
      <c r="EJ150" s="5"/>
      <c r="EK150" s="6"/>
      <c r="EL150" s="5"/>
      <c r="EM150" s="6"/>
      <c r="EN150" s="10"/>
      <c r="EO150" s="8"/>
      <c r="EP150" s="5"/>
      <c r="EQ150" s="6"/>
      <c r="ER150" s="5"/>
      <c r="ES150" s="6"/>
      <c r="ET150" s="10"/>
      <c r="EU150" s="8"/>
      <c r="EV150" s="10"/>
      <c r="EW150" s="6"/>
      <c r="EX150" s="10"/>
      <c r="EY150" s="6"/>
      <c r="EZ150" s="93"/>
      <c r="FA150" s="94"/>
      <c r="FB150" s="93"/>
      <c r="FC150" s="91"/>
      <c r="FD150" s="93"/>
      <c r="FE150" s="94"/>
      <c r="FF150" s="93"/>
      <c r="FG150" s="91"/>
      <c r="FH150" s="93"/>
      <c r="FI150" s="94"/>
      <c r="FJ150" s="93"/>
      <c r="FK150" s="91"/>
      <c r="FL150" s="93"/>
      <c r="FM150" s="94"/>
      <c r="FN150" s="93"/>
      <c r="FO150" s="91"/>
      <c r="FP150" s="93"/>
      <c r="FQ150" s="94"/>
      <c r="FR150" s="93"/>
      <c r="FS150" s="91"/>
      <c r="FT150" s="93"/>
      <c r="FU150" s="94"/>
      <c r="FV150" s="93"/>
      <c r="FW150" s="91"/>
      <c r="FX150" s="93"/>
      <c r="FY150" s="94"/>
      <c r="FZ150" s="93"/>
      <c r="GA150" s="91"/>
      <c r="GB150" s="93"/>
      <c r="GC150" s="94"/>
      <c r="GD150" s="93"/>
      <c r="GE150" s="91"/>
      <c r="GF150" s="93"/>
      <c r="GG150" s="94"/>
      <c r="GH150" s="93"/>
      <c r="GI150" s="91"/>
      <c r="GJ150" s="93"/>
      <c r="GK150" s="94"/>
      <c r="GL150" s="93"/>
      <c r="GM150" s="91"/>
      <c r="GN150" s="93"/>
      <c r="GO150" s="94"/>
      <c r="GP150" s="93"/>
      <c r="GQ150" s="91"/>
      <c r="GR150" s="93"/>
      <c r="GS150" s="94"/>
      <c r="GT150" s="93"/>
      <c r="GU150" s="91"/>
      <c r="GV150" s="93"/>
      <c r="GW150" s="94"/>
      <c r="GX150" s="93"/>
      <c r="GY150" s="91"/>
      <c r="GZ150" s="93"/>
      <c r="HA150" s="94"/>
      <c r="HB150" s="93"/>
      <c r="HC150" s="91"/>
      <c r="HD150" s="93"/>
      <c r="HE150" s="94"/>
      <c r="HF150" s="93"/>
      <c r="HG150" s="91"/>
      <c r="HH150" s="93"/>
      <c r="HI150" s="94"/>
      <c r="HJ150" s="93"/>
      <c r="HK150" s="91"/>
      <c r="HL150" s="93"/>
      <c r="HM150" s="94"/>
      <c r="HN150" s="93"/>
      <c r="HO150" s="91"/>
      <c r="HP150" s="93"/>
      <c r="HQ150" s="94"/>
      <c r="HR150" s="93"/>
      <c r="HS150" s="91"/>
      <c r="HT150" s="93"/>
      <c r="HU150" s="94"/>
      <c r="HV150" s="93"/>
      <c r="HW150" s="91"/>
      <c r="HX150" s="93"/>
      <c r="HY150" s="94"/>
      <c r="HZ150" s="93"/>
      <c r="IA150" s="91"/>
      <c r="IB150" s="93"/>
      <c r="IC150" s="94"/>
      <c r="ID150" s="93"/>
      <c r="IE150" s="91"/>
      <c r="IF150" s="93"/>
      <c r="IG150" s="94"/>
      <c r="IH150" s="93"/>
      <c r="II150" s="91"/>
      <c r="IJ150" s="93"/>
      <c r="IK150" s="94"/>
      <c r="IL150" s="93"/>
      <c r="IM150" s="91"/>
      <c r="IN150" s="93"/>
      <c r="IO150" s="94"/>
      <c r="IP150" s="93"/>
      <c r="IQ150" s="91"/>
      <c r="IR150" s="93"/>
      <c r="IS150" s="94"/>
      <c r="IT150" s="93"/>
      <c r="IU150" s="91"/>
      <c r="IV150" s="93"/>
      <c r="IW150" s="94"/>
      <c r="IX150" s="93"/>
      <c r="IY150" s="91"/>
      <c r="IZ150" s="93"/>
      <c r="JA150" s="94"/>
      <c r="JB150" s="93"/>
      <c r="JG150" s="95"/>
      <c r="JH150" s="59"/>
      <c r="JI150" s="79"/>
      <c r="JJ150" s="198" t="s">
        <v>9</v>
      </c>
      <c r="JK150" s="202"/>
      <c r="JN150" s="195" t="s">
        <v>9</v>
      </c>
      <c r="JO150" s="196"/>
      <c r="JP150" s="57"/>
      <c r="JQ150" s="59"/>
      <c r="JR150" s="64"/>
      <c r="JS150" s="59"/>
      <c r="JT150" s="59"/>
      <c r="JU150" s="59"/>
      <c r="JV150" s="59"/>
      <c r="JW150" s="59"/>
      <c r="JZ150" s="144"/>
      <c r="KA150" s="119"/>
      <c r="KB150" s="144"/>
      <c r="KC150" s="6"/>
      <c r="KD150" s="5"/>
      <c r="KE150" s="6"/>
      <c r="KF150" s="10"/>
      <c r="KG150" s="8"/>
      <c r="KH150" s="10"/>
      <c r="KI150" s="6"/>
      <c r="KJ150" s="5"/>
      <c r="KK150" s="6"/>
      <c r="KL150" s="5"/>
      <c r="KM150" s="6"/>
      <c r="KN150" s="10"/>
      <c r="KO150" s="8"/>
      <c r="KP150" s="10"/>
      <c r="KQ150" s="6"/>
      <c r="KR150" s="5"/>
      <c r="KS150" s="6"/>
      <c r="KT150" s="5"/>
      <c r="KU150" s="6"/>
      <c r="KV150" s="10"/>
      <c r="KW150" s="8"/>
      <c r="KX150" s="10"/>
      <c r="KY150" s="6"/>
      <c r="KZ150" s="5"/>
      <c r="LA150" s="6"/>
      <c r="LB150" s="5"/>
      <c r="LC150" s="6"/>
      <c r="LD150" s="10"/>
      <c r="LE150" s="8"/>
      <c r="LF150" s="10"/>
      <c r="LG150" s="6"/>
      <c r="LH150" s="5"/>
      <c r="LI150" s="6"/>
      <c r="LJ150" s="5"/>
      <c r="LK150" s="6"/>
      <c r="LL150" s="10"/>
      <c r="LM150" s="8"/>
      <c r="LN150" s="10"/>
      <c r="LO150" s="6"/>
      <c r="LP150" s="5"/>
      <c r="LQ150" s="6"/>
      <c r="LR150" s="5"/>
      <c r="LS150" s="6"/>
      <c r="LT150" s="10"/>
      <c r="LU150" s="8"/>
      <c r="LV150" s="10"/>
      <c r="LW150" s="6"/>
      <c r="LX150" s="5"/>
      <c r="LY150" s="6"/>
      <c r="LZ150" s="5"/>
      <c r="MA150" s="6"/>
      <c r="MB150" s="10"/>
      <c r="MC150" s="8"/>
      <c r="MD150" s="10"/>
      <c r="ME150" s="6"/>
      <c r="MF150" s="5"/>
      <c r="MG150" s="6"/>
      <c r="MH150" s="5"/>
      <c r="MI150" s="6"/>
      <c r="MJ150" s="10"/>
      <c r="MK150" s="8"/>
      <c r="ML150" s="10"/>
      <c r="MM150" s="6"/>
      <c r="MN150" s="5"/>
      <c r="MO150" s="6"/>
      <c r="MP150" s="5"/>
      <c r="MQ150" s="6"/>
      <c r="MR150" s="10"/>
      <c r="MS150" s="8"/>
      <c r="MT150" s="5"/>
      <c r="MU150" s="6"/>
      <c r="MV150" s="5"/>
      <c r="MW150" s="6"/>
      <c r="MX150" s="10"/>
      <c r="MY150" s="8"/>
      <c r="MZ150" s="10"/>
      <c r="NA150" s="6"/>
      <c r="NB150" s="10"/>
      <c r="NC150" s="6"/>
      <c r="ND150" s="93"/>
      <c r="NE150" s="94"/>
      <c r="NF150" s="93"/>
      <c r="NG150" s="91"/>
      <c r="NH150" s="93"/>
      <c r="NI150" s="94"/>
      <c r="NJ150" s="93"/>
      <c r="NK150" s="91"/>
      <c r="NL150" s="93"/>
      <c r="NM150" s="94"/>
      <c r="NN150" s="93"/>
      <c r="NO150" s="91"/>
      <c r="NP150" s="93"/>
      <c r="NQ150" s="94"/>
      <c r="NR150" s="93"/>
      <c r="NS150" s="91"/>
      <c r="NT150" s="93"/>
      <c r="NU150" s="94"/>
      <c r="NV150" s="93"/>
      <c r="NW150" s="91"/>
      <c r="NX150" s="93"/>
      <c r="NY150" s="94"/>
      <c r="NZ150" s="93"/>
      <c r="OA150" s="91"/>
      <c r="OB150" s="93"/>
      <c r="OC150" s="94"/>
      <c r="OD150" s="93"/>
      <c r="OE150" s="91"/>
      <c r="OF150" s="93"/>
      <c r="OG150" s="94"/>
      <c r="OH150" s="93"/>
      <c r="OI150" s="91"/>
      <c r="OJ150" s="93"/>
      <c r="OK150" s="94"/>
      <c r="OL150" s="93"/>
      <c r="OM150" s="91"/>
      <c r="ON150" s="93"/>
      <c r="OO150" s="94"/>
      <c r="OP150" s="93"/>
      <c r="OQ150" s="91"/>
      <c r="OR150" s="93"/>
      <c r="OS150" s="94"/>
      <c r="OT150" s="93"/>
      <c r="OU150" s="91"/>
      <c r="OV150" s="93"/>
      <c r="OW150" s="94"/>
      <c r="OX150" s="93"/>
      <c r="OY150" s="91"/>
      <c r="OZ150" s="93"/>
      <c r="PA150" s="94"/>
      <c r="PB150" s="93"/>
      <c r="PC150" s="91"/>
      <c r="PD150" s="93"/>
      <c r="PE150" s="94"/>
      <c r="PF150" s="93"/>
      <c r="PG150" s="91"/>
      <c r="PH150" s="93"/>
      <c r="PI150" s="94"/>
      <c r="PJ150" s="93"/>
      <c r="PK150" s="91"/>
      <c r="PL150" s="93"/>
      <c r="PM150" s="94"/>
      <c r="PN150" s="93"/>
      <c r="PO150" s="91"/>
      <c r="PP150" s="93"/>
      <c r="PQ150" s="94"/>
      <c r="PR150" s="93"/>
      <c r="PS150" s="91"/>
      <c r="PT150" s="93"/>
      <c r="PU150" s="94"/>
      <c r="PV150" s="93"/>
      <c r="PW150" s="91"/>
      <c r="PX150" s="93"/>
      <c r="PY150" s="94"/>
      <c r="PZ150" s="93"/>
      <c r="QA150" s="91"/>
      <c r="QB150" s="93"/>
      <c r="QC150" s="94"/>
      <c r="QD150" s="93"/>
      <c r="QE150" s="91"/>
      <c r="QF150" s="93"/>
      <c r="QG150" s="94"/>
      <c r="QH150" s="93"/>
      <c r="QI150" s="91"/>
      <c r="QJ150" s="93"/>
      <c r="QK150" s="94"/>
      <c r="QL150" s="93"/>
      <c r="QM150" s="91"/>
      <c r="QN150" s="93"/>
      <c r="QO150" s="94"/>
      <c r="QP150" s="93"/>
      <c r="QQ150" s="91"/>
      <c r="QR150" s="93"/>
      <c r="QS150" s="94"/>
      <c r="QT150" s="93"/>
      <c r="QU150" s="91"/>
      <c r="QV150" s="93"/>
      <c r="QW150" s="94"/>
      <c r="QX150" s="93"/>
      <c r="QY150" s="91"/>
      <c r="QZ150" s="93"/>
      <c r="RA150" s="94"/>
      <c r="RB150" s="93"/>
      <c r="RC150" s="91"/>
      <c r="RD150" s="93"/>
      <c r="RE150" s="94"/>
      <c r="RF150" s="93"/>
      <c r="RK150" s="95"/>
      <c r="RL150" s="59"/>
      <c r="RM150" s="79"/>
      <c r="RN150" s="198" t="s">
        <v>9</v>
      </c>
      <c r="RO150" s="202"/>
      <c r="RU150" s="2"/>
      <c r="SQ150" s="18"/>
    </row>
    <row r="151" spans="2:511" ht="3.65" customHeight="1" x14ac:dyDescent="0.65">
      <c r="B151" s="17"/>
      <c r="C151" s="233" t="s">
        <v>11</v>
      </c>
      <c r="D151" s="233"/>
      <c r="E151" s="233"/>
      <c r="F151" s="233"/>
      <c r="G151" s="233"/>
      <c r="H151" s="233"/>
      <c r="I151" s="233"/>
      <c r="J151" s="233"/>
      <c r="K151" s="233"/>
      <c r="L151" s="233"/>
      <c r="M151" s="233"/>
      <c r="N151" s="233"/>
      <c r="O151" s="233"/>
      <c r="P151" s="233"/>
      <c r="Q151" s="233"/>
      <c r="R151" s="233"/>
      <c r="S151" s="233"/>
      <c r="T151" s="233"/>
      <c r="U151" s="233"/>
      <c r="V151" s="233"/>
      <c r="W151" s="233"/>
      <c r="X151" s="233"/>
      <c r="Y151" s="233"/>
      <c r="Z151" s="233"/>
      <c r="AA151" s="233"/>
      <c r="AB151" s="233"/>
      <c r="AC151" s="233"/>
      <c r="AD151" s="233"/>
      <c r="AE151" s="233"/>
      <c r="AF151" s="233"/>
      <c r="AG151" s="233"/>
      <c r="AH151" s="233"/>
      <c r="AI151" s="233"/>
      <c r="AJ151" s="233"/>
      <c r="AK151" s="233"/>
      <c r="AL151" s="233"/>
      <c r="AM151" s="233"/>
      <c r="AN151" s="233"/>
      <c r="AO151" s="233"/>
      <c r="AP151" s="233"/>
      <c r="AQ151" s="233"/>
      <c r="AR151" s="233"/>
      <c r="AS151" s="233"/>
      <c r="AT151" s="233"/>
      <c r="AU151" s="233"/>
      <c r="AV151" s="233"/>
      <c r="AW151" s="233"/>
      <c r="AX151" s="27"/>
      <c r="BJ151" s="197"/>
      <c r="BK151" s="198"/>
      <c r="BL151" s="57"/>
      <c r="BM151" s="60"/>
      <c r="BN151" s="60"/>
      <c r="BO151" s="59"/>
      <c r="BP151" s="59"/>
      <c r="BQ151" s="59"/>
      <c r="BR151" s="59"/>
      <c r="BS151" s="59"/>
      <c r="EZ151" s="59"/>
      <c r="FA151" s="59"/>
      <c r="FB151" s="59"/>
      <c r="FC151" s="59"/>
      <c r="FD151" s="59"/>
      <c r="FE151" s="59"/>
      <c r="FF151" s="59"/>
      <c r="FG151" s="59"/>
      <c r="FH151" s="59"/>
      <c r="FI151" s="59"/>
      <c r="FJ151" s="59"/>
      <c r="FK151" s="59"/>
      <c r="FL151" s="59"/>
      <c r="FM151" s="59"/>
      <c r="FN151" s="59"/>
      <c r="FO151" s="59"/>
      <c r="FP151" s="59"/>
      <c r="FQ151" s="59"/>
      <c r="FR151" s="59"/>
      <c r="FS151" s="59"/>
      <c r="FT151" s="59"/>
      <c r="FU151" s="59"/>
      <c r="FV151" s="59"/>
      <c r="FW151" s="59"/>
      <c r="FX151" s="59"/>
      <c r="FY151" s="59"/>
      <c r="FZ151" s="59"/>
      <c r="GA151" s="59"/>
      <c r="GB151" s="59"/>
      <c r="GC151" s="59"/>
      <c r="GD151" s="59"/>
      <c r="GE151" s="59"/>
      <c r="GF151" s="59"/>
      <c r="GG151" s="59"/>
      <c r="GH151" s="59"/>
      <c r="GI151" s="59"/>
      <c r="GJ151" s="59"/>
      <c r="GK151" s="59"/>
      <c r="GL151" s="59"/>
      <c r="GM151" s="59"/>
      <c r="GN151" s="59"/>
      <c r="GO151" s="59"/>
      <c r="GP151" s="59"/>
      <c r="GQ151" s="59"/>
      <c r="GR151" s="59"/>
      <c r="GS151" s="59"/>
      <c r="GT151" s="59"/>
      <c r="GU151" s="59"/>
      <c r="GV151" s="59"/>
      <c r="GW151" s="59"/>
      <c r="GX151" s="59"/>
      <c r="GY151" s="59"/>
      <c r="GZ151" s="59"/>
      <c r="HA151" s="59"/>
      <c r="HB151" s="59"/>
      <c r="HC151" s="59"/>
      <c r="HD151" s="59"/>
      <c r="HE151" s="59"/>
      <c r="HF151" s="59"/>
      <c r="HG151" s="59"/>
      <c r="HH151" s="59"/>
      <c r="HI151" s="59"/>
      <c r="HJ151" s="59"/>
      <c r="HK151" s="59"/>
      <c r="HL151" s="59"/>
      <c r="HM151" s="59"/>
      <c r="HN151" s="59"/>
      <c r="HO151" s="59"/>
      <c r="HP151" s="59"/>
      <c r="HQ151" s="59"/>
      <c r="HR151" s="59"/>
      <c r="HS151" s="59"/>
      <c r="HT151" s="59"/>
      <c r="HU151" s="59"/>
      <c r="HV151" s="59"/>
      <c r="HW151" s="59"/>
      <c r="HX151" s="59"/>
      <c r="HY151" s="59"/>
      <c r="HZ151" s="59"/>
      <c r="IA151" s="59"/>
      <c r="IB151" s="59"/>
      <c r="IC151" s="59"/>
      <c r="ID151" s="59"/>
      <c r="IE151" s="59"/>
      <c r="IF151" s="59"/>
      <c r="IG151" s="59"/>
      <c r="IH151" s="59"/>
      <c r="II151" s="59"/>
      <c r="IJ151" s="59"/>
      <c r="IK151" s="59"/>
      <c r="IL151" s="59"/>
      <c r="IM151" s="59"/>
      <c r="IN151" s="59"/>
      <c r="IO151" s="59"/>
      <c r="IP151" s="59"/>
      <c r="IQ151" s="59"/>
      <c r="IR151" s="59"/>
      <c r="IS151" s="59"/>
      <c r="IT151" s="59"/>
      <c r="IU151" s="59"/>
      <c r="IV151" s="59"/>
      <c r="IW151" s="59"/>
      <c r="IX151" s="59"/>
      <c r="IY151" s="59"/>
      <c r="IZ151" s="59"/>
      <c r="JA151" s="59"/>
      <c r="JB151" s="59"/>
      <c r="JG151" s="60"/>
      <c r="JH151" s="59"/>
      <c r="JI151" s="79"/>
      <c r="JJ151" s="198"/>
      <c r="JK151" s="202"/>
      <c r="JN151" s="197"/>
      <c r="JO151" s="198"/>
      <c r="JP151" s="57"/>
      <c r="JQ151" s="60"/>
      <c r="JR151" s="60"/>
      <c r="JS151" s="59"/>
      <c r="JT151" s="59"/>
      <c r="JU151" s="59"/>
      <c r="JV151" s="59"/>
      <c r="JW151" s="59"/>
      <c r="ND151" s="59"/>
      <c r="NE151" s="59"/>
      <c r="NF151" s="59"/>
      <c r="NG151" s="59"/>
      <c r="NH151" s="59"/>
      <c r="NI151" s="59"/>
      <c r="NJ151" s="59"/>
      <c r="NK151" s="59"/>
      <c r="NL151" s="59"/>
      <c r="NM151" s="59"/>
      <c r="NN151" s="59"/>
      <c r="NO151" s="59"/>
      <c r="NP151" s="59"/>
      <c r="NQ151" s="59"/>
      <c r="NR151" s="59"/>
      <c r="NS151" s="59"/>
      <c r="NT151" s="59"/>
      <c r="NU151" s="59"/>
      <c r="NV151" s="59"/>
      <c r="NW151" s="59"/>
      <c r="NX151" s="59"/>
      <c r="NY151" s="59"/>
      <c r="NZ151" s="59"/>
      <c r="OA151" s="59"/>
      <c r="OB151" s="59"/>
      <c r="OC151" s="59"/>
      <c r="OD151" s="59"/>
      <c r="OE151" s="59"/>
      <c r="OF151" s="59"/>
      <c r="OG151" s="59"/>
      <c r="OH151" s="59"/>
      <c r="OI151" s="59"/>
      <c r="OJ151" s="59"/>
      <c r="OK151" s="59"/>
      <c r="OL151" s="59"/>
      <c r="OM151" s="59"/>
      <c r="ON151" s="59"/>
      <c r="OO151" s="59"/>
      <c r="OP151" s="59"/>
      <c r="OQ151" s="59"/>
      <c r="OR151" s="59"/>
      <c r="OS151" s="59"/>
      <c r="OT151" s="59"/>
      <c r="OU151" s="59"/>
      <c r="OV151" s="59"/>
      <c r="OW151" s="59"/>
      <c r="OX151" s="59"/>
      <c r="OY151" s="59"/>
      <c r="OZ151" s="59"/>
      <c r="PA151" s="59"/>
      <c r="PB151" s="59"/>
      <c r="PC151" s="59"/>
      <c r="PD151" s="59"/>
      <c r="PE151" s="59"/>
      <c r="PF151" s="59"/>
      <c r="PG151" s="59"/>
      <c r="PH151" s="59"/>
      <c r="PI151" s="59"/>
      <c r="PJ151" s="59"/>
      <c r="PK151" s="59"/>
      <c r="PL151" s="59"/>
      <c r="PM151" s="59"/>
      <c r="PN151" s="59"/>
      <c r="PO151" s="59"/>
      <c r="PP151" s="59"/>
      <c r="PQ151" s="59"/>
      <c r="PR151" s="59"/>
      <c r="PS151" s="59"/>
      <c r="PT151" s="59"/>
      <c r="PU151" s="59"/>
      <c r="PV151" s="59"/>
      <c r="PW151" s="59"/>
      <c r="PX151" s="59"/>
      <c r="PY151" s="59"/>
      <c r="PZ151" s="59"/>
      <c r="QA151" s="59"/>
      <c r="QB151" s="59"/>
      <c r="QC151" s="59"/>
      <c r="QD151" s="59"/>
      <c r="QE151" s="59"/>
      <c r="QF151" s="59"/>
      <c r="QG151" s="59"/>
      <c r="QH151" s="59"/>
      <c r="QI151" s="59"/>
      <c r="QJ151" s="59"/>
      <c r="QK151" s="59"/>
      <c r="QL151" s="59"/>
      <c r="QM151" s="59"/>
      <c r="QN151" s="59"/>
      <c r="QO151" s="59"/>
      <c r="QP151" s="59"/>
      <c r="QQ151" s="59"/>
      <c r="QR151" s="59"/>
      <c r="QS151" s="59"/>
      <c r="QT151" s="59"/>
      <c r="QU151" s="59"/>
      <c r="QV151" s="59"/>
      <c r="QW151" s="59"/>
      <c r="QX151" s="59"/>
      <c r="QY151" s="59"/>
      <c r="QZ151" s="59"/>
      <c r="RA151" s="59"/>
      <c r="RB151" s="59"/>
      <c r="RC151" s="59"/>
      <c r="RD151" s="59"/>
      <c r="RE151" s="59"/>
      <c r="RF151" s="59"/>
      <c r="RK151" s="60"/>
      <c r="RL151" s="59"/>
      <c r="RM151" s="79"/>
      <c r="RN151" s="198"/>
      <c r="RO151" s="202"/>
      <c r="RU151" s="2"/>
      <c r="SQ151" s="18"/>
    </row>
    <row r="152" spans="2:511" ht="3.65" customHeight="1" x14ac:dyDescent="0.65">
      <c r="B152" s="17"/>
      <c r="C152" s="233"/>
      <c r="D152" s="233"/>
      <c r="E152" s="233"/>
      <c r="F152" s="233"/>
      <c r="G152" s="233"/>
      <c r="H152" s="233"/>
      <c r="I152" s="233"/>
      <c r="J152" s="233"/>
      <c r="K152" s="233"/>
      <c r="L152" s="233"/>
      <c r="M152" s="233"/>
      <c r="N152" s="233"/>
      <c r="O152" s="233"/>
      <c r="P152" s="233"/>
      <c r="Q152" s="233"/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33"/>
      <c r="AD152" s="233"/>
      <c r="AE152" s="233"/>
      <c r="AF152" s="233"/>
      <c r="AG152" s="233"/>
      <c r="AH152" s="233"/>
      <c r="AI152" s="233"/>
      <c r="AJ152" s="233"/>
      <c r="AK152" s="233"/>
      <c r="AL152" s="233"/>
      <c r="AM152" s="233"/>
      <c r="AN152" s="233"/>
      <c r="AO152" s="233"/>
      <c r="AP152" s="233"/>
      <c r="AQ152" s="233"/>
      <c r="AR152" s="233"/>
      <c r="AS152" s="233"/>
      <c r="AT152" s="233"/>
      <c r="AU152" s="233"/>
      <c r="AV152" s="233"/>
      <c r="AW152" s="233"/>
      <c r="AX152" s="27"/>
      <c r="BJ152" s="197"/>
      <c r="BK152" s="198"/>
      <c r="BL152" s="57"/>
      <c r="BM152" s="60"/>
      <c r="BN152" s="60"/>
      <c r="BO152" s="59"/>
      <c r="BP152" s="59"/>
      <c r="BQ152" s="59"/>
      <c r="BR152" s="59"/>
      <c r="BS152" s="59"/>
      <c r="BT152" s="59"/>
      <c r="BU152" s="59"/>
      <c r="BV152" s="59"/>
      <c r="BW152" s="59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  <c r="CZ152" s="96"/>
      <c r="DA152" s="96"/>
      <c r="DB152" s="96"/>
      <c r="DC152" s="96"/>
      <c r="DD152" s="96"/>
      <c r="DE152" s="96"/>
      <c r="DF152" s="96"/>
      <c r="DG152" s="96"/>
      <c r="DH152" s="96"/>
      <c r="DI152" s="96"/>
      <c r="DJ152" s="96"/>
      <c r="DK152" s="96"/>
      <c r="DL152" s="96"/>
      <c r="DM152" s="96"/>
      <c r="DN152" s="96"/>
      <c r="DO152" s="96"/>
      <c r="DP152" s="96"/>
      <c r="DQ152" s="96"/>
      <c r="DR152" s="96"/>
      <c r="DS152" s="96"/>
      <c r="DT152" s="96"/>
      <c r="DU152" s="96"/>
      <c r="DV152" s="96"/>
      <c r="DW152" s="96"/>
      <c r="DX152" s="96"/>
      <c r="DY152" s="96"/>
      <c r="DZ152" s="96"/>
      <c r="EA152" s="96"/>
      <c r="EB152" s="96"/>
      <c r="EC152" s="96"/>
      <c r="ED152" s="96"/>
      <c r="EE152" s="96"/>
      <c r="EF152" s="96"/>
      <c r="EG152" s="96"/>
      <c r="EH152" s="96"/>
      <c r="EI152" s="96"/>
      <c r="EJ152" s="96"/>
      <c r="EK152" s="96"/>
      <c r="EL152" s="96"/>
      <c r="EM152" s="96"/>
      <c r="EN152" s="96"/>
      <c r="EO152" s="96"/>
      <c r="EP152" s="96"/>
      <c r="EQ152" s="96"/>
      <c r="ER152" s="96"/>
      <c r="ES152" s="96"/>
      <c r="ET152" s="96"/>
      <c r="EU152" s="96"/>
      <c r="EV152" s="96"/>
      <c r="EW152" s="96"/>
      <c r="EX152" s="96"/>
      <c r="EY152" s="96"/>
      <c r="EZ152" s="96"/>
      <c r="FA152" s="96"/>
      <c r="FB152" s="96"/>
      <c r="FC152" s="96"/>
      <c r="FD152" s="96"/>
      <c r="FE152" s="96"/>
      <c r="FF152" s="96"/>
      <c r="FG152" s="96"/>
      <c r="FH152" s="96"/>
      <c r="FI152" s="96"/>
      <c r="FJ152" s="96"/>
      <c r="FK152" s="96"/>
      <c r="FL152" s="96"/>
      <c r="FM152" s="96"/>
      <c r="FN152" s="96"/>
      <c r="FO152" s="96"/>
      <c r="FP152" s="96"/>
      <c r="FQ152" s="96"/>
      <c r="FR152" s="96"/>
      <c r="FS152" s="96"/>
      <c r="FT152" s="96"/>
      <c r="FU152" s="96"/>
      <c r="FV152" s="96"/>
      <c r="FW152" s="96"/>
      <c r="FX152" s="96"/>
      <c r="FY152" s="96"/>
      <c r="FZ152" s="96"/>
      <c r="GA152" s="96"/>
      <c r="GB152" s="96"/>
      <c r="GC152" s="96"/>
      <c r="GD152" s="96"/>
      <c r="GE152" s="96"/>
      <c r="GF152" s="96"/>
      <c r="GG152" s="96"/>
      <c r="GH152" s="96"/>
      <c r="GI152" s="96"/>
      <c r="GJ152" s="96"/>
      <c r="GK152" s="96"/>
      <c r="GL152" s="96"/>
      <c r="GM152" s="96"/>
      <c r="GN152" s="96"/>
      <c r="GO152" s="96"/>
      <c r="GP152" s="96"/>
      <c r="GQ152" s="96"/>
      <c r="GR152" s="96"/>
      <c r="GS152" s="96"/>
      <c r="GT152" s="96"/>
      <c r="GU152" s="96"/>
      <c r="GV152" s="96"/>
      <c r="GW152" s="96"/>
      <c r="GX152" s="96"/>
      <c r="GY152" s="96"/>
      <c r="GZ152" s="96"/>
      <c r="HA152" s="96"/>
      <c r="HB152" s="96"/>
      <c r="HC152" s="96"/>
      <c r="HD152" s="96"/>
      <c r="HE152" s="96"/>
      <c r="HF152" s="96"/>
      <c r="HG152" s="96"/>
      <c r="HH152" s="96"/>
      <c r="HI152" s="96"/>
      <c r="HJ152" s="96"/>
      <c r="HK152" s="96"/>
      <c r="HL152" s="96"/>
      <c r="HM152" s="96"/>
      <c r="HN152" s="96"/>
      <c r="HO152" s="96"/>
      <c r="HP152" s="96"/>
      <c r="HQ152" s="96"/>
      <c r="HR152" s="96"/>
      <c r="HS152" s="96"/>
      <c r="HT152" s="96"/>
      <c r="HU152" s="96"/>
      <c r="HV152" s="96"/>
      <c r="HW152" s="96"/>
      <c r="HX152" s="96"/>
      <c r="HY152" s="96"/>
      <c r="HZ152" s="96"/>
      <c r="IA152" s="96"/>
      <c r="IB152" s="96"/>
      <c r="IC152" s="96"/>
      <c r="ID152" s="96"/>
      <c r="IE152" s="96"/>
      <c r="IF152" s="96"/>
      <c r="IG152" s="96"/>
      <c r="IH152" s="96"/>
      <c r="II152" s="96"/>
      <c r="IJ152" s="96"/>
      <c r="IK152" s="96"/>
      <c r="IL152" s="96"/>
      <c r="IM152" s="96"/>
      <c r="IN152" s="96"/>
      <c r="IO152" s="96"/>
      <c r="IP152" s="96"/>
      <c r="IQ152" s="96"/>
      <c r="IR152" s="96"/>
      <c r="IS152" s="96"/>
      <c r="IT152" s="96"/>
      <c r="IU152" s="96"/>
      <c r="IV152" s="96"/>
      <c r="IW152" s="96"/>
      <c r="IX152" s="96"/>
      <c r="IY152" s="96"/>
      <c r="IZ152" s="96"/>
      <c r="JA152" s="96"/>
      <c r="JB152" s="96"/>
      <c r="JG152" s="60"/>
      <c r="JH152" s="59"/>
      <c r="JI152" s="79"/>
      <c r="JJ152" s="198"/>
      <c r="JK152" s="202"/>
      <c r="JN152" s="197"/>
      <c r="JO152" s="198"/>
      <c r="JP152" s="57"/>
      <c r="JQ152" s="60"/>
      <c r="JR152" s="60"/>
      <c r="JS152" s="59"/>
      <c r="JT152" s="59"/>
      <c r="JU152" s="59"/>
      <c r="JV152" s="59"/>
      <c r="JW152" s="59"/>
      <c r="JX152" s="59"/>
      <c r="JY152" s="59"/>
      <c r="JZ152" s="59"/>
      <c r="KA152" s="59"/>
      <c r="KB152" s="96"/>
      <c r="KC152" s="96"/>
      <c r="KD152" s="96"/>
      <c r="KE152" s="96"/>
      <c r="KF152" s="96"/>
      <c r="KG152" s="96"/>
      <c r="KH152" s="96"/>
      <c r="KI152" s="96"/>
      <c r="KJ152" s="96"/>
      <c r="KK152" s="96"/>
      <c r="KL152" s="96"/>
      <c r="KM152" s="96"/>
      <c r="KN152" s="96"/>
      <c r="KO152" s="96"/>
      <c r="KP152" s="96"/>
      <c r="KQ152" s="96"/>
      <c r="KR152" s="96"/>
      <c r="KS152" s="96"/>
      <c r="KT152" s="96"/>
      <c r="KU152" s="96"/>
      <c r="KV152" s="96"/>
      <c r="KW152" s="96"/>
      <c r="KX152" s="96"/>
      <c r="KY152" s="96"/>
      <c r="KZ152" s="96"/>
      <c r="LA152" s="96"/>
      <c r="LB152" s="96"/>
      <c r="LC152" s="96"/>
      <c r="LD152" s="96"/>
      <c r="LE152" s="96"/>
      <c r="LF152" s="96"/>
      <c r="LG152" s="96"/>
      <c r="LH152" s="96"/>
      <c r="LI152" s="96"/>
      <c r="LJ152" s="96"/>
      <c r="LK152" s="96"/>
      <c r="LL152" s="96"/>
      <c r="LM152" s="96"/>
      <c r="LN152" s="96"/>
      <c r="LO152" s="96"/>
      <c r="LP152" s="96"/>
      <c r="LQ152" s="96"/>
      <c r="LR152" s="96"/>
      <c r="LS152" s="96"/>
      <c r="LT152" s="96"/>
      <c r="LU152" s="96"/>
      <c r="LV152" s="96"/>
      <c r="LW152" s="96"/>
      <c r="LX152" s="96"/>
      <c r="LY152" s="96"/>
      <c r="LZ152" s="96"/>
      <c r="MA152" s="96"/>
      <c r="MB152" s="96"/>
      <c r="MC152" s="96"/>
      <c r="MD152" s="96"/>
      <c r="ME152" s="96"/>
      <c r="MF152" s="96"/>
      <c r="MG152" s="96"/>
      <c r="MH152" s="96"/>
      <c r="MI152" s="96"/>
      <c r="MJ152" s="96"/>
      <c r="MK152" s="96"/>
      <c r="ML152" s="96"/>
      <c r="MM152" s="96"/>
      <c r="MN152" s="96"/>
      <c r="MO152" s="96"/>
      <c r="MP152" s="96"/>
      <c r="MQ152" s="96"/>
      <c r="MR152" s="96"/>
      <c r="MS152" s="96"/>
      <c r="MT152" s="96"/>
      <c r="MU152" s="96"/>
      <c r="MV152" s="96"/>
      <c r="MW152" s="96"/>
      <c r="MX152" s="96"/>
      <c r="MY152" s="96"/>
      <c r="MZ152" s="96"/>
      <c r="NA152" s="96"/>
      <c r="NB152" s="96"/>
      <c r="NC152" s="96"/>
      <c r="ND152" s="96"/>
      <c r="NE152" s="96"/>
      <c r="NF152" s="96"/>
      <c r="NG152" s="96"/>
      <c r="NH152" s="96"/>
      <c r="NI152" s="96"/>
      <c r="NJ152" s="96"/>
      <c r="NK152" s="96"/>
      <c r="NL152" s="96"/>
      <c r="NM152" s="96"/>
      <c r="NN152" s="96"/>
      <c r="NO152" s="96"/>
      <c r="NP152" s="96"/>
      <c r="NQ152" s="96"/>
      <c r="NR152" s="96"/>
      <c r="NS152" s="96"/>
      <c r="NT152" s="96"/>
      <c r="NU152" s="96"/>
      <c r="NV152" s="96"/>
      <c r="NW152" s="96"/>
      <c r="NX152" s="96"/>
      <c r="NY152" s="96"/>
      <c r="NZ152" s="96"/>
      <c r="OA152" s="96"/>
      <c r="OB152" s="96"/>
      <c r="OC152" s="96"/>
      <c r="OD152" s="96"/>
      <c r="OE152" s="96"/>
      <c r="OF152" s="96"/>
      <c r="OG152" s="96"/>
      <c r="OH152" s="96"/>
      <c r="OI152" s="96"/>
      <c r="OJ152" s="96"/>
      <c r="OK152" s="96"/>
      <c r="OL152" s="96"/>
      <c r="OM152" s="96"/>
      <c r="ON152" s="96"/>
      <c r="OO152" s="96"/>
      <c r="OP152" s="96"/>
      <c r="OQ152" s="96"/>
      <c r="OR152" s="96"/>
      <c r="OS152" s="96"/>
      <c r="OT152" s="96"/>
      <c r="OU152" s="96"/>
      <c r="OV152" s="96"/>
      <c r="OW152" s="96"/>
      <c r="OX152" s="96"/>
      <c r="OY152" s="96"/>
      <c r="OZ152" s="96"/>
      <c r="PA152" s="96"/>
      <c r="PB152" s="96"/>
      <c r="PC152" s="96"/>
      <c r="PD152" s="96"/>
      <c r="PE152" s="96"/>
      <c r="PF152" s="96"/>
      <c r="PG152" s="96"/>
      <c r="PH152" s="96"/>
      <c r="PI152" s="96"/>
      <c r="PJ152" s="96"/>
      <c r="PK152" s="96"/>
      <c r="PL152" s="96"/>
      <c r="PM152" s="96"/>
      <c r="PN152" s="96"/>
      <c r="PO152" s="96"/>
      <c r="PP152" s="96"/>
      <c r="PQ152" s="96"/>
      <c r="PR152" s="96"/>
      <c r="PS152" s="96"/>
      <c r="PT152" s="96"/>
      <c r="PU152" s="96"/>
      <c r="PV152" s="96"/>
      <c r="PW152" s="96"/>
      <c r="PX152" s="96"/>
      <c r="PY152" s="96"/>
      <c r="PZ152" s="96"/>
      <c r="QA152" s="96"/>
      <c r="QB152" s="96"/>
      <c r="QC152" s="96"/>
      <c r="QD152" s="96"/>
      <c r="QE152" s="96"/>
      <c r="QF152" s="96"/>
      <c r="QG152" s="96"/>
      <c r="QH152" s="96"/>
      <c r="QI152" s="96"/>
      <c r="QJ152" s="96"/>
      <c r="QK152" s="96"/>
      <c r="QL152" s="96"/>
      <c r="QM152" s="96"/>
      <c r="QN152" s="96"/>
      <c r="QO152" s="96"/>
      <c r="QP152" s="96"/>
      <c r="QQ152" s="96"/>
      <c r="QR152" s="96"/>
      <c r="QS152" s="96"/>
      <c r="QT152" s="96"/>
      <c r="QU152" s="96"/>
      <c r="QV152" s="96"/>
      <c r="QW152" s="96"/>
      <c r="QX152" s="96"/>
      <c r="QY152" s="96"/>
      <c r="QZ152" s="96"/>
      <c r="RA152" s="96"/>
      <c r="RB152" s="96"/>
      <c r="RC152" s="96"/>
      <c r="RD152" s="96"/>
      <c r="RE152" s="96"/>
      <c r="RF152" s="96"/>
      <c r="RK152" s="60"/>
      <c r="RL152" s="59"/>
      <c r="RM152" s="79"/>
      <c r="RN152" s="198"/>
      <c r="RO152" s="202"/>
      <c r="RU152" s="2"/>
      <c r="SQ152" s="18"/>
    </row>
    <row r="153" spans="2:511" ht="3.65" customHeight="1" x14ac:dyDescent="0.65">
      <c r="B153" s="17"/>
      <c r="C153" s="233"/>
      <c r="D153" s="233"/>
      <c r="E153" s="233"/>
      <c r="F153" s="233"/>
      <c r="G153" s="233"/>
      <c r="H153" s="233"/>
      <c r="I153" s="233"/>
      <c r="J153" s="233"/>
      <c r="K153" s="233"/>
      <c r="L153" s="233"/>
      <c r="M153" s="233"/>
      <c r="N153" s="233"/>
      <c r="O153" s="233"/>
      <c r="P153" s="233"/>
      <c r="Q153" s="233"/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33"/>
      <c r="AD153" s="233"/>
      <c r="AE153" s="233"/>
      <c r="AF153" s="233"/>
      <c r="AG153" s="233"/>
      <c r="AH153" s="233"/>
      <c r="AI153" s="233"/>
      <c r="AJ153" s="233"/>
      <c r="AK153" s="233"/>
      <c r="AL153" s="233"/>
      <c r="AM153" s="233"/>
      <c r="AN153" s="233"/>
      <c r="AO153" s="233"/>
      <c r="AP153" s="233"/>
      <c r="AQ153" s="233"/>
      <c r="AR153" s="233"/>
      <c r="AS153" s="233"/>
      <c r="AT153" s="233"/>
      <c r="AU153" s="233"/>
      <c r="AV153" s="233"/>
      <c r="AW153" s="233"/>
      <c r="AX153" s="27"/>
      <c r="BJ153" s="197"/>
      <c r="BK153" s="198"/>
      <c r="BL153" s="57"/>
      <c r="BM153" s="60"/>
      <c r="BN153" s="60"/>
      <c r="BO153" s="59"/>
      <c r="BP153" s="59"/>
      <c r="BQ153" s="59"/>
      <c r="BR153" s="59"/>
      <c r="BS153" s="59"/>
      <c r="BT153" s="59"/>
      <c r="BU153" s="59"/>
      <c r="BV153" s="59"/>
      <c r="BW153" s="59"/>
      <c r="BX153" s="96"/>
      <c r="BY153" s="96"/>
      <c r="BZ153" s="96"/>
      <c r="CA153" s="96"/>
      <c r="CB153" s="96"/>
      <c r="CC153" s="96"/>
      <c r="CD153" s="96"/>
      <c r="CE153" s="96"/>
      <c r="CF153" s="96"/>
      <c r="CG153" s="96"/>
      <c r="CH153" s="96"/>
      <c r="CI153" s="96"/>
      <c r="CJ153" s="96"/>
      <c r="CK153" s="96"/>
      <c r="CL153" s="96"/>
      <c r="CM153" s="96"/>
      <c r="CN153" s="96"/>
      <c r="CO153" s="96"/>
      <c r="CP153" s="96"/>
      <c r="CQ153" s="96"/>
      <c r="CR153" s="96"/>
      <c r="CS153" s="96"/>
      <c r="CT153" s="96"/>
      <c r="CU153" s="96"/>
      <c r="CV153" s="96"/>
      <c r="CW153" s="96"/>
      <c r="CX153" s="96"/>
      <c r="CY153" s="96"/>
      <c r="CZ153" s="96"/>
      <c r="DA153" s="96"/>
      <c r="DB153" s="96"/>
      <c r="DC153" s="96"/>
      <c r="DD153" s="96"/>
      <c r="DE153" s="96"/>
      <c r="DF153" s="96"/>
      <c r="DG153" s="96"/>
      <c r="DH153" s="96"/>
      <c r="DI153" s="96"/>
      <c r="DJ153" s="96"/>
      <c r="DK153" s="96"/>
      <c r="DL153" s="96"/>
      <c r="DM153" s="96"/>
      <c r="DN153" s="96"/>
      <c r="DO153" s="96"/>
      <c r="DP153" s="96"/>
      <c r="DQ153" s="96"/>
      <c r="DR153" s="96"/>
      <c r="DS153" s="96"/>
      <c r="DT153" s="96"/>
      <c r="DU153" s="96"/>
      <c r="DV153" s="96"/>
      <c r="DW153" s="96"/>
      <c r="DX153" s="96"/>
      <c r="DY153" s="96"/>
      <c r="DZ153" s="96"/>
      <c r="EA153" s="96"/>
      <c r="EB153" s="96"/>
      <c r="EC153" s="96"/>
      <c r="ED153" s="96"/>
      <c r="EE153" s="96"/>
      <c r="EF153" s="96"/>
      <c r="EG153" s="96"/>
      <c r="EH153" s="96"/>
      <c r="EI153" s="96"/>
      <c r="EJ153" s="96"/>
      <c r="EK153" s="96"/>
      <c r="EL153" s="96"/>
      <c r="EM153" s="96"/>
      <c r="EN153" s="96"/>
      <c r="EO153" s="96"/>
      <c r="EP153" s="96"/>
      <c r="EQ153" s="96"/>
      <c r="ER153" s="96"/>
      <c r="ES153" s="96"/>
      <c r="ET153" s="96"/>
      <c r="EU153" s="96"/>
      <c r="EV153" s="96"/>
      <c r="EW153" s="96"/>
      <c r="EX153" s="96"/>
      <c r="EY153" s="96"/>
      <c r="EZ153" s="96"/>
      <c r="FA153" s="96"/>
      <c r="FB153" s="96"/>
      <c r="FC153" s="96"/>
      <c r="FD153" s="96"/>
      <c r="FE153" s="96"/>
      <c r="FF153" s="96"/>
      <c r="FG153" s="96"/>
      <c r="FH153" s="96"/>
      <c r="FI153" s="96"/>
      <c r="FJ153" s="96"/>
      <c r="FK153" s="96"/>
      <c r="FL153" s="96"/>
      <c r="FM153" s="96"/>
      <c r="FN153" s="96"/>
      <c r="FO153" s="96"/>
      <c r="FP153" s="96"/>
      <c r="FQ153" s="96"/>
      <c r="FR153" s="96"/>
      <c r="FS153" s="96"/>
      <c r="FT153" s="96"/>
      <c r="FU153" s="96"/>
      <c r="FV153" s="96"/>
      <c r="FW153" s="96"/>
      <c r="FX153" s="96"/>
      <c r="FY153" s="96"/>
      <c r="FZ153" s="96"/>
      <c r="GA153" s="96"/>
      <c r="GB153" s="96"/>
      <c r="GC153" s="96"/>
      <c r="GD153" s="96"/>
      <c r="GE153" s="96"/>
      <c r="GF153" s="96"/>
      <c r="GG153" s="96"/>
      <c r="GH153" s="96"/>
      <c r="GI153" s="96"/>
      <c r="GJ153" s="96"/>
      <c r="GK153" s="96"/>
      <c r="GL153" s="96"/>
      <c r="GM153" s="96"/>
      <c r="GN153" s="96"/>
      <c r="GO153" s="96"/>
      <c r="GP153" s="96"/>
      <c r="GQ153" s="96"/>
      <c r="GR153" s="96"/>
      <c r="GS153" s="96"/>
      <c r="GT153" s="96"/>
      <c r="GU153" s="96"/>
      <c r="GV153" s="96"/>
      <c r="GW153" s="96"/>
      <c r="GX153" s="96"/>
      <c r="GY153" s="96"/>
      <c r="GZ153" s="96"/>
      <c r="HA153" s="96"/>
      <c r="HB153" s="96"/>
      <c r="HC153" s="96"/>
      <c r="HD153" s="96"/>
      <c r="HE153" s="96"/>
      <c r="HF153" s="96"/>
      <c r="HG153" s="96"/>
      <c r="HH153" s="96"/>
      <c r="HI153" s="96"/>
      <c r="HJ153" s="96"/>
      <c r="HK153" s="96"/>
      <c r="HL153" s="96"/>
      <c r="HM153" s="96"/>
      <c r="HN153" s="96"/>
      <c r="HO153" s="96"/>
      <c r="HP153" s="96"/>
      <c r="HQ153" s="96"/>
      <c r="HR153" s="96"/>
      <c r="HS153" s="96"/>
      <c r="HT153" s="96"/>
      <c r="HU153" s="96"/>
      <c r="HV153" s="96"/>
      <c r="HW153" s="96"/>
      <c r="HX153" s="96"/>
      <c r="HY153" s="96"/>
      <c r="HZ153" s="96"/>
      <c r="IA153" s="96"/>
      <c r="IB153" s="96"/>
      <c r="IC153" s="96"/>
      <c r="ID153" s="96"/>
      <c r="IE153" s="96"/>
      <c r="IF153" s="96"/>
      <c r="IG153" s="96"/>
      <c r="IH153" s="96"/>
      <c r="II153" s="96"/>
      <c r="IJ153" s="96"/>
      <c r="IK153" s="96"/>
      <c r="IL153" s="96"/>
      <c r="IM153" s="96"/>
      <c r="IN153" s="96"/>
      <c r="IO153" s="96"/>
      <c r="IP153" s="96"/>
      <c r="IQ153" s="96"/>
      <c r="IR153" s="96"/>
      <c r="IS153" s="96"/>
      <c r="IT153" s="96"/>
      <c r="IU153" s="96"/>
      <c r="IV153" s="96"/>
      <c r="IW153" s="96"/>
      <c r="IX153" s="96"/>
      <c r="IY153" s="96"/>
      <c r="IZ153" s="96"/>
      <c r="JA153" s="96"/>
      <c r="JB153" s="96"/>
      <c r="JG153" s="64"/>
      <c r="JH153" s="59"/>
      <c r="JI153" s="79"/>
      <c r="JJ153" s="198"/>
      <c r="JK153" s="202"/>
      <c r="JN153" s="197"/>
      <c r="JO153" s="198"/>
      <c r="JP153" s="57"/>
      <c r="JQ153" s="60"/>
      <c r="JR153" s="60"/>
      <c r="JS153" s="59"/>
      <c r="JT153" s="59"/>
      <c r="JU153" s="59"/>
      <c r="JV153" s="59"/>
      <c r="JW153" s="59"/>
      <c r="JX153" s="59"/>
      <c r="JY153" s="59"/>
      <c r="JZ153" s="59"/>
      <c r="KA153" s="59"/>
      <c r="KB153" s="96"/>
      <c r="KC153" s="96"/>
      <c r="KD153" s="96"/>
      <c r="KE153" s="96"/>
      <c r="KF153" s="96"/>
      <c r="KG153" s="96"/>
      <c r="KH153" s="96"/>
      <c r="KI153" s="96"/>
      <c r="KJ153" s="96"/>
      <c r="KK153" s="96"/>
      <c r="KL153" s="96"/>
      <c r="KM153" s="96"/>
      <c r="KN153" s="96"/>
      <c r="KO153" s="96"/>
      <c r="KP153" s="96"/>
      <c r="KQ153" s="96"/>
      <c r="KR153" s="96"/>
      <c r="KS153" s="96"/>
      <c r="KT153" s="96"/>
      <c r="KU153" s="96"/>
      <c r="KV153" s="96"/>
      <c r="KW153" s="96"/>
      <c r="KX153" s="96"/>
      <c r="KY153" s="96"/>
      <c r="KZ153" s="96"/>
      <c r="LA153" s="96"/>
      <c r="LB153" s="96"/>
      <c r="LC153" s="96"/>
      <c r="LD153" s="96"/>
      <c r="LE153" s="96"/>
      <c r="LF153" s="96"/>
      <c r="LG153" s="96"/>
      <c r="LH153" s="96"/>
      <c r="LI153" s="96"/>
      <c r="LJ153" s="96"/>
      <c r="LK153" s="96"/>
      <c r="LL153" s="96"/>
      <c r="LM153" s="96"/>
      <c r="LN153" s="96"/>
      <c r="LO153" s="96"/>
      <c r="LP153" s="96"/>
      <c r="LQ153" s="96"/>
      <c r="LR153" s="96"/>
      <c r="LS153" s="96"/>
      <c r="LT153" s="96"/>
      <c r="LU153" s="96"/>
      <c r="LV153" s="96"/>
      <c r="LW153" s="96"/>
      <c r="LX153" s="96"/>
      <c r="LY153" s="96"/>
      <c r="LZ153" s="96"/>
      <c r="MA153" s="96"/>
      <c r="MB153" s="96"/>
      <c r="MC153" s="96"/>
      <c r="MD153" s="96"/>
      <c r="ME153" s="96"/>
      <c r="MF153" s="96"/>
      <c r="MG153" s="96"/>
      <c r="MH153" s="96"/>
      <c r="MI153" s="96"/>
      <c r="MJ153" s="96"/>
      <c r="MK153" s="96"/>
      <c r="ML153" s="96"/>
      <c r="MM153" s="96"/>
      <c r="MN153" s="96"/>
      <c r="MO153" s="96"/>
      <c r="MP153" s="96"/>
      <c r="MQ153" s="96"/>
      <c r="MR153" s="96"/>
      <c r="MS153" s="96"/>
      <c r="MT153" s="96"/>
      <c r="MU153" s="96"/>
      <c r="MV153" s="96"/>
      <c r="MW153" s="96"/>
      <c r="MX153" s="96"/>
      <c r="MY153" s="96"/>
      <c r="MZ153" s="96"/>
      <c r="NA153" s="96"/>
      <c r="NB153" s="96"/>
      <c r="NC153" s="96"/>
      <c r="ND153" s="96"/>
      <c r="NE153" s="96"/>
      <c r="NF153" s="96"/>
      <c r="NG153" s="96"/>
      <c r="NH153" s="96"/>
      <c r="NI153" s="96"/>
      <c r="NJ153" s="96"/>
      <c r="NK153" s="96"/>
      <c r="NL153" s="96"/>
      <c r="NM153" s="96"/>
      <c r="NN153" s="96"/>
      <c r="NO153" s="96"/>
      <c r="NP153" s="96"/>
      <c r="NQ153" s="96"/>
      <c r="NR153" s="96"/>
      <c r="NS153" s="96"/>
      <c r="NT153" s="96"/>
      <c r="NU153" s="96"/>
      <c r="NV153" s="96"/>
      <c r="NW153" s="96"/>
      <c r="NX153" s="96"/>
      <c r="NY153" s="96"/>
      <c r="NZ153" s="96"/>
      <c r="OA153" s="96"/>
      <c r="OB153" s="96"/>
      <c r="OC153" s="96"/>
      <c r="OD153" s="96"/>
      <c r="OE153" s="96"/>
      <c r="OF153" s="96"/>
      <c r="OG153" s="96"/>
      <c r="OH153" s="96"/>
      <c r="OI153" s="96"/>
      <c r="OJ153" s="96"/>
      <c r="OK153" s="96"/>
      <c r="OL153" s="96"/>
      <c r="OM153" s="96"/>
      <c r="ON153" s="96"/>
      <c r="OO153" s="96"/>
      <c r="OP153" s="96"/>
      <c r="OQ153" s="96"/>
      <c r="OR153" s="96"/>
      <c r="OS153" s="96"/>
      <c r="OT153" s="96"/>
      <c r="OU153" s="96"/>
      <c r="OV153" s="96"/>
      <c r="OW153" s="96"/>
      <c r="OX153" s="96"/>
      <c r="OY153" s="96"/>
      <c r="OZ153" s="96"/>
      <c r="PA153" s="96"/>
      <c r="PB153" s="96"/>
      <c r="PC153" s="96"/>
      <c r="PD153" s="96"/>
      <c r="PE153" s="96"/>
      <c r="PF153" s="96"/>
      <c r="PG153" s="96"/>
      <c r="PH153" s="96"/>
      <c r="PI153" s="96"/>
      <c r="PJ153" s="96"/>
      <c r="PK153" s="96"/>
      <c r="PL153" s="96"/>
      <c r="PM153" s="96"/>
      <c r="PN153" s="96"/>
      <c r="PO153" s="96"/>
      <c r="PP153" s="96"/>
      <c r="PQ153" s="96"/>
      <c r="PR153" s="96"/>
      <c r="PS153" s="96"/>
      <c r="PT153" s="96"/>
      <c r="PU153" s="96"/>
      <c r="PV153" s="96"/>
      <c r="PW153" s="96"/>
      <c r="PX153" s="96"/>
      <c r="PY153" s="96"/>
      <c r="PZ153" s="96"/>
      <c r="QA153" s="96"/>
      <c r="QB153" s="96"/>
      <c r="QC153" s="96"/>
      <c r="QD153" s="96"/>
      <c r="QE153" s="96"/>
      <c r="QF153" s="96"/>
      <c r="QG153" s="96"/>
      <c r="QH153" s="96"/>
      <c r="QI153" s="96"/>
      <c r="QJ153" s="96"/>
      <c r="QK153" s="96"/>
      <c r="QL153" s="96"/>
      <c r="QM153" s="96"/>
      <c r="QN153" s="96"/>
      <c r="QO153" s="96"/>
      <c r="QP153" s="96"/>
      <c r="QQ153" s="96"/>
      <c r="QR153" s="96"/>
      <c r="QS153" s="96"/>
      <c r="QT153" s="96"/>
      <c r="QU153" s="96"/>
      <c r="QV153" s="96"/>
      <c r="QW153" s="96"/>
      <c r="QX153" s="96"/>
      <c r="QY153" s="96"/>
      <c r="QZ153" s="96"/>
      <c r="RA153" s="96"/>
      <c r="RB153" s="96"/>
      <c r="RC153" s="96"/>
      <c r="RD153" s="96"/>
      <c r="RE153" s="96"/>
      <c r="RF153" s="96"/>
      <c r="RK153" s="64"/>
      <c r="RL153" s="59"/>
      <c r="RM153" s="79"/>
      <c r="RN153" s="198"/>
      <c r="RO153" s="202"/>
      <c r="RU153" s="2"/>
      <c r="SQ153" s="18"/>
    </row>
    <row r="154" spans="2:511" ht="3.65" customHeight="1" x14ac:dyDescent="0.65">
      <c r="B154" s="17"/>
      <c r="C154" s="233"/>
      <c r="D154" s="233"/>
      <c r="E154" s="233"/>
      <c r="F154" s="233"/>
      <c r="G154" s="233"/>
      <c r="H154" s="233"/>
      <c r="I154" s="233"/>
      <c r="J154" s="233"/>
      <c r="K154" s="233"/>
      <c r="L154" s="233"/>
      <c r="M154" s="233"/>
      <c r="N154" s="233"/>
      <c r="O154" s="233"/>
      <c r="P154" s="233"/>
      <c r="Q154" s="233"/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33"/>
      <c r="AD154" s="233"/>
      <c r="AE154" s="233"/>
      <c r="AF154" s="233"/>
      <c r="AG154" s="233"/>
      <c r="AH154" s="233"/>
      <c r="AI154" s="233"/>
      <c r="AJ154" s="233"/>
      <c r="AK154" s="233"/>
      <c r="AL154" s="233"/>
      <c r="AM154" s="233"/>
      <c r="AN154" s="233"/>
      <c r="AO154" s="233"/>
      <c r="AP154" s="233"/>
      <c r="AQ154" s="233"/>
      <c r="AR154" s="233"/>
      <c r="AS154" s="233"/>
      <c r="AT154" s="233"/>
      <c r="AU154" s="233"/>
      <c r="AV154" s="233"/>
      <c r="AW154" s="233"/>
      <c r="AX154" s="27"/>
      <c r="BJ154" s="197"/>
      <c r="BK154" s="198"/>
      <c r="BL154" s="57"/>
      <c r="BM154" s="60"/>
      <c r="BN154" s="64"/>
      <c r="BO154" s="64"/>
      <c r="BP154" s="64"/>
      <c r="BQ154" s="64"/>
      <c r="BR154" s="64"/>
      <c r="BS154" s="64"/>
      <c r="BT154" s="64"/>
      <c r="BU154" s="64"/>
      <c r="BV154" s="59"/>
      <c r="BW154" s="59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  <c r="CR154" s="96"/>
      <c r="CS154" s="96"/>
      <c r="CT154" s="96"/>
      <c r="CU154" s="96"/>
      <c r="CV154" s="96"/>
      <c r="CW154" s="96"/>
      <c r="CX154" s="96"/>
      <c r="CY154" s="96"/>
      <c r="CZ154" s="96"/>
      <c r="DA154" s="96"/>
      <c r="DB154" s="96"/>
      <c r="DC154" s="96"/>
      <c r="DD154" s="96"/>
      <c r="DE154" s="96"/>
      <c r="DF154" s="96"/>
      <c r="DG154" s="96"/>
      <c r="DH154" s="96"/>
      <c r="DI154" s="96"/>
      <c r="DJ154" s="96"/>
      <c r="DK154" s="96"/>
      <c r="DL154" s="96"/>
      <c r="DM154" s="96"/>
      <c r="DN154" s="96"/>
      <c r="DO154" s="96"/>
      <c r="DP154" s="96"/>
      <c r="DQ154" s="96"/>
      <c r="DR154" s="96"/>
      <c r="DS154" s="96"/>
      <c r="DT154" s="96"/>
      <c r="DU154" s="96"/>
      <c r="DV154" s="96"/>
      <c r="DW154" s="96"/>
      <c r="DX154" s="96"/>
      <c r="DY154" s="96"/>
      <c r="FD154" s="65"/>
      <c r="FE154" s="65"/>
      <c r="FF154" s="65"/>
      <c r="FG154" s="65"/>
      <c r="FH154" s="65"/>
      <c r="FI154" s="65"/>
      <c r="FJ154" s="65"/>
      <c r="FK154" s="65"/>
      <c r="FL154" s="65"/>
      <c r="FM154" s="65"/>
      <c r="FN154" s="65"/>
      <c r="FO154" s="65"/>
      <c r="FP154" s="65"/>
      <c r="FQ154" s="65"/>
      <c r="FR154" s="65"/>
      <c r="FS154" s="65"/>
      <c r="FT154" s="65"/>
      <c r="FU154" s="65"/>
      <c r="FV154" s="65"/>
      <c r="FW154" s="65"/>
      <c r="FX154" s="65"/>
      <c r="FY154" s="65"/>
      <c r="FZ154" s="65"/>
      <c r="GA154" s="65"/>
      <c r="GB154" s="65"/>
      <c r="GC154" s="65"/>
      <c r="GD154" s="65"/>
      <c r="GE154" s="65"/>
      <c r="GF154" s="65"/>
      <c r="GG154" s="65"/>
      <c r="GH154" s="65"/>
      <c r="GI154" s="65"/>
      <c r="GJ154" s="65"/>
      <c r="GK154" s="65"/>
      <c r="GL154" s="65"/>
      <c r="GM154" s="65"/>
      <c r="GN154" s="65"/>
      <c r="GO154" s="65"/>
      <c r="GP154" s="65"/>
      <c r="GQ154" s="65"/>
      <c r="GR154" s="65"/>
      <c r="GS154" s="65"/>
      <c r="GT154" s="65"/>
      <c r="GU154" s="65"/>
      <c r="GV154" s="65"/>
      <c r="GW154" s="65"/>
      <c r="GX154" s="65"/>
      <c r="GY154" s="65"/>
      <c r="GZ154" s="65"/>
      <c r="HA154" s="65"/>
      <c r="HB154" s="65"/>
      <c r="HC154" s="65"/>
      <c r="HD154" s="65"/>
      <c r="HE154" s="65"/>
      <c r="HF154" s="65"/>
      <c r="HG154" s="65"/>
      <c r="HH154" s="65"/>
      <c r="HI154" s="65"/>
      <c r="HJ154" s="65"/>
      <c r="HK154" s="65"/>
      <c r="HL154" s="65"/>
      <c r="HM154" s="65"/>
      <c r="HN154" s="65"/>
      <c r="HO154" s="65"/>
      <c r="HP154" s="65"/>
      <c r="HQ154" s="65"/>
      <c r="HR154" s="65"/>
      <c r="HS154" s="65"/>
      <c r="HT154" s="65"/>
      <c r="HU154" s="65"/>
      <c r="HV154" s="65"/>
      <c r="HW154" s="65"/>
      <c r="HX154" s="65"/>
      <c r="HY154" s="65"/>
      <c r="HZ154" s="65"/>
      <c r="IA154" s="65"/>
      <c r="IB154" s="65"/>
      <c r="IC154" s="65"/>
      <c r="ID154" s="65"/>
      <c r="IE154" s="65"/>
      <c r="IF154" s="65"/>
      <c r="IG154" s="65"/>
      <c r="IH154" s="65"/>
      <c r="II154" s="65"/>
      <c r="IJ154" s="65"/>
      <c r="IK154" s="65"/>
      <c r="IL154" s="65"/>
      <c r="IM154" s="65"/>
      <c r="IN154" s="65"/>
      <c r="IO154" s="65"/>
      <c r="IP154" s="65"/>
      <c r="IQ154" s="65"/>
      <c r="IR154" s="65"/>
      <c r="IS154" s="65"/>
      <c r="IT154" s="65"/>
      <c r="IU154" s="65"/>
      <c r="IV154" s="65"/>
      <c r="IW154" s="65"/>
      <c r="IX154" s="65"/>
      <c r="IY154" s="65"/>
      <c r="IZ154" s="65"/>
      <c r="JG154" s="64"/>
      <c r="JH154" s="59"/>
      <c r="JI154" s="79"/>
      <c r="JJ154" s="198"/>
      <c r="JK154" s="202"/>
      <c r="JN154" s="197"/>
      <c r="JO154" s="198"/>
      <c r="JP154" s="57"/>
      <c r="JQ154" s="60"/>
      <c r="JR154" s="64"/>
      <c r="JS154" s="64"/>
      <c r="JT154" s="64"/>
      <c r="JU154" s="64"/>
      <c r="JV154" s="64"/>
      <c r="JW154" s="64"/>
      <c r="JX154" s="64"/>
      <c r="JY154" s="64"/>
      <c r="JZ154" s="59"/>
      <c r="KA154" s="59"/>
      <c r="KB154" s="96"/>
      <c r="KC154" s="96"/>
      <c r="KD154" s="96"/>
      <c r="KE154" s="96"/>
      <c r="KF154" s="96"/>
      <c r="KG154" s="96"/>
      <c r="KH154" s="96"/>
      <c r="KI154" s="96"/>
      <c r="KJ154" s="96"/>
      <c r="KK154" s="96"/>
      <c r="KL154" s="96"/>
      <c r="KM154" s="96"/>
      <c r="KN154" s="96"/>
      <c r="KO154" s="96"/>
      <c r="KP154" s="96"/>
      <c r="KQ154" s="96"/>
      <c r="KR154" s="96"/>
      <c r="KS154" s="96"/>
      <c r="KT154" s="96"/>
      <c r="KU154" s="96"/>
      <c r="KV154" s="96"/>
      <c r="KW154" s="96"/>
      <c r="KX154" s="96"/>
      <c r="KY154" s="96"/>
      <c r="KZ154" s="96"/>
      <c r="LA154" s="96"/>
      <c r="LB154" s="96"/>
      <c r="LC154" s="96"/>
      <c r="LD154" s="96"/>
      <c r="LE154" s="96"/>
      <c r="LF154" s="96"/>
      <c r="LG154" s="96"/>
      <c r="LH154" s="96"/>
      <c r="LI154" s="96"/>
      <c r="LJ154" s="96"/>
      <c r="LK154" s="96"/>
      <c r="LL154" s="96"/>
      <c r="LM154" s="96"/>
      <c r="LN154" s="96"/>
      <c r="LO154" s="96"/>
      <c r="LP154" s="96"/>
      <c r="LQ154" s="96"/>
      <c r="LR154" s="96"/>
      <c r="LS154" s="96"/>
      <c r="LT154" s="96"/>
      <c r="LU154" s="96"/>
      <c r="LV154" s="96"/>
      <c r="LW154" s="96"/>
      <c r="LX154" s="96"/>
      <c r="LY154" s="96"/>
      <c r="LZ154" s="96"/>
      <c r="MA154" s="96"/>
      <c r="MB154" s="96"/>
      <c r="MC154" s="96"/>
      <c r="NH154" s="65"/>
      <c r="NI154" s="65"/>
      <c r="NJ154" s="65"/>
      <c r="NK154" s="65"/>
      <c r="NL154" s="65"/>
      <c r="NM154" s="65"/>
      <c r="NN154" s="65"/>
      <c r="NO154" s="65"/>
      <c r="NP154" s="65"/>
      <c r="NQ154" s="65"/>
      <c r="NR154" s="65"/>
      <c r="NS154" s="65"/>
      <c r="NT154" s="65"/>
      <c r="NU154" s="65"/>
      <c r="NV154" s="65"/>
      <c r="NW154" s="65"/>
      <c r="NX154" s="65"/>
      <c r="NY154" s="65"/>
      <c r="NZ154" s="65"/>
      <c r="OA154" s="65"/>
      <c r="OB154" s="65"/>
      <c r="OC154" s="65"/>
      <c r="OD154" s="65"/>
      <c r="OE154" s="65"/>
      <c r="OF154" s="65"/>
      <c r="OG154" s="65"/>
      <c r="OH154" s="65"/>
      <c r="OI154" s="65"/>
      <c r="OJ154" s="65"/>
      <c r="OK154" s="65"/>
      <c r="OL154" s="65"/>
      <c r="OM154" s="65"/>
      <c r="ON154" s="65"/>
      <c r="OO154" s="65"/>
      <c r="OP154" s="65"/>
      <c r="OQ154" s="65"/>
      <c r="OR154" s="65"/>
      <c r="OS154" s="65"/>
      <c r="OT154" s="65"/>
      <c r="OU154" s="65"/>
      <c r="OV154" s="65"/>
      <c r="OW154" s="65"/>
      <c r="OX154" s="65"/>
      <c r="OY154" s="65"/>
      <c r="OZ154" s="65"/>
      <c r="PA154" s="65"/>
      <c r="PB154" s="65"/>
      <c r="PC154" s="65"/>
      <c r="PD154" s="65"/>
      <c r="PE154" s="65"/>
      <c r="PF154" s="65"/>
      <c r="PG154" s="65"/>
      <c r="PH154" s="65"/>
      <c r="PI154" s="65"/>
      <c r="PJ154" s="65"/>
      <c r="PK154" s="65"/>
      <c r="PL154" s="65"/>
      <c r="PM154" s="65"/>
      <c r="PN154" s="65"/>
      <c r="PO154" s="65"/>
      <c r="PP154" s="65"/>
      <c r="PQ154" s="65"/>
      <c r="PR154" s="65"/>
      <c r="PS154" s="65"/>
      <c r="PT154" s="65"/>
      <c r="PU154" s="65"/>
      <c r="PV154" s="65"/>
      <c r="PW154" s="65"/>
      <c r="PX154" s="65"/>
      <c r="PY154" s="65"/>
      <c r="PZ154" s="65"/>
      <c r="QA154" s="65"/>
      <c r="QB154" s="65"/>
      <c r="QC154" s="65"/>
      <c r="QD154" s="65"/>
      <c r="QE154" s="65"/>
      <c r="QF154" s="65"/>
      <c r="QG154" s="65"/>
      <c r="QH154" s="65"/>
      <c r="QI154" s="65"/>
      <c r="QJ154" s="65"/>
      <c r="QK154" s="65"/>
      <c r="QL154" s="65"/>
      <c r="QM154" s="65"/>
      <c r="QN154" s="65"/>
      <c r="QO154" s="65"/>
      <c r="QP154" s="65"/>
      <c r="QQ154" s="65"/>
      <c r="QR154" s="65"/>
      <c r="QS154" s="65"/>
      <c r="QT154" s="65"/>
      <c r="QU154" s="65"/>
      <c r="QV154" s="65"/>
      <c r="QW154" s="65"/>
      <c r="QX154" s="65"/>
      <c r="QY154" s="65"/>
      <c r="QZ154" s="65"/>
      <c r="RA154" s="65"/>
      <c r="RB154" s="65"/>
      <c r="RC154" s="65"/>
      <c r="RD154" s="65"/>
      <c r="RK154" s="64"/>
      <c r="RL154" s="59"/>
      <c r="RM154" s="79"/>
      <c r="RN154" s="198"/>
      <c r="RO154" s="202"/>
      <c r="RU154" s="2"/>
      <c r="SQ154" s="18"/>
    </row>
    <row r="155" spans="2:511" ht="3.65" customHeight="1" x14ac:dyDescent="0.65">
      <c r="B155" s="17"/>
      <c r="C155" s="233"/>
      <c r="D155" s="233"/>
      <c r="E155" s="233"/>
      <c r="F155" s="233"/>
      <c r="G155" s="233"/>
      <c r="H155" s="233"/>
      <c r="I155" s="233"/>
      <c r="J155" s="233"/>
      <c r="K155" s="233"/>
      <c r="L155" s="233"/>
      <c r="M155" s="233"/>
      <c r="N155" s="233"/>
      <c r="O155" s="233"/>
      <c r="P155" s="233"/>
      <c r="Q155" s="233"/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33"/>
      <c r="AD155" s="233"/>
      <c r="AE155" s="233"/>
      <c r="AF155" s="233"/>
      <c r="AG155" s="233"/>
      <c r="AH155" s="233"/>
      <c r="AI155" s="233"/>
      <c r="AJ155" s="233"/>
      <c r="AK155" s="233"/>
      <c r="AL155" s="233"/>
      <c r="AM155" s="233"/>
      <c r="AN155" s="233"/>
      <c r="AO155" s="233"/>
      <c r="AP155" s="233"/>
      <c r="AQ155" s="233"/>
      <c r="AR155" s="233"/>
      <c r="AS155" s="233"/>
      <c r="AT155" s="233"/>
      <c r="AU155" s="233"/>
      <c r="AV155" s="233"/>
      <c r="AW155" s="233"/>
      <c r="AX155" s="27"/>
      <c r="BJ155" s="197"/>
      <c r="BK155" s="198"/>
      <c r="BL155" s="194" t="e" vm="8">
        <v>#VALUE!</v>
      </c>
      <c r="BM155" s="60"/>
      <c r="BN155" s="60"/>
      <c r="BO155" s="64"/>
      <c r="BP155" s="64"/>
      <c r="BQ155" s="64"/>
      <c r="BR155" s="64"/>
      <c r="BS155" s="64"/>
      <c r="BT155" s="64"/>
      <c r="BU155" s="64"/>
      <c r="BV155" s="59"/>
      <c r="BW155" s="59"/>
      <c r="BX155" s="59"/>
      <c r="BY155" s="59"/>
      <c r="BZ155" s="59"/>
      <c r="CA155" s="59"/>
      <c r="CB155" s="59"/>
      <c r="CC155" s="59"/>
      <c r="CD155" s="59"/>
      <c r="CE155" s="59"/>
      <c r="CF155" s="59"/>
      <c r="CG155" s="59"/>
      <c r="CH155" s="59"/>
      <c r="CI155" s="59"/>
      <c r="CJ155" s="59"/>
      <c r="CK155" s="59"/>
      <c r="CL155" s="59"/>
      <c r="CM155" s="59"/>
      <c r="CN155" s="59"/>
      <c r="CO155" s="59"/>
      <c r="CP155" s="59"/>
      <c r="CQ155" s="59"/>
      <c r="CR155" s="59"/>
      <c r="CS155" s="59"/>
      <c r="CT155" s="59"/>
      <c r="CU155" s="59"/>
      <c r="CV155" s="59"/>
      <c r="CW155" s="59"/>
      <c r="CX155" s="59"/>
      <c r="CY155" s="59"/>
      <c r="CZ155" s="59"/>
      <c r="DA155" s="59"/>
      <c r="DB155" s="59"/>
      <c r="DC155" s="59"/>
      <c r="DD155" s="59"/>
      <c r="DE155" s="59"/>
      <c r="DF155" s="59"/>
      <c r="DG155" s="59"/>
      <c r="DH155" s="59"/>
      <c r="DI155" s="59"/>
      <c r="DJ155" s="59"/>
      <c r="DK155" s="59"/>
      <c r="DL155" s="59"/>
      <c r="DM155" s="59"/>
      <c r="DN155" s="59"/>
      <c r="DO155" s="59"/>
      <c r="DP155" s="59"/>
      <c r="DQ155" s="59"/>
      <c r="DR155" s="59"/>
      <c r="DS155" s="59"/>
      <c r="DT155" s="59"/>
      <c r="DU155" s="59"/>
      <c r="DV155" s="59"/>
      <c r="DW155" s="59"/>
      <c r="DX155" s="59"/>
      <c r="DY155" s="59"/>
      <c r="FD155" s="65"/>
      <c r="FE155" s="65"/>
      <c r="FF155" s="65"/>
      <c r="FG155" s="65"/>
      <c r="FH155" s="65"/>
      <c r="FI155" s="65"/>
      <c r="FJ155" s="65"/>
      <c r="FK155" s="65"/>
      <c r="FL155" s="65"/>
      <c r="FM155" s="65"/>
      <c r="FN155" s="65"/>
      <c r="FO155" s="65"/>
      <c r="FP155" s="65"/>
      <c r="FQ155" s="65"/>
      <c r="FR155" s="65"/>
      <c r="FS155" s="65"/>
      <c r="FT155" s="65"/>
      <c r="FU155" s="65"/>
      <c r="FV155" s="65"/>
      <c r="FW155" s="65"/>
      <c r="FX155" s="65"/>
      <c r="FY155" s="65"/>
      <c r="FZ155" s="65"/>
      <c r="GA155" s="65"/>
      <c r="GB155" s="65"/>
      <c r="GC155" s="65"/>
      <c r="GD155" s="65"/>
      <c r="GE155" s="65"/>
      <c r="GF155" s="65"/>
      <c r="GG155" s="65"/>
      <c r="GH155" s="65"/>
      <c r="GI155" s="65"/>
      <c r="GJ155" s="65"/>
      <c r="GK155" s="65"/>
      <c r="GL155" s="65"/>
      <c r="GM155" s="65"/>
      <c r="GN155" s="65"/>
      <c r="GO155" s="65"/>
      <c r="GP155" s="65"/>
      <c r="GQ155" s="65"/>
      <c r="GR155" s="65"/>
      <c r="GS155" s="65"/>
      <c r="GT155" s="65"/>
      <c r="GU155" s="65"/>
      <c r="GV155" s="65"/>
      <c r="GW155" s="65"/>
      <c r="GX155" s="65"/>
      <c r="GY155" s="65"/>
      <c r="GZ155" s="65"/>
      <c r="HA155" s="65"/>
      <c r="HB155" s="65"/>
      <c r="HC155" s="65"/>
      <c r="HD155" s="65"/>
      <c r="HE155" s="65"/>
      <c r="HF155" s="65"/>
      <c r="HG155" s="65"/>
      <c r="HH155" s="65"/>
      <c r="HI155" s="65"/>
      <c r="HJ155" s="65"/>
      <c r="HK155" s="65"/>
      <c r="HL155" s="65"/>
      <c r="HM155" s="65"/>
      <c r="HN155" s="65"/>
      <c r="HO155" s="65"/>
      <c r="HP155" s="65"/>
      <c r="HQ155" s="65"/>
      <c r="HR155" s="65"/>
      <c r="HS155" s="65"/>
      <c r="HT155" s="65"/>
      <c r="HU155" s="65"/>
      <c r="HV155" s="65"/>
      <c r="HW155" s="65"/>
      <c r="HX155" s="65"/>
      <c r="HY155" s="65"/>
      <c r="HZ155" s="65"/>
      <c r="IA155" s="65"/>
      <c r="IB155" s="65"/>
      <c r="IC155" s="65"/>
      <c r="ID155" s="65"/>
      <c r="IE155" s="65"/>
      <c r="IF155" s="65"/>
      <c r="IG155" s="65"/>
      <c r="IH155" s="65"/>
      <c r="II155" s="65"/>
      <c r="IJ155" s="65"/>
      <c r="IK155" s="65"/>
      <c r="IL155" s="65"/>
      <c r="IM155" s="65"/>
      <c r="IN155" s="65"/>
      <c r="IO155" s="65"/>
      <c r="IP155" s="65"/>
      <c r="IQ155" s="65"/>
      <c r="IR155" s="65"/>
      <c r="IS155" s="65"/>
      <c r="IT155" s="65"/>
      <c r="IU155" s="65"/>
      <c r="IV155" s="65"/>
      <c r="IW155" s="65"/>
      <c r="IX155" s="65"/>
      <c r="IY155" s="65"/>
      <c r="IZ155" s="65"/>
      <c r="JA155" s="80"/>
      <c r="JB155" s="80"/>
      <c r="JC155" s="80"/>
      <c r="JD155" s="80"/>
      <c r="JE155" s="80"/>
      <c r="JG155" s="64"/>
      <c r="JH155" s="59"/>
      <c r="JI155" s="205" t="e" vm="8">
        <v>#VALUE!</v>
      </c>
      <c r="JJ155" s="198"/>
      <c r="JK155" s="202"/>
      <c r="JN155" s="197"/>
      <c r="JO155" s="198"/>
      <c r="JP155" s="194" t="e" vm="8">
        <v>#VALUE!</v>
      </c>
      <c r="JQ155" s="60"/>
      <c r="JR155" s="60"/>
      <c r="JS155" s="147"/>
      <c r="JT155" s="147"/>
      <c r="JU155" s="147"/>
      <c r="JV155" s="147"/>
      <c r="JW155" s="147"/>
      <c r="JX155" s="147"/>
      <c r="JY155" s="147"/>
      <c r="JZ155" s="147"/>
      <c r="KA155" s="147"/>
      <c r="KB155" s="147"/>
      <c r="KC155" s="147"/>
      <c r="KD155" s="147"/>
      <c r="KE155" s="147"/>
      <c r="KF155" s="147"/>
      <c r="KG155" s="147"/>
      <c r="KH155" s="147"/>
      <c r="KI155" s="147"/>
      <c r="KJ155" s="147"/>
      <c r="KK155" s="147"/>
      <c r="KL155" s="147"/>
      <c r="KM155" s="147"/>
      <c r="KN155" s="147"/>
      <c r="KO155" s="147"/>
      <c r="KP155" s="147"/>
      <c r="KQ155" s="147"/>
      <c r="KR155" s="147"/>
      <c r="KS155" s="147"/>
      <c r="KT155" s="147"/>
      <c r="KU155" s="147"/>
      <c r="KV155" s="147"/>
      <c r="KW155" s="147"/>
      <c r="KX155" s="147"/>
      <c r="KY155" s="147"/>
      <c r="KZ155" s="147"/>
      <c r="LA155" s="147"/>
      <c r="LB155" s="147"/>
      <c r="LC155" s="147"/>
      <c r="LD155" s="147"/>
      <c r="LE155" s="147"/>
      <c r="LF155" s="147"/>
      <c r="LG155" s="147"/>
      <c r="LH155" s="147"/>
      <c r="LI155" s="147"/>
      <c r="LJ155" s="147"/>
      <c r="LK155" s="147"/>
      <c r="LL155" s="147"/>
      <c r="LM155" s="147"/>
      <c r="LN155" s="147"/>
      <c r="LO155" s="147"/>
      <c r="LP155" s="147"/>
      <c r="LQ155" s="147"/>
      <c r="LR155" s="147"/>
      <c r="LS155" s="147"/>
      <c r="LT155" s="147"/>
      <c r="LU155" s="147"/>
      <c r="LV155" s="147"/>
      <c r="LW155" s="147"/>
      <c r="LX155" s="147"/>
      <c r="LY155" s="147"/>
      <c r="LZ155" s="147"/>
      <c r="MA155" s="147"/>
      <c r="MB155" s="147"/>
      <c r="MC155" s="147"/>
      <c r="MD155" s="147"/>
      <c r="ME155" s="147"/>
      <c r="MF155" s="147"/>
      <c r="MG155" s="147"/>
      <c r="MH155" s="147"/>
      <c r="MI155" s="147"/>
      <c r="MJ155" s="147"/>
      <c r="MK155" s="147"/>
      <c r="ML155" s="147"/>
      <c r="MM155" s="147"/>
      <c r="MN155" s="147"/>
      <c r="MO155" s="147"/>
      <c r="MP155" s="147"/>
      <c r="MQ155" s="147"/>
      <c r="MR155" s="147"/>
      <c r="MS155" s="147"/>
      <c r="MT155" s="147"/>
      <c r="MU155" s="147"/>
      <c r="MV155" s="147"/>
      <c r="MW155" s="147"/>
      <c r="MX155" s="147"/>
      <c r="MY155" s="147"/>
      <c r="MZ155" s="147"/>
      <c r="NA155" s="147"/>
      <c r="NB155" s="147"/>
      <c r="NC155" s="147"/>
      <c r="ND155" s="147"/>
      <c r="NE155" s="147"/>
      <c r="NF155" s="147"/>
      <c r="NG155" s="147"/>
      <c r="NH155" s="147"/>
      <c r="NI155" s="147"/>
      <c r="NJ155" s="147"/>
      <c r="NK155" s="147"/>
      <c r="NL155" s="147"/>
      <c r="NM155" s="147"/>
      <c r="NN155" s="65"/>
      <c r="NO155" s="65"/>
      <c r="NP155" s="65"/>
      <c r="NQ155" s="65"/>
      <c r="NR155" s="65"/>
      <c r="NS155" s="65"/>
      <c r="NT155" s="65"/>
      <c r="NU155" s="65"/>
      <c r="NV155" s="65"/>
      <c r="NW155" s="65"/>
      <c r="NX155" s="65"/>
      <c r="NY155" s="65"/>
      <c r="NZ155" s="65"/>
      <c r="OA155" s="65"/>
      <c r="OB155" s="65"/>
      <c r="OC155" s="65"/>
      <c r="OD155" s="65"/>
      <c r="OE155" s="65"/>
      <c r="OF155" s="65"/>
      <c r="OG155" s="65"/>
      <c r="OH155" s="65"/>
      <c r="OI155" s="65"/>
      <c r="OJ155" s="65"/>
      <c r="OK155" s="65"/>
      <c r="OL155" s="65"/>
      <c r="OM155" s="65"/>
      <c r="ON155" s="65"/>
      <c r="OO155" s="65"/>
      <c r="OP155" s="65"/>
      <c r="OQ155" s="65"/>
      <c r="OR155" s="65"/>
      <c r="OS155" s="65"/>
      <c r="OT155" s="65"/>
      <c r="OU155" s="65"/>
      <c r="OV155" s="65"/>
      <c r="OW155" s="65"/>
      <c r="OX155" s="65"/>
      <c r="OY155" s="65"/>
      <c r="OZ155" s="65"/>
      <c r="PA155" s="65"/>
      <c r="PB155" s="65"/>
      <c r="PC155" s="65"/>
      <c r="PD155" s="65"/>
      <c r="PE155" s="65"/>
      <c r="PF155" s="65"/>
      <c r="PG155" s="65"/>
      <c r="PH155" s="65"/>
      <c r="PI155" s="65"/>
      <c r="PJ155" s="65"/>
      <c r="PK155" s="65"/>
      <c r="PL155" s="65"/>
      <c r="PM155" s="65"/>
      <c r="PN155" s="65"/>
      <c r="PO155" s="65"/>
      <c r="PP155" s="65"/>
      <c r="PQ155" s="65"/>
      <c r="PR155" s="65"/>
      <c r="PS155" s="65"/>
      <c r="PT155" s="65"/>
      <c r="PU155" s="65"/>
      <c r="PV155" s="65"/>
      <c r="PW155" s="65"/>
      <c r="PX155" s="65"/>
      <c r="PY155" s="65"/>
      <c r="PZ155" s="65"/>
      <c r="QA155" s="65"/>
      <c r="QB155" s="65"/>
      <c r="QC155" s="65"/>
      <c r="QD155" s="65"/>
      <c r="QE155" s="65"/>
      <c r="QF155" s="65"/>
      <c r="QG155" s="65"/>
      <c r="QH155" s="65"/>
      <c r="QI155" s="65"/>
      <c r="QJ155" s="65"/>
      <c r="QK155" s="65"/>
      <c r="QL155" s="65"/>
      <c r="QM155" s="65"/>
      <c r="QN155" s="65"/>
      <c r="QO155" s="65"/>
      <c r="QP155" s="65"/>
      <c r="QQ155" s="65"/>
      <c r="QR155" s="65"/>
      <c r="QS155" s="65"/>
      <c r="QT155" s="65"/>
      <c r="QU155" s="65"/>
      <c r="QV155" s="65"/>
      <c r="QW155" s="65"/>
      <c r="QX155" s="65"/>
      <c r="QY155" s="65"/>
      <c r="QZ155" s="65"/>
      <c r="RA155" s="65"/>
      <c r="RB155" s="65"/>
      <c r="RC155" s="65"/>
      <c r="RD155" s="65"/>
      <c r="RE155" s="80"/>
      <c r="RF155" s="80"/>
      <c r="RG155" s="80"/>
      <c r="RH155" s="80"/>
      <c r="RI155" s="80"/>
      <c r="RK155" s="64"/>
      <c r="RL155" s="59"/>
      <c r="RM155" s="205" t="e" vm="8">
        <v>#VALUE!</v>
      </c>
      <c r="RN155" s="198"/>
      <c r="RO155" s="202"/>
      <c r="RU155" s="2"/>
      <c r="SQ155" s="18"/>
    </row>
    <row r="156" spans="2:511" ht="3.65" customHeight="1" x14ac:dyDescent="0.65">
      <c r="B156" s="17"/>
      <c r="C156" s="234"/>
      <c r="D156" s="234"/>
      <c r="E156" s="234"/>
      <c r="F156" s="234"/>
      <c r="G156" s="234"/>
      <c r="H156" s="234"/>
      <c r="I156" s="234"/>
      <c r="J156" s="234"/>
      <c r="K156" s="234"/>
      <c r="L156" s="234"/>
      <c r="M156" s="234"/>
      <c r="N156" s="234"/>
      <c r="O156" s="234"/>
      <c r="P156" s="234"/>
      <c r="Q156" s="234"/>
      <c r="R156" s="234"/>
      <c r="S156" s="234"/>
      <c r="T156" s="234"/>
      <c r="U156" s="234"/>
      <c r="V156" s="234"/>
      <c r="W156" s="234"/>
      <c r="X156" s="234"/>
      <c r="Y156" s="234"/>
      <c r="Z156" s="234"/>
      <c r="AA156" s="234"/>
      <c r="AB156" s="234"/>
      <c r="AC156" s="234"/>
      <c r="AD156" s="234"/>
      <c r="AE156" s="234"/>
      <c r="AF156" s="234"/>
      <c r="AG156" s="234"/>
      <c r="AH156" s="234"/>
      <c r="AI156" s="234"/>
      <c r="AJ156" s="234"/>
      <c r="AK156" s="234"/>
      <c r="AL156" s="234"/>
      <c r="AM156" s="234"/>
      <c r="AN156" s="234"/>
      <c r="AO156" s="234"/>
      <c r="AP156" s="234"/>
      <c r="AQ156" s="234"/>
      <c r="AR156" s="234"/>
      <c r="AS156" s="234"/>
      <c r="AT156" s="234"/>
      <c r="AU156" s="234"/>
      <c r="AV156" s="234"/>
      <c r="AW156" s="234"/>
      <c r="AX156" s="27"/>
      <c r="BJ156" s="197"/>
      <c r="BK156" s="198"/>
      <c r="BL156" s="194"/>
      <c r="BM156" s="59"/>
      <c r="BN156" s="64"/>
      <c r="BO156" s="60"/>
      <c r="BP156" s="59"/>
      <c r="BQ156" s="59"/>
      <c r="BR156" s="59"/>
      <c r="FD156" s="65"/>
      <c r="FE156" s="65"/>
      <c r="FF156" s="65"/>
      <c r="FG156" s="65"/>
      <c r="FH156" s="65"/>
      <c r="FI156" s="65"/>
      <c r="FJ156" s="65"/>
      <c r="FK156" s="65"/>
      <c r="FL156" s="65"/>
      <c r="FM156" s="65"/>
      <c r="FN156" s="65"/>
      <c r="FO156" s="65"/>
      <c r="FP156" s="65"/>
      <c r="FQ156" s="65"/>
      <c r="FR156" s="65"/>
      <c r="FS156" s="65"/>
      <c r="FT156" s="65"/>
      <c r="FU156" s="65"/>
      <c r="FV156" s="65"/>
      <c r="FW156" s="65"/>
      <c r="FX156" s="65"/>
      <c r="FY156" s="65"/>
      <c r="FZ156" s="65"/>
      <c r="GA156" s="65"/>
      <c r="GB156" s="65"/>
      <c r="GC156" s="65"/>
      <c r="GD156" s="65"/>
      <c r="GE156" s="65"/>
      <c r="GF156" s="65"/>
      <c r="GG156" s="65"/>
      <c r="GH156" s="65"/>
      <c r="GI156" s="65"/>
      <c r="GJ156" s="65"/>
      <c r="GK156" s="65"/>
      <c r="GL156" s="65"/>
      <c r="GM156" s="65"/>
      <c r="GN156" s="65"/>
      <c r="GO156" s="65"/>
      <c r="GP156" s="65"/>
      <c r="GQ156" s="65"/>
      <c r="GR156" s="65"/>
      <c r="GS156" s="65"/>
      <c r="GT156" s="65"/>
      <c r="GU156" s="65"/>
      <c r="GV156" s="65"/>
      <c r="GW156" s="65"/>
      <c r="GX156" s="65"/>
      <c r="GY156" s="65"/>
      <c r="GZ156" s="65"/>
      <c r="HA156" s="65"/>
      <c r="HB156" s="65"/>
      <c r="HC156" s="65"/>
      <c r="HD156" s="65"/>
      <c r="HE156" s="65"/>
      <c r="HF156" s="65"/>
      <c r="HG156" s="65"/>
      <c r="HH156" s="65"/>
      <c r="HI156" s="65"/>
      <c r="HJ156" s="65"/>
      <c r="HK156" s="65"/>
      <c r="HL156" s="65"/>
      <c r="HM156" s="65"/>
      <c r="HN156" s="65"/>
      <c r="HO156" s="65"/>
      <c r="HP156" s="65"/>
      <c r="HQ156" s="65"/>
      <c r="HR156" s="65"/>
      <c r="HS156" s="65"/>
      <c r="HT156" s="65"/>
      <c r="HU156" s="65"/>
      <c r="HV156" s="65"/>
      <c r="HW156" s="65"/>
      <c r="HX156" s="65"/>
      <c r="HY156" s="65"/>
      <c r="HZ156" s="65"/>
      <c r="IA156" s="65"/>
      <c r="IB156" s="65"/>
      <c r="IC156" s="65"/>
      <c r="ID156" s="65"/>
      <c r="IE156" s="65"/>
      <c r="IF156" s="65"/>
      <c r="IG156" s="65"/>
      <c r="IH156" s="65"/>
      <c r="II156" s="65"/>
      <c r="IJ156" s="65"/>
      <c r="IK156" s="65"/>
      <c r="IL156" s="65"/>
      <c r="IM156" s="65"/>
      <c r="IN156" s="65"/>
      <c r="IO156" s="65"/>
      <c r="IP156" s="65"/>
      <c r="IQ156" s="65"/>
      <c r="IR156" s="65"/>
      <c r="IS156" s="65"/>
      <c r="IT156" s="65"/>
      <c r="IU156" s="65"/>
      <c r="IV156" s="65"/>
      <c r="IW156" s="65"/>
      <c r="IX156" s="65"/>
      <c r="IY156" s="65"/>
      <c r="IZ156" s="65"/>
      <c r="JA156" s="80"/>
      <c r="JB156" s="80"/>
      <c r="JC156" s="80"/>
      <c r="JD156" s="80"/>
      <c r="JE156" s="80"/>
      <c r="JG156" s="60"/>
      <c r="JH156" s="60"/>
      <c r="JI156" s="205"/>
      <c r="JJ156" s="198"/>
      <c r="JK156" s="202"/>
      <c r="JN156" s="197"/>
      <c r="JO156" s="198"/>
      <c r="JP156" s="194"/>
      <c r="JQ156" s="59"/>
      <c r="JR156" s="64"/>
      <c r="JS156" s="147"/>
      <c r="JT156" s="147"/>
      <c r="JU156" s="147"/>
      <c r="JV156" s="147"/>
      <c r="JW156" s="147"/>
      <c r="JX156" s="147"/>
      <c r="JY156" s="147"/>
      <c r="JZ156" s="147"/>
      <c r="KA156" s="147"/>
      <c r="KB156" s="147"/>
      <c r="KC156" s="147"/>
      <c r="KD156" s="147"/>
      <c r="KE156" s="147"/>
      <c r="KF156" s="147"/>
      <c r="KG156" s="147"/>
      <c r="KH156" s="147"/>
      <c r="KI156" s="147"/>
      <c r="KJ156" s="147"/>
      <c r="KK156" s="147"/>
      <c r="KL156" s="147"/>
      <c r="KM156" s="147"/>
      <c r="KN156" s="147"/>
      <c r="KO156" s="147"/>
      <c r="KP156" s="147"/>
      <c r="KQ156" s="147"/>
      <c r="KR156" s="147"/>
      <c r="KS156" s="147"/>
      <c r="KT156" s="147"/>
      <c r="KU156" s="147"/>
      <c r="KV156" s="147"/>
      <c r="KW156" s="147"/>
      <c r="KX156" s="147"/>
      <c r="KY156" s="147"/>
      <c r="KZ156" s="147"/>
      <c r="LA156" s="147"/>
      <c r="LB156" s="147"/>
      <c r="LC156" s="147"/>
      <c r="LD156" s="147"/>
      <c r="LE156" s="147"/>
      <c r="LF156" s="147"/>
      <c r="LG156" s="147"/>
      <c r="LH156" s="147"/>
      <c r="LI156" s="147"/>
      <c r="LJ156" s="147"/>
      <c r="LK156" s="147"/>
      <c r="LL156" s="147"/>
      <c r="LM156" s="147"/>
      <c r="LN156" s="147"/>
      <c r="LO156" s="147"/>
      <c r="LP156" s="147"/>
      <c r="LQ156" s="147"/>
      <c r="LR156" s="147"/>
      <c r="LS156" s="147"/>
      <c r="LT156" s="147"/>
      <c r="LU156" s="147"/>
      <c r="LV156" s="147"/>
      <c r="LW156" s="147"/>
      <c r="LX156" s="147"/>
      <c r="LY156" s="147"/>
      <c r="LZ156" s="147"/>
      <c r="MA156" s="147"/>
      <c r="MB156" s="147"/>
      <c r="MC156" s="147"/>
      <c r="MD156" s="147"/>
      <c r="ME156" s="147"/>
      <c r="MF156" s="147"/>
      <c r="MG156" s="147"/>
      <c r="MH156" s="147"/>
      <c r="MI156" s="147"/>
      <c r="MJ156" s="147"/>
      <c r="MK156" s="147"/>
      <c r="ML156" s="147"/>
      <c r="MM156" s="147"/>
      <c r="MN156" s="147"/>
      <c r="MO156" s="147"/>
      <c r="MP156" s="147"/>
      <c r="MQ156" s="147"/>
      <c r="MR156" s="147"/>
      <c r="MS156" s="147"/>
      <c r="MT156" s="147"/>
      <c r="MU156" s="147"/>
      <c r="MV156" s="147"/>
      <c r="MW156" s="147"/>
      <c r="MX156" s="147"/>
      <c r="MY156" s="147"/>
      <c r="MZ156" s="147"/>
      <c r="NA156" s="147"/>
      <c r="NB156" s="147"/>
      <c r="NC156" s="147"/>
      <c r="ND156" s="147"/>
      <c r="NE156" s="147"/>
      <c r="NF156" s="147"/>
      <c r="NG156" s="147"/>
      <c r="NH156" s="147"/>
      <c r="NI156" s="147"/>
      <c r="NJ156" s="147"/>
      <c r="NK156" s="147"/>
      <c r="NL156" s="147"/>
      <c r="NM156" s="147"/>
      <c r="NN156" s="65"/>
      <c r="NO156" s="65"/>
      <c r="NP156" s="65"/>
      <c r="NQ156" s="65"/>
      <c r="NR156" s="65"/>
      <c r="NS156" s="65"/>
      <c r="NT156" s="65"/>
      <c r="NU156" s="65"/>
      <c r="NV156" s="65"/>
      <c r="NW156" s="65"/>
      <c r="NX156" s="65"/>
      <c r="NY156" s="65"/>
      <c r="NZ156" s="65"/>
      <c r="OA156" s="65"/>
      <c r="OB156" s="65"/>
      <c r="OC156" s="65"/>
      <c r="OD156" s="65"/>
      <c r="OE156" s="65"/>
      <c r="OF156" s="65"/>
      <c r="OG156" s="65"/>
      <c r="OH156" s="65"/>
      <c r="OI156" s="65"/>
      <c r="OJ156" s="65"/>
      <c r="OK156" s="65"/>
      <c r="OL156" s="65"/>
      <c r="OM156" s="65"/>
      <c r="ON156" s="65"/>
      <c r="OO156" s="65"/>
      <c r="OP156" s="65"/>
      <c r="OQ156" s="65"/>
      <c r="OR156" s="65"/>
      <c r="OS156" s="65"/>
      <c r="OT156" s="65"/>
      <c r="OU156" s="65"/>
      <c r="OV156" s="65"/>
      <c r="OW156" s="65"/>
      <c r="OX156" s="65"/>
      <c r="OY156" s="65"/>
      <c r="OZ156" s="65"/>
      <c r="PA156" s="65"/>
      <c r="PB156" s="65"/>
      <c r="PC156" s="65"/>
      <c r="PD156" s="65"/>
      <c r="PE156" s="65"/>
      <c r="PF156" s="65"/>
      <c r="PG156" s="65"/>
      <c r="PH156" s="65"/>
      <c r="PI156" s="65"/>
      <c r="PJ156" s="65"/>
      <c r="PK156" s="65"/>
      <c r="PL156" s="65"/>
      <c r="PM156" s="65"/>
      <c r="PN156" s="65"/>
      <c r="PO156" s="65"/>
      <c r="PP156" s="65"/>
      <c r="PQ156" s="65"/>
      <c r="PR156" s="65"/>
      <c r="PS156" s="65"/>
      <c r="PT156" s="65"/>
      <c r="PU156" s="65"/>
      <c r="PV156" s="65"/>
      <c r="PW156" s="65"/>
      <c r="PX156" s="65"/>
      <c r="PY156" s="65"/>
      <c r="PZ156" s="65"/>
      <c r="QA156" s="65"/>
      <c r="QB156" s="65"/>
      <c r="QC156" s="65"/>
      <c r="QD156" s="65"/>
      <c r="QE156" s="65"/>
      <c r="QF156" s="65"/>
      <c r="QG156" s="65"/>
      <c r="QH156" s="65"/>
      <c r="QI156" s="65"/>
      <c r="QJ156" s="65"/>
      <c r="QK156" s="65"/>
      <c r="QL156" s="65"/>
      <c r="QM156" s="65"/>
      <c r="QN156" s="65"/>
      <c r="QO156" s="65"/>
      <c r="QP156" s="65"/>
      <c r="QQ156" s="65"/>
      <c r="QR156" s="65"/>
      <c r="QS156" s="65"/>
      <c r="QT156" s="65"/>
      <c r="QU156" s="65"/>
      <c r="QV156" s="65"/>
      <c r="QW156" s="65"/>
      <c r="QX156" s="65"/>
      <c r="QY156" s="65"/>
      <c r="QZ156" s="65"/>
      <c r="RA156" s="65"/>
      <c r="RB156" s="65"/>
      <c r="RC156" s="65"/>
      <c r="RD156" s="65"/>
      <c r="RE156" s="80"/>
      <c r="RF156" s="80"/>
      <c r="RG156" s="80"/>
      <c r="RH156" s="80"/>
      <c r="RI156" s="80"/>
      <c r="RK156" s="60"/>
      <c r="RL156" s="60"/>
      <c r="RM156" s="205"/>
      <c r="RN156" s="198"/>
      <c r="RO156" s="202"/>
      <c r="RU156" s="2"/>
      <c r="SQ156" s="18"/>
    </row>
    <row r="157" spans="2:511" ht="3.65" customHeight="1" x14ac:dyDescent="0.65">
      <c r="B157" s="17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27"/>
      <c r="BJ157" s="197"/>
      <c r="BK157" s="198"/>
      <c r="BL157" s="57"/>
      <c r="BM157" s="59"/>
      <c r="BN157" s="64"/>
      <c r="FD157" s="65"/>
      <c r="FE157" s="65"/>
      <c r="FF157" s="65"/>
      <c r="FG157" s="65"/>
      <c r="FH157" s="65"/>
      <c r="FI157" s="65"/>
      <c r="FJ157" s="65"/>
      <c r="FK157" s="65"/>
      <c r="FL157" s="65"/>
      <c r="FM157" s="65"/>
      <c r="FN157" s="65"/>
      <c r="FO157" s="65"/>
      <c r="FP157" s="65"/>
      <c r="FQ157" s="65"/>
      <c r="FR157" s="65"/>
      <c r="FS157" s="65"/>
      <c r="FT157" s="65"/>
      <c r="FU157" s="65"/>
      <c r="FV157" s="65"/>
      <c r="FW157" s="65"/>
      <c r="FX157" s="65"/>
      <c r="FY157" s="65"/>
      <c r="FZ157" s="65"/>
      <c r="GA157" s="65"/>
      <c r="GB157" s="65"/>
      <c r="GC157" s="65"/>
      <c r="GD157" s="65"/>
      <c r="GE157" s="65"/>
      <c r="GF157" s="65"/>
      <c r="GG157" s="65"/>
      <c r="GH157" s="65"/>
      <c r="GI157" s="65"/>
      <c r="GJ157" s="65"/>
      <c r="GK157" s="65"/>
      <c r="GL157" s="65"/>
      <c r="GM157" s="65"/>
      <c r="GN157" s="65"/>
      <c r="GO157" s="65"/>
      <c r="GP157" s="65"/>
      <c r="GQ157" s="65"/>
      <c r="GR157" s="65"/>
      <c r="GS157" s="65"/>
      <c r="GT157" s="65"/>
      <c r="GU157" s="65"/>
      <c r="GV157" s="65"/>
      <c r="GW157" s="65"/>
      <c r="GX157" s="65"/>
      <c r="GY157" s="65"/>
      <c r="GZ157" s="65"/>
      <c r="HA157" s="65"/>
      <c r="HB157" s="65"/>
      <c r="HC157" s="65"/>
      <c r="HD157" s="65"/>
      <c r="HE157" s="65"/>
      <c r="HF157" s="65"/>
      <c r="HG157" s="65"/>
      <c r="HH157" s="65"/>
      <c r="HI157" s="65"/>
      <c r="HJ157" s="65"/>
      <c r="HK157" s="65"/>
      <c r="HL157" s="65"/>
      <c r="HM157" s="65"/>
      <c r="HN157" s="65"/>
      <c r="HO157" s="65"/>
      <c r="HP157" s="65"/>
      <c r="HQ157" s="65"/>
      <c r="HR157" s="65"/>
      <c r="HS157" s="65"/>
      <c r="HT157" s="65"/>
      <c r="HU157" s="65"/>
      <c r="HV157" s="65"/>
      <c r="HW157" s="65"/>
      <c r="HX157" s="65"/>
      <c r="HY157" s="65"/>
      <c r="HZ157" s="65"/>
      <c r="IA157" s="65"/>
      <c r="IB157" s="65"/>
      <c r="IC157" s="65"/>
      <c r="ID157" s="65"/>
      <c r="IE157" s="65"/>
      <c r="IF157" s="65"/>
      <c r="IG157" s="65"/>
      <c r="IH157" s="65"/>
      <c r="II157" s="65"/>
      <c r="IJ157" s="65"/>
      <c r="IK157" s="65"/>
      <c r="IL157" s="65"/>
      <c r="IM157" s="65"/>
      <c r="IN157" s="65"/>
      <c r="IO157" s="65"/>
      <c r="IP157" s="65"/>
      <c r="IQ157" s="65"/>
      <c r="IR157" s="65"/>
      <c r="IS157" s="65"/>
      <c r="IT157" s="65"/>
      <c r="IU157" s="65"/>
      <c r="IV157" s="65"/>
      <c r="IW157" s="65"/>
      <c r="IX157" s="65"/>
      <c r="IY157" s="65"/>
      <c r="IZ157" s="65"/>
      <c r="JA157" s="80"/>
      <c r="JB157" s="80"/>
      <c r="JC157" s="80"/>
      <c r="JD157" s="80"/>
      <c r="JE157" s="80"/>
      <c r="JG157" s="60"/>
      <c r="JH157" s="60"/>
      <c r="JI157" s="79"/>
      <c r="JJ157" s="198"/>
      <c r="JK157" s="202"/>
      <c r="JN157" s="197"/>
      <c r="JO157" s="198"/>
      <c r="JP157" s="57"/>
      <c r="JQ157" s="59"/>
      <c r="JR157" s="64"/>
      <c r="JS157" s="147"/>
      <c r="JT157" s="147"/>
      <c r="JU157" s="147"/>
      <c r="JV157" s="147"/>
      <c r="JW157" s="147"/>
      <c r="JX157" s="147"/>
      <c r="JY157" s="147"/>
      <c r="JZ157" s="147"/>
      <c r="KA157" s="147"/>
      <c r="KB157" s="147"/>
      <c r="KC157" s="147"/>
      <c r="KD157" s="147"/>
      <c r="KE157" s="147"/>
      <c r="KF157" s="147"/>
      <c r="KG157" s="147"/>
      <c r="KH157" s="147"/>
      <c r="KI157" s="147"/>
      <c r="KJ157" s="147"/>
      <c r="KK157" s="147"/>
      <c r="KL157" s="147"/>
      <c r="KM157" s="147"/>
      <c r="KN157" s="147"/>
      <c r="KO157" s="147"/>
      <c r="KP157" s="147"/>
      <c r="KQ157" s="147"/>
      <c r="KR157" s="147"/>
      <c r="KS157" s="147"/>
      <c r="KT157" s="147"/>
      <c r="KU157" s="147"/>
      <c r="KV157" s="147"/>
      <c r="KW157" s="147"/>
      <c r="KX157" s="147"/>
      <c r="KY157" s="147"/>
      <c r="KZ157" s="147"/>
      <c r="LA157" s="147"/>
      <c r="LB157" s="147"/>
      <c r="LC157" s="147"/>
      <c r="LD157" s="147"/>
      <c r="LE157" s="147"/>
      <c r="LF157" s="147"/>
      <c r="LG157" s="147"/>
      <c r="LH157" s="147"/>
      <c r="LI157" s="147"/>
      <c r="LJ157" s="147"/>
      <c r="LK157" s="147"/>
      <c r="LL157" s="147"/>
      <c r="LM157" s="147"/>
      <c r="LN157" s="147"/>
      <c r="LO157" s="147"/>
      <c r="LP157" s="147"/>
      <c r="LQ157" s="147"/>
      <c r="LR157" s="147"/>
      <c r="LS157" s="147"/>
      <c r="LT157" s="147"/>
      <c r="LU157" s="147"/>
      <c r="LV157" s="147"/>
      <c r="LW157" s="147"/>
      <c r="LX157" s="147"/>
      <c r="LY157" s="147"/>
      <c r="LZ157" s="147"/>
      <c r="MA157" s="147"/>
      <c r="MB157" s="147"/>
      <c r="MC157" s="147"/>
      <c r="MD157" s="147"/>
      <c r="ME157" s="147"/>
      <c r="MF157" s="147"/>
      <c r="MG157" s="147"/>
      <c r="MH157" s="147"/>
      <c r="MI157" s="147"/>
      <c r="MJ157" s="147"/>
      <c r="MK157" s="147"/>
      <c r="ML157" s="147"/>
      <c r="MM157" s="147"/>
      <c r="MN157" s="147"/>
      <c r="MO157" s="147"/>
      <c r="MP157" s="147"/>
      <c r="MQ157" s="147"/>
      <c r="MR157" s="147"/>
      <c r="MS157" s="147"/>
      <c r="MT157" s="147"/>
      <c r="MU157" s="147"/>
      <c r="MV157" s="147"/>
      <c r="MW157" s="147"/>
      <c r="MX157" s="147"/>
      <c r="MY157" s="147"/>
      <c r="MZ157" s="147"/>
      <c r="NA157" s="147"/>
      <c r="NB157" s="147"/>
      <c r="NC157" s="147"/>
      <c r="ND157" s="147"/>
      <c r="NE157" s="147"/>
      <c r="NF157" s="147"/>
      <c r="NG157" s="147"/>
      <c r="NH157" s="147"/>
      <c r="NI157" s="147"/>
      <c r="NJ157" s="147"/>
      <c r="NK157" s="147"/>
      <c r="NL157" s="147"/>
      <c r="NM157" s="147"/>
      <c r="NN157" s="65"/>
      <c r="NO157" s="65"/>
      <c r="NP157" s="65"/>
      <c r="NQ157" s="65"/>
      <c r="NR157" s="65"/>
      <c r="NS157" s="65"/>
      <c r="NT157" s="65"/>
      <c r="NU157" s="65"/>
      <c r="NV157" s="65"/>
      <c r="NW157" s="65"/>
      <c r="NX157" s="65"/>
      <c r="NY157" s="65"/>
      <c r="NZ157" s="65"/>
      <c r="OA157" s="65"/>
      <c r="OB157" s="65"/>
      <c r="OC157" s="65"/>
      <c r="OD157" s="65"/>
      <c r="OE157" s="65"/>
      <c r="OF157" s="65"/>
      <c r="OG157" s="65"/>
      <c r="OH157" s="65"/>
      <c r="OI157" s="65"/>
      <c r="OJ157" s="65"/>
      <c r="OK157" s="65"/>
      <c r="OL157" s="65"/>
      <c r="OM157" s="65"/>
      <c r="ON157" s="65"/>
      <c r="OO157" s="65"/>
      <c r="OP157" s="65"/>
      <c r="OQ157" s="65"/>
      <c r="OR157" s="65"/>
      <c r="OS157" s="65"/>
      <c r="OT157" s="65"/>
      <c r="OU157" s="65"/>
      <c r="OV157" s="65"/>
      <c r="OW157" s="65"/>
      <c r="OX157" s="65"/>
      <c r="OY157" s="65"/>
      <c r="OZ157" s="65"/>
      <c r="PA157" s="65"/>
      <c r="PB157" s="65"/>
      <c r="PC157" s="65"/>
      <c r="PD157" s="65"/>
      <c r="PE157" s="65"/>
      <c r="PF157" s="65"/>
      <c r="PG157" s="65"/>
      <c r="PH157" s="65"/>
      <c r="PI157" s="65"/>
      <c r="PJ157" s="65"/>
      <c r="PK157" s="65"/>
      <c r="PL157" s="65"/>
      <c r="PM157" s="65"/>
      <c r="PN157" s="65"/>
      <c r="PO157" s="65"/>
      <c r="PP157" s="65"/>
      <c r="PQ157" s="65"/>
      <c r="PR157" s="65"/>
      <c r="PS157" s="65"/>
      <c r="PT157" s="65"/>
      <c r="PU157" s="65"/>
      <c r="PV157" s="65"/>
      <c r="PW157" s="65"/>
      <c r="PX157" s="65"/>
      <c r="PY157" s="65"/>
      <c r="PZ157" s="65"/>
      <c r="QA157" s="65"/>
      <c r="QB157" s="65"/>
      <c r="QC157" s="65"/>
      <c r="QD157" s="65"/>
      <c r="QE157" s="65"/>
      <c r="QF157" s="65"/>
      <c r="QG157" s="65"/>
      <c r="QH157" s="65"/>
      <c r="QI157" s="65"/>
      <c r="QJ157" s="65"/>
      <c r="QK157" s="65"/>
      <c r="QL157" s="65"/>
      <c r="QM157" s="65"/>
      <c r="QN157" s="65"/>
      <c r="QO157" s="65"/>
      <c r="QP157" s="65"/>
      <c r="QQ157" s="65"/>
      <c r="QR157" s="65"/>
      <c r="QS157" s="65"/>
      <c r="QT157" s="65"/>
      <c r="QU157" s="65"/>
      <c r="QV157" s="65"/>
      <c r="QW157" s="65"/>
      <c r="QX157" s="65"/>
      <c r="QY157" s="65"/>
      <c r="QZ157" s="65"/>
      <c r="RA157" s="65"/>
      <c r="RB157" s="65"/>
      <c r="RC157" s="65"/>
      <c r="RD157" s="65"/>
      <c r="RE157" s="80"/>
      <c r="RF157" s="80"/>
      <c r="RG157" s="80"/>
      <c r="RH157" s="80"/>
      <c r="RI157" s="80"/>
      <c r="RK157" s="60"/>
      <c r="RL157" s="60"/>
      <c r="RM157" s="79"/>
      <c r="RN157" s="198"/>
      <c r="RO157" s="202"/>
      <c r="RU157" s="2"/>
      <c r="SQ157" s="18"/>
    </row>
    <row r="158" spans="2:511" ht="3.65" customHeight="1" x14ac:dyDescent="0.65">
      <c r="B158" s="17"/>
      <c r="C158" s="229" t="s">
        <v>21</v>
      </c>
      <c r="D158" s="229"/>
      <c r="E158" s="229"/>
      <c r="F158" s="229"/>
      <c r="G158" s="229"/>
      <c r="H158" s="229"/>
      <c r="I158" s="229"/>
      <c r="J158" s="229"/>
      <c r="K158" s="229"/>
      <c r="L158" s="229"/>
      <c r="M158" s="229"/>
      <c r="N158" s="229"/>
      <c r="O158" s="229"/>
      <c r="P158" s="229"/>
      <c r="Q158" s="229"/>
      <c r="R158" s="229"/>
      <c r="S158" s="229"/>
      <c r="T158" s="229"/>
      <c r="U158" s="229"/>
      <c r="V158" s="229"/>
      <c r="W158" s="229"/>
      <c r="X158" s="229"/>
      <c r="Y158" s="229"/>
      <c r="Z158" s="229"/>
      <c r="AA158" s="229"/>
      <c r="AB158" s="229"/>
      <c r="AC158" s="229"/>
      <c r="AD158" s="229"/>
      <c r="AE158" s="229"/>
      <c r="AF158" s="229"/>
      <c r="AG158" s="229"/>
      <c r="AH158" s="229"/>
      <c r="AI158" s="229"/>
      <c r="AJ158" s="229"/>
      <c r="AK158" s="229"/>
      <c r="AL158" s="229"/>
      <c r="AM158" s="229"/>
      <c r="AN158" s="229"/>
      <c r="AO158" s="229"/>
      <c r="AP158" s="229"/>
      <c r="AQ158" s="229"/>
      <c r="AR158" s="229"/>
      <c r="AS158" s="229"/>
      <c r="AT158" s="229"/>
      <c r="AU158" s="229"/>
      <c r="AV158" s="229"/>
      <c r="AW158" s="229"/>
      <c r="AX158" s="230"/>
      <c r="BJ158" s="197"/>
      <c r="BK158" s="198"/>
      <c r="BL158" s="57"/>
      <c r="BM158" s="59"/>
      <c r="BN158" s="64"/>
      <c r="BO158" s="147"/>
      <c r="BP158" s="147"/>
      <c r="BQ158" s="147"/>
      <c r="BR158" s="147"/>
      <c r="BS158" s="147"/>
      <c r="BT158" s="147"/>
      <c r="BU158" s="373" t="s">
        <v>63</v>
      </c>
      <c r="BV158" s="373"/>
      <c r="BW158" s="373"/>
      <c r="BX158" s="373"/>
      <c r="BY158" s="373"/>
      <c r="BZ158" s="373"/>
      <c r="CA158" s="373"/>
      <c r="CB158" s="373"/>
      <c r="CC158" s="373"/>
      <c r="CD158" s="373"/>
      <c r="CE158" s="373"/>
      <c r="CF158" s="373"/>
      <c r="CG158" s="373"/>
      <c r="CH158" s="373"/>
      <c r="CI158" s="373"/>
      <c r="CJ158" s="373"/>
      <c r="CK158" s="373"/>
      <c r="CL158" s="373"/>
      <c r="CM158" s="373"/>
      <c r="CN158" s="373"/>
      <c r="CO158" s="373"/>
      <c r="CP158" s="373"/>
      <c r="CQ158" s="373"/>
      <c r="CR158" s="373"/>
      <c r="CS158" s="373"/>
      <c r="CT158" s="373"/>
      <c r="CU158" s="373"/>
      <c r="CV158" s="373"/>
      <c r="CW158" s="373"/>
      <c r="CX158" s="373"/>
      <c r="CY158" s="373"/>
      <c r="CZ158" s="373"/>
      <c r="DA158" s="373"/>
      <c r="DB158" s="373"/>
      <c r="DC158" s="373"/>
      <c r="DD158" s="373"/>
      <c r="DE158" s="373"/>
      <c r="DF158" s="373"/>
      <c r="DG158" s="373"/>
      <c r="DH158" s="31"/>
      <c r="DI158" s="31"/>
      <c r="DJ158" s="31"/>
      <c r="DK158" s="31"/>
      <c r="DL158" s="31"/>
      <c r="DM158" s="31"/>
      <c r="DN158" s="31"/>
      <c r="DO158" s="31"/>
      <c r="DP158" s="31"/>
      <c r="DQ158" s="31"/>
      <c r="DR158" s="31"/>
      <c r="DS158" s="31"/>
      <c r="DT158" s="31"/>
      <c r="DU158" s="31"/>
      <c r="DV158" s="31"/>
      <c r="DW158" s="31"/>
      <c r="DX158" s="31"/>
      <c r="DY158" s="31"/>
      <c r="DZ158" s="31"/>
      <c r="EA158" s="31"/>
      <c r="EB158" s="31"/>
      <c r="EC158" s="31"/>
      <c r="ED158" s="31"/>
      <c r="EE158" s="31"/>
      <c r="EF158" s="31"/>
      <c r="EG158" s="31"/>
      <c r="EH158" s="31"/>
      <c r="EI158" s="31"/>
      <c r="IJ158" s="31"/>
      <c r="IO158" s="80"/>
      <c r="IP158" s="80"/>
      <c r="IQ158" s="80"/>
      <c r="IR158" s="80"/>
      <c r="IS158" s="80"/>
      <c r="IT158" s="80"/>
      <c r="IU158" s="80"/>
      <c r="IV158" s="80"/>
      <c r="IW158" s="80"/>
      <c r="IX158" s="80"/>
      <c r="IY158" s="80"/>
      <c r="IZ158" s="80"/>
      <c r="JA158" s="80"/>
      <c r="JB158" s="80"/>
      <c r="JC158" s="80"/>
      <c r="JD158" s="80"/>
      <c r="JE158" s="80"/>
      <c r="JG158" s="60"/>
      <c r="JH158" s="60"/>
      <c r="JI158" s="79"/>
      <c r="JJ158" s="198"/>
      <c r="JK158" s="202"/>
      <c r="JN158" s="197"/>
      <c r="JO158" s="198"/>
      <c r="JP158" s="57"/>
      <c r="JQ158" s="59"/>
      <c r="JR158" s="64"/>
      <c r="JS158" s="147"/>
      <c r="JT158" s="147"/>
      <c r="JU158" s="147"/>
      <c r="JV158" s="147"/>
      <c r="JW158" s="147"/>
      <c r="JX158" s="147"/>
      <c r="JY158" s="147"/>
      <c r="JZ158" s="373" t="s">
        <v>63</v>
      </c>
      <c r="KA158" s="373"/>
      <c r="KB158" s="373"/>
      <c r="KC158" s="373"/>
      <c r="KD158" s="373"/>
      <c r="KE158" s="373"/>
      <c r="KF158" s="373"/>
      <c r="KG158" s="373"/>
      <c r="KH158" s="373"/>
      <c r="KI158" s="373"/>
      <c r="KJ158" s="373"/>
      <c r="KK158" s="373"/>
      <c r="KL158" s="373"/>
      <c r="KM158" s="373"/>
      <c r="KN158" s="373"/>
      <c r="KO158" s="373"/>
      <c r="KP158" s="373"/>
      <c r="KQ158" s="373"/>
      <c r="KR158" s="373"/>
      <c r="KS158" s="373"/>
      <c r="KT158" s="373"/>
      <c r="KU158" s="373"/>
      <c r="KV158" s="373"/>
      <c r="KW158" s="373"/>
      <c r="KX158" s="373"/>
      <c r="KY158" s="373"/>
      <c r="KZ158" s="373"/>
      <c r="LA158" s="373"/>
      <c r="LB158" s="373"/>
      <c r="LC158" s="373"/>
      <c r="LD158" s="373"/>
      <c r="LE158" s="373"/>
      <c r="LF158" s="373"/>
      <c r="LG158" s="373"/>
      <c r="LH158" s="373"/>
      <c r="LI158" s="373"/>
      <c r="LJ158" s="373"/>
      <c r="LK158" s="373"/>
      <c r="LL158" s="373"/>
      <c r="LM158" s="31"/>
      <c r="LN158" s="31"/>
      <c r="LO158" s="31"/>
      <c r="LP158" s="31"/>
      <c r="LQ158" s="31"/>
      <c r="LR158" s="31"/>
      <c r="LS158" s="31"/>
      <c r="LT158" s="31"/>
      <c r="LU158" s="31"/>
      <c r="LV158" s="31"/>
      <c r="LW158" s="31"/>
      <c r="LX158" s="31"/>
      <c r="LY158" s="31"/>
      <c r="LZ158" s="31"/>
      <c r="MA158" s="31"/>
      <c r="MB158" s="31"/>
      <c r="MC158" s="31"/>
      <c r="MD158" s="31"/>
      <c r="ME158" s="31"/>
      <c r="MF158" s="31"/>
      <c r="MG158" s="31"/>
      <c r="MH158" s="31"/>
      <c r="MI158" s="31"/>
      <c r="MJ158" s="31"/>
      <c r="MK158" s="31"/>
      <c r="ML158" s="31"/>
      <c r="MM158" s="31"/>
      <c r="MN158" s="31"/>
      <c r="QO158" s="31"/>
      <c r="QT158" s="80"/>
      <c r="QU158" s="80"/>
      <c r="QV158" s="80"/>
      <c r="QW158" s="80"/>
      <c r="QX158" s="80"/>
      <c r="QY158" s="80"/>
      <c r="QZ158" s="80"/>
      <c r="RA158" s="80"/>
      <c r="RB158" s="80"/>
      <c r="RC158" s="80"/>
      <c r="RD158" s="80"/>
      <c r="RE158" s="80"/>
      <c r="RF158" s="80"/>
      <c r="RG158" s="80"/>
      <c r="RH158" s="80"/>
      <c r="RI158" s="80"/>
      <c r="RK158" s="60"/>
      <c r="RL158" s="60"/>
      <c r="RM158" s="79"/>
      <c r="RN158" s="198"/>
      <c r="RO158" s="202"/>
      <c r="RU158" s="2"/>
      <c r="SQ158" s="18"/>
    </row>
    <row r="159" spans="2:511" ht="3.65" customHeight="1" x14ac:dyDescent="0.65">
      <c r="B159" s="17"/>
      <c r="C159" s="229"/>
      <c r="D159" s="229"/>
      <c r="E159" s="229"/>
      <c r="F159" s="229"/>
      <c r="G159" s="229"/>
      <c r="H159" s="229"/>
      <c r="I159" s="229"/>
      <c r="J159" s="229"/>
      <c r="K159" s="229"/>
      <c r="L159" s="229"/>
      <c r="M159" s="229"/>
      <c r="N159" s="229"/>
      <c r="O159" s="229"/>
      <c r="P159" s="229"/>
      <c r="Q159" s="229"/>
      <c r="R159" s="229"/>
      <c r="S159" s="229"/>
      <c r="T159" s="229"/>
      <c r="U159" s="229"/>
      <c r="V159" s="229"/>
      <c r="W159" s="229"/>
      <c r="X159" s="229"/>
      <c r="Y159" s="229"/>
      <c r="Z159" s="229"/>
      <c r="AA159" s="229"/>
      <c r="AB159" s="229"/>
      <c r="AC159" s="229"/>
      <c r="AD159" s="229"/>
      <c r="AE159" s="229"/>
      <c r="AF159" s="229"/>
      <c r="AG159" s="229"/>
      <c r="AH159" s="229"/>
      <c r="AI159" s="229"/>
      <c r="AJ159" s="229"/>
      <c r="AK159" s="229"/>
      <c r="AL159" s="229"/>
      <c r="AM159" s="229"/>
      <c r="AN159" s="229"/>
      <c r="AO159" s="229"/>
      <c r="AP159" s="229"/>
      <c r="AQ159" s="229"/>
      <c r="AR159" s="229"/>
      <c r="AS159" s="229"/>
      <c r="AT159" s="229"/>
      <c r="AU159" s="229"/>
      <c r="AV159" s="229"/>
      <c r="AW159" s="229"/>
      <c r="AX159" s="230"/>
      <c r="BJ159" s="197"/>
      <c r="BK159" s="198"/>
      <c r="BL159" s="57"/>
      <c r="BM159" s="59"/>
      <c r="BN159" s="64"/>
      <c r="BO159" s="147"/>
      <c r="BP159" s="147"/>
      <c r="BQ159" s="147"/>
      <c r="BR159" s="147"/>
      <c r="BS159" s="147"/>
      <c r="BT159" s="147"/>
      <c r="BU159" s="373"/>
      <c r="BV159" s="373"/>
      <c r="BW159" s="373"/>
      <c r="BX159" s="373"/>
      <c r="BY159" s="373"/>
      <c r="BZ159" s="373"/>
      <c r="CA159" s="373"/>
      <c r="CB159" s="373"/>
      <c r="CC159" s="373"/>
      <c r="CD159" s="373"/>
      <c r="CE159" s="373"/>
      <c r="CF159" s="373"/>
      <c r="CG159" s="373"/>
      <c r="CH159" s="373"/>
      <c r="CI159" s="373"/>
      <c r="CJ159" s="373"/>
      <c r="CK159" s="373"/>
      <c r="CL159" s="373"/>
      <c r="CM159" s="373"/>
      <c r="CN159" s="373"/>
      <c r="CO159" s="373"/>
      <c r="CP159" s="373"/>
      <c r="CQ159" s="373"/>
      <c r="CR159" s="373"/>
      <c r="CS159" s="373"/>
      <c r="CT159" s="373"/>
      <c r="CU159" s="373"/>
      <c r="CV159" s="373"/>
      <c r="CW159" s="373"/>
      <c r="CX159" s="373"/>
      <c r="CY159" s="373"/>
      <c r="CZ159" s="373"/>
      <c r="DA159" s="373"/>
      <c r="DB159" s="373"/>
      <c r="DC159" s="373"/>
      <c r="DD159" s="373"/>
      <c r="DE159" s="373"/>
      <c r="DF159" s="373"/>
      <c r="DG159" s="373"/>
      <c r="DH159" s="31"/>
      <c r="DI159" s="31"/>
      <c r="DJ159" s="31"/>
      <c r="DK159" s="31"/>
      <c r="DL159" s="31"/>
      <c r="DM159" s="31"/>
      <c r="DN159" s="31"/>
      <c r="DO159" s="31"/>
      <c r="DP159" s="31"/>
      <c r="DQ159" s="31"/>
      <c r="DR159" s="31"/>
      <c r="DS159" s="31"/>
      <c r="DT159" s="31"/>
      <c r="DU159" s="31"/>
      <c r="DV159" s="31"/>
      <c r="DW159" s="31"/>
      <c r="DX159" s="31"/>
      <c r="DY159" s="31"/>
      <c r="DZ159" s="31"/>
      <c r="EA159" s="31"/>
      <c r="EB159" s="31"/>
      <c r="EC159" s="31"/>
      <c r="ED159" s="31"/>
      <c r="EE159" s="31"/>
      <c r="EF159" s="31"/>
      <c r="EG159" s="31"/>
      <c r="EH159" s="31"/>
      <c r="EI159" s="31"/>
      <c r="IJ159" s="31"/>
      <c r="IO159" s="80"/>
      <c r="IP159" s="80"/>
      <c r="IQ159" s="80"/>
      <c r="IR159" s="80"/>
      <c r="IS159" s="80"/>
      <c r="IT159" s="80"/>
      <c r="IU159" s="80"/>
      <c r="IV159" s="80"/>
      <c r="IW159" s="80"/>
      <c r="IX159" s="80"/>
      <c r="IY159" s="80"/>
      <c r="IZ159" s="80"/>
      <c r="JA159" s="80"/>
      <c r="JB159" s="80"/>
      <c r="JC159" s="80"/>
      <c r="JD159" s="80"/>
      <c r="JE159" s="80"/>
      <c r="JF159" s="60"/>
      <c r="JG159" s="60"/>
      <c r="JH159" s="60"/>
      <c r="JI159" s="79"/>
      <c r="JJ159" s="198"/>
      <c r="JK159" s="202"/>
      <c r="JN159" s="197"/>
      <c r="JO159" s="198"/>
      <c r="JP159" s="57"/>
      <c r="JQ159" s="59"/>
      <c r="JR159" s="64"/>
      <c r="JS159" s="147"/>
      <c r="JT159" s="147"/>
      <c r="JU159" s="147"/>
      <c r="JV159" s="147"/>
      <c r="JW159" s="147"/>
      <c r="JX159" s="147"/>
      <c r="JY159" s="147"/>
      <c r="JZ159" s="373"/>
      <c r="KA159" s="373"/>
      <c r="KB159" s="373"/>
      <c r="KC159" s="373"/>
      <c r="KD159" s="373"/>
      <c r="KE159" s="373"/>
      <c r="KF159" s="373"/>
      <c r="KG159" s="373"/>
      <c r="KH159" s="373"/>
      <c r="KI159" s="373"/>
      <c r="KJ159" s="373"/>
      <c r="KK159" s="373"/>
      <c r="KL159" s="373"/>
      <c r="KM159" s="373"/>
      <c r="KN159" s="373"/>
      <c r="KO159" s="373"/>
      <c r="KP159" s="373"/>
      <c r="KQ159" s="373"/>
      <c r="KR159" s="373"/>
      <c r="KS159" s="373"/>
      <c r="KT159" s="373"/>
      <c r="KU159" s="373"/>
      <c r="KV159" s="373"/>
      <c r="KW159" s="373"/>
      <c r="KX159" s="373"/>
      <c r="KY159" s="373"/>
      <c r="KZ159" s="373"/>
      <c r="LA159" s="373"/>
      <c r="LB159" s="373"/>
      <c r="LC159" s="373"/>
      <c r="LD159" s="373"/>
      <c r="LE159" s="373"/>
      <c r="LF159" s="373"/>
      <c r="LG159" s="373"/>
      <c r="LH159" s="373"/>
      <c r="LI159" s="373"/>
      <c r="LJ159" s="373"/>
      <c r="LK159" s="373"/>
      <c r="LL159" s="373"/>
      <c r="LM159" s="31"/>
      <c r="LN159" s="31"/>
      <c r="LO159" s="31"/>
      <c r="LP159" s="31"/>
      <c r="LQ159" s="31"/>
      <c r="LR159" s="31"/>
      <c r="LS159" s="31"/>
      <c r="LT159" s="31"/>
      <c r="LU159" s="31"/>
      <c r="LV159" s="31"/>
      <c r="LW159" s="31"/>
      <c r="LX159" s="31"/>
      <c r="LY159" s="31"/>
      <c r="LZ159" s="31"/>
      <c r="MA159" s="31"/>
      <c r="MB159" s="31"/>
      <c r="MC159" s="31"/>
      <c r="MD159" s="31"/>
      <c r="ME159" s="31"/>
      <c r="MF159" s="31"/>
      <c r="MG159" s="31"/>
      <c r="MH159" s="31"/>
      <c r="MI159" s="31"/>
      <c r="MJ159" s="31"/>
      <c r="MK159" s="31"/>
      <c r="ML159" s="31"/>
      <c r="MM159" s="31"/>
      <c r="MN159" s="31"/>
      <c r="QO159" s="31"/>
      <c r="QT159" s="80"/>
      <c r="QU159" s="80"/>
      <c r="QV159" s="80"/>
      <c r="QW159" s="80"/>
      <c r="QX159" s="80"/>
      <c r="QY159" s="80"/>
      <c r="QZ159" s="80"/>
      <c r="RA159" s="80"/>
      <c r="RB159" s="80"/>
      <c r="RC159" s="80"/>
      <c r="RD159" s="80"/>
      <c r="RE159" s="80"/>
      <c r="RF159" s="80"/>
      <c r="RG159" s="80"/>
      <c r="RH159" s="80"/>
      <c r="RI159" s="80"/>
      <c r="RJ159" s="60"/>
      <c r="RK159" s="60"/>
      <c r="RL159" s="60"/>
      <c r="RM159" s="79"/>
      <c r="RN159" s="198"/>
      <c r="RO159" s="202"/>
      <c r="RU159" s="2"/>
      <c r="SQ159" s="18"/>
    </row>
    <row r="160" spans="2:511" ht="3.65" customHeight="1" x14ac:dyDescent="0.65">
      <c r="B160" s="17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229"/>
      <c r="AI160" s="229"/>
      <c r="AJ160" s="229"/>
      <c r="AK160" s="229"/>
      <c r="AL160" s="229"/>
      <c r="AM160" s="229"/>
      <c r="AN160" s="229"/>
      <c r="AO160" s="229"/>
      <c r="AP160" s="229"/>
      <c r="AQ160" s="229"/>
      <c r="AR160" s="229"/>
      <c r="AS160" s="229"/>
      <c r="AT160" s="229"/>
      <c r="AU160" s="229"/>
      <c r="AV160" s="229"/>
      <c r="AW160" s="229"/>
      <c r="AX160" s="230"/>
      <c r="BJ160" s="197"/>
      <c r="BK160" s="198"/>
      <c r="BL160" s="57"/>
      <c r="BM160" s="59"/>
      <c r="BN160" s="64"/>
      <c r="BO160" s="147"/>
      <c r="BP160" s="147"/>
      <c r="BQ160" s="147"/>
      <c r="BR160" s="147"/>
      <c r="BS160" s="147"/>
      <c r="BT160" s="147"/>
      <c r="BU160" s="373"/>
      <c r="BV160" s="373"/>
      <c r="BW160" s="373"/>
      <c r="BX160" s="373"/>
      <c r="BY160" s="373"/>
      <c r="BZ160" s="373"/>
      <c r="CA160" s="373"/>
      <c r="CB160" s="373"/>
      <c r="CC160" s="373"/>
      <c r="CD160" s="373"/>
      <c r="CE160" s="373"/>
      <c r="CF160" s="373"/>
      <c r="CG160" s="373"/>
      <c r="CH160" s="373"/>
      <c r="CI160" s="373"/>
      <c r="CJ160" s="373"/>
      <c r="CK160" s="373"/>
      <c r="CL160" s="373"/>
      <c r="CM160" s="373"/>
      <c r="CN160" s="373"/>
      <c r="CO160" s="373"/>
      <c r="CP160" s="373"/>
      <c r="CQ160" s="373"/>
      <c r="CR160" s="373"/>
      <c r="CS160" s="373"/>
      <c r="CT160" s="373"/>
      <c r="CU160" s="373"/>
      <c r="CV160" s="373"/>
      <c r="CW160" s="373"/>
      <c r="CX160" s="373"/>
      <c r="CY160" s="373"/>
      <c r="CZ160" s="373"/>
      <c r="DA160" s="373"/>
      <c r="DB160" s="373"/>
      <c r="DC160" s="373"/>
      <c r="DD160" s="373"/>
      <c r="DE160" s="373"/>
      <c r="DF160" s="373"/>
      <c r="DG160" s="373"/>
      <c r="DH160" s="31"/>
      <c r="DI160" s="31"/>
      <c r="DJ160" s="31"/>
      <c r="DK160" s="31"/>
      <c r="DL160" s="31"/>
      <c r="DM160" s="31"/>
      <c r="DN160" s="31"/>
      <c r="DO160" s="31"/>
      <c r="DP160" s="31"/>
      <c r="DQ160" s="31"/>
      <c r="DR160" s="31"/>
      <c r="DS160" s="31"/>
      <c r="DT160" s="31"/>
      <c r="DU160" s="31"/>
      <c r="DV160" s="31"/>
      <c r="DW160" s="31"/>
      <c r="DX160" s="31"/>
      <c r="DY160" s="31"/>
      <c r="DZ160" s="31"/>
      <c r="EA160" s="31"/>
      <c r="EB160" s="31"/>
      <c r="EC160" s="31"/>
      <c r="ED160" s="31"/>
      <c r="EE160" s="31"/>
      <c r="EF160" s="31"/>
      <c r="EG160" s="31"/>
      <c r="EH160" s="31"/>
      <c r="EI160" s="31"/>
      <c r="IJ160" s="31"/>
      <c r="IO160" s="60"/>
      <c r="IP160" s="60"/>
      <c r="IQ160" s="60"/>
      <c r="IR160" s="60"/>
      <c r="IS160" s="60"/>
      <c r="IT160" s="60"/>
      <c r="IU160" s="60"/>
      <c r="IV160" s="60"/>
      <c r="IW160" s="60"/>
      <c r="IX160" s="60"/>
      <c r="IY160" s="60"/>
      <c r="IZ160" s="60"/>
      <c r="JA160" s="60"/>
      <c r="JB160" s="60"/>
      <c r="JF160" s="60"/>
      <c r="JG160" s="60"/>
      <c r="JH160" s="60"/>
      <c r="JI160" s="79"/>
      <c r="JJ160" s="198"/>
      <c r="JK160" s="202"/>
      <c r="JN160" s="197"/>
      <c r="JO160" s="198"/>
      <c r="JP160" s="57"/>
      <c r="JQ160" s="59"/>
      <c r="JR160" s="64"/>
      <c r="JS160" s="147"/>
      <c r="JT160" s="147"/>
      <c r="JU160" s="147"/>
      <c r="JV160" s="147"/>
      <c r="JW160" s="147"/>
      <c r="JX160" s="147"/>
      <c r="JY160" s="147"/>
      <c r="JZ160" s="373"/>
      <c r="KA160" s="373"/>
      <c r="KB160" s="373"/>
      <c r="KC160" s="373"/>
      <c r="KD160" s="373"/>
      <c r="KE160" s="373"/>
      <c r="KF160" s="373"/>
      <c r="KG160" s="373"/>
      <c r="KH160" s="373"/>
      <c r="KI160" s="373"/>
      <c r="KJ160" s="373"/>
      <c r="KK160" s="373"/>
      <c r="KL160" s="373"/>
      <c r="KM160" s="373"/>
      <c r="KN160" s="373"/>
      <c r="KO160" s="373"/>
      <c r="KP160" s="373"/>
      <c r="KQ160" s="373"/>
      <c r="KR160" s="373"/>
      <c r="KS160" s="373"/>
      <c r="KT160" s="373"/>
      <c r="KU160" s="373"/>
      <c r="KV160" s="373"/>
      <c r="KW160" s="373"/>
      <c r="KX160" s="373"/>
      <c r="KY160" s="373"/>
      <c r="KZ160" s="373"/>
      <c r="LA160" s="373"/>
      <c r="LB160" s="373"/>
      <c r="LC160" s="373"/>
      <c r="LD160" s="373"/>
      <c r="LE160" s="373"/>
      <c r="LF160" s="373"/>
      <c r="LG160" s="373"/>
      <c r="LH160" s="373"/>
      <c r="LI160" s="373"/>
      <c r="LJ160" s="373"/>
      <c r="LK160" s="373"/>
      <c r="LL160" s="373"/>
      <c r="LM160" s="31"/>
      <c r="LN160" s="31"/>
      <c r="LO160" s="31"/>
      <c r="LP160" s="31"/>
      <c r="LQ160" s="31"/>
      <c r="LR160" s="31"/>
      <c r="LS160" s="31"/>
      <c r="LT160" s="31"/>
      <c r="LU160" s="31"/>
      <c r="LV160" s="31"/>
      <c r="LW160" s="31"/>
      <c r="LX160" s="31"/>
      <c r="LY160" s="31"/>
      <c r="LZ160" s="31"/>
      <c r="MA160" s="31"/>
      <c r="MB160" s="31"/>
      <c r="MC160" s="31"/>
      <c r="MD160" s="31"/>
      <c r="ME160" s="31"/>
      <c r="MF160" s="31"/>
      <c r="MG160" s="31"/>
      <c r="MH160" s="31"/>
      <c r="MI160" s="31"/>
      <c r="MJ160" s="31"/>
      <c r="MK160" s="31"/>
      <c r="ML160" s="31"/>
      <c r="MM160" s="31"/>
      <c r="MN160" s="31"/>
      <c r="QO160" s="31"/>
      <c r="QT160" s="60"/>
      <c r="QU160" s="60"/>
      <c r="QV160" s="60"/>
      <c r="QW160" s="60"/>
      <c r="QX160" s="60"/>
      <c r="QY160" s="60"/>
      <c r="QZ160" s="60"/>
      <c r="RA160" s="60"/>
      <c r="RB160" s="60"/>
      <c r="RC160" s="60"/>
      <c r="RD160" s="60"/>
      <c r="RE160" s="60"/>
      <c r="RF160" s="60"/>
      <c r="RJ160" s="60"/>
      <c r="RK160" s="60"/>
      <c r="RL160" s="60"/>
      <c r="RM160" s="79"/>
      <c r="RN160" s="198"/>
      <c r="RO160" s="202"/>
      <c r="RU160" s="2"/>
      <c r="SQ160" s="18"/>
    </row>
    <row r="161" spans="2:511" ht="3.65" customHeight="1" x14ac:dyDescent="0.65">
      <c r="B161" s="17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229"/>
      <c r="AI161" s="229"/>
      <c r="AJ161" s="229"/>
      <c r="AK161" s="229"/>
      <c r="AL161" s="229"/>
      <c r="AM161" s="229"/>
      <c r="AN161" s="229"/>
      <c r="AO161" s="229"/>
      <c r="AP161" s="229"/>
      <c r="AQ161" s="229"/>
      <c r="AR161" s="229"/>
      <c r="AS161" s="229"/>
      <c r="AT161" s="229"/>
      <c r="AU161" s="229"/>
      <c r="AV161" s="229"/>
      <c r="AW161" s="229"/>
      <c r="AX161" s="230"/>
      <c r="BJ161" s="197"/>
      <c r="BK161" s="198"/>
      <c r="BL161" s="57"/>
      <c r="BM161" s="59"/>
      <c r="BN161" s="64"/>
      <c r="BO161" s="147"/>
      <c r="BP161" s="147"/>
      <c r="BQ161" s="147"/>
      <c r="BR161" s="147"/>
      <c r="BS161" s="147"/>
      <c r="BT161" s="147"/>
      <c r="BU161" s="31"/>
      <c r="BV161" s="31"/>
      <c r="BW161" s="31"/>
      <c r="BX161" s="31"/>
      <c r="BY161" s="31"/>
      <c r="BZ161" s="31"/>
      <c r="CA161" s="31"/>
      <c r="CB161" s="31"/>
      <c r="CC161" s="31"/>
      <c r="CD161" s="31"/>
      <c r="CE161" s="31"/>
      <c r="CF161" s="31"/>
      <c r="CG161" s="31"/>
      <c r="CH161" s="31"/>
      <c r="CI161" s="31"/>
      <c r="CJ161" s="31"/>
      <c r="CK161" s="31"/>
      <c r="CL161" s="31"/>
      <c r="CM161" s="31"/>
      <c r="CN161" s="31"/>
      <c r="CO161" s="31"/>
      <c r="CP161" s="31"/>
      <c r="CQ161" s="31"/>
      <c r="CR161" s="31"/>
      <c r="CS161" s="31"/>
      <c r="CT161" s="31"/>
      <c r="CU161" s="31"/>
      <c r="CV161" s="31"/>
      <c r="CW161" s="31"/>
      <c r="CX161" s="31"/>
      <c r="CY161" s="31"/>
      <c r="CZ161" s="31"/>
      <c r="DA161" s="31"/>
      <c r="DB161" s="31"/>
      <c r="DC161" s="31"/>
      <c r="DD161" s="31"/>
      <c r="DE161" s="31"/>
      <c r="DF161" s="31"/>
      <c r="DG161" s="31"/>
      <c r="DH161" s="31"/>
      <c r="DI161" s="31"/>
      <c r="DJ161" s="31"/>
      <c r="DK161" s="31"/>
      <c r="DL161" s="31"/>
      <c r="DM161" s="31"/>
      <c r="DN161" s="31"/>
      <c r="DO161" s="31"/>
      <c r="DP161" s="31"/>
      <c r="DQ161" s="31"/>
      <c r="DR161" s="31"/>
      <c r="DS161" s="31"/>
      <c r="DT161" s="31"/>
      <c r="DU161" s="31"/>
      <c r="DV161" s="31"/>
      <c r="DW161" s="31"/>
      <c r="DX161" s="31"/>
      <c r="DY161" s="31"/>
      <c r="DZ161" s="31"/>
      <c r="EA161" s="31"/>
      <c r="EB161" s="31"/>
      <c r="EC161" s="31"/>
      <c r="ED161" s="31"/>
      <c r="EE161" s="31"/>
      <c r="EF161" s="31"/>
      <c r="EG161" s="31"/>
      <c r="EH161" s="31"/>
      <c r="EI161" s="31"/>
      <c r="IJ161" s="31"/>
      <c r="IO161" s="60"/>
      <c r="IP161" s="60"/>
      <c r="IQ161" s="60"/>
      <c r="IR161" s="60"/>
      <c r="JF161" s="60"/>
      <c r="JG161" s="60"/>
      <c r="JH161" s="60"/>
      <c r="JI161" s="79"/>
      <c r="JJ161" s="198"/>
      <c r="JK161" s="202"/>
      <c r="JN161" s="197"/>
      <c r="JO161" s="198"/>
      <c r="JP161" s="57"/>
      <c r="JQ161" s="59"/>
      <c r="JR161" s="64"/>
      <c r="JS161" s="147"/>
      <c r="JT161" s="147"/>
      <c r="JU161" s="147"/>
      <c r="JV161" s="147"/>
      <c r="JW161" s="147"/>
      <c r="JX161" s="147"/>
      <c r="JY161" s="147"/>
      <c r="JZ161" s="31"/>
      <c r="KA161" s="31"/>
      <c r="KB161" s="31"/>
      <c r="KC161" s="31"/>
      <c r="KD161" s="31"/>
      <c r="KE161" s="31"/>
      <c r="KF161" s="31"/>
      <c r="KG161" s="31"/>
      <c r="KH161" s="31"/>
      <c r="KI161" s="31"/>
      <c r="KJ161" s="31"/>
      <c r="KK161" s="31"/>
      <c r="KL161" s="31"/>
      <c r="KM161" s="31"/>
      <c r="KN161" s="31"/>
      <c r="KO161" s="31"/>
      <c r="KP161" s="31"/>
      <c r="KQ161" s="31"/>
      <c r="KR161" s="31"/>
      <c r="KS161" s="31"/>
      <c r="KT161" s="31"/>
      <c r="KU161" s="31"/>
      <c r="KV161" s="31"/>
      <c r="KW161" s="31"/>
      <c r="KX161" s="31"/>
      <c r="KY161" s="31"/>
      <c r="KZ161" s="31"/>
      <c r="LA161" s="31"/>
      <c r="LB161" s="31"/>
      <c r="LC161" s="31"/>
      <c r="LD161" s="31"/>
      <c r="LE161" s="31"/>
      <c r="LF161" s="31"/>
      <c r="LG161" s="31"/>
      <c r="LH161" s="31"/>
      <c r="LI161" s="31"/>
      <c r="LJ161" s="31"/>
      <c r="LK161" s="31"/>
      <c r="LL161" s="31"/>
      <c r="LM161" s="31"/>
      <c r="LN161" s="31"/>
      <c r="LO161" s="31"/>
      <c r="LP161" s="31"/>
      <c r="LQ161" s="31"/>
      <c r="LR161" s="31"/>
      <c r="LS161" s="31"/>
      <c r="LT161" s="31"/>
      <c r="LU161" s="31"/>
      <c r="LV161" s="31"/>
      <c r="LW161" s="31"/>
      <c r="LX161" s="31"/>
      <c r="LY161" s="31"/>
      <c r="LZ161" s="31"/>
      <c r="MA161" s="31"/>
      <c r="MB161" s="31"/>
      <c r="MC161" s="31"/>
      <c r="MD161" s="31"/>
      <c r="ME161" s="31"/>
      <c r="MF161" s="31"/>
      <c r="MG161" s="31"/>
      <c r="MH161" s="31"/>
      <c r="MI161" s="31"/>
      <c r="MJ161" s="31"/>
      <c r="MK161" s="31"/>
      <c r="ML161" s="31"/>
      <c r="MM161" s="31"/>
      <c r="MN161" s="31"/>
      <c r="QO161" s="31"/>
      <c r="QT161" s="60"/>
      <c r="QU161" s="60"/>
      <c r="QV161" s="60"/>
      <c r="RJ161" s="60"/>
      <c r="RK161" s="60"/>
      <c r="RL161" s="60"/>
      <c r="RM161" s="79"/>
      <c r="RN161" s="198"/>
      <c r="RO161" s="202"/>
      <c r="RU161" s="2"/>
      <c r="SQ161" s="18"/>
    </row>
    <row r="162" spans="2:511" ht="3.65" customHeight="1" x14ac:dyDescent="0.65">
      <c r="B162" s="17"/>
      <c r="C162" s="229"/>
      <c r="D162" s="229"/>
      <c r="E162" s="229"/>
      <c r="F162" s="229"/>
      <c r="G162" s="229"/>
      <c r="H162" s="229"/>
      <c r="I162" s="229"/>
      <c r="J162" s="229"/>
      <c r="K162" s="229"/>
      <c r="L162" s="229"/>
      <c r="M162" s="229"/>
      <c r="N162" s="229"/>
      <c r="O162" s="229"/>
      <c r="P162" s="229"/>
      <c r="Q162" s="229"/>
      <c r="R162" s="229"/>
      <c r="S162" s="229"/>
      <c r="T162" s="229"/>
      <c r="U162" s="229"/>
      <c r="V162" s="229"/>
      <c r="W162" s="229"/>
      <c r="X162" s="229"/>
      <c r="Y162" s="229"/>
      <c r="Z162" s="229"/>
      <c r="AA162" s="229"/>
      <c r="AB162" s="229"/>
      <c r="AC162" s="229"/>
      <c r="AD162" s="229"/>
      <c r="AE162" s="229"/>
      <c r="AF162" s="229"/>
      <c r="AG162" s="229"/>
      <c r="AH162" s="229"/>
      <c r="AI162" s="229"/>
      <c r="AJ162" s="229"/>
      <c r="AK162" s="229"/>
      <c r="AL162" s="229"/>
      <c r="AM162" s="229"/>
      <c r="AN162" s="229"/>
      <c r="AO162" s="229"/>
      <c r="AP162" s="229"/>
      <c r="AQ162" s="229"/>
      <c r="AR162" s="229"/>
      <c r="AS162" s="229"/>
      <c r="AT162" s="229"/>
      <c r="AU162" s="229"/>
      <c r="AV162" s="229"/>
      <c r="AW162" s="229"/>
      <c r="AX162" s="230"/>
      <c r="BJ162" s="199"/>
      <c r="BK162" s="200"/>
      <c r="BL162" s="68"/>
      <c r="BM162" s="59"/>
      <c r="BN162" s="64"/>
      <c r="BO162" s="147"/>
      <c r="BP162" s="147"/>
      <c r="BQ162" s="147"/>
      <c r="BR162" s="147"/>
      <c r="BS162" s="147"/>
      <c r="BT162" s="147"/>
      <c r="BU162" s="374" t="s">
        <v>64</v>
      </c>
      <c r="BV162" s="374"/>
      <c r="BW162" s="374"/>
      <c r="BX162" s="374"/>
      <c r="BY162" s="374"/>
      <c r="BZ162" s="115"/>
      <c r="CA162" s="375" t="s">
        <v>65</v>
      </c>
      <c r="CB162" s="375"/>
      <c r="CC162" s="375"/>
      <c r="CD162" s="375"/>
      <c r="CE162" s="375"/>
      <c r="CF162" s="375"/>
      <c r="CG162" s="375"/>
      <c r="CH162" s="375"/>
      <c r="CI162" s="375"/>
      <c r="CJ162" s="375"/>
      <c r="CK162" s="375"/>
      <c r="CL162" s="375"/>
      <c r="CM162" s="375"/>
      <c r="CN162" s="375"/>
      <c r="CO162" s="375"/>
      <c r="CP162" s="375"/>
      <c r="CQ162" s="375"/>
      <c r="CR162" s="375"/>
      <c r="CS162" s="375"/>
      <c r="CT162" s="375"/>
      <c r="CU162" s="375"/>
      <c r="CV162" s="375"/>
      <c r="CW162" s="375"/>
      <c r="CX162" s="375"/>
      <c r="CY162" s="375"/>
      <c r="CZ162" s="375"/>
      <c r="DA162" s="375"/>
      <c r="DB162" s="375"/>
      <c r="DC162" s="375"/>
      <c r="DD162" s="375"/>
      <c r="DE162" s="375"/>
      <c r="DF162" s="375"/>
      <c r="DG162" s="31"/>
      <c r="DH162" s="376" t="s">
        <v>66</v>
      </c>
      <c r="DI162" s="376"/>
      <c r="DJ162" s="376"/>
      <c r="DK162" s="376"/>
      <c r="DL162" s="376"/>
      <c r="DM162" s="34"/>
      <c r="DN162" s="377" t="s">
        <v>67</v>
      </c>
      <c r="DO162" s="377"/>
      <c r="DP162" s="377"/>
      <c r="DQ162" s="377"/>
      <c r="DR162" s="377"/>
      <c r="DS162" s="377"/>
      <c r="DT162" s="377"/>
      <c r="DU162" s="377"/>
      <c r="DV162" s="377"/>
      <c r="DW162" s="377"/>
      <c r="DX162" s="377"/>
      <c r="DY162" s="377"/>
      <c r="DZ162" s="377"/>
      <c r="EA162" s="377"/>
      <c r="EB162" s="377"/>
      <c r="EC162" s="377"/>
      <c r="ED162" s="377"/>
      <c r="EE162" s="377"/>
      <c r="EF162" s="377"/>
      <c r="EG162" s="377"/>
      <c r="EH162" s="377"/>
      <c r="EI162" s="377"/>
      <c r="EJ162" s="148"/>
      <c r="EK162" s="149"/>
      <c r="EL162" s="149"/>
      <c r="EM162" s="149"/>
      <c r="EN162" s="150"/>
      <c r="EO162" s="378" t="s">
        <v>68</v>
      </c>
      <c r="EP162" s="379"/>
      <c r="EQ162" s="379"/>
      <c r="ER162" s="379"/>
      <c r="ES162" s="379"/>
      <c r="ET162" s="379"/>
      <c r="EU162" s="379"/>
      <c r="EV162" s="379"/>
      <c r="EW162" s="379"/>
      <c r="EX162" s="379"/>
      <c r="EY162" s="379"/>
      <c r="EZ162" s="379"/>
      <c r="FA162" s="379"/>
      <c r="FB162" s="379"/>
      <c r="FC162" s="379"/>
      <c r="FD162" s="379"/>
      <c r="FE162" s="379"/>
      <c r="FF162" s="379"/>
      <c r="FG162" s="379"/>
      <c r="FH162" s="379"/>
      <c r="FI162" s="379"/>
      <c r="FJ162" s="379"/>
      <c r="FK162" s="31"/>
      <c r="FL162" s="151"/>
      <c r="FM162" s="152"/>
      <c r="FN162" s="152"/>
      <c r="FO162" s="152"/>
      <c r="FP162" s="153"/>
      <c r="FQ162" s="34"/>
      <c r="FR162" s="375" t="s">
        <v>69</v>
      </c>
      <c r="FS162" s="375"/>
      <c r="FT162" s="375"/>
      <c r="FU162" s="375"/>
      <c r="FV162" s="375"/>
      <c r="FW162" s="375"/>
      <c r="FX162" s="375"/>
      <c r="FY162" s="375"/>
      <c r="FZ162" s="375"/>
      <c r="GA162" s="375"/>
      <c r="GB162" s="375"/>
      <c r="GC162" s="375"/>
      <c r="GD162" s="375"/>
      <c r="GE162" s="375"/>
      <c r="GF162" s="375"/>
      <c r="GG162" s="375"/>
      <c r="GH162" s="375"/>
      <c r="GI162" s="375"/>
      <c r="GJ162" s="375"/>
      <c r="GK162" s="375"/>
      <c r="GL162" s="375"/>
      <c r="GM162" s="375"/>
      <c r="GN162" s="375"/>
      <c r="GO162" s="375"/>
      <c r="GP162" s="31"/>
      <c r="GQ162" s="154"/>
      <c r="GR162" s="155"/>
      <c r="GS162" s="155"/>
      <c r="GT162" s="155"/>
      <c r="GU162" s="156"/>
      <c r="GV162" s="34"/>
      <c r="GW162" s="380" t="s">
        <v>70</v>
      </c>
      <c r="GX162" s="380"/>
      <c r="GY162" s="380"/>
      <c r="GZ162" s="380"/>
      <c r="HA162" s="380"/>
      <c r="HB162" s="380"/>
      <c r="HC162" s="380"/>
      <c r="HD162" s="380"/>
      <c r="HE162" s="380"/>
      <c r="HF162" s="380"/>
      <c r="HG162" s="31"/>
      <c r="HH162" s="157"/>
      <c r="HI162" s="157"/>
      <c r="HJ162" s="157"/>
      <c r="HK162" s="157"/>
      <c r="HL162" s="157"/>
      <c r="HM162" s="34"/>
      <c r="HN162" s="380" t="s">
        <v>71</v>
      </c>
      <c r="HO162" s="380"/>
      <c r="HP162" s="380"/>
      <c r="HQ162" s="380"/>
      <c r="HR162" s="380"/>
      <c r="HS162" s="380"/>
      <c r="HT162" s="380"/>
      <c r="HU162" s="380"/>
      <c r="HV162" s="380"/>
      <c r="HW162" s="380"/>
      <c r="HX162" s="380"/>
      <c r="HY162" s="380"/>
      <c r="HZ162" s="380"/>
      <c r="IA162" s="380"/>
      <c r="IB162" s="380"/>
      <c r="IC162" s="380"/>
      <c r="ID162" s="380"/>
      <c r="IE162" s="380"/>
      <c r="IF162" s="380"/>
      <c r="IG162" s="380"/>
      <c r="IH162" s="380"/>
      <c r="II162" s="380"/>
      <c r="IJ162" s="31"/>
      <c r="IO162" s="60"/>
      <c r="IP162" s="60"/>
      <c r="IQ162" s="60"/>
      <c r="IR162" s="60"/>
      <c r="JF162" s="60"/>
      <c r="JG162" s="60"/>
      <c r="JH162" s="60"/>
      <c r="JI162" s="81"/>
      <c r="JJ162" s="200"/>
      <c r="JK162" s="203"/>
      <c r="JN162" s="199"/>
      <c r="JO162" s="200"/>
      <c r="JP162" s="68"/>
      <c r="JQ162" s="59"/>
      <c r="JR162" s="64"/>
      <c r="JS162" s="147"/>
      <c r="JT162" s="147"/>
      <c r="JU162" s="147"/>
      <c r="JV162" s="147"/>
      <c r="JW162" s="147"/>
      <c r="JX162" s="147"/>
      <c r="JY162" s="147"/>
      <c r="JZ162" s="374" t="s">
        <v>64</v>
      </c>
      <c r="KA162" s="374"/>
      <c r="KB162" s="374"/>
      <c r="KC162" s="374"/>
      <c r="KD162" s="374"/>
      <c r="KE162" s="115"/>
      <c r="KF162" s="375" t="s">
        <v>65</v>
      </c>
      <c r="KG162" s="375"/>
      <c r="KH162" s="375"/>
      <c r="KI162" s="375"/>
      <c r="KJ162" s="375"/>
      <c r="KK162" s="375"/>
      <c r="KL162" s="375"/>
      <c r="KM162" s="375"/>
      <c r="KN162" s="375"/>
      <c r="KO162" s="375"/>
      <c r="KP162" s="375"/>
      <c r="KQ162" s="375"/>
      <c r="KR162" s="375"/>
      <c r="KS162" s="375"/>
      <c r="KT162" s="375"/>
      <c r="KU162" s="375"/>
      <c r="KV162" s="375"/>
      <c r="KW162" s="375"/>
      <c r="KX162" s="375"/>
      <c r="KY162" s="375"/>
      <c r="KZ162" s="375"/>
      <c r="LA162" s="375"/>
      <c r="LB162" s="375"/>
      <c r="LC162" s="375"/>
      <c r="LD162" s="375"/>
      <c r="LE162" s="375"/>
      <c r="LF162" s="375"/>
      <c r="LG162" s="375"/>
      <c r="LH162" s="375"/>
      <c r="LI162" s="375"/>
      <c r="LJ162" s="375"/>
      <c r="LK162" s="375"/>
      <c r="LL162" s="31"/>
      <c r="LM162" s="376" t="s">
        <v>66</v>
      </c>
      <c r="LN162" s="376"/>
      <c r="LO162" s="376"/>
      <c r="LP162" s="376"/>
      <c r="LQ162" s="376"/>
      <c r="LR162" s="34"/>
      <c r="LS162" s="377" t="s">
        <v>67</v>
      </c>
      <c r="LT162" s="377"/>
      <c r="LU162" s="377"/>
      <c r="LV162" s="377"/>
      <c r="LW162" s="377"/>
      <c r="LX162" s="377"/>
      <c r="LY162" s="377"/>
      <c r="LZ162" s="377"/>
      <c r="MA162" s="377"/>
      <c r="MB162" s="377"/>
      <c r="MC162" s="377"/>
      <c r="MD162" s="377"/>
      <c r="ME162" s="377"/>
      <c r="MF162" s="377"/>
      <c r="MG162" s="377"/>
      <c r="MH162" s="377"/>
      <c r="MI162" s="377"/>
      <c r="MJ162" s="377"/>
      <c r="MK162" s="377"/>
      <c r="ML162" s="377"/>
      <c r="MM162" s="377"/>
      <c r="MN162" s="377"/>
      <c r="MO162" s="148"/>
      <c r="MP162" s="149"/>
      <c r="MQ162" s="149"/>
      <c r="MR162" s="149"/>
      <c r="MS162" s="150"/>
      <c r="MT162" s="378" t="s">
        <v>68</v>
      </c>
      <c r="MU162" s="379"/>
      <c r="MV162" s="379"/>
      <c r="MW162" s="379"/>
      <c r="MX162" s="379"/>
      <c r="MY162" s="379"/>
      <c r="MZ162" s="379"/>
      <c r="NA162" s="379"/>
      <c r="NB162" s="379"/>
      <c r="NC162" s="379"/>
      <c r="ND162" s="379"/>
      <c r="NE162" s="379"/>
      <c r="NF162" s="379"/>
      <c r="NG162" s="379"/>
      <c r="NH162" s="379"/>
      <c r="NI162" s="379"/>
      <c r="NJ162" s="379"/>
      <c r="NK162" s="379"/>
      <c r="NL162" s="379"/>
      <c r="NM162" s="379"/>
      <c r="NN162" s="379"/>
      <c r="NO162" s="379"/>
      <c r="NP162" s="31"/>
      <c r="NQ162" s="151"/>
      <c r="NR162" s="152"/>
      <c r="NS162" s="152"/>
      <c r="NT162" s="152"/>
      <c r="NU162" s="153"/>
      <c r="NV162" s="34"/>
      <c r="NW162" s="375" t="s">
        <v>69</v>
      </c>
      <c r="NX162" s="375"/>
      <c r="NY162" s="375"/>
      <c r="NZ162" s="375"/>
      <c r="OA162" s="375"/>
      <c r="OB162" s="375"/>
      <c r="OC162" s="375"/>
      <c r="OD162" s="375"/>
      <c r="OE162" s="375"/>
      <c r="OF162" s="375"/>
      <c r="OG162" s="375"/>
      <c r="OH162" s="375"/>
      <c r="OI162" s="375"/>
      <c r="OJ162" s="375"/>
      <c r="OK162" s="375"/>
      <c r="OL162" s="375"/>
      <c r="OM162" s="375"/>
      <c r="ON162" s="375"/>
      <c r="OO162" s="375"/>
      <c r="OP162" s="375"/>
      <c r="OQ162" s="375"/>
      <c r="OR162" s="375"/>
      <c r="OS162" s="375"/>
      <c r="OT162" s="375"/>
      <c r="OU162" s="31"/>
      <c r="OV162" s="154"/>
      <c r="OW162" s="155"/>
      <c r="OX162" s="155"/>
      <c r="OY162" s="155"/>
      <c r="OZ162" s="156"/>
      <c r="PA162" s="34"/>
      <c r="PB162" s="380" t="s">
        <v>70</v>
      </c>
      <c r="PC162" s="380"/>
      <c r="PD162" s="380"/>
      <c r="PE162" s="380"/>
      <c r="PF162" s="380"/>
      <c r="PG162" s="380"/>
      <c r="PH162" s="380"/>
      <c r="PI162" s="380"/>
      <c r="PJ162" s="380"/>
      <c r="PK162" s="380"/>
      <c r="PL162" s="31"/>
      <c r="PM162" s="157"/>
      <c r="PN162" s="157"/>
      <c r="PO162" s="157"/>
      <c r="PP162" s="157"/>
      <c r="PQ162" s="157"/>
      <c r="PR162" s="34"/>
      <c r="PS162" s="380" t="s">
        <v>71</v>
      </c>
      <c r="PT162" s="380"/>
      <c r="PU162" s="380"/>
      <c r="PV162" s="380"/>
      <c r="PW162" s="380"/>
      <c r="PX162" s="380"/>
      <c r="PY162" s="380"/>
      <c r="PZ162" s="380"/>
      <c r="QA162" s="380"/>
      <c r="QB162" s="380"/>
      <c r="QC162" s="380"/>
      <c r="QD162" s="380"/>
      <c r="QE162" s="380"/>
      <c r="QF162" s="380"/>
      <c r="QG162" s="380"/>
      <c r="QH162" s="380"/>
      <c r="QI162" s="380"/>
      <c r="QJ162" s="380"/>
      <c r="QK162" s="380"/>
      <c r="QL162" s="380"/>
      <c r="QM162" s="380"/>
      <c r="QN162" s="380"/>
      <c r="QO162" s="31"/>
      <c r="QT162" s="60"/>
      <c r="QU162" s="60"/>
      <c r="QV162" s="60"/>
      <c r="RJ162" s="60"/>
      <c r="RK162" s="60"/>
      <c r="RL162" s="60"/>
      <c r="RM162" s="81"/>
      <c r="RN162" s="200"/>
      <c r="RO162" s="203"/>
      <c r="RU162" s="2"/>
      <c r="SQ162" s="18"/>
    </row>
    <row r="163" spans="2:511" ht="3.65" customHeight="1" x14ac:dyDescent="0.65">
      <c r="B163" s="17"/>
      <c r="C163" s="229"/>
      <c r="D163" s="229"/>
      <c r="E163" s="229"/>
      <c r="F163" s="229"/>
      <c r="G163" s="229"/>
      <c r="H163" s="229"/>
      <c r="I163" s="229"/>
      <c r="J163" s="229"/>
      <c r="K163" s="229"/>
      <c r="L163" s="229"/>
      <c r="M163" s="229"/>
      <c r="N163" s="229"/>
      <c r="O163" s="229"/>
      <c r="P163" s="229"/>
      <c r="Q163" s="229"/>
      <c r="R163" s="229"/>
      <c r="S163" s="229"/>
      <c r="T163" s="229"/>
      <c r="U163" s="229"/>
      <c r="V163" s="229"/>
      <c r="W163" s="229"/>
      <c r="X163" s="229"/>
      <c r="Y163" s="229"/>
      <c r="Z163" s="229"/>
      <c r="AA163" s="229"/>
      <c r="AB163" s="229"/>
      <c r="AC163" s="229"/>
      <c r="AD163" s="229"/>
      <c r="AE163" s="229"/>
      <c r="AF163" s="229"/>
      <c r="AG163" s="229"/>
      <c r="AH163" s="229"/>
      <c r="AI163" s="229"/>
      <c r="AJ163" s="229"/>
      <c r="AK163" s="229"/>
      <c r="AL163" s="229"/>
      <c r="AM163" s="229"/>
      <c r="AN163" s="229"/>
      <c r="AO163" s="229"/>
      <c r="AP163" s="229"/>
      <c r="AQ163" s="229"/>
      <c r="AR163" s="229"/>
      <c r="AS163" s="229"/>
      <c r="AT163" s="229"/>
      <c r="AU163" s="229"/>
      <c r="AV163" s="229"/>
      <c r="AW163" s="229"/>
      <c r="AX163" s="230"/>
      <c r="BJ163" s="235" t="s">
        <v>10</v>
      </c>
      <c r="BK163" s="236"/>
      <c r="BL163" s="57"/>
      <c r="BM163" s="59"/>
      <c r="BN163" s="64"/>
      <c r="BO163" s="147"/>
      <c r="BP163" s="147"/>
      <c r="BQ163" s="147"/>
      <c r="BR163" s="147"/>
      <c r="BS163" s="147"/>
      <c r="BT163" s="147"/>
      <c r="BU163" s="374"/>
      <c r="BV163" s="374"/>
      <c r="BW163" s="374"/>
      <c r="BX163" s="374"/>
      <c r="BY163" s="374"/>
      <c r="BZ163" s="115"/>
      <c r="CA163" s="375"/>
      <c r="CB163" s="375"/>
      <c r="CC163" s="375"/>
      <c r="CD163" s="375"/>
      <c r="CE163" s="375"/>
      <c r="CF163" s="375"/>
      <c r="CG163" s="375"/>
      <c r="CH163" s="375"/>
      <c r="CI163" s="375"/>
      <c r="CJ163" s="375"/>
      <c r="CK163" s="375"/>
      <c r="CL163" s="375"/>
      <c r="CM163" s="375"/>
      <c r="CN163" s="375"/>
      <c r="CO163" s="375"/>
      <c r="CP163" s="375"/>
      <c r="CQ163" s="375"/>
      <c r="CR163" s="375"/>
      <c r="CS163" s="375"/>
      <c r="CT163" s="375"/>
      <c r="CU163" s="375"/>
      <c r="CV163" s="375"/>
      <c r="CW163" s="375"/>
      <c r="CX163" s="375"/>
      <c r="CY163" s="375"/>
      <c r="CZ163" s="375"/>
      <c r="DA163" s="375"/>
      <c r="DB163" s="375"/>
      <c r="DC163" s="375"/>
      <c r="DD163" s="375"/>
      <c r="DE163" s="375"/>
      <c r="DF163" s="375"/>
      <c r="DG163" s="31"/>
      <c r="DH163" s="376"/>
      <c r="DI163" s="376"/>
      <c r="DJ163" s="376"/>
      <c r="DK163" s="376"/>
      <c r="DL163" s="376"/>
      <c r="DM163" s="34"/>
      <c r="DN163" s="377"/>
      <c r="DO163" s="377"/>
      <c r="DP163" s="377"/>
      <c r="DQ163" s="377"/>
      <c r="DR163" s="377"/>
      <c r="DS163" s="377"/>
      <c r="DT163" s="377"/>
      <c r="DU163" s="377"/>
      <c r="DV163" s="377"/>
      <c r="DW163" s="377"/>
      <c r="DX163" s="377"/>
      <c r="DY163" s="377"/>
      <c r="DZ163" s="377"/>
      <c r="EA163" s="377"/>
      <c r="EB163" s="377"/>
      <c r="EC163" s="377"/>
      <c r="ED163" s="377"/>
      <c r="EE163" s="377"/>
      <c r="EF163" s="377"/>
      <c r="EG163" s="377"/>
      <c r="EH163" s="377"/>
      <c r="EI163" s="377"/>
      <c r="EJ163" s="158"/>
      <c r="EK163" s="159"/>
      <c r="EL163" s="159"/>
      <c r="EM163" s="159"/>
      <c r="EN163" s="160"/>
      <c r="EO163" s="378"/>
      <c r="EP163" s="379"/>
      <c r="EQ163" s="379"/>
      <c r="ER163" s="379"/>
      <c r="ES163" s="379"/>
      <c r="ET163" s="379"/>
      <c r="EU163" s="379"/>
      <c r="EV163" s="379"/>
      <c r="EW163" s="379"/>
      <c r="EX163" s="379"/>
      <c r="EY163" s="379"/>
      <c r="EZ163" s="379"/>
      <c r="FA163" s="379"/>
      <c r="FB163" s="379"/>
      <c r="FC163" s="379"/>
      <c r="FD163" s="379"/>
      <c r="FE163" s="379"/>
      <c r="FF163" s="379"/>
      <c r="FG163" s="379"/>
      <c r="FH163" s="379"/>
      <c r="FI163" s="379"/>
      <c r="FJ163" s="379"/>
      <c r="FK163" s="31"/>
      <c r="FL163" s="161"/>
      <c r="FM163" s="162"/>
      <c r="FN163" s="162"/>
      <c r="FO163" s="162"/>
      <c r="FP163" s="163"/>
      <c r="FQ163" s="34"/>
      <c r="FR163" s="375"/>
      <c r="FS163" s="375"/>
      <c r="FT163" s="375"/>
      <c r="FU163" s="375"/>
      <c r="FV163" s="375"/>
      <c r="FW163" s="375"/>
      <c r="FX163" s="375"/>
      <c r="FY163" s="375"/>
      <c r="FZ163" s="375"/>
      <c r="GA163" s="375"/>
      <c r="GB163" s="375"/>
      <c r="GC163" s="375"/>
      <c r="GD163" s="375"/>
      <c r="GE163" s="375"/>
      <c r="GF163" s="375"/>
      <c r="GG163" s="375"/>
      <c r="GH163" s="375"/>
      <c r="GI163" s="375"/>
      <c r="GJ163" s="375"/>
      <c r="GK163" s="375"/>
      <c r="GL163" s="375"/>
      <c r="GM163" s="375"/>
      <c r="GN163" s="375"/>
      <c r="GO163" s="375"/>
      <c r="GP163" s="31"/>
      <c r="GQ163" s="164"/>
      <c r="GR163" s="165"/>
      <c r="GS163" s="165"/>
      <c r="GT163" s="165"/>
      <c r="GU163" s="166"/>
      <c r="GV163" s="34"/>
      <c r="GW163" s="380"/>
      <c r="GX163" s="380"/>
      <c r="GY163" s="380"/>
      <c r="GZ163" s="380"/>
      <c r="HA163" s="380"/>
      <c r="HB163" s="380"/>
      <c r="HC163" s="380"/>
      <c r="HD163" s="380"/>
      <c r="HE163" s="380"/>
      <c r="HF163" s="380"/>
      <c r="HG163" s="31"/>
      <c r="HH163" s="167"/>
      <c r="HI163" s="167"/>
      <c r="HJ163" s="167"/>
      <c r="HK163" s="167"/>
      <c r="HL163" s="167"/>
      <c r="HM163" s="34"/>
      <c r="HN163" s="380"/>
      <c r="HO163" s="380"/>
      <c r="HP163" s="380"/>
      <c r="HQ163" s="380"/>
      <c r="HR163" s="380"/>
      <c r="HS163" s="380"/>
      <c r="HT163" s="380"/>
      <c r="HU163" s="380"/>
      <c r="HV163" s="380"/>
      <c r="HW163" s="380"/>
      <c r="HX163" s="380"/>
      <c r="HY163" s="380"/>
      <c r="HZ163" s="380"/>
      <c r="IA163" s="380"/>
      <c r="IB163" s="380"/>
      <c r="IC163" s="380"/>
      <c r="ID163" s="380"/>
      <c r="IE163" s="380"/>
      <c r="IF163" s="380"/>
      <c r="IG163" s="380"/>
      <c r="IH163" s="380"/>
      <c r="II163" s="380"/>
      <c r="IJ163" s="31"/>
      <c r="IO163" s="60"/>
      <c r="IP163" s="60"/>
      <c r="IQ163" s="60"/>
      <c r="IR163" s="60"/>
      <c r="IS163" s="60"/>
      <c r="IT163" s="60"/>
      <c r="JF163" s="60"/>
      <c r="JG163" s="60"/>
      <c r="JH163" s="60"/>
      <c r="JI163" s="61"/>
      <c r="JJ163" s="238" t="s">
        <v>10</v>
      </c>
      <c r="JK163" s="290"/>
      <c r="JN163" s="235" t="s">
        <v>10</v>
      </c>
      <c r="JO163" s="236"/>
      <c r="JP163" s="57"/>
      <c r="JQ163" s="59"/>
      <c r="JR163" s="64"/>
      <c r="JS163" s="147"/>
      <c r="JT163" s="147"/>
      <c r="JU163" s="147"/>
      <c r="JV163" s="147"/>
      <c r="JW163" s="147"/>
      <c r="JX163" s="147"/>
      <c r="JY163" s="147"/>
      <c r="JZ163" s="374"/>
      <c r="KA163" s="374"/>
      <c r="KB163" s="374"/>
      <c r="KC163" s="374"/>
      <c r="KD163" s="374"/>
      <c r="KE163" s="115"/>
      <c r="KF163" s="375"/>
      <c r="KG163" s="375"/>
      <c r="KH163" s="375"/>
      <c r="KI163" s="375"/>
      <c r="KJ163" s="375"/>
      <c r="KK163" s="375"/>
      <c r="KL163" s="375"/>
      <c r="KM163" s="375"/>
      <c r="KN163" s="375"/>
      <c r="KO163" s="375"/>
      <c r="KP163" s="375"/>
      <c r="KQ163" s="375"/>
      <c r="KR163" s="375"/>
      <c r="KS163" s="375"/>
      <c r="KT163" s="375"/>
      <c r="KU163" s="375"/>
      <c r="KV163" s="375"/>
      <c r="KW163" s="375"/>
      <c r="KX163" s="375"/>
      <c r="KY163" s="375"/>
      <c r="KZ163" s="375"/>
      <c r="LA163" s="375"/>
      <c r="LB163" s="375"/>
      <c r="LC163" s="375"/>
      <c r="LD163" s="375"/>
      <c r="LE163" s="375"/>
      <c r="LF163" s="375"/>
      <c r="LG163" s="375"/>
      <c r="LH163" s="375"/>
      <c r="LI163" s="375"/>
      <c r="LJ163" s="375"/>
      <c r="LK163" s="375"/>
      <c r="LL163" s="31"/>
      <c r="LM163" s="376"/>
      <c r="LN163" s="376"/>
      <c r="LO163" s="376"/>
      <c r="LP163" s="376"/>
      <c r="LQ163" s="376"/>
      <c r="LR163" s="34"/>
      <c r="LS163" s="377"/>
      <c r="LT163" s="377"/>
      <c r="LU163" s="377"/>
      <c r="LV163" s="377"/>
      <c r="LW163" s="377"/>
      <c r="LX163" s="377"/>
      <c r="LY163" s="377"/>
      <c r="LZ163" s="377"/>
      <c r="MA163" s="377"/>
      <c r="MB163" s="377"/>
      <c r="MC163" s="377"/>
      <c r="MD163" s="377"/>
      <c r="ME163" s="377"/>
      <c r="MF163" s="377"/>
      <c r="MG163" s="377"/>
      <c r="MH163" s="377"/>
      <c r="MI163" s="377"/>
      <c r="MJ163" s="377"/>
      <c r="MK163" s="377"/>
      <c r="ML163" s="377"/>
      <c r="MM163" s="377"/>
      <c r="MN163" s="377"/>
      <c r="MO163" s="158"/>
      <c r="MP163" s="159"/>
      <c r="MQ163" s="159"/>
      <c r="MR163" s="159"/>
      <c r="MS163" s="160"/>
      <c r="MT163" s="378"/>
      <c r="MU163" s="379"/>
      <c r="MV163" s="379"/>
      <c r="MW163" s="379"/>
      <c r="MX163" s="379"/>
      <c r="MY163" s="379"/>
      <c r="MZ163" s="379"/>
      <c r="NA163" s="379"/>
      <c r="NB163" s="379"/>
      <c r="NC163" s="379"/>
      <c r="ND163" s="379"/>
      <c r="NE163" s="379"/>
      <c r="NF163" s="379"/>
      <c r="NG163" s="379"/>
      <c r="NH163" s="379"/>
      <c r="NI163" s="379"/>
      <c r="NJ163" s="379"/>
      <c r="NK163" s="379"/>
      <c r="NL163" s="379"/>
      <c r="NM163" s="379"/>
      <c r="NN163" s="379"/>
      <c r="NO163" s="379"/>
      <c r="NP163" s="31"/>
      <c r="NQ163" s="161"/>
      <c r="NR163" s="162"/>
      <c r="NS163" s="162"/>
      <c r="NT163" s="162"/>
      <c r="NU163" s="163"/>
      <c r="NV163" s="34"/>
      <c r="NW163" s="375"/>
      <c r="NX163" s="375"/>
      <c r="NY163" s="375"/>
      <c r="NZ163" s="375"/>
      <c r="OA163" s="375"/>
      <c r="OB163" s="375"/>
      <c r="OC163" s="375"/>
      <c r="OD163" s="375"/>
      <c r="OE163" s="375"/>
      <c r="OF163" s="375"/>
      <c r="OG163" s="375"/>
      <c r="OH163" s="375"/>
      <c r="OI163" s="375"/>
      <c r="OJ163" s="375"/>
      <c r="OK163" s="375"/>
      <c r="OL163" s="375"/>
      <c r="OM163" s="375"/>
      <c r="ON163" s="375"/>
      <c r="OO163" s="375"/>
      <c r="OP163" s="375"/>
      <c r="OQ163" s="375"/>
      <c r="OR163" s="375"/>
      <c r="OS163" s="375"/>
      <c r="OT163" s="375"/>
      <c r="OU163" s="31"/>
      <c r="OV163" s="164"/>
      <c r="OW163" s="165"/>
      <c r="OX163" s="165"/>
      <c r="OY163" s="165"/>
      <c r="OZ163" s="166"/>
      <c r="PA163" s="34"/>
      <c r="PB163" s="380"/>
      <c r="PC163" s="380"/>
      <c r="PD163" s="380"/>
      <c r="PE163" s="380"/>
      <c r="PF163" s="380"/>
      <c r="PG163" s="380"/>
      <c r="PH163" s="380"/>
      <c r="PI163" s="380"/>
      <c r="PJ163" s="380"/>
      <c r="PK163" s="380"/>
      <c r="PL163" s="31"/>
      <c r="PM163" s="167"/>
      <c r="PN163" s="167"/>
      <c r="PO163" s="167"/>
      <c r="PP163" s="167"/>
      <c r="PQ163" s="167"/>
      <c r="PR163" s="34"/>
      <c r="PS163" s="380"/>
      <c r="PT163" s="380"/>
      <c r="PU163" s="380"/>
      <c r="PV163" s="380"/>
      <c r="PW163" s="380"/>
      <c r="PX163" s="380"/>
      <c r="PY163" s="380"/>
      <c r="PZ163" s="380"/>
      <c r="QA163" s="380"/>
      <c r="QB163" s="380"/>
      <c r="QC163" s="380"/>
      <c r="QD163" s="380"/>
      <c r="QE163" s="380"/>
      <c r="QF163" s="380"/>
      <c r="QG163" s="380"/>
      <c r="QH163" s="380"/>
      <c r="QI163" s="380"/>
      <c r="QJ163" s="380"/>
      <c r="QK163" s="380"/>
      <c r="QL163" s="380"/>
      <c r="QM163" s="380"/>
      <c r="QN163" s="380"/>
      <c r="QO163" s="31"/>
      <c r="QT163" s="60"/>
      <c r="QU163" s="60"/>
      <c r="QV163" s="60"/>
      <c r="QW163" s="60"/>
      <c r="QX163" s="60"/>
      <c r="RJ163" s="60"/>
      <c r="RK163" s="60"/>
      <c r="RL163" s="60"/>
      <c r="RM163" s="61"/>
      <c r="RN163" s="238" t="s">
        <v>10</v>
      </c>
      <c r="RO163" s="290"/>
      <c r="RU163" s="2"/>
      <c r="SQ163" s="18"/>
    </row>
    <row r="164" spans="2:511" ht="3.65" customHeight="1" x14ac:dyDescent="0.65">
      <c r="B164" s="17"/>
      <c r="C164" s="229" t="s">
        <v>81</v>
      </c>
      <c r="D164" s="229"/>
      <c r="E164" s="229"/>
      <c r="F164" s="229"/>
      <c r="G164" s="229"/>
      <c r="H164" s="229"/>
      <c r="I164" s="229"/>
      <c r="J164" s="229"/>
      <c r="K164" s="229"/>
      <c r="L164" s="229"/>
      <c r="M164" s="229"/>
      <c r="N164" s="229"/>
      <c r="O164" s="229"/>
      <c r="P164" s="229"/>
      <c r="Q164" s="229"/>
      <c r="R164" s="229"/>
      <c r="S164" s="229"/>
      <c r="T164" s="229"/>
      <c r="U164" s="229"/>
      <c r="V164" s="229"/>
      <c r="W164" s="229"/>
      <c r="X164" s="229"/>
      <c r="Y164" s="229"/>
      <c r="Z164" s="229"/>
      <c r="AA164" s="229"/>
      <c r="AB164" s="229"/>
      <c r="AC164" s="229"/>
      <c r="AD164" s="229"/>
      <c r="AE164" s="229"/>
      <c r="AF164" s="229"/>
      <c r="AG164" s="229"/>
      <c r="AH164" s="229"/>
      <c r="AI164" s="229"/>
      <c r="AJ164" s="229"/>
      <c r="AK164" s="229"/>
      <c r="AL164" s="229"/>
      <c r="AM164" s="229"/>
      <c r="AN164" s="229"/>
      <c r="AO164" s="229"/>
      <c r="AP164" s="229"/>
      <c r="AQ164" s="229"/>
      <c r="AR164" s="229"/>
      <c r="AS164" s="229"/>
      <c r="AT164" s="229"/>
      <c r="AU164" s="229"/>
      <c r="AV164" s="229"/>
      <c r="AW164" s="229"/>
      <c r="AX164" s="230"/>
      <c r="BJ164" s="237"/>
      <c r="BK164" s="238"/>
      <c r="BL164" s="57"/>
      <c r="BM164" s="59"/>
      <c r="BN164" s="64"/>
      <c r="BO164" s="147"/>
      <c r="BP164" s="147"/>
      <c r="BQ164" s="147"/>
      <c r="BR164" s="147"/>
      <c r="BS164" s="147"/>
      <c r="BT164" s="147"/>
      <c r="BU164" s="374"/>
      <c r="BV164" s="374"/>
      <c r="BW164" s="374"/>
      <c r="BX164" s="374"/>
      <c r="BY164" s="374"/>
      <c r="BZ164" s="115"/>
      <c r="CA164" s="375"/>
      <c r="CB164" s="375"/>
      <c r="CC164" s="375"/>
      <c r="CD164" s="375"/>
      <c r="CE164" s="375"/>
      <c r="CF164" s="375"/>
      <c r="CG164" s="375"/>
      <c r="CH164" s="375"/>
      <c r="CI164" s="375"/>
      <c r="CJ164" s="375"/>
      <c r="CK164" s="375"/>
      <c r="CL164" s="375"/>
      <c r="CM164" s="375"/>
      <c r="CN164" s="375"/>
      <c r="CO164" s="375"/>
      <c r="CP164" s="375"/>
      <c r="CQ164" s="375"/>
      <c r="CR164" s="375"/>
      <c r="CS164" s="375"/>
      <c r="CT164" s="375"/>
      <c r="CU164" s="375"/>
      <c r="CV164" s="375"/>
      <c r="CW164" s="375"/>
      <c r="CX164" s="375"/>
      <c r="CY164" s="375"/>
      <c r="CZ164" s="375"/>
      <c r="DA164" s="375"/>
      <c r="DB164" s="375"/>
      <c r="DC164" s="375"/>
      <c r="DD164" s="375"/>
      <c r="DE164" s="375"/>
      <c r="DF164" s="375"/>
      <c r="DG164" s="31"/>
      <c r="DH164" s="376"/>
      <c r="DI164" s="376"/>
      <c r="DJ164" s="376"/>
      <c r="DK164" s="376"/>
      <c r="DL164" s="376"/>
      <c r="DM164" s="34"/>
      <c r="DN164" s="377"/>
      <c r="DO164" s="377"/>
      <c r="DP164" s="377"/>
      <c r="DQ164" s="377"/>
      <c r="DR164" s="377"/>
      <c r="DS164" s="377"/>
      <c r="DT164" s="377"/>
      <c r="DU164" s="377"/>
      <c r="DV164" s="377"/>
      <c r="DW164" s="377"/>
      <c r="DX164" s="377"/>
      <c r="DY164" s="377"/>
      <c r="DZ164" s="377"/>
      <c r="EA164" s="377"/>
      <c r="EB164" s="377"/>
      <c r="EC164" s="377"/>
      <c r="ED164" s="377"/>
      <c r="EE164" s="377"/>
      <c r="EF164" s="377"/>
      <c r="EG164" s="377"/>
      <c r="EH164" s="377"/>
      <c r="EI164" s="377"/>
      <c r="EJ164" s="158"/>
      <c r="EK164" s="159"/>
      <c r="EL164" s="159"/>
      <c r="EM164" s="159"/>
      <c r="EN164" s="160"/>
      <c r="EO164" s="378"/>
      <c r="EP164" s="379"/>
      <c r="EQ164" s="379"/>
      <c r="ER164" s="379"/>
      <c r="ES164" s="379"/>
      <c r="ET164" s="379"/>
      <c r="EU164" s="379"/>
      <c r="EV164" s="379"/>
      <c r="EW164" s="379"/>
      <c r="EX164" s="379"/>
      <c r="EY164" s="379"/>
      <c r="EZ164" s="379"/>
      <c r="FA164" s="379"/>
      <c r="FB164" s="379"/>
      <c r="FC164" s="379"/>
      <c r="FD164" s="379"/>
      <c r="FE164" s="379"/>
      <c r="FF164" s="379"/>
      <c r="FG164" s="379"/>
      <c r="FH164" s="379"/>
      <c r="FI164" s="379"/>
      <c r="FJ164" s="379"/>
      <c r="FK164" s="31"/>
      <c r="FL164" s="161"/>
      <c r="FM164" s="162"/>
      <c r="FN164" s="162"/>
      <c r="FO164" s="162"/>
      <c r="FP164" s="163"/>
      <c r="FQ164" s="34"/>
      <c r="FR164" s="375"/>
      <c r="FS164" s="375"/>
      <c r="FT164" s="375"/>
      <c r="FU164" s="375"/>
      <c r="FV164" s="375"/>
      <c r="FW164" s="375"/>
      <c r="FX164" s="375"/>
      <c r="FY164" s="375"/>
      <c r="FZ164" s="375"/>
      <c r="GA164" s="375"/>
      <c r="GB164" s="375"/>
      <c r="GC164" s="375"/>
      <c r="GD164" s="375"/>
      <c r="GE164" s="375"/>
      <c r="GF164" s="375"/>
      <c r="GG164" s="375"/>
      <c r="GH164" s="375"/>
      <c r="GI164" s="375"/>
      <c r="GJ164" s="375"/>
      <c r="GK164" s="375"/>
      <c r="GL164" s="375"/>
      <c r="GM164" s="375"/>
      <c r="GN164" s="375"/>
      <c r="GO164" s="375"/>
      <c r="GP164" s="31"/>
      <c r="GQ164" s="164"/>
      <c r="GR164" s="165"/>
      <c r="GS164" s="165"/>
      <c r="GT164" s="165"/>
      <c r="GU164" s="166"/>
      <c r="GV164" s="34"/>
      <c r="GW164" s="380"/>
      <c r="GX164" s="380"/>
      <c r="GY164" s="380"/>
      <c r="GZ164" s="380"/>
      <c r="HA164" s="380"/>
      <c r="HB164" s="380"/>
      <c r="HC164" s="380"/>
      <c r="HD164" s="380"/>
      <c r="HE164" s="380"/>
      <c r="HF164" s="380"/>
      <c r="HG164" s="31"/>
      <c r="HH164" s="167"/>
      <c r="HI164" s="167"/>
      <c r="HJ164" s="167"/>
      <c r="HK164" s="167"/>
      <c r="HL164" s="167"/>
      <c r="HM164" s="34"/>
      <c r="HN164" s="380"/>
      <c r="HO164" s="380"/>
      <c r="HP164" s="380"/>
      <c r="HQ164" s="380"/>
      <c r="HR164" s="380"/>
      <c r="HS164" s="380"/>
      <c r="HT164" s="380"/>
      <c r="HU164" s="380"/>
      <c r="HV164" s="380"/>
      <c r="HW164" s="380"/>
      <c r="HX164" s="380"/>
      <c r="HY164" s="380"/>
      <c r="HZ164" s="380"/>
      <c r="IA164" s="380"/>
      <c r="IB164" s="380"/>
      <c r="IC164" s="380"/>
      <c r="ID164" s="380"/>
      <c r="IE164" s="380"/>
      <c r="IF164" s="380"/>
      <c r="IG164" s="380"/>
      <c r="IH164" s="380"/>
      <c r="II164" s="380"/>
      <c r="IJ164" s="31"/>
      <c r="IO164" s="60"/>
      <c r="IP164" s="60"/>
      <c r="IQ164" s="60"/>
      <c r="IR164" s="60"/>
      <c r="IS164" s="60"/>
      <c r="IT164" s="60"/>
      <c r="IU164" s="60"/>
      <c r="IV164" s="59"/>
      <c r="IW164" s="59"/>
      <c r="IX164" s="60"/>
      <c r="IY164" s="60"/>
      <c r="IZ164" s="60"/>
      <c r="JA164" s="60"/>
      <c r="JB164" s="60"/>
      <c r="JC164" s="60"/>
      <c r="JD164" s="60"/>
      <c r="JE164" s="60"/>
      <c r="JF164" s="60"/>
      <c r="JG164" s="60"/>
      <c r="JH164" s="60"/>
      <c r="JI164" s="61"/>
      <c r="JJ164" s="238"/>
      <c r="JK164" s="290"/>
      <c r="JN164" s="237"/>
      <c r="JO164" s="238"/>
      <c r="JP164" s="57"/>
      <c r="JQ164" s="59"/>
      <c r="JR164" s="64"/>
      <c r="JS164" s="147"/>
      <c r="JT164" s="147"/>
      <c r="JU164" s="147"/>
      <c r="JV164" s="147"/>
      <c r="JW164" s="147"/>
      <c r="JX164" s="147"/>
      <c r="JY164" s="147"/>
      <c r="JZ164" s="374"/>
      <c r="KA164" s="374"/>
      <c r="KB164" s="374"/>
      <c r="KC164" s="374"/>
      <c r="KD164" s="374"/>
      <c r="KE164" s="115"/>
      <c r="KF164" s="375"/>
      <c r="KG164" s="375"/>
      <c r="KH164" s="375"/>
      <c r="KI164" s="375"/>
      <c r="KJ164" s="375"/>
      <c r="KK164" s="375"/>
      <c r="KL164" s="375"/>
      <c r="KM164" s="375"/>
      <c r="KN164" s="375"/>
      <c r="KO164" s="375"/>
      <c r="KP164" s="375"/>
      <c r="KQ164" s="375"/>
      <c r="KR164" s="375"/>
      <c r="KS164" s="375"/>
      <c r="KT164" s="375"/>
      <c r="KU164" s="375"/>
      <c r="KV164" s="375"/>
      <c r="KW164" s="375"/>
      <c r="KX164" s="375"/>
      <c r="KY164" s="375"/>
      <c r="KZ164" s="375"/>
      <c r="LA164" s="375"/>
      <c r="LB164" s="375"/>
      <c r="LC164" s="375"/>
      <c r="LD164" s="375"/>
      <c r="LE164" s="375"/>
      <c r="LF164" s="375"/>
      <c r="LG164" s="375"/>
      <c r="LH164" s="375"/>
      <c r="LI164" s="375"/>
      <c r="LJ164" s="375"/>
      <c r="LK164" s="375"/>
      <c r="LL164" s="31"/>
      <c r="LM164" s="376"/>
      <c r="LN164" s="376"/>
      <c r="LO164" s="376"/>
      <c r="LP164" s="376"/>
      <c r="LQ164" s="376"/>
      <c r="LR164" s="34"/>
      <c r="LS164" s="377"/>
      <c r="LT164" s="377"/>
      <c r="LU164" s="377"/>
      <c r="LV164" s="377"/>
      <c r="LW164" s="377"/>
      <c r="LX164" s="377"/>
      <c r="LY164" s="377"/>
      <c r="LZ164" s="377"/>
      <c r="MA164" s="377"/>
      <c r="MB164" s="377"/>
      <c r="MC164" s="377"/>
      <c r="MD164" s="377"/>
      <c r="ME164" s="377"/>
      <c r="MF164" s="377"/>
      <c r="MG164" s="377"/>
      <c r="MH164" s="377"/>
      <c r="MI164" s="377"/>
      <c r="MJ164" s="377"/>
      <c r="MK164" s="377"/>
      <c r="ML164" s="377"/>
      <c r="MM164" s="377"/>
      <c r="MN164" s="377"/>
      <c r="MO164" s="158"/>
      <c r="MP164" s="159"/>
      <c r="MQ164" s="159"/>
      <c r="MR164" s="159"/>
      <c r="MS164" s="160"/>
      <c r="MT164" s="378"/>
      <c r="MU164" s="379"/>
      <c r="MV164" s="379"/>
      <c r="MW164" s="379"/>
      <c r="MX164" s="379"/>
      <c r="MY164" s="379"/>
      <c r="MZ164" s="379"/>
      <c r="NA164" s="379"/>
      <c r="NB164" s="379"/>
      <c r="NC164" s="379"/>
      <c r="ND164" s="379"/>
      <c r="NE164" s="379"/>
      <c r="NF164" s="379"/>
      <c r="NG164" s="379"/>
      <c r="NH164" s="379"/>
      <c r="NI164" s="379"/>
      <c r="NJ164" s="379"/>
      <c r="NK164" s="379"/>
      <c r="NL164" s="379"/>
      <c r="NM164" s="379"/>
      <c r="NN164" s="379"/>
      <c r="NO164" s="379"/>
      <c r="NP164" s="31"/>
      <c r="NQ164" s="161"/>
      <c r="NR164" s="162"/>
      <c r="NS164" s="162"/>
      <c r="NT164" s="162"/>
      <c r="NU164" s="163"/>
      <c r="NV164" s="34"/>
      <c r="NW164" s="375"/>
      <c r="NX164" s="375"/>
      <c r="NY164" s="375"/>
      <c r="NZ164" s="375"/>
      <c r="OA164" s="375"/>
      <c r="OB164" s="375"/>
      <c r="OC164" s="375"/>
      <c r="OD164" s="375"/>
      <c r="OE164" s="375"/>
      <c r="OF164" s="375"/>
      <c r="OG164" s="375"/>
      <c r="OH164" s="375"/>
      <c r="OI164" s="375"/>
      <c r="OJ164" s="375"/>
      <c r="OK164" s="375"/>
      <c r="OL164" s="375"/>
      <c r="OM164" s="375"/>
      <c r="ON164" s="375"/>
      <c r="OO164" s="375"/>
      <c r="OP164" s="375"/>
      <c r="OQ164" s="375"/>
      <c r="OR164" s="375"/>
      <c r="OS164" s="375"/>
      <c r="OT164" s="375"/>
      <c r="OU164" s="31"/>
      <c r="OV164" s="164"/>
      <c r="OW164" s="165"/>
      <c r="OX164" s="165"/>
      <c r="OY164" s="165"/>
      <c r="OZ164" s="166"/>
      <c r="PA164" s="34"/>
      <c r="PB164" s="380"/>
      <c r="PC164" s="380"/>
      <c r="PD164" s="380"/>
      <c r="PE164" s="380"/>
      <c r="PF164" s="380"/>
      <c r="PG164" s="380"/>
      <c r="PH164" s="380"/>
      <c r="PI164" s="380"/>
      <c r="PJ164" s="380"/>
      <c r="PK164" s="380"/>
      <c r="PL164" s="31"/>
      <c r="PM164" s="167"/>
      <c r="PN164" s="167"/>
      <c r="PO164" s="167"/>
      <c r="PP164" s="167"/>
      <c r="PQ164" s="167"/>
      <c r="PR164" s="34"/>
      <c r="PS164" s="380"/>
      <c r="PT164" s="380"/>
      <c r="PU164" s="380"/>
      <c r="PV164" s="380"/>
      <c r="PW164" s="380"/>
      <c r="PX164" s="380"/>
      <c r="PY164" s="380"/>
      <c r="PZ164" s="380"/>
      <c r="QA164" s="380"/>
      <c r="QB164" s="380"/>
      <c r="QC164" s="380"/>
      <c r="QD164" s="380"/>
      <c r="QE164" s="380"/>
      <c r="QF164" s="380"/>
      <c r="QG164" s="380"/>
      <c r="QH164" s="380"/>
      <c r="QI164" s="380"/>
      <c r="QJ164" s="380"/>
      <c r="QK164" s="380"/>
      <c r="QL164" s="380"/>
      <c r="QM164" s="380"/>
      <c r="QN164" s="380"/>
      <c r="QO164" s="31"/>
      <c r="QT164" s="60"/>
      <c r="QU164" s="60"/>
      <c r="QV164" s="60"/>
      <c r="QW164" s="60"/>
      <c r="QX164" s="60"/>
      <c r="QY164" s="60"/>
      <c r="QZ164" s="59"/>
      <c r="RA164" s="59"/>
      <c r="RB164" s="60"/>
      <c r="RC164" s="60"/>
      <c r="RD164" s="60"/>
      <c r="RE164" s="60"/>
      <c r="RF164" s="60"/>
      <c r="RG164" s="60"/>
      <c r="RH164" s="60"/>
      <c r="RI164" s="60"/>
      <c r="RJ164" s="60"/>
      <c r="RK164" s="60"/>
      <c r="RL164" s="60"/>
      <c r="RM164" s="61"/>
      <c r="RN164" s="238"/>
      <c r="RO164" s="290"/>
      <c r="RU164" s="2"/>
      <c r="SQ164" s="18"/>
    </row>
    <row r="165" spans="2:511" ht="3.65" customHeight="1" x14ac:dyDescent="0.65">
      <c r="B165" s="17"/>
      <c r="C165" s="229"/>
      <c r="D165" s="229"/>
      <c r="E165" s="229"/>
      <c r="F165" s="229"/>
      <c r="G165" s="229"/>
      <c r="H165" s="229"/>
      <c r="I165" s="229"/>
      <c r="J165" s="229"/>
      <c r="K165" s="229"/>
      <c r="L165" s="229"/>
      <c r="M165" s="229"/>
      <c r="N165" s="229"/>
      <c r="O165" s="229"/>
      <c r="P165" s="229"/>
      <c r="Q165" s="229"/>
      <c r="R165" s="229"/>
      <c r="S165" s="229"/>
      <c r="T165" s="229"/>
      <c r="U165" s="229"/>
      <c r="V165" s="229"/>
      <c r="W165" s="229"/>
      <c r="X165" s="229"/>
      <c r="Y165" s="229"/>
      <c r="Z165" s="229"/>
      <c r="AA165" s="229"/>
      <c r="AB165" s="229"/>
      <c r="AC165" s="229"/>
      <c r="AD165" s="229"/>
      <c r="AE165" s="229"/>
      <c r="AF165" s="229"/>
      <c r="AG165" s="229"/>
      <c r="AH165" s="229"/>
      <c r="AI165" s="229"/>
      <c r="AJ165" s="229"/>
      <c r="AK165" s="229"/>
      <c r="AL165" s="229"/>
      <c r="AM165" s="229"/>
      <c r="AN165" s="229"/>
      <c r="AO165" s="229"/>
      <c r="AP165" s="229"/>
      <c r="AQ165" s="229"/>
      <c r="AR165" s="229"/>
      <c r="AS165" s="229"/>
      <c r="AT165" s="229"/>
      <c r="AU165" s="229"/>
      <c r="AV165" s="229"/>
      <c r="AW165" s="229"/>
      <c r="AX165" s="230"/>
      <c r="BJ165" s="237"/>
      <c r="BK165" s="238"/>
      <c r="BL165" s="57"/>
      <c r="BM165" s="60"/>
      <c r="BN165" s="60"/>
      <c r="BO165" s="147"/>
      <c r="BP165" s="147"/>
      <c r="BQ165" s="147"/>
      <c r="BR165" s="147"/>
      <c r="BS165" s="147"/>
      <c r="BT165" s="147"/>
      <c r="BU165" s="374"/>
      <c r="BV165" s="374"/>
      <c r="BW165" s="374"/>
      <c r="BX165" s="374"/>
      <c r="BY165" s="374"/>
      <c r="BZ165" s="34"/>
      <c r="CA165" s="375"/>
      <c r="CB165" s="375"/>
      <c r="CC165" s="375"/>
      <c r="CD165" s="375"/>
      <c r="CE165" s="375"/>
      <c r="CF165" s="375"/>
      <c r="CG165" s="375"/>
      <c r="CH165" s="375"/>
      <c r="CI165" s="375"/>
      <c r="CJ165" s="375"/>
      <c r="CK165" s="375"/>
      <c r="CL165" s="375"/>
      <c r="CM165" s="375"/>
      <c r="CN165" s="375"/>
      <c r="CO165" s="375"/>
      <c r="CP165" s="375"/>
      <c r="CQ165" s="375"/>
      <c r="CR165" s="375"/>
      <c r="CS165" s="375"/>
      <c r="CT165" s="375"/>
      <c r="CU165" s="375"/>
      <c r="CV165" s="375"/>
      <c r="CW165" s="375"/>
      <c r="CX165" s="375"/>
      <c r="CY165" s="375"/>
      <c r="CZ165" s="375"/>
      <c r="DA165" s="375"/>
      <c r="DB165" s="375"/>
      <c r="DC165" s="375"/>
      <c r="DD165" s="375"/>
      <c r="DE165" s="375"/>
      <c r="DF165" s="375"/>
      <c r="DG165" s="31"/>
      <c r="DH165" s="376"/>
      <c r="DI165" s="376"/>
      <c r="DJ165" s="376"/>
      <c r="DK165" s="376"/>
      <c r="DL165" s="376"/>
      <c r="DM165" s="34"/>
      <c r="DN165" s="377"/>
      <c r="DO165" s="377"/>
      <c r="DP165" s="377"/>
      <c r="DQ165" s="377"/>
      <c r="DR165" s="377"/>
      <c r="DS165" s="377"/>
      <c r="DT165" s="377"/>
      <c r="DU165" s="377"/>
      <c r="DV165" s="377"/>
      <c r="DW165" s="377"/>
      <c r="DX165" s="377"/>
      <c r="DY165" s="377"/>
      <c r="DZ165" s="377"/>
      <c r="EA165" s="377"/>
      <c r="EB165" s="377"/>
      <c r="EC165" s="377"/>
      <c r="ED165" s="377"/>
      <c r="EE165" s="377"/>
      <c r="EF165" s="377"/>
      <c r="EG165" s="377"/>
      <c r="EH165" s="377"/>
      <c r="EI165" s="377"/>
      <c r="EJ165" s="158"/>
      <c r="EK165" s="159"/>
      <c r="EL165" s="159"/>
      <c r="EM165" s="159"/>
      <c r="EN165" s="160"/>
      <c r="EO165" s="378"/>
      <c r="EP165" s="379"/>
      <c r="EQ165" s="379"/>
      <c r="ER165" s="379"/>
      <c r="ES165" s="379"/>
      <c r="ET165" s="379"/>
      <c r="EU165" s="379"/>
      <c r="EV165" s="379"/>
      <c r="EW165" s="379"/>
      <c r="EX165" s="379"/>
      <c r="EY165" s="379"/>
      <c r="EZ165" s="379"/>
      <c r="FA165" s="379"/>
      <c r="FB165" s="379"/>
      <c r="FC165" s="379"/>
      <c r="FD165" s="379"/>
      <c r="FE165" s="379"/>
      <c r="FF165" s="379"/>
      <c r="FG165" s="379"/>
      <c r="FH165" s="379"/>
      <c r="FI165" s="379"/>
      <c r="FJ165" s="379"/>
      <c r="FK165" s="31"/>
      <c r="FL165" s="161"/>
      <c r="FM165" s="162"/>
      <c r="FN165" s="162"/>
      <c r="FO165" s="162"/>
      <c r="FP165" s="163"/>
      <c r="FQ165" s="34"/>
      <c r="FR165" s="375"/>
      <c r="FS165" s="375"/>
      <c r="FT165" s="375"/>
      <c r="FU165" s="375"/>
      <c r="FV165" s="375"/>
      <c r="FW165" s="375"/>
      <c r="FX165" s="375"/>
      <c r="FY165" s="375"/>
      <c r="FZ165" s="375"/>
      <c r="GA165" s="375"/>
      <c r="GB165" s="375"/>
      <c r="GC165" s="375"/>
      <c r="GD165" s="375"/>
      <c r="GE165" s="375"/>
      <c r="GF165" s="375"/>
      <c r="GG165" s="375"/>
      <c r="GH165" s="375"/>
      <c r="GI165" s="375"/>
      <c r="GJ165" s="375"/>
      <c r="GK165" s="375"/>
      <c r="GL165" s="375"/>
      <c r="GM165" s="375"/>
      <c r="GN165" s="375"/>
      <c r="GO165" s="375"/>
      <c r="GP165" s="31"/>
      <c r="GQ165" s="164"/>
      <c r="GR165" s="165"/>
      <c r="GS165" s="165"/>
      <c r="GT165" s="165"/>
      <c r="GU165" s="166"/>
      <c r="GV165" s="34"/>
      <c r="GW165" s="380"/>
      <c r="GX165" s="380"/>
      <c r="GY165" s="380"/>
      <c r="GZ165" s="380"/>
      <c r="HA165" s="380"/>
      <c r="HB165" s="380"/>
      <c r="HC165" s="380"/>
      <c r="HD165" s="380"/>
      <c r="HE165" s="380"/>
      <c r="HF165" s="380"/>
      <c r="HG165" s="31"/>
      <c r="HH165" s="168"/>
      <c r="HI165" s="168"/>
      <c r="HJ165" s="168"/>
      <c r="HK165" s="168"/>
      <c r="HL165" s="168"/>
      <c r="HM165" s="34"/>
      <c r="HN165" s="380"/>
      <c r="HO165" s="380"/>
      <c r="HP165" s="380"/>
      <c r="HQ165" s="380"/>
      <c r="HR165" s="380"/>
      <c r="HS165" s="380"/>
      <c r="HT165" s="380"/>
      <c r="HU165" s="380"/>
      <c r="HV165" s="380"/>
      <c r="HW165" s="380"/>
      <c r="HX165" s="380"/>
      <c r="HY165" s="380"/>
      <c r="HZ165" s="380"/>
      <c r="IA165" s="380"/>
      <c r="IB165" s="380"/>
      <c r="IC165" s="380"/>
      <c r="ID165" s="380"/>
      <c r="IE165" s="380"/>
      <c r="IF165" s="380"/>
      <c r="IG165" s="380"/>
      <c r="IH165" s="380"/>
      <c r="II165" s="380"/>
      <c r="IJ165" s="31"/>
      <c r="IO165" s="60"/>
      <c r="IP165" s="60"/>
      <c r="IQ165" s="60"/>
      <c r="IR165" s="60"/>
      <c r="IS165" s="60"/>
      <c r="IT165" s="60"/>
      <c r="IU165" s="60"/>
      <c r="IV165" s="59"/>
      <c r="IW165" s="59"/>
      <c r="IX165" s="60"/>
      <c r="IY165" s="60"/>
      <c r="IZ165" s="60"/>
      <c r="JA165" s="60"/>
      <c r="JB165" s="60"/>
      <c r="JC165" s="60"/>
      <c r="JD165" s="60"/>
      <c r="JE165" s="60"/>
      <c r="JF165" s="60"/>
      <c r="JG165" s="60"/>
      <c r="JH165" s="60"/>
      <c r="JI165" s="61"/>
      <c r="JJ165" s="238"/>
      <c r="JK165" s="290"/>
      <c r="JN165" s="237"/>
      <c r="JO165" s="238"/>
      <c r="JP165" s="57"/>
      <c r="JQ165" s="60"/>
      <c r="JR165" s="60"/>
      <c r="JS165" s="147"/>
      <c r="JT165" s="147"/>
      <c r="JU165" s="147"/>
      <c r="JV165" s="147"/>
      <c r="JW165" s="147"/>
      <c r="JX165" s="147"/>
      <c r="JY165" s="147"/>
      <c r="JZ165" s="374"/>
      <c r="KA165" s="374"/>
      <c r="KB165" s="374"/>
      <c r="KC165" s="374"/>
      <c r="KD165" s="374"/>
      <c r="KE165" s="34"/>
      <c r="KF165" s="375"/>
      <c r="KG165" s="375"/>
      <c r="KH165" s="375"/>
      <c r="KI165" s="375"/>
      <c r="KJ165" s="375"/>
      <c r="KK165" s="375"/>
      <c r="KL165" s="375"/>
      <c r="KM165" s="375"/>
      <c r="KN165" s="375"/>
      <c r="KO165" s="375"/>
      <c r="KP165" s="375"/>
      <c r="KQ165" s="375"/>
      <c r="KR165" s="375"/>
      <c r="KS165" s="375"/>
      <c r="KT165" s="375"/>
      <c r="KU165" s="375"/>
      <c r="KV165" s="375"/>
      <c r="KW165" s="375"/>
      <c r="KX165" s="375"/>
      <c r="KY165" s="375"/>
      <c r="KZ165" s="375"/>
      <c r="LA165" s="375"/>
      <c r="LB165" s="375"/>
      <c r="LC165" s="375"/>
      <c r="LD165" s="375"/>
      <c r="LE165" s="375"/>
      <c r="LF165" s="375"/>
      <c r="LG165" s="375"/>
      <c r="LH165" s="375"/>
      <c r="LI165" s="375"/>
      <c r="LJ165" s="375"/>
      <c r="LK165" s="375"/>
      <c r="LL165" s="31"/>
      <c r="LM165" s="376"/>
      <c r="LN165" s="376"/>
      <c r="LO165" s="376"/>
      <c r="LP165" s="376"/>
      <c r="LQ165" s="376"/>
      <c r="LR165" s="34"/>
      <c r="LS165" s="377"/>
      <c r="LT165" s="377"/>
      <c r="LU165" s="377"/>
      <c r="LV165" s="377"/>
      <c r="LW165" s="377"/>
      <c r="LX165" s="377"/>
      <c r="LY165" s="377"/>
      <c r="LZ165" s="377"/>
      <c r="MA165" s="377"/>
      <c r="MB165" s="377"/>
      <c r="MC165" s="377"/>
      <c r="MD165" s="377"/>
      <c r="ME165" s="377"/>
      <c r="MF165" s="377"/>
      <c r="MG165" s="377"/>
      <c r="MH165" s="377"/>
      <c r="MI165" s="377"/>
      <c r="MJ165" s="377"/>
      <c r="MK165" s="377"/>
      <c r="ML165" s="377"/>
      <c r="MM165" s="377"/>
      <c r="MN165" s="377"/>
      <c r="MO165" s="158"/>
      <c r="MP165" s="159"/>
      <c r="MQ165" s="159"/>
      <c r="MR165" s="159"/>
      <c r="MS165" s="160"/>
      <c r="MT165" s="378"/>
      <c r="MU165" s="379"/>
      <c r="MV165" s="379"/>
      <c r="MW165" s="379"/>
      <c r="MX165" s="379"/>
      <c r="MY165" s="379"/>
      <c r="MZ165" s="379"/>
      <c r="NA165" s="379"/>
      <c r="NB165" s="379"/>
      <c r="NC165" s="379"/>
      <c r="ND165" s="379"/>
      <c r="NE165" s="379"/>
      <c r="NF165" s="379"/>
      <c r="NG165" s="379"/>
      <c r="NH165" s="379"/>
      <c r="NI165" s="379"/>
      <c r="NJ165" s="379"/>
      <c r="NK165" s="379"/>
      <c r="NL165" s="379"/>
      <c r="NM165" s="379"/>
      <c r="NN165" s="379"/>
      <c r="NO165" s="379"/>
      <c r="NP165" s="31"/>
      <c r="NQ165" s="161"/>
      <c r="NR165" s="162"/>
      <c r="NS165" s="162"/>
      <c r="NT165" s="162"/>
      <c r="NU165" s="163"/>
      <c r="NV165" s="34"/>
      <c r="NW165" s="375"/>
      <c r="NX165" s="375"/>
      <c r="NY165" s="375"/>
      <c r="NZ165" s="375"/>
      <c r="OA165" s="375"/>
      <c r="OB165" s="375"/>
      <c r="OC165" s="375"/>
      <c r="OD165" s="375"/>
      <c r="OE165" s="375"/>
      <c r="OF165" s="375"/>
      <c r="OG165" s="375"/>
      <c r="OH165" s="375"/>
      <c r="OI165" s="375"/>
      <c r="OJ165" s="375"/>
      <c r="OK165" s="375"/>
      <c r="OL165" s="375"/>
      <c r="OM165" s="375"/>
      <c r="ON165" s="375"/>
      <c r="OO165" s="375"/>
      <c r="OP165" s="375"/>
      <c r="OQ165" s="375"/>
      <c r="OR165" s="375"/>
      <c r="OS165" s="375"/>
      <c r="OT165" s="375"/>
      <c r="OU165" s="31"/>
      <c r="OV165" s="164"/>
      <c r="OW165" s="165"/>
      <c r="OX165" s="165"/>
      <c r="OY165" s="165"/>
      <c r="OZ165" s="166"/>
      <c r="PA165" s="34"/>
      <c r="PB165" s="380"/>
      <c r="PC165" s="380"/>
      <c r="PD165" s="380"/>
      <c r="PE165" s="380"/>
      <c r="PF165" s="380"/>
      <c r="PG165" s="380"/>
      <c r="PH165" s="380"/>
      <c r="PI165" s="380"/>
      <c r="PJ165" s="380"/>
      <c r="PK165" s="380"/>
      <c r="PL165" s="31"/>
      <c r="PM165" s="168"/>
      <c r="PN165" s="168"/>
      <c r="PO165" s="168"/>
      <c r="PP165" s="168"/>
      <c r="PQ165" s="168"/>
      <c r="PR165" s="34"/>
      <c r="PS165" s="380"/>
      <c r="PT165" s="380"/>
      <c r="PU165" s="380"/>
      <c r="PV165" s="380"/>
      <c r="PW165" s="380"/>
      <c r="PX165" s="380"/>
      <c r="PY165" s="380"/>
      <c r="PZ165" s="380"/>
      <c r="QA165" s="380"/>
      <c r="QB165" s="380"/>
      <c r="QC165" s="380"/>
      <c r="QD165" s="380"/>
      <c r="QE165" s="380"/>
      <c r="QF165" s="380"/>
      <c r="QG165" s="380"/>
      <c r="QH165" s="380"/>
      <c r="QI165" s="380"/>
      <c r="QJ165" s="380"/>
      <c r="QK165" s="380"/>
      <c r="QL165" s="380"/>
      <c r="QM165" s="380"/>
      <c r="QN165" s="380"/>
      <c r="QO165" s="31"/>
      <c r="QT165" s="60"/>
      <c r="QU165" s="60"/>
      <c r="QV165" s="60"/>
      <c r="QW165" s="60"/>
      <c r="QX165" s="60"/>
      <c r="QY165" s="60"/>
      <c r="QZ165" s="59"/>
      <c r="RA165" s="59"/>
      <c r="RB165" s="60"/>
      <c r="RC165" s="60"/>
      <c r="RD165" s="60"/>
      <c r="RE165" s="60"/>
      <c r="RF165" s="60"/>
      <c r="RG165" s="60"/>
      <c r="RH165" s="60"/>
      <c r="RI165" s="60"/>
      <c r="RJ165" s="60"/>
      <c r="RK165" s="60"/>
      <c r="RL165" s="60"/>
      <c r="RM165" s="61"/>
      <c r="RN165" s="238"/>
      <c r="RO165" s="290"/>
      <c r="RU165" s="2"/>
      <c r="SQ165" s="18"/>
    </row>
    <row r="166" spans="2:511" ht="3.65" customHeight="1" x14ac:dyDescent="0.65">
      <c r="B166" s="17"/>
      <c r="C166" s="229"/>
      <c r="D166" s="229"/>
      <c r="E166" s="229"/>
      <c r="F166" s="229"/>
      <c r="G166" s="229"/>
      <c r="H166" s="229"/>
      <c r="I166" s="229"/>
      <c r="J166" s="229"/>
      <c r="K166" s="229"/>
      <c r="L166" s="229"/>
      <c r="M166" s="229"/>
      <c r="N166" s="229"/>
      <c r="O166" s="229"/>
      <c r="P166" s="229"/>
      <c r="Q166" s="229"/>
      <c r="R166" s="229"/>
      <c r="S166" s="229"/>
      <c r="T166" s="229"/>
      <c r="U166" s="229"/>
      <c r="V166" s="229"/>
      <c r="W166" s="229"/>
      <c r="X166" s="229"/>
      <c r="Y166" s="229"/>
      <c r="Z166" s="229"/>
      <c r="AA166" s="229"/>
      <c r="AB166" s="229"/>
      <c r="AC166" s="229"/>
      <c r="AD166" s="229"/>
      <c r="AE166" s="229"/>
      <c r="AF166" s="229"/>
      <c r="AG166" s="229"/>
      <c r="AH166" s="229"/>
      <c r="AI166" s="229"/>
      <c r="AJ166" s="229"/>
      <c r="AK166" s="229"/>
      <c r="AL166" s="229"/>
      <c r="AM166" s="229"/>
      <c r="AN166" s="229"/>
      <c r="AO166" s="229"/>
      <c r="AP166" s="229"/>
      <c r="AQ166" s="229"/>
      <c r="AR166" s="229"/>
      <c r="AS166" s="229"/>
      <c r="AT166" s="229"/>
      <c r="AU166" s="229"/>
      <c r="AV166" s="229"/>
      <c r="AW166" s="229"/>
      <c r="AX166" s="230"/>
      <c r="BJ166" s="237"/>
      <c r="BK166" s="238"/>
      <c r="BL166" s="57"/>
      <c r="BM166" s="60"/>
      <c r="BN166" s="60"/>
      <c r="BO166" s="147"/>
      <c r="BP166" s="147"/>
      <c r="BQ166" s="147"/>
      <c r="BR166" s="147"/>
      <c r="BS166" s="147"/>
      <c r="BT166" s="147"/>
      <c r="BU166" s="374"/>
      <c r="BV166" s="374"/>
      <c r="BW166" s="374"/>
      <c r="BX166" s="374"/>
      <c r="BY166" s="374"/>
      <c r="BZ166" s="34"/>
      <c r="CA166" s="375"/>
      <c r="CB166" s="375"/>
      <c r="CC166" s="375"/>
      <c r="CD166" s="375"/>
      <c r="CE166" s="375"/>
      <c r="CF166" s="375"/>
      <c r="CG166" s="375"/>
      <c r="CH166" s="375"/>
      <c r="CI166" s="375"/>
      <c r="CJ166" s="375"/>
      <c r="CK166" s="375"/>
      <c r="CL166" s="375"/>
      <c r="CM166" s="375"/>
      <c r="CN166" s="375"/>
      <c r="CO166" s="375"/>
      <c r="CP166" s="375"/>
      <c r="CQ166" s="375"/>
      <c r="CR166" s="375"/>
      <c r="CS166" s="375"/>
      <c r="CT166" s="375"/>
      <c r="CU166" s="375"/>
      <c r="CV166" s="375"/>
      <c r="CW166" s="375"/>
      <c r="CX166" s="375"/>
      <c r="CY166" s="375"/>
      <c r="CZ166" s="375"/>
      <c r="DA166" s="375"/>
      <c r="DB166" s="375"/>
      <c r="DC166" s="375"/>
      <c r="DD166" s="375"/>
      <c r="DE166" s="375"/>
      <c r="DF166" s="375"/>
      <c r="DG166" s="31"/>
      <c r="DH166" s="376"/>
      <c r="DI166" s="376"/>
      <c r="DJ166" s="376"/>
      <c r="DK166" s="376"/>
      <c r="DL166" s="376"/>
      <c r="DM166" s="34"/>
      <c r="DN166" s="377"/>
      <c r="DO166" s="377"/>
      <c r="DP166" s="377"/>
      <c r="DQ166" s="377"/>
      <c r="DR166" s="377"/>
      <c r="DS166" s="377"/>
      <c r="DT166" s="377"/>
      <c r="DU166" s="377"/>
      <c r="DV166" s="377"/>
      <c r="DW166" s="377"/>
      <c r="DX166" s="377"/>
      <c r="DY166" s="377"/>
      <c r="DZ166" s="377"/>
      <c r="EA166" s="377"/>
      <c r="EB166" s="377"/>
      <c r="EC166" s="377"/>
      <c r="ED166" s="377"/>
      <c r="EE166" s="377"/>
      <c r="EF166" s="377"/>
      <c r="EG166" s="377"/>
      <c r="EH166" s="377"/>
      <c r="EI166" s="377"/>
      <c r="EJ166" s="169"/>
      <c r="EK166" s="170"/>
      <c r="EL166" s="170"/>
      <c r="EM166" s="170"/>
      <c r="EN166" s="171"/>
      <c r="EO166" s="378"/>
      <c r="EP166" s="379"/>
      <c r="EQ166" s="379"/>
      <c r="ER166" s="379"/>
      <c r="ES166" s="379"/>
      <c r="ET166" s="379"/>
      <c r="EU166" s="379"/>
      <c r="EV166" s="379"/>
      <c r="EW166" s="379"/>
      <c r="EX166" s="379"/>
      <c r="EY166" s="379"/>
      <c r="EZ166" s="379"/>
      <c r="FA166" s="379"/>
      <c r="FB166" s="379"/>
      <c r="FC166" s="379"/>
      <c r="FD166" s="379"/>
      <c r="FE166" s="379"/>
      <c r="FF166" s="379"/>
      <c r="FG166" s="379"/>
      <c r="FH166" s="379"/>
      <c r="FI166" s="379"/>
      <c r="FJ166" s="379"/>
      <c r="FK166" s="31"/>
      <c r="FL166" s="172"/>
      <c r="FM166" s="173"/>
      <c r="FN166" s="173"/>
      <c r="FO166" s="173"/>
      <c r="FP166" s="174"/>
      <c r="FQ166" s="34"/>
      <c r="FR166" s="375"/>
      <c r="FS166" s="375"/>
      <c r="FT166" s="375"/>
      <c r="FU166" s="375"/>
      <c r="FV166" s="375"/>
      <c r="FW166" s="375"/>
      <c r="FX166" s="375"/>
      <c r="FY166" s="375"/>
      <c r="FZ166" s="375"/>
      <c r="GA166" s="375"/>
      <c r="GB166" s="375"/>
      <c r="GC166" s="375"/>
      <c r="GD166" s="375"/>
      <c r="GE166" s="375"/>
      <c r="GF166" s="375"/>
      <c r="GG166" s="375"/>
      <c r="GH166" s="375"/>
      <c r="GI166" s="375"/>
      <c r="GJ166" s="375"/>
      <c r="GK166" s="375"/>
      <c r="GL166" s="375"/>
      <c r="GM166" s="375"/>
      <c r="GN166" s="375"/>
      <c r="GO166" s="375"/>
      <c r="GP166" s="31"/>
      <c r="GQ166" s="175"/>
      <c r="GR166" s="176"/>
      <c r="GS166" s="176"/>
      <c r="GT166" s="176"/>
      <c r="GU166" s="177"/>
      <c r="GV166" s="34"/>
      <c r="GW166" s="380"/>
      <c r="GX166" s="380"/>
      <c r="GY166" s="380"/>
      <c r="GZ166" s="380"/>
      <c r="HA166" s="380"/>
      <c r="HB166" s="380"/>
      <c r="HC166" s="380"/>
      <c r="HD166" s="380"/>
      <c r="HE166" s="380"/>
      <c r="HF166" s="380"/>
      <c r="HG166" s="31"/>
      <c r="HH166" s="167"/>
      <c r="HI166" s="167"/>
      <c r="HJ166" s="167"/>
      <c r="HK166" s="167"/>
      <c r="HL166" s="167"/>
      <c r="HM166" s="34"/>
      <c r="HN166" s="380"/>
      <c r="HO166" s="380"/>
      <c r="HP166" s="380"/>
      <c r="HQ166" s="380"/>
      <c r="HR166" s="380"/>
      <c r="HS166" s="380"/>
      <c r="HT166" s="380"/>
      <c r="HU166" s="380"/>
      <c r="HV166" s="380"/>
      <c r="HW166" s="380"/>
      <c r="HX166" s="380"/>
      <c r="HY166" s="380"/>
      <c r="HZ166" s="380"/>
      <c r="IA166" s="380"/>
      <c r="IB166" s="380"/>
      <c r="IC166" s="380"/>
      <c r="ID166" s="380"/>
      <c r="IE166" s="380"/>
      <c r="IF166" s="380"/>
      <c r="IG166" s="380"/>
      <c r="IH166" s="380"/>
      <c r="II166" s="380"/>
      <c r="IO166" s="60"/>
      <c r="IP166" s="60"/>
      <c r="IQ166" s="60"/>
      <c r="IR166" s="60"/>
      <c r="IS166" s="60"/>
      <c r="IT166" s="60"/>
      <c r="IU166" s="60"/>
      <c r="IV166" s="60"/>
      <c r="IW166" s="60"/>
      <c r="IX166" s="60"/>
      <c r="IY166" s="60"/>
      <c r="IZ166" s="60"/>
      <c r="JA166" s="60"/>
      <c r="JB166" s="60"/>
      <c r="JC166" s="60"/>
      <c r="JD166" s="60"/>
      <c r="JE166" s="60"/>
      <c r="JF166" s="60"/>
      <c r="JG166" s="60"/>
      <c r="JH166" s="60"/>
      <c r="JI166" s="61"/>
      <c r="JJ166" s="238"/>
      <c r="JK166" s="290"/>
      <c r="JN166" s="237"/>
      <c r="JO166" s="238"/>
      <c r="JP166" s="57"/>
      <c r="JQ166" s="60"/>
      <c r="JR166" s="60"/>
      <c r="JS166" s="147"/>
      <c r="JT166" s="147"/>
      <c r="JU166" s="147"/>
      <c r="JV166" s="147"/>
      <c r="JW166" s="147"/>
      <c r="JX166" s="147"/>
      <c r="JY166" s="147"/>
      <c r="JZ166" s="374"/>
      <c r="KA166" s="374"/>
      <c r="KB166" s="374"/>
      <c r="KC166" s="374"/>
      <c r="KD166" s="374"/>
      <c r="KE166" s="34"/>
      <c r="KF166" s="375"/>
      <c r="KG166" s="375"/>
      <c r="KH166" s="375"/>
      <c r="KI166" s="375"/>
      <c r="KJ166" s="375"/>
      <c r="KK166" s="375"/>
      <c r="KL166" s="375"/>
      <c r="KM166" s="375"/>
      <c r="KN166" s="375"/>
      <c r="KO166" s="375"/>
      <c r="KP166" s="375"/>
      <c r="KQ166" s="375"/>
      <c r="KR166" s="375"/>
      <c r="KS166" s="375"/>
      <c r="KT166" s="375"/>
      <c r="KU166" s="375"/>
      <c r="KV166" s="375"/>
      <c r="KW166" s="375"/>
      <c r="KX166" s="375"/>
      <c r="KY166" s="375"/>
      <c r="KZ166" s="375"/>
      <c r="LA166" s="375"/>
      <c r="LB166" s="375"/>
      <c r="LC166" s="375"/>
      <c r="LD166" s="375"/>
      <c r="LE166" s="375"/>
      <c r="LF166" s="375"/>
      <c r="LG166" s="375"/>
      <c r="LH166" s="375"/>
      <c r="LI166" s="375"/>
      <c r="LJ166" s="375"/>
      <c r="LK166" s="375"/>
      <c r="LL166" s="31"/>
      <c r="LM166" s="376"/>
      <c r="LN166" s="376"/>
      <c r="LO166" s="376"/>
      <c r="LP166" s="376"/>
      <c r="LQ166" s="376"/>
      <c r="LR166" s="34"/>
      <c r="LS166" s="377"/>
      <c r="LT166" s="377"/>
      <c r="LU166" s="377"/>
      <c r="LV166" s="377"/>
      <c r="LW166" s="377"/>
      <c r="LX166" s="377"/>
      <c r="LY166" s="377"/>
      <c r="LZ166" s="377"/>
      <c r="MA166" s="377"/>
      <c r="MB166" s="377"/>
      <c r="MC166" s="377"/>
      <c r="MD166" s="377"/>
      <c r="ME166" s="377"/>
      <c r="MF166" s="377"/>
      <c r="MG166" s="377"/>
      <c r="MH166" s="377"/>
      <c r="MI166" s="377"/>
      <c r="MJ166" s="377"/>
      <c r="MK166" s="377"/>
      <c r="ML166" s="377"/>
      <c r="MM166" s="377"/>
      <c r="MN166" s="377"/>
      <c r="MO166" s="169"/>
      <c r="MP166" s="170"/>
      <c r="MQ166" s="170"/>
      <c r="MR166" s="170"/>
      <c r="MS166" s="171"/>
      <c r="MT166" s="378"/>
      <c r="MU166" s="379"/>
      <c r="MV166" s="379"/>
      <c r="MW166" s="379"/>
      <c r="MX166" s="379"/>
      <c r="MY166" s="379"/>
      <c r="MZ166" s="379"/>
      <c r="NA166" s="379"/>
      <c r="NB166" s="379"/>
      <c r="NC166" s="379"/>
      <c r="ND166" s="379"/>
      <c r="NE166" s="379"/>
      <c r="NF166" s="379"/>
      <c r="NG166" s="379"/>
      <c r="NH166" s="379"/>
      <c r="NI166" s="379"/>
      <c r="NJ166" s="379"/>
      <c r="NK166" s="379"/>
      <c r="NL166" s="379"/>
      <c r="NM166" s="379"/>
      <c r="NN166" s="379"/>
      <c r="NO166" s="379"/>
      <c r="NP166" s="31"/>
      <c r="NQ166" s="172"/>
      <c r="NR166" s="173"/>
      <c r="NS166" s="173"/>
      <c r="NT166" s="173"/>
      <c r="NU166" s="174"/>
      <c r="NV166" s="34"/>
      <c r="NW166" s="375"/>
      <c r="NX166" s="375"/>
      <c r="NY166" s="375"/>
      <c r="NZ166" s="375"/>
      <c r="OA166" s="375"/>
      <c r="OB166" s="375"/>
      <c r="OC166" s="375"/>
      <c r="OD166" s="375"/>
      <c r="OE166" s="375"/>
      <c r="OF166" s="375"/>
      <c r="OG166" s="375"/>
      <c r="OH166" s="375"/>
      <c r="OI166" s="375"/>
      <c r="OJ166" s="375"/>
      <c r="OK166" s="375"/>
      <c r="OL166" s="375"/>
      <c r="OM166" s="375"/>
      <c r="ON166" s="375"/>
      <c r="OO166" s="375"/>
      <c r="OP166" s="375"/>
      <c r="OQ166" s="375"/>
      <c r="OR166" s="375"/>
      <c r="OS166" s="375"/>
      <c r="OT166" s="375"/>
      <c r="OU166" s="31"/>
      <c r="OV166" s="175"/>
      <c r="OW166" s="176"/>
      <c r="OX166" s="176"/>
      <c r="OY166" s="176"/>
      <c r="OZ166" s="177"/>
      <c r="PA166" s="34"/>
      <c r="PB166" s="380"/>
      <c r="PC166" s="380"/>
      <c r="PD166" s="380"/>
      <c r="PE166" s="380"/>
      <c r="PF166" s="380"/>
      <c r="PG166" s="380"/>
      <c r="PH166" s="380"/>
      <c r="PI166" s="380"/>
      <c r="PJ166" s="380"/>
      <c r="PK166" s="380"/>
      <c r="PL166" s="31"/>
      <c r="PM166" s="167"/>
      <c r="PN166" s="167"/>
      <c r="PO166" s="167"/>
      <c r="PP166" s="167"/>
      <c r="PQ166" s="167"/>
      <c r="PR166" s="34"/>
      <c r="PS166" s="380"/>
      <c r="PT166" s="380"/>
      <c r="PU166" s="380"/>
      <c r="PV166" s="380"/>
      <c r="PW166" s="380"/>
      <c r="PX166" s="380"/>
      <c r="PY166" s="380"/>
      <c r="PZ166" s="380"/>
      <c r="QA166" s="380"/>
      <c r="QB166" s="380"/>
      <c r="QC166" s="380"/>
      <c r="QD166" s="380"/>
      <c r="QE166" s="380"/>
      <c r="QF166" s="380"/>
      <c r="QG166" s="380"/>
      <c r="QH166" s="380"/>
      <c r="QI166" s="380"/>
      <c r="QJ166" s="380"/>
      <c r="QK166" s="380"/>
      <c r="QL166" s="380"/>
      <c r="QM166" s="380"/>
      <c r="QN166" s="380"/>
      <c r="QT166" s="60"/>
      <c r="QU166" s="60"/>
      <c r="QV166" s="60"/>
      <c r="QW166" s="60"/>
      <c r="QX166" s="60"/>
      <c r="QY166" s="60"/>
      <c r="QZ166" s="60"/>
      <c r="RA166" s="60"/>
      <c r="RB166" s="60"/>
      <c r="RC166" s="60"/>
      <c r="RD166" s="60"/>
      <c r="RE166" s="60"/>
      <c r="RF166" s="60"/>
      <c r="RG166" s="60"/>
      <c r="RH166" s="60"/>
      <c r="RI166" s="60"/>
      <c r="RJ166" s="60"/>
      <c r="RK166" s="60"/>
      <c r="RL166" s="60"/>
      <c r="RM166" s="61"/>
      <c r="RN166" s="238"/>
      <c r="RO166" s="290"/>
      <c r="RU166" s="2"/>
      <c r="SQ166" s="18"/>
    </row>
    <row r="167" spans="2:511" ht="3.65" customHeight="1" x14ac:dyDescent="0.65">
      <c r="B167" s="17"/>
      <c r="C167" s="229"/>
      <c r="D167" s="229"/>
      <c r="E167" s="229"/>
      <c r="F167" s="229"/>
      <c r="G167" s="229"/>
      <c r="H167" s="229"/>
      <c r="I167" s="229"/>
      <c r="J167" s="229"/>
      <c r="K167" s="229"/>
      <c r="L167" s="229"/>
      <c r="M167" s="229"/>
      <c r="N167" s="229"/>
      <c r="O167" s="229"/>
      <c r="P167" s="229"/>
      <c r="Q167" s="229"/>
      <c r="R167" s="229"/>
      <c r="S167" s="229"/>
      <c r="T167" s="229"/>
      <c r="U167" s="229"/>
      <c r="V167" s="229"/>
      <c r="W167" s="229"/>
      <c r="X167" s="229"/>
      <c r="Y167" s="229"/>
      <c r="Z167" s="229"/>
      <c r="AA167" s="229"/>
      <c r="AB167" s="229"/>
      <c r="AC167" s="229"/>
      <c r="AD167" s="229"/>
      <c r="AE167" s="229"/>
      <c r="AF167" s="229"/>
      <c r="AG167" s="229"/>
      <c r="AH167" s="229"/>
      <c r="AI167" s="229"/>
      <c r="AJ167" s="229"/>
      <c r="AK167" s="229"/>
      <c r="AL167" s="229"/>
      <c r="AM167" s="229"/>
      <c r="AN167" s="229"/>
      <c r="AO167" s="229"/>
      <c r="AP167" s="229"/>
      <c r="AQ167" s="229"/>
      <c r="AR167" s="229"/>
      <c r="AS167" s="229"/>
      <c r="AT167" s="229"/>
      <c r="AU167" s="229"/>
      <c r="AV167" s="229"/>
      <c r="AW167" s="229"/>
      <c r="AX167" s="230"/>
      <c r="BJ167" s="237"/>
      <c r="BK167" s="238"/>
      <c r="BL167" s="194" t="e" vm="8">
        <v>#VALUE!</v>
      </c>
      <c r="BM167" s="99"/>
      <c r="BN167" s="99"/>
      <c r="BO167" s="99"/>
      <c r="BP167" s="99"/>
      <c r="BQ167" s="99"/>
      <c r="BR167" s="99"/>
      <c r="BS167" s="99"/>
      <c r="BT167" s="99"/>
      <c r="BU167" s="99"/>
      <c r="BV167" s="99"/>
      <c r="BW167" s="99"/>
      <c r="BX167" s="99"/>
      <c r="BY167" s="99"/>
      <c r="BZ167" s="99"/>
      <c r="CA167" s="99"/>
      <c r="CB167" s="99"/>
      <c r="CC167" s="99"/>
      <c r="CD167" s="99"/>
      <c r="CE167" s="99"/>
      <c r="CF167" s="99"/>
      <c r="CG167" s="99"/>
      <c r="CH167" s="99"/>
      <c r="CI167" s="99"/>
      <c r="CJ167" s="99"/>
      <c r="CK167" s="99"/>
      <c r="CL167" s="99"/>
      <c r="CM167" s="99"/>
      <c r="CN167" s="99"/>
      <c r="CO167" s="99"/>
      <c r="CP167" s="99"/>
      <c r="CQ167" s="99"/>
      <c r="CR167" s="99"/>
      <c r="CS167" s="99"/>
      <c r="CT167" s="99"/>
      <c r="CU167" s="99"/>
      <c r="CV167" s="99"/>
      <c r="CW167" s="99"/>
      <c r="CX167" s="99"/>
      <c r="CY167" s="99"/>
      <c r="CZ167" s="99"/>
      <c r="DA167" s="99"/>
      <c r="DB167" s="99"/>
      <c r="DC167" s="99"/>
      <c r="DD167" s="99"/>
      <c r="DE167" s="99"/>
      <c r="DF167" s="99"/>
      <c r="DG167" s="99"/>
      <c r="DH167" s="99"/>
      <c r="DI167" s="99"/>
      <c r="DJ167" s="99"/>
      <c r="DK167" s="99"/>
      <c r="DL167" s="99"/>
      <c r="DM167" s="99"/>
      <c r="DN167" s="99"/>
      <c r="DO167" s="99"/>
      <c r="DP167" s="99"/>
      <c r="DQ167" s="99"/>
      <c r="DR167" s="99"/>
      <c r="DS167" s="99"/>
      <c r="DT167" s="99"/>
      <c r="DU167" s="99"/>
      <c r="DV167" s="99"/>
      <c r="DW167" s="99"/>
      <c r="DX167" s="99"/>
      <c r="DY167" s="99"/>
      <c r="DZ167" s="99"/>
      <c r="EA167" s="99"/>
      <c r="EB167" s="99"/>
      <c r="EC167" s="99"/>
      <c r="ED167" s="99"/>
      <c r="EE167" s="99"/>
      <c r="EF167" s="99"/>
      <c r="EG167" s="99"/>
      <c r="EH167" s="99"/>
      <c r="EI167" s="99"/>
      <c r="EJ167" s="99"/>
      <c r="EK167" s="99"/>
      <c r="EL167" s="99"/>
      <c r="EM167" s="99"/>
      <c r="EN167" s="99"/>
      <c r="EO167" s="99"/>
      <c r="EP167" s="99"/>
      <c r="EQ167" s="99"/>
      <c r="ER167" s="99"/>
      <c r="ES167" s="99"/>
      <c r="ET167" s="99"/>
      <c r="EU167" s="99"/>
      <c r="EV167" s="99"/>
      <c r="EW167" s="99"/>
      <c r="EX167" s="99"/>
      <c r="EY167" s="99"/>
      <c r="EZ167" s="99"/>
      <c r="FA167" s="99"/>
      <c r="FB167" s="99"/>
      <c r="FC167" s="99"/>
      <c r="FD167" s="99"/>
      <c r="FE167" s="99"/>
      <c r="FF167" s="99"/>
      <c r="FG167" s="99"/>
      <c r="FH167" s="99"/>
      <c r="FI167" s="99"/>
      <c r="FJ167" s="99"/>
      <c r="FK167" s="99"/>
      <c r="FL167" s="99"/>
      <c r="FM167" s="99"/>
      <c r="FN167" s="99"/>
      <c r="FO167" s="99"/>
      <c r="FP167" s="99"/>
      <c r="FQ167" s="99"/>
      <c r="FR167" s="99"/>
      <c r="FS167" s="99"/>
      <c r="FT167" s="99"/>
      <c r="FU167" s="99"/>
      <c r="FV167" s="99"/>
      <c r="FW167" s="99"/>
      <c r="FX167" s="99"/>
      <c r="FY167" s="99"/>
      <c r="FZ167" s="99"/>
      <c r="GA167" s="99"/>
      <c r="GB167" s="100"/>
      <c r="GC167" s="100"/>
      <c r="GD167" s="100"/>
      <c r="GE167" s="100"/>
      <c r="GF167" s="100"/>
      <c r="GG167" s="100"/>
      <c r="GH167" s="100"/>
      <c r="GI167" s="100"/>
      <c r="GJ167" s="100"/>
      <c r="GK167" s="100"/>
      <c r="GL167" s="100"/>
      <c r="GM167" s="100"/>
      <c r="GN167" s="100"/>
      <c r="GO167" s="100"/>
      <c r="GP167" s="100"/>
      <c r="GQ167" s="100"/>
      <c r="GR167" s="100"/>
      <c r="GS167" s="100"/>
      <c r="GT167" s="100"/>
      <c r="GU167" s="100"/>
      <c r="GV167" s="100"/>
      <c r="GW167" s="100"/>
      <c r="GX167" s="100"/>
      <c r="GY167" s="100"/>
      <c r="GZ167" s="100"/>
      <c r="HA167" s="100"/>
      <c r="HB167" s="100"/>
      <c r="HC167" s="100"/>
      <c r="HD167" s="100"/>
      <c r="HO167" s="100"/>
      <c r="HP167" s="100"/>
      <c r="HQ167" s="100"/>
      <c r="HR167" s="100"/>
      <c r="HS167" s="100"/>
      <c r="HT167" s="100"/>
      <c r="HU167" s="100"/>
      <c r="HV167" s="100"/>
      <c r="HW167" s="100"/>
      <c r="HX167" s="100"/>
      <c r="HY167" s="100"/>
      <c r="HZ167" s="100"/>
      <c r="IA167" s="100"/>
      <c r="IB167" s="100"/>
      <c r="IC167" s="100"/>
      <c r="ID167" s="100"/>
      <c r="IE167" s="100"/>
      <c r="IF167" s="100"/>
      <c r="IG167" s="100"/>
      <c r="IH167" s="100"/>
      <c r="II167" s="100"/>
      <c r="IJ167" s="100"/>
      <c r="IK167" s="100"/>
      <c r="IL167" s="100"/>
      <c r="IM167" s="100"/>
      <c r="IN167" s="100"/>
      <c r="IO167" s="100"/>
      <c r="IP167" s="100"/>
      <c r="IQ167" s="100"/>
      <c r="IR167" s="100"/>
      <c r="IS167" s="100"/>
      <c r="IT167" s="100"/>
      <c r="IU167" s="100"/>
      <c r="IV167" s="100"/>
      <c r="IW167" s="100"/>
      <c r="JI167" s="204" t="e" vm="8">
        <v>#VALUE!</v>
      </c>
      <c r="JJ167" s="238"/>
      <c r="JK167" s="290"/>
      <c r="JN167" s="237"/>
      <c r="JO167" s="238"/>
      <c r="JP167" s="194" t="e" vm="8">
        <v>#VALUE!</v>
      </c>
      <c r="JQ167" s="99"/>
      <c r="JR167" s="99"/>
      <c r="JS167" s="99"/>
      <c r="JT167" s="99"/>
      <c r="JU167" s="99"/>
      <c r="JV167" s="99"/>
      <c r="JW167" s="99"/>
      <c r="JX167" s="99"/>
      <c r="JY167" s="99"/>
      <c r="JZ167" s="99"/>
      <c r="KA167" s="99"/>
      <c r="KB167" s="99"/>
      <c r="KC167" s="99"/>
      <c r="KD167" s="99"/>
      <c r="KE167" s="99"/>
      <c r="KF167" s="99"/>
      <c r="KG167" s="99"/>
      <c r="KH167" s="99"/>
      <c r="KI167" s="99"/>
      <c r="KJ167" s="99"/>
      <c r="KK167" s="99"/>
      <c r="KL167" s="99"/>
      <c r="KM167" s="99"/>
      <c r="KN167" s="99"/>
      <c r="KO167" s="99"/>
      <c r="KP167" s="99"/>
      <c r="KQ167" s="99"/>
      <c r="KR167" s="99"/>
      <c r="KS167" s="99"/>
      <c r="KT167" s="99"/>
      <c r="KU167" s="99"/>
      <c r="KV167" s="99"/>
      <c r="KW167" s="99"/>
      <c r="KX167" s="99"/>
      <c r="KY167" s="99"/>
      <c r="KZ167" s="99"/>
      <c r="LA167" s="99"/>
      <c r="LB167" s="99"/>
      <c r="LC167" s="99"/>
      <c r="LD167" s="99"/>
      <c r="LE167" s="99"/>
      <c r="LF167" s="99"/>
      <c r="LG167" s="99"/>
      <c r="LH167" s="99"/>
      <c r="LI167" s="99"/>
      <c r="LJ167" s="99"/>
      <c r="LK167" s="99"/>
      <c r="LL167" s="99"/>
      <c r="LM167" s="99"/>
      <c r="LN167" s="99"/>
      <c r="LO167" s="99"/>
      <c r="LP167" s="99"/>
      <c r="LQ167" s="99"/>
      <c r="LR167" s="99"/>
      <c r="LS167" s="99"/>
      <c r="LT167" s="99"/>
      <c r="LU167" s="99"/>
      <c r="LV167" s="99"/>
      <c r="LW167" s="99"/>
      <c r="LX167" s="99"/>
      <c r="LY167" s="99"/>
      <c r="LZ167" s="99"/>
      <c r="MA167" s="99"/>
      <c r="MB167" s="99"/>
      <c r="MC167" s="99"/>
      <c r="MD167" s="99"/>
      <c r="ME167" s="99"/>
      <c r="MF167" s="99"/>
      <c r="MG167" s="99"/>
      <c r="MH167" s="99"/>
      <c r="MI167" s="99"/>
      <c r="MJ167" s="99"/>
      <c r="MK167" s="99"/>
      <c r="ML167" s="99"/>
      <c r="MM167" s="99"/>
      <c r="MN167" s="99"/>
      <c r="MO167" s="99"/>
      <c r="MP167" s="99"/>
      <c r="MQ167" s="99"/>
      <c r="MR167" s="99"/>
      <c r="MS167" s="99"/>
      <c r="MT167" s="99"/>
      <c r="MU167" s="99"/>
      <c r="MV167" s="99"/>
      <c r="MW167" s="99"/>
      <c r="MX167" s="99"/>
      <c r="MY167" s="99"/>
      <c r="MZ167" s="99"/>
      <c r="NA167" s="99"/>
      <c r="NB167" s="99"/>
      <c r="NC167" s="99"/>
      <c r="ND167" s="99"/>
      <c r="NE167" s="99"/>
      <c r="NF167" s="99"/>
      <c r="NG167" s="99"/>
      <c r="NH167" s="99"/>
      <c r="NI167" s="99"/>
      <c r="NJ167" s="99"/>
      <c r="NK167" s="99"/>
      <c r="NL167" s="99"/>
      <c r="NM167" s="99"/>
      <c r="NN167" s="99"/>
      <c r="NO167" s="99"/>
      <c r="NP167" s="99"/>
      <c r="NQ167" s="99"/>
      <c r="NR167" s="99"/>
      <c r="NS167" s="99"/>
      <c r="NT167" s="99"/>
      <c r="NU167" s="99"/>
      <c r="NV167" s="99"/>
      <c r="NW167" s="99"/>
      <c r="NX167" s="99"/>
      <c r="NY167" s="99"/>
      <c r="NZ167" s="99"/>
      <c r="OA167" s="99"/>
      <c r="OB167" s="99"/>
      <c r="OC167" s="99"/>
      <c r="OD167" s="99"/>
      <c r="OE167" s="99"/>
      <c r="OF167" s="100"/>
      <c r="OG167" s="100"/>
      <c r="OH167" s="100"/>
      <c r="OI167" s="100"/>
      <c r="OJ167" s="100"/>
      <c r="OK167" s="100"/>
      <c r="OL167" s="100"/>
      <c r="OM167" s="100"/>
      <c r="ON167" s="100"/>
      <c r="OO167" s="100"/>
      <c r="OP167" s="100"/>
      <c r="OQ167" s="100"/>
      <c r="OR167" s="100"/>
      <c r="OS167" s="100"/>
      <c r="OT167" s="100"/>
      <c r="OU167" s="100"/>
      <c r="OV167" s="100"/>
      <c r="OW167" s="100"/>
      <c r="OX167" s="100"/>
      <c r="OY167" s="100"/>
      <c r="OZ167" s="100"/>
      <c r="PA167" s="100"/>
      <c r="PB167" s="100"/>
      <c r="PC167" s="100"/>
      <c r="PD167" s="100"/>
      <c r="PE167" s="100"/>
      <c r="PF167" s="100"/>
      <c r="PG167" s="100"/>
      <c r="PH167" s="100"/>
      <c r="PS167" s="100"/>
      <c r="PT167" s="100"/>
      <c r="PU167" s="100"/>
      <c r="PV167" s="100"/>
      <c r="PW167" s="100"/>
      <c r="PX167" s="100"/>
      <c r="PY167" s="100"/>
      <c r="PZ167" s="100"/>
      <c r="QA167" s="100"/>
      <c r="QB167" s="100"/>
      <c r="QC167" s="100"/>
      <c r="QD167" s="100"/>
      <c r="QE167" s="100"/>
      <c r="QF167" s="100"/>
      <c r="QG167" s="100"/>
      <c r="QH167" s="100"/>
      <c r="QI167" s="100"/>
      <c r="QJ167" s="100"/>
      <c r="QK167" s="100"/>
      <c r="QL167" s="100"/>
      <c r="QM167" s="100"/>
      <c r="QN167" s="100"/>
      <c r="QO167" s="100"/>
      <c r="QP167" s="100"/>
      <c r="QQ167" s="100"/>
      <c r="QR167" s="100"/>
      <c r="QS167" s="100"/>
      <c r="QT167" s="100"/>
      <c r="QU167" s="100"/>
      <c r="QV167" s="100"/>
      <c r="QW167" s="100"/>
      <c r="QX167" s="100"/>
      <c r="QY167" s="100"/>
      <c r="QZ167" s="100"/>
      <c r="RA167" s="100"/>
      <c r="RM167" s="204" t="e" vm="8">
        <v>#VALUE!</v>
      </c>
      <c r="RN167" s="238"/>
      <c r="RO167" s="290"/>
      <c r="RU167" s="2"/>
      <c r="SQ167" s="18"/>
    </row>
    <row r="168" spans="2:511" ht="3.65" customHeight="1" x14ac:dyDescent="0.65">
      <c r="B168" s="17"/>
      <c r="C168" s="229"/>
      <c r="D168" s="229"/>
      <c r="E168" s="229"/>
      <c r="F168" s="229"/>
      <c r="G168" s="229"/>
      <c r="H168" s="229"/>
      <c r="I168" s="229"/>
      <c r="J168" s="229"/>
      <c r="K168" s="229"/>
      <c r="L168" s="229"/>
      <c r="M168" s="229"/>
      <c r="N168" s="229"/>
      <c r="O168" s="229"/>
      <c r="P168" s="229"/>
      <c r="Q168" s="229"/>
      <c r="R168" s="229"/>
      <c r="S168" s="229"/>
      <c r="T168" s="229"/>
      <c r="U168" s="229"/>
      <c r="V168" s="229"/>
      <c r="W168" s="229"/>
      <c r="X168" s="229"/>
      <c r="Y168" s="229"/>
      <c r="Z168" s="229"/>
      <c r="AA168" s="229"/>
      <c r="AB168" s="229"/>
      <c r="AC168" s="229"/>
      <c r="AD168" s="229"/>
      <c r="AE168" s="229"/>
      <c r="AF168" s="229"/>
      <c r="AG168" s="229"/>
      <c r="AH168" s="229"/>
      <c r="AI168" s="229"/>
      <c r="AJ168" s="229"/>
      <c r="AK168" s="229"/>
      <c r="AL168" s="229"/>
      <c r="AM168" s="229"/>
      <c r="AN168" s="229"/>
      <c r="AO168" s="229"/>
      <c r="AP168" s="229"/>
      <c r="AQ168" s="229"/>
      <c r="AR168" s="229"/>
      <c r="AS168" s="229"/>
      <c r="AT168" s="229"/>
      <c r="AU168" s="229"/>
      <c r="AV168" s="229"/>
      <c r="AW168" s="229"/>
      <c r="AX168" s="230"/>
      <c r="BJ168" s="237"/>
      <c r="BK168" s="238"/>
      <c r="BL168" s="194"/>
      <c r="BM168" s="260" t="s">
        <v>38</v>
      </c>
      <c r="BN168" s="260"/>
      <c r="BO168" s="260"/>
      <c r="BP168" s="260"/>
      <c r="BQ168" s="260"/>
      <c r="BR168" s="260"/>
      <c r="BS168" s="260"/>
      <c r="BT168" s="302"/>
      <c r="BU168" s="302"/>
      <c r="BV168" s="302"/>
      <c r="BW168" s="302"/>
      <c r="BX168" s="302"/>
      <c r="BY168" s="302"/>
      <c r="BZ168" s="302"/>
      <c r="CA168" s="302"/>
      <c r="CB168" s="302"/>
      <c r="CC168" s="303"/>
      <c r="CD168" s="308" t="s">
        <v>39</v>
      </c>
      <c r="CE168" s="260"/>
      <c r="CF168" s="260"/>
      <c r="CG168" s="260"/>
      <c r="CH168" s="260"/>
      <c r="CI168" s="260"/>
      <c r="CJ168" s="260"/>
      <c r="CK168" s="302"/>
      <c r="CL168" s="302"/>
      <c r="CM168" s="302"/>
      <c r="CN168" s="302"/>
      <c r="CO168" s="302"/>
      <c r="CP168" s="302"/>
      <c r="CQ168" s="302"/>
      <c r="CR168" s="302"/>
      <c r="CS168" s="302"/>
      <c r="CT168" s="303"/>
      <c r="CU168" s="101"/>
      <c r="CV168" s="101"/>
      <c r="CW168" s="101"/>
      <c r="CX168" s="311" t="e" vm="9">
        <v>#VALUE!</v>
      </c>
      <c r="CY168" s="311"/>
      <c r="CZ168" s="311"/>
      <c r="DA168" s="311"/>
      <c r="DB168" s="311"/>
      <c r="DC168" s="311"/>
      <c r="DD168" s="311"/>
      <c r="DE168" s="311"/>
      <c r="DF168" s="311"/>
      <c r="DG168" s="311"/>
      <c r="DH168" s="311"/>
      <c r="DI168" s="101"/>
      <c r="DJ168" s="101"/>
      <c r="DK168" s="101"/>
      <c r="DL168" s="308" t="s">
        <v>40</v>
      </c>
      <c r="DM168" s="260"/>
      <c r="DN168" s="260"/>
      <c r="DO168" s="260"/>
      <c r="DP168" s="260"/>
      <c r="DQ168" s="260"/>
      <c r="DR168" s="260"/>
      <c r="DS168" s="260"/>
      <c r="DT168" s="260"/>
      <c r="DU168" s="260"/>
      <c r="DV168" s="260"/>
      <c r="DW168" s="260"/>
      <c r="DX168" s="260"/>
      <c r="DY168" s="260"/>
      <c r="DZ168" s="260"/>
      <c r="EA168" s="260"/>
      <c r="EB168" s="260"/>
      <c r="EC168" s="260"/>
      <c r="ED168" s="260"/>
      <c r="EE168" s="260"/>
      <c r="EF168" s="260"/>
      <c r="EG168" s="260"/>
      <c r="EH168" s="260"/>
      <c r="EI168" s="260"/>
      <c r="EJ168" s="260"/>
      <c r="EK168" s="260"/>
      <c r="EL168" s="260"/>
      <c r="EM168" s="260"/>
      <c r="EN168" s="260"/>
      <c r="EO168" s="260"/>
      <c r="EP168" s="260"/>
      <c r="EQ168" s="260"/>
      <c r="ER168" s="260"/>
      <c r="ES168" s="260"/>
      <c r="ET168" s="260"/>
      <c r="EU168" s="260"/>
      <c r="EV168" s="260"/>
      <c r="EW168" s="260"/>
      <c r="EX168" s="260"/>
      <c r="EY168" s="260"/>
      <c r="EZ168" s="260"/>
      <c r="FA168" s="260"/>
      <c r="FB168" s="260"/>
      <c r="FC168" s="260"/>
      <c r="FD168" s="260"/>
      <c r="FE168" s="260"/>
      <c r="FF168" s="260"/>
      <c r="FG168" s="260"/>
      <c r="FH168" s="260"/>
      <c r="FI168" s="260"/>
      <c r="FJ168" s="261"/>
      <c r="FK168" s="308" t="s">
        <v>41</v>
      </c>
      <c r="FL168" s="260"/>
      <c r="FM168" s="260"/>
      <c r="FN168" s="260"/>
      <c r="FO168" s="260"/>
      <c r="FP168" s="260"/>
      <c r="FQ168" s="260"/>
      <c r="FR168" s="260"/>
      <c r="FS168" s="260"/>
      <c r="FT168" s="260"/>
      <c r="FU168" s="260"/>
      <c r="FV168" s="260"/>
      <c r="FW168" s="260"/>
      <c r="FX168" s="260"/>
      <c r="FY168" s="260"/>
      <c r="FZ168" s="260"/>
      <c r="GA168" s="261"/>
      <c r="GB168" s="317" t="s">
        <v>42</v>
      </c>
      <c r="GC168" s="314"/>
      <c r="GD168" s="314"/>
      <c r="GE168" s="314"/>
      <c r="GF168" s="314"/>
      <c r="GG168" s="314"/>
      <c r="GH168" s="314"/>
      <c r="GI168" s="314"/>
      <c r="GJ168" s="314"/>
      <c r="GK168" s="335"/>
      <c r="GL168" s="334"/>
      <c r="GM168" s="334"/>
      <c r="GN168" s="334"/>
      <c r="GO168" s="334"/>
      <c r="GP168" s="334"/>
      <c r="GQ168" s="334"/>
      <c r="GR168" s="334"/>
      <c r="GS168" s="334"/>
      <c r="GT168" s="334"/>
      <c r="GU168" s="334"/>
      <c r="GV168" s="334"/>
      <c r="GW168" s="334"/>
      <c r="GX168" s="334"/>
      <c r="GY168" s="334"/>
      <c r="GZ168" s="334"/>
      <c r="HA168" s="334"/>
      <c r="HB168" s="334"/>
      <c r="HC168" s="334"/>
      <c r="HD168" s="334"/>
      <c r="HE168" s="334"/>
      <c r="HF168" s="334"/>
      <c r="HG168" s="334"/>
      <c r="HH168" s="334"/>
      <c r="HI168" s="334"/>
      <c r="HJ168" s="334"/>
      <c r="HK168" s="334"/>
      <c r="HL168" s="334"/>
      <c r="HM168" s="334"/>
      <c r="HN168" s="334"/>
      <c r="HO168" s="334"/>
      <c r="HP168" s="334"/>
      <c r="HQ168" s="334"/>
      <c r="HR168" s="336"/>
      <c r="HS168" s="317" t="s">
        <v>43</v>
      </c>
      <c r="HT168" s="314"/>
      <c r="HU168" s="314"/>
      <c r="HV168" s="314"/>
      <c r="HW168" s="314"/>
      <c r="HX168" s="314"/>
      <c r="HY168" s="314"/>
      <c r="HZ168" s="314"/>
      <c r="IA168" s="314"/>
      <c r="IB168" s="314"/>
      <c r="IC168" s="314"/>
      <c r="ID168" s="314"/>
      <c r="IE168" s="314"/>
      <c r="IF168" s="314"/>
      <c r="IG168" s="314"/>
      <c r="IH168" s="314"/>
      <c r="II168" s="314"/>
      <c r="IJ168" s="335"/>
      <c r="IK168" s="334"/>
      <c r="IL168" s="334"/>
      <c r="IM168" s="334"/>
      <c r="IN168" s="334"/>
      <c r="IO168" s="334"/>
      <c r="IP168" s="334"/>
      <c r="IQ168" s="334"/>
      <c r="IR168" s="334"/>
      <c r="IS168" s="334"/>
      <c r="IT168" s="334"/>
      <c r="IU168" s="334"/>
      <c r="IV168" s="334"/>
      <c r="IW168" s="336"/>
      <c r="IX168" s="304" t="s">
        <v>44</v>
      </c>
      <c r="IY168" s="304"/>
      <c r="IZ168" s="304"/>
      <c r="JA168" s="304"/>
      <c r="JB168" s="304"/>
      <c r="JC168" s="304"/>
      <c r="JD168" s="304"/>
      <c r="JE168" s="304"/>
      <c r="JF168" s="304"/>
      <c r="JG168" s="304"/>
      <c r="JH168" s="342"/>
      <c r="JI168" s="204"/>
      <c r="JJ168" s="238"/>
      <c r="JK168" s="290"/>
      <c r="JN168" s="237"/>
      <c r="JO168" s="238"/>
      <c r="JP168" s="194"/>
      <c r="JQ168" s="260" t="s">
        <v>38</v>
      </c>
      <c r="JR168" s="260"/>
      <c r="JS168" s="260"/>
      <c r="JT168" s="260"/>
      <c r="JU168" s="260"/>
      <c r="JV168" s="260"/>
      <c r="JW168" s="260"/>
      <c r="JX168" s="302"/>
      <c r="JY168" s="302"/>
      <c r="JZ168" s="302"/>
      <c r="KA168" s="302"/>
      <c r="KB168" s="302"/>
      <c r="KC168" s="302"/>
      <c r="KD168" s="302"/>
      <c r="KE168" s="302"/>
      <c r="KF168" s="302"/>
      <c r="KG168" s="303"/>
      <c r="KH168" s="308" t="s">
        <v>39</v>
      </c>
      <c r="KI168" s="260"/>
      <c r="KJ168" s="260"/>
      <c r="KK168" s="260"/>
      <c r="KL168" s="260"/>
      <c r="KM168" s="260"/>
      <c r="KN168" s="260"/>
      <c r="KO168" s="302"/>
      <c r="KP168" s="302"/>
      <c r="KQ168" s="302"/>
      <c r="KR168" s="302"/>
      <c r="KS168" s="302"/>
      <c r="KT168" s="302"/>
      <c r="KU168" s="302"/>
      <c r="KV168" s="302"/>
      <c r="KW168" s="302"/>
      <c r="KX168" s="303"/>
      <c r="KY168" s="101"/>
      <c r="KZ168" s="101"/>
      <c r="LA168" s="101"/>
      <c r="LB168" s="311" t="e" vm="9">
        <v>#VALUE!</v>
      </c>
      <c r="LC168" s="311"/>
      <c r="LD168" s="311"/>
      <c r="LE168" s="311"/>
      <c r="LF168" s="311"/>
      <c r="LG168" s="311"/>
      <c r="LH168" s="311"/>
      <c r="LI168" s="311"/>
      <c r="LJ168" s="311"/>
      <c r="LK168" s="311"/>
      <c r="LL168" s="311"/>
      <c r="LM168" s="101"/>
      <c r="LN168" s="101"/>
      <c r="LO168" s="101"/>
      <c r="LP168" s="308" t="s">
        <v>40</v>
      </c>
      <c r="LQ168" s="260"/>
      <c r="LR168" s="260"/>
      <c r="LS168" s="260"/>
      <c r="LT168" s="260"/>
      <c r="LU168" s="260"/>
      <c r="LV168" s="260"/>
      <c r="LW168" s="260"/>
      <c r="LX168" s="260"/>
      <c r="LY168" s="260"/>
      <c r="LZ168" s="260"/>
      <c r="MA168" s="260"/>
      <c r="MB168" s="260"/>
      <c r="MC168" s="260"/>
      <c r="MD168" s="260"/>
      <c r="ME168" s="260"/>
      <c r="MF168" s="260"/>
      <c r="MG168" s="260"/>
      <c r="MH168" s="260"/>
      <c r="MI168" s="260"/>
      <c r="MJ168" s="260"/>
      <c r="MK168" s="260"/>
      <c r="ML168" s="260"/>
      <c r="MM168" s="260"/>
      <c r="MN168" s="260"/>
      <c r="MO168" s="260"/>
      <c r="MP168" s="260"/>
      <c r="MQ168" s="260"/>
      <c r="MR168" s="260"/>
      <c r="MS168" s="260"/>
      <c r="MT168" s="260"/>
      <c r="MU168" s="260"/>
      <c r="MV168" s="260"/>
      <c r="MW168" s="260"/>
      <c r="MX168" s="260"/>
      <c r="MY168" s="260"/>
      <c r="MZ168" s="260"/>
      <c r="NA168" s="260"/>
      <c r="NB168" s="260"/>
      <c r="NC168" s="260"/>
      <c r="ND168" s="260"/>
      <c r="NE168" s="260"/>
      <c r="NF168" s="260"/>
      <c r="NG168" s="260"/>
      <c r="NH168" s="260"/>
      <c r="NI168" s="260"/>
      <c r="NJ168" s="260"/>
      <c r="NK168" s="260"/>
      <c r="NL168" s="260"/>
      <c r="NM168" s="260"/>
      <c r="NN168" s="261"/>
      <c r="NO168" s="308" t="s">
        <v>41</v>
      </c>
      <c r="NP168" s="260"/>
      <c r="NQ168" s="260"/>
      <c r="NR168" s="260"/>
      <c r="NS168" s="260"/>
      <c r="NT168" s="260"/>
      <c r="NU168" s="260"/>
      <c r="NV168" s="260"/>
      <c r="NW168" s="260"/>
      <c r="NX168" s="260"/>
      <c r="NY168" s="260"/>
      <c r="NZ168" s="260"/>
      <c r="OA168" s="260"/>
      <c r="OB168" s="260"/>
      <c r="OC168" s="260"/>
      <c r="OD168" s="260"/>
      <c r="OE168" s="261"/>
      <c r="OF168" s="317" t="s">
        <v>42</v>
      </c>
      <c r="OG168" s="314"/>
      <c r="OH168" s="314"/>
      <c r="OI168" s="314"/>
      <c r="OJ168" s="314"/>
      <c r="OK168" s="314"/>
      <c r="OL168" s="314"/>
      <c r="OM168" s="314"/>
      <c r="ON168" s="314"/>
      <c r="OO168" s="335"/>
      <c r="OP168" s="334"/>
      <c r="OQ168" s="334"/>
      <c r="OR168" s="334"/>
      <c r="OS168" s="334"/>
      <c r="OT168" s="334"/>
      <c r="OU168" s="334"/>
      <c r="OV168" s="334"/>
      <c r="OW168" s="334"/>
      <c r="OX168" s="334"/>
      <c r="OY168" s="334"/>
      <c r="OZ168" s="334"/>
      <c r="PA168" s="334"/>
      <c r="PB168" s="334"/>
      <c r="PC168" s="334"/>
      <c r="PD168" s="334"/>
      <c r="PE168" s="334"/>
      <c r="PF168" s="334"/>
      <c r="PG168" s="334"/>
      <c r="PH168" s="334"/>
      <c r="PI168" s="334"/>
      <c r="PJ168" s="334"/>
      <c r="PK168" s="334"/>
      <c r="PL168" s="334"/>
      <c r="PM168" s="334"/>
      <c r="PN168" s="334"/>
      <c r="PO168" s="334"/>
      <c r="PP168" s="334"/>
      <c r="PQ168" s="334"/>
      <c r="PR168" s="334"/>
      <c r="PS168" s="334"/>
      <c r="PT168" s="334"/>
      <c r="PU168" s="334"/>
      <c r="PV168" s="336"/>
      <c r="PW168" s="317" t="s">
        <v>43</v>
      </c>
      <c r="PX168" s="314"/>
      <c r="PY168" s="314"/>
      <c r="PZ168" s="314"/>
      <c r="QA168" s="314"/>
      <c r="QB168" s="314"/>
      <c r="QC168" s="314"/>
      <c r="QD168" s="314"/>
      <c r="QE168" s="314"/>
      <c r="QF168" s="314"/>
      <c r="QG168" s="314"/>
      <c r="QH168" s="314"/>
      <c r="QI168" s="314"/>
      <c r="QJ168" s="314"/>
      <c r="QK168" s="314"/>
      <c r="QL168" s="314"/>
      <c r="QM168" s="314"/>
      <c r="QN168" s="335"/>
      <c r="QO168" s="334"/>
      <c r="QP168" s="334"/>
      <c r="QQ168" s="334"/>
      <c r="QR168" s="334"/>
      <c r="QS168" s="334"/>
      <c r="QT168" s="334"/>
      <c r="QU168" s="334"/>
      <c r="QV168" s="334"/>
      <c r="QW168" s="334"/>
      <c r="QX168" s="334"/>
      <c r="QY168" s="334"/>
      <c r="QZ168" s="334"/>
      <c r="RA168" s="336"/>
      <c r="RB168" s="304" t="s">
        <v>44</v>
      </c>
      <c r="RC168" s="304"/>
      <c r="RD168" s="304"/>
      <c r="RE168" s="304"/>
      <c r="RF168" s="304"/>
      <c r="RG168" s="304"/>
      <c r="RH168" s="304"/>
      <c r="RI168" s="304"/>
      <c r="RJ168" s="304"/>
      <c r="RK168" s="304"/>
      <c r="RL168" s="342"/>
      <c r="RM168" s="204"/>
      <c r="RN168" s="238"/>
      <c r="RO168" s="290"/>
      <c r="RU168" s="2"/>
      <c r="SQ168" s="18"/>
    </row>
    <row r="169" spans="2:511" ht="3.65" customHeight="1" x14ac:dyDescent="0.65">
      <c r="B169" s="17"/>
      <c r="C169" s="229"/>
      <c r="D169" s="229"/>
      <c r="E169" s="229"/>
      <c r="F169" s="229"/>
      <c r="G169" s="229"/>
      <c r="H169" s="229"/>
      <c r="I169" s="229"/>
      <c r="J169" s="229"/>
      <c r="K169" s="229"/>
      <c r="L169" s="229"/>
      <c r="M169" s="229"/>
      <c r="N169" s="229"/>
      <c r="O169" s="229"/>
      <c r="P169" s="229"/>
      <c r="Q169" s="229"/>
      <c r="R169" s="229"/>
      <c r="S169" s="229"/>
      <c r="T169" s="229"/>
      <c r="U169" s="229"/>
      <c r="V169" s="229"/>
      <c r="W169" s="229"/>
      <c r="X169" s="229"/>
      <c r="Y169" s="229"/>
      <c r="Z169" s="229"/>
      <c r="AA169" s="229"/>
      <c r="AB169" s="229"/>
      <c r="AC169" s="229"/>
      <c r="AD169" s="229"/>
      <c r="AE169" s="229"/>
      <c r="AF169" s="229"/>
      <c r="AG169" s="229"/>
      <c r="AH169" s="229"/>
      <c r="AI169" s="229"/>
      <c r="AJ169" s="229"/>
      <c r="AK169" s="229"/>
      <c r="AL169" s="229"/>
      <c r="AM169" s="229"/>
      <c r="AN169" s="229"/>
      <c r="AO169" s="229"/>
      <c r="AP169" s="229"/>
      <c r="AQ169" s="229"/>
      <c r="AR169" s="229"/>
      <c r="AS169" s="229"/>
      <c r="AT169" s="229"/>
      <c r="AU169" s="229"/>
      <c r="AV169" s="229"/>
      <c r="AW169" s="229"/>
      <c r="AX169" s="230"/>
      <c r="BJ169" s="237"/>
      <c r="BK169" s="238"/>
      <c r="BL169" s="102"/>
      <c r="BM169" s="262"/>
      <c r="BN169" s="262"/>
      <c r="BO169" s="262"/>
      <c r="BP169" s="262"/>
      <c r="BQ169" s="262"/>
      <c r="BR169" s="262"/>
      <c r="BS169" s="262"/>
      <c r="BT169" s="304"/>
      <c r="BU169" s="304"/>
      <c r="BV169" s="304"/>
      <c r="BW169" s="304"/>
      <c r="BX169" s="304"/>
      <c r="BY169" s="304"/>
      <c r="BZ169" s="304"/>
      <c r="CA169" s="304"/>
      <c r="CB169" s="304"/>
      <c r="CC169" s="305"/>
      <c r="CD169" s="309"/>
      <c r="CE169" s="262"/>
      <c r="CF169" s="262"/>
      <c r="CG169" s="262"/>
      <c r="CH169" s="262"/>
      <c r="CI169" s="262"/>
      <c r="CJ169" s="262"/>
      <c r="CK169" s="304"/>
      <c r="CL169" s="304"/>
      <c r="CM169" s="304"/>
      <c r="CN169" s="304"/>
      <c r="CO169" s="304"/>
      <c r="CP169" s="304"/>
      <c r="CQ169" s="304"/>
      <c r="CR169" s="304"/>
      <c r="CS169" s="304"/>
      <c r="CT169" s="305"/>
      <c r="CU169" s="101"/>
      <c r="CV169" s="101"/>
      <c r="CW169" s="101"/>
      <c r="CX169" s="312"/>
      <c r="CY169" s="312"/>
      <c r="CZ169" s="312"/>
      <c r="DA169" s="312"/>
      <c r="DB169" s="312"/>
      <c r="DC169" s="312"/>
      <c r="DD169" s="312"/>
      <c r="DE169" s="312"/>
      <c r="DF169" s="312"/>
      <c r="DG169" s="312"/>
      <c r="DH169" s="312"/>
      <c r="DI169" s="101"/>
      <c r="DJ169" s="101"/>
      <c r="DK169" s="101"/>
      <c r="DL169" s="309"/>
      <c r="DM169" s="262"/>
      <c r="DN169" s="262"/>
      <c r="DO169" s="262"/>
      <c r="DP169" s="262"/>
      <c r="DQ169" s="262"/>
      <c r="DR169" s="262"/>
      <c r="DS169" s="262"/>
      <c r="DT169" s="262"/>
      <c r="DU169" s="262"/>
      <c r="DV169" s="262"/>
      <c r="DW169" s="262"/>
      <c r="DX169" s="262"/>
      <c r="DY169" s="262"/>
      <c r="DZ169" s="262"/>
      <c r="EA169" s="262"/>
      <c r="EB169" s="262"/>
      <c r="EC169" s="262"/>
      <c r="ED169" s="262"/>
      <c r="EE169" s="262"/>
      <c r="EF169" s="262"/>
      <c r="EG169" s="262"/>
      <c r="EH169" s="262"/>
      <c r="EI169" s="262"/>
      <c r="EJ169" s="262"/>
      <c r="EK169" s="262"/>
      <c r="EL169" s="262"/>
      <c r="EM169" s="262"/>
      <c r="EN169" s="262"/>
      <c r="EO169" s="262"/>
      <c r="EP169" s="262"/>
      <c r="EQ169" s="262"/>
      <c r="ER169" s="262"/>
      <c r="ES169" s="262"/>
      <c r="ET169" s="262"/>
      <c r="EU169" s="262"/>
      <c r="EV169" s="262"/>
      <c r="EW169" s="262"/>
      <c r="EX169" s="262"/>
      <c r="EY169" s="262"/>
      <c r="EZ169" s="262"/>
      <c r="FA169" s="262"/>
      <c r="FB169" s="262"/>
      <c r="FC169" s="262"/>
      <c r="FD169" s="262"/>
      <c r="FE169" s="262"/>
      <c r="FF169" s="262"/>
      <c r="FG169" s="262"/>
      <c r="FH169" s="262"/>
      <c r="FI169" s="262"/>
      <c r="FJ169" s="263"/>
      <c r="FK169" s="309"/>
      <c r="FL169" s="262"/>
      <c r="FM169" s="262"/>
      <c r="FN169" s="262"/>
      <c r="FO169" s="262"/>
      <c r="FP169" s="262"/>
      <c r="FQ169" s="262"/>
      <c r="FR169" s="262"/>
      <c r="FS169" s="262"/>
      <c r="FT169" s="262"/>
      <c r="FU169" s="262"/>
      <c r="FV169" s="262"/>
      <c r="FW169" s="262"/>
      <c r="FX169" s="262"/>
      <c r="FY169" s="262"/>
      <c r="FZ169" s="262"/>
      <c r="GA169" s="263"/>
      <c r="GB169" s="309"/>
      <c r="GC169" s="262"/>
      <c r="GD169" s="262"/>
      <c r="GE169" s="262"/>
      <c r="GF169" s="262"/>
      <c r="GG169" s="262"/>
      <c r="GH169" s="262"/>
      <c r="GI169" s="262"/>
      <c r="GJ169" s="262"/>
      <c r="GK169" s="337"/>
      <c r="GL169" s="262"/>
      <c r="GM169" s="262"/>
      <c r="GN169" s="262"/>
      <c r="GO169" s="262"/>
      <c r="GP169" s="262"/>
      <c r="GQ169" s="262"/>
      <c r="GR169" s="262"/>
      <c r="GS169" s="262"/>
      <c r="GT169" s="262"/>
      <c r="GU169" s="262"/>
      <c r="GV169" s="262"/>
      <c r="GW169" s="262"/>
      <c r="GX169" s="262"/>
      <c r="GY169" s="262"/>
      <c r="GZ169" s="262"/>
      <c r="HA169" s="262"/>
      <c r="HB169" s="262"/>
      <c r="HC169" s="262"/>
      <c r="HD169" s="262"/>
      <c r="HE169" s="262"/>
      <c r="HF169" s="262"/>
      <c r="HG169" s="262"/>
      <c r="HH169" s="262"/>
      <c r="HI169" s="262"/>
      <c r="HJ169" s="262"/>
      <c r="HK169" s="262"/>
      <c r="HL169" s="262"/>
      <c r="HM169" s="262"/>
      <c r="HN169" s="262"/>
      <c r="HO169" s="262"/>
      <c r="HP169" s="262"/>
      <c r="HQ169" s="262"/>
      <c r="HR169" s="338"/>
      <c r="HS169" s="309"/>
      <c r="HT169" s="262"/>
      <c r="HU169" s="262"/>
      <c r="HV169" s="262"/>
      <c r="HW169" s="262"/>
      <c r="HX169" s="262"/>
      <c r="HY169" s="262"/>
      <c r="HZ169" s="262"/>
      <c r="IA169" s="262"/>
      <c r="IB169" s="262"/>
      <c r="IC169" s="262"/>
      <c r="ID169" s="262"/>
      <c r="IE169" s="262"/>
      <c r="IF169" s="262"/>
      <c r="IG169" s="262"/>
      <c r="IH169" s="262"/>
      <c r="II169" s="262"/>
      <c r="IJ169" s="337"/>
      <c r="IK169" s="262"/>
      <c r="IL169" s="262"/>
      <c r="IM169" s="262"/>
      <c r="IN169" s="262"/>
      <c r="IO169" s="262"/>
      <c r="IP169" s="262"/>
      <c r="IQ169" s="262"/>
      <c r="IR169" s="262"/>
      <c r="IS169" s="262"/>
      <c r="IT169" s="262"/>
      <c r="IU169" s="262"/>
      <c r="IV169" s="262"/>
      <c r="IW169" s="338"/>
      <c r="IX169" s="304"/>
      <c r="IY169" s="304"/>
      <c r="IZ169" s="304"/>
      <c r="JA169" s="304"/>
      <c r="JB169" s="304"/>
      <c r="JC169" s="304"/>
      <c r="JD169" s="304"/>
      <c r="JE169" s="304"/>
      <c r="JF169" s="304"/>
      <c r="JG169" s="304"/>
      <c r="JH169" s="342"/>
      <c r="JI169" s="103"/>
      <c r="JJ169" s="238"/>
      <c r="JK169" s="290"/>
      <c r="JN169" s="237"/>
      <c r="JO169" s="238"/>
      <c r="JP169" s="102"/>
      <c r="JQ169" s="262"/>
      <c r="JR169" s="262"/>
      <c r="JS169" s="262"/>
      <c r="JT169" s="262"/>
      <c r="JU169" s="262"/>
      <c r="JV169" s="262"/>
      <c r="JW169" s="262"/>
      <c r="JX169" s="304"/>
      <c r="JY169" s="304"/>
      <c r="JZ169" s="304"/>
      <c r="KA169" s="304"/>
      <c r="KB169" s="304"/>
      <c r="KC169" s="304"/>
      <c r="KD169" s="304"/>
      <c r="KE169" s="304"/>
      <c r="KF169" s="304"/>
      <c r="KG169" s="305"/>
      <c r="KH169" s="309"/>
      <c r="KI169" s="262"/>
      <c r="KJ169" s="262"/>
      <c r="KK169" s="262"/>
      <c r="KL169" s="262"/>
      <c r="KM169" s="262"/>
      <c r="KN169" s="262"/>
      <c r="KO169" s="304"/>
      <c r="KP169" s="304"/>
      <c r="KQ169" s="304"/>
      <c r="KR169" s="304"/>
      <c r="KS169" s="304"/>
      <c r="KT169" s="304"/>
      <c r="KU169" s="304"/>
      <c r="KV169" s="304"/>
      <c r="KW169" s="304"/>
      <c r="KX169" s="305"/>
      <c r="KY169" s="101"/>
      <c r="KZ169" s="101"/>
      <c r="LA169" s="101"/>
      <c r="LB169" s="312"/>
      <c r="LC169" s="312"/>
      <c r="LD169" s="312"/>
      <c r="LE169" s="312"/>
      <c r="LF169" s="312"/>
      <c r="LG169" s="312"/>
      <c r="LH169" s="312"/>
      <c r="LI169" s="312"/>
      <c r="LJ169" s="312"/>
      <c r="LK169" s="312"/>
      <c r="LL169" s="312"/>
      <c r="LM169" s="101"/>
      <c r="LN169" s="101"/>
      <c r="LO169" s="101"/>
      <c r="LP169" s="309"/>
      <c r="LQ169" s="262"/>
      <c r="LR169" s="262"/>
      <c r="LS169" s="262"/>
      <c r="LT169" s="262"/>
      <c r="LU169" s="262"/>
      <c r="LV169" s="262"/>
      <c r="LW169" s="262"/>
      <c r="LX169" s="262"/>
      <c r="LY169" s="262"/>
      <c r="LZ169" s="262"/>
      <c r="MA169" s="262"/>
      <c r="MB169" s="262"/>
      <c r="MC169" s="262"/>
      <c r="MD169" s="262"/>
      <c r="ME169" s="262"/>
      <c r="MF169" s="262"/>
      <c r="MG169" s="262"/>
      <c r="MH169" s="262"/>
      <c r="MI169" s="262"/>
      <c r="MJ169" s="262"/>
      <c r="MK169" s="262"/>
      <c r="ML169" s="262"/>
      <c r="MM169" s="262"/>
      <c r="MN169" s="262"/>
      <c r="MO169" s="262"/>
      <c r="MP169" s="262"/>
      <c r="MQ169" s="262"/>
      <c r="MR169" s="262"/>
      <c r="MS169" s="262"/>
      <c r="MT169" s="262"/>
      <c r="MU169" s="262"/>
      <c r="MV169" s="262"/>
      <c r="MW169" s="262"/>
      <c r="MX169" s="262"/>
      <c r="MY169" s="262"/>
      <c r="MZ169" s="262"/>
      <c r="NA169" s="262"/>
      <c r="NB169" s="262"/>
      <c r="NC169" s="262"/>
      <c r="ND169" s="262"/>
      <c r="NE169" s="262"/>
      <c r="NF169" s="262"/>
      <c r="NG169" s="262"/>
      <c r="NH169" s="262"/>
      <c r="NI169" s="262"/>
      <c r="NJ169" s="262"/>
      <c r="NK169" s="262"/>
      <c r="NL169" s="262"/>
      <c r="NM169" s="262"/>
      <c r="NN169" s="263"/>
      <c r="NO169" s="309"/>
      <c r="NP169" s="262"/>
      <c r="NQ169" s="262"/>
      <c r="NR169" s="262"/>
      <c r="NS169" s="262"/>
      <c r="NT169" s="262"/>
      <c r="NU169" s="262"/>
      <c r="NV169" s="262"/>
      <c r="NW169" s="262"/>
      <c r="NX169" s="262"/>
      <c r="NY169" s="262"/>
      <c r="NZ169" s="262"/>
      <c r="OA169" s="262"/>
      <c r="OB169" s="262"/>
      <c r="OC169" s="262"/>
      <c r="OD169" s="262"/>
      <c r="OE169" s="263"/>
      <c r="OF169" s="309"/>
      <c r="OG169" s="262"/>
      <c r="OH169" s="262"/>
      <c r="OI169" s="262"/>
      <c r="OJ169" s="262"/>
      <c r="OK169" s="262"/>
      <c r="OL169" s="262"/>
      <c r="OM169" s="262"/>
      <c r="ON169" s="262"/>
      <c r="OO169" s="337"/>
      <c r="OP169" s="262"/>
      <c r="OQ169" s="262"/>
      <c r="OR169" s="262"/>
      <c r="OS169" s="262"/>
      <c r="OT169" s="262"/>
      <c r="OU169" s="262"/>
      <c r="OV169" s="262"/>
      <c r="OW169" s="262"/>
      <c r="OX169" s="262"/>
      <c r="OY169" s="262"/>
      <c r="OZ169" s="262"/>
      <c r="PA169" s="262"/>
      <c r="PB169" s="262"/>
      <c r="PC169" s="262"/>
      <c r="PD169" s="262"/>
      <c r="PE169" s="262"/>
      <c r="PF169" s="262"/>
      <c r="PG169" s="262"/>
      <c r="PH169" s="262"/>
      <c r="PI169" s="262"/>
      <c r="PJ169" s="262"/>
      <c r="PK169" s="262"/>
      <c r="PL169" s="262"/>
      <c r="PM169" s="262"/>
      <c r="PN169" s="262"/>
      <c r="PO169" s="262"/>
      <c r="PP169" s="262"/>
      <c r="PQ169" s="262"/>
      <c r="PR169" s="262"/>
      <c r="PS169" s="262"/>
      <c r="PT169" s="262"/>
      <c r="PU169" s="262"/>
      <c r="PV169" s="338"/>
      <c r="PW169" s="309"/>
      <c r="PX169" s="262"/>
      <c r="PY169" s="262"/>
      <c r="PZ169" s="262"/>
      <c r="QA169" s="262"/>
      <c r="QB169" s="262"/>
      <c r="QC169" s="262"/>
      <c r="QD169" s="262"/>
      <c r="QE169" s="262"/>
      <c r="QF169" s="262"/>
      <c r="QG169" s="262"/>
      <c r="QH169" s="262"/>
      <c r="QI169" s="262"/>
      <c r="QJ169" s="262"/>
      <c r="QK169" s="262"/>
      <c r="QL169" s="262"/>
      <c r="QM169" s="262"/>
      <c r="QN169" s="337"/>
      <c r="QO169" s="262"/>
      <c r="QP169" s="262"/>
      <c r="QQ169" s="262"/>
      <c r="QR169" s="262"/>
      <c r="QS169" s="262"/>
      <c r="QT169" s="262"/>
      <c r="QU169" s="262"/>
      <c r="QV169" s="262"/>
      <c r="QW169" s="262"/>
      <c r="QX169" s="262"/>
      <c r="QY169" s="262"/>
      <c r="QZ169" s="262"/>
      <c r="RA169" s="338"/>
      <c r="RB169" s="304"/>
      <c r="RC169" s="304"/>
      <c r="RD169" s="304"/>
      <c r="RE169" s="304"/>
      <c r="RF169" s="304"/>
      <c r="RG169" s="304"/>
      <c r="RH169" s="304"/>
      <c r="RI169" s="304"/>
      <c r="RJ169" s="304"/>
      <c r="RK169" s="304"/>
      <c r="RL169" s="342"/>
      <c r="RM169" s="103"/>
      <c r="RN169" s="238"/>
      <c r="RO169" s="290"/>
      <c r="RU169" s="2"/>
      <c r="SQ169" s="18"/>
    </row>
    <row r="170" spans="2:511" ht="3.65" customHeight="1" x14ac:dyDescent="0.65">
      <c r="B170" s="17"/>
      <c r="C170" s="229"/>
      <c r="D170" s="229"/>
      <c r="E170" s="229"/>
      <c r="F170" s="229"/>
      <c r="G170" s="229"/>
      <c r="H170" s="229"/>
      <c r="I170" s="229"/>
      <c r="J170" s="229"/>
      <c r="K170" s="229"/>
      <c r="L170" s="229"/>
      <c r="M170" s="229"/>
      <c r="N170" s="229"/>
      <c r="O170" s="229"/>
      <c r="P170" s="229"/>
      <c r="Q170" s="229"/>
      <c r="R170" s="229"/>
      <c r="S170" s="229"/>
      <c r="T170" s="229"/>
      <c r="U170" s="229"/>
      <c r="V170" s="229"/>
      <c r="W170" s="229"/>
      <c r="X170" s="229"/>
      <c r="Y170" s="229"/>
      <c r="Z170" s="229"/>
      <c r="AA170" s="229"/>
      <c r="AB170" s="229"/>
      <c r="AC170" s="229"/>
      <c r="AD170" s="229"/>
      <c r="AE170" s="229"/>
      <c r="AF170" s="229"/>
      <c r="AG170" s="229"/>
      <c r="AH170" s="229"/>
      <c r="AI170" s="229"/>
      <c r="AJ170" s="229"/>
      <c r="AK170" s="229"/>
      <c r="AL170" s="229"/>
      <c r="AM170" s="229"/>
      <c r="AN170" s="229"/>
      <c r="AO170" s="229"/>
      <c r="AP170" s="229"/>
      <c r="AQ170" s="229"/>
      <c r="AR170" s="229"/>
      <c r="AS170" s="229"/>
      <c r="AT170" s="229"/>
      <c r="AU170" s="229"/>
      <c r="AV170" s="229"/>
      <c r="AW170" s="229"/>
      <c r="AX170" s="230"/>
      <c r="AY170" s="29"/>
      <c r="AZ170" s="29"/>
      <c r="BA170" s="30"/>
      <c r="BB170" s="30"/>
      <c r="BC170" s="30"/>
      <c r="BD170" s="30"/>
      <c r="BE170" s="30"/>
      <c r="BF170" s="30"/>
      <c r="BG170" s="30"/>
      <c r="BH170" s="29"/>
      <c r="BI170" s="29"/>
      <c r="BJ170" s="237"/>
      <c r="BK170" s="238"/>
      <c r="BL170" s="57"/>
      <c r="BM170" s="262"/>
      <c r="BN170" s="262"/>
      <c r="BO170" s="262"/>
      <c r="BP170" s="262"/>
      <c r="BQ170" s="262"/>
      <c r="BR170" s="262"/>
      <c r="BS170" s="262"/>
      <c r="BT170" s="304"/>
      <c r="BU170" s="304"/>
      <c r="BV170" s="304"/>
      <c r="BW170" s="304"/>
      <c r="BX170" s="304"/>
      <c r="BY170" s="304"/>
      <c r="BZ170" s="304"/>
      <c r="CA170" s="304"/>
      <c r="CB170" s="304"/>
      <c r="CC170" s="305"/>
      <c r="CD170" s="309"/>
      <c r="CE170" s="262"/>
      <c r="CF170" s="262"/>
      <c r="CG170" s="262"/>
      <c r="CH170" s="262"/>
      <c r="CI170" s="262"/>
      <c r="CJ170" s="262"/>
      <c r="CK170" s="304"/>
      <c r="CL170" s="304"/>
      <c r="CM170" s="304"/>
      <c r="CN170" s="304"/>
      <c r="CO170" s="304"/>
      <c r="CP170" s="304"/>
      <c r="CQ170" s="304"/>
      <c r="CR170" s="304"/>
      <c r="CS170" s="304"/>
      <c r="CT170" s="305"/>
      <c r="CU170" s="101"/>
      <c r="CV170" s="101"/>
      <c r="CW170" s="101"/>
      <c r="CX170" s="312"/>
      <c r="CY170" s="312"/>
      <c r="CZ170" s="312"/>
      <c r="DA170" s="312"/>
      <c r="DB170" s="312"/>
      <c r="DC170" s="312"/>
      <c r="DD170" s="312"/>
      <c r="DE170" s="312"/>
      <c r="DF170" s="312"/>
      <c r="DG170" s="312"/>
      <c r="DH170" s="312"/>
      <c r="DI170" s="101"/>
      <c r="DJ170" s="101"/>
      <c r="DK170" s="101"/>
      <c r="DL170" s="309"/>
      <c r="DM170" s="262"/>
      <c r="DN170" s="262"/>
      <c r="DO170" s="262"/>
      <c r="DP170" s="262"/>
      <c r="DQ170" s="262"/>
      <c r="DR170" s="262"/>
      <c r="DS170" s="262"/>
      <c r="DT170" s="262"/>
      <c r="DU170" s="262"/>
      <c r="DV170" s="262"/>
      <c r="DW170" s="262"/>
      <c r="DX170" s="262"/>
      <c r="DY170" s="262"/>
      <c r="DZ170" s="262"/>
      <c r="EA170" s="262"/>
      <c r="EB170" s="262"/>
      <c r="EC170" s="262"/>
      <c r="ED170" s="262"/>
      <c r="EE170" s="262"/>
      <c r="EF170" s="262"/>
      <c r="EG170" s="262"/>
      <c r="EH170" s="262"/>
      <c r="EI170" s="262"/>
      <c r="EJ170" s="262"/>
      <c r="EK170" s="262"/>
      <c r="EL170" s="262"/>
      <c r="EM170" s="262"/>
      <c r="EN170" s="262"/>
      <c r="EO170" s="262"/>
      <c r="EP170" s="262"/>
      <c r="EQ170" s="262"/>
      <c r="ER170" s="262"/>
      <c r="ES170" s="262"/>
      <c r="ET170" s="262"/>
      <c r="EU170" s="262"/>
      <c r="EV170" s="262"/>
      <c r="EW170" s="262"/>
      <c r="EX170" s="262"/>
      <c r="EY170" s="262"/>
      <c r="EZ170" s="262"/>
      <c r="FA170" s="262"/>
      <c r="FB170" s="262"/>
      <c r="FC170" s="262"/>
      <c r="FD170" s="262"/>
      <c r="FE170" s="262"/>
      <c r="FF170" s="262"/>
      <c r="FG170" s="262"/>
      <c r="FH170" s="262"/>
      <c r="FI170" s="262"/>
      <c r="FJ170" s="263"/>
      <c r="FK170" s="309"/>
      <c r="FL170" s="262"/>
      <c r="FM170" s="262"/>
      <c r="FN170" s="262"/>
      <c r="FO170" s="262"/>
      <c r="FP170" s="262"/>
      <c r="FQ170" s="262"/>
      <c r="FR170" s="262"/>
      <c r="FS170" s="262"/>
      <c r="FT170" s="262"/>
      <c r="FU170" s="262"/>
      <c r="FV170" s="262"/>
      <c r="FW170" s="262"/>
      <c r="FX170" s="262"/>
      <c r="FY170" s="262"/>
      <c r="FZ170" s="262"/>
      <c r="GA170" s="263"/>
      <c r="GB170" s="309"/>
      <c r="GC170" s="262"/>
      <c r="GD170" s="262"/>
      <c r="GE170" s="262"/>
      <c r="GF170" s="262"/>
      <c r="GG170" s="262"/>
      <c r="GH170" s="262"/>
      <c r="GI170" s="262"/>
      <c r="GJ170" s="262"/>
      <c r="GK170" s="337"/>
      <c r="GL170" s="262"/>
      <c r="GM170" s="262"/>
      <c r="GN170" s="262"/>
      <c r="GO170" s="262"/>
      <c r="GP170" s="262"/>
      <c r="GQ170" s="262"/>
      <c r="GR170" s="262"/>
      <c r="GS170" s="262"/>
      <c r="GT170" s="262"/>
      <c r="GU170" s="262"/>
      <c r="GV170" s="262"/>
      <c r="GW170" s="262"/>
      <c r="GX170" s="262"/>
      <c r="GY170" s="262"/>
      <c r="GZ170" s="262"/>
      <c r="HA170" s="262"/>
      <c r="HB170" s="262"/>
      <c r="HC170" s="262"/>
      <c r="HD170" s="262"/>
      <c r="HE170" s="262"/>
      <c r="HF170" s="262"/>
      <c r="HG170" s="262"/>
      <c r="HH170" s="262"/>
      <c r="HI170" s="262"/>
      <c r="HJ170" s="262"/>
      <c r="HK170" s="262"/>
      <c r="HL170" s="262"/>
      <c r="HM170" s="262"/>
      <c r="HN170" s="262"/>
      <c r="HO170" s="262"/>
      <c r="HP170" s="262"/>
      <c r="HQ170" s="262"/>
      <c r="HR170" s="338"/>
      <c r="HS170" s="309"/>
      <c r="HT170" s="262"/>
      <c r="HU170" s="262"/>
      <c r="HV170" s="262"/>
      <c r="HW170" s="262"/>
      <c r="HX170" s="262"/>
      <c r="HY170" s="262"/>
      <c r="HZ170" s="262"/>
      <c r="IA170" s="262"/>
      <c r="IB170" s="262"/>
      <c r="IC170" s="262"/>
      <c r="ID170" s="262"/>
      <c r="IE170" s="262"/>
      <c r="IF170" s="262"/>
      <c r="IG170" s="262"/>
      <c r="IH170" s="262"/>
      <c r="II170" s="262"/>
      <c r="IJ170" s="337"/>
      <c r="IK170" s="262"/>
      <c r="IL170" s="262"/>
      <c r="IM170" s="262"/>
      <c r="IN170" s="262"/>
      <c r="IO170" s="262"/>
      <c r="IP170" s="262"/>
      <c r="IQ170" s="262"/>
      <c r="IR170" s="262"/>
      <c r="IS170" s="262"/>
      <c r="IT170" s="262"/>
      <c r="IU170" s="262"/>
      <c r="IV170" s="262"/>
      <c r="IW170" s="262"/>
      <c r="IX170" s="343" t="s">
        <v>45</v>
      </c>
      <c r="IY170" s="343"/>
      <c r="IZ170" s="343"/>
      <c r="JA170" s="343"/>
      <c r="JB170" s="343"/>
      <c r="JC170" s="343"/>
      <c r="JD170" s="286" t="b">
        <v>0</v>
      </c>
      <c r="JE170" s="286"/>
      <c r="JF170" s="286"/>
      <c r="JG170" s="286"/>
      <c r="JH170" s="287"/>
      <c r="JI170" s="61"/>
      <c r="JJ170" s="238"/>
      <c r="JK170" s="290"/>
      <c r="JN170" s="237"/>
      <c r="JO170" s="238"/>
      <c r="JP170" s="57"/>
      <c r="JQ170" s="262"/>
      <c r="JR170" s="262"/>
      <c r="JS170" s="262"/>
      <c r="JT170" s="262"/>
      <c r="JU170" s="262"/>
      <c r="JV170" s="262"/>
      <c r="JW170" s="262"/>
      <c r="JX170" s="304"/>
      <c r="JY170" s="304"/>
      <c r="JZ170" s="304"/>
      <c r="KA170" s="304"/>
      <c r="KB170" s="304"/>
      <c r="KC170" s="304"/>
      <c r="KD170" s="304"/>
      <c r="KE170" s="304"/>
      <c r="KF170" s="304"/>
      <c r="KG170" s="305"/>
      <c r="KH170" s="309"/>
      <c r="KI170" s="262"/>
      <c r="KJ170" s="262"/>
      <c r="KK170" s="262"/>
      <c r="KL170" s="262"/>
      <c r="KM170" s="262"/>
      <c r="KN170" s="262"/>
      <c r="KO170" s="304"/>
      <c r="KP170" s="304"/>
      <c r="KQ170" s="304"/>
      <c r="KR170" s="304"/>
      <c r="KS170" s="304"/>
      <c r="KT170" s="304"/>
      <c r="KU170" s="304"/>
      <c r="KV170" s="304"/>
      <c r="KW170" s="304"/>
      <c r="KX170" s="305"/>
      <c r="KY170" s="101"/>
      <c r="KZ170" s="101"/>
      <c r="LA170" s="101"/>
      <c r="LB170" s="312"/>
      <c r="LC170" s="312"/>
      <c r="LD170" s="312"/>
      <c r="LE170" s="312"/>
      <c r="LF170" s="312"/>
      <c r="LG170" s="312"/>
      <c r="LH170" s="312"/>
      <c r="LI170" s="312"/>
      <c r="LJ170" s="312"/>
      <c r="LK170" s="312"/>
      <c r="LL170" s="312"/>
      <c r="LM170" s="101"/>
      <c r="LN170" s="101"/>
      <c r="LO170" s="101"/>
      <c r="LP170" s="309"/>
      <c r="LQ170" s="262"/>
      <c r="LR170" s="262"/>
      <c r="LS170" s="262"/>
      <c r="LT170" s="262"/>
      <c r="LU170" s="262"/>
      <c r="LV170" s="262"/>
      <c r="LW170" s="262"/>
      <c r="LX170" s="262"/>
      <c r="LY170" s="262"/>
      <c r="LZ170" s="262"/>
      <c r="MA170" s="262"/>
      <c r="MB170" s="262"/>
      <c r="MC170" s="262"/>
      <c r="MD170" s="262"/>
      <c r="ME170" s="262"/>
      <c r="MF170" s="262"/>
      <c r="MG170" s="262"/>
      <c r="MH170" s="262"/>
      <c r="MI170" s="262"/>
      <c r="MJ170" s="262"/>
      <c r="MK170" s="262"/>
      <c r="ML170" s="262"/>
      <c r="MM170" s="262"/>
      <c r="MN170" s="262"/>
      <c r="MO170" s="262"/>
      <c r="MP170" s="262"/>
      <c r="MQ170" s="262"/>
      <c r="MR170" s="262"/>
      <c r="MS170" s="262"/>
      <c r="MT170" s="262"/>
      <c r="MU170" s="262"/>
      <c r="MV170" s="262"/>
      <c r="MW170" s="262"/>
      <c r="MX170" s="262"/>
      <c r="MY170" s="262"/>
      <c r="MZ170" s="262"/>
      <c r="NA170" s="262"/>
      <c r="NB170" s="262"/>
      <c r="NC170" s="262"/>
      <c r="ND170" s="262"/>
      <c r="NE170" s="262"/>
      <c r="NF170" s="262"/>
      <c r="NG170" s="262"/>
      <c r="NH170" s="262"/>
      <c r="NI170" s="262"/>
      <c r="NJ170" s="262"/>
      <c r="NK170" s="262"/>
      <c r="NL170" s="262"/>
      <c r="NM170" s="262"/>
      <c r="NN170" s="263"/>
      <c r="NO170" s="309"/>
      <c r="NP170" s="262"/>
      <c r="NQ170" s="262"/>
      <c r="NR170" s="262"/>
      <c r="NS170" s="262"/>
      <c r="NT170" s="262"/>
      <c r="NU170" s="262"/>
      <c r="NV170" s="262"/>
      <c r="NW170" s="262"/>
      <c r="NX170" s="262"/>
      <c r="NY170" s="262"/>
      <c r="NZ170" s="262"/>
      <c r="OA170" s="262"/>
      <c r="OB170" s="262"/>
      <c r="OC170" s="262"/>
      <c r="OD170" s="262"/>
      <c r="OE170" s="263"/>
      <c r="OF170" s="309"/>
      <c r="OG170" s="262"/>
      <c r="OH170" s="262"/>
      <c r="OI170" s="262"/>
      <c r="OJ170" s="262"/>
      <c r="OK170" s="262"/>
      <c r="OL170" s="262"/>
      <c r="OM170" s="262"/>
      <c r="ON170" s="262"/>
      <c r="OO170" s="337"/>
      <c r="OP170" s="262"/>
      <c r="OQ170" s="262"/>
      <c r="OR170" s="262"/>
      <c r="OS170" s="262"/>
      <c r="OT170" s="262"/>
      <c r="OU170" s="262"/>
      <c r="OV170" s="262"/>
      <c r="OW170" s="262"/>
      <c r="OX170" s="262"/>
      <c r="OY170" s="262"/>
      <c r="OZ170" s="262"/>
      <c r="PA170" s="262"/>
      <c r="PB170" s="262"/>
      <c r="PC170" s="262"/>
      <c r="PD170" s="262"/>
      <c r="PE170" s="262"/>
      <c r="PF170" s="262"/>
      <c r="PG170" s="262"/>
      <c r="PH170" s="262"/>
      <c r="PI170" s="262"/>
      <c r="PJ170" s="262"/>
      <c r="PK170" s="262"/>
      <c r="PL170" s="262"/>
      <c r="PM170" s="262"/>
      <c r="PN170" s="262"/>
      <c r="PO170" s="262"/>
      <c r="PP170" s="262"/>
      <c r="PQ170" s="262"/>
      <c r="PR170" s="262"/>
      <c r="PS170" s="262"/>
      <c r="PT170" s="262"/>
      <c r="PU170" s="262"/>
      <c r="PV170" s="338"/>
      <c r="PW170" s="309"/>
      <c r="PX170" s="262"/>
      <c r="PY170" s="262"/>
      <c r="PZ170" s="262"/>
      <c r="QA170" s="262"/>
      <c r="QB170" s="262"/>
      <c r="QC170" s="262"/>
      <c r="QD170" s="262"/>
      <c r="QE170" s="262"/>
      <c r="QF170" s="262"/>
      <c r="QG170" s="262"/>
      <c r="QH170" s="262"/>
      <c r="QI170" s="262"/>
      <c r="QJ170" s="262"/>
      <c r="QK170" s="262"/>
      <c r="QL170" s="262"/>
      <c r="QM170" s="262"/>
      <c r="QN170" s="337"/>
      <c r="QO170" s="262"/>
      <c r="QP170" s="262"/>
      <c r="QQ170" s="262"/>
      <c r="QR170" s="262"/>
      <c r="QS170" s="262"/>
      <c r="QT170" s="262"/>
      <c r="QU170" s="262"/>
      <c r="QV170" s="262"/>
      <c r="QW170" s="262"/>
      <c r="QX170" s="262"/>
      <c r="QY170" s="262"/>
      <c r="QZ170" s="262"/>
      <c r="RA170" s="262"/>
      <c r="RB170" s="343" t="s">
        <v>45</v>
      </c>
      <c r="RC170" s="343"/>
      <c r="RD170" s="343"/>
      <c r="RE170" s="343"/>
      <c r="RF170" s="343"/>
      <c r="RG170" s="343"/>
      <c r="RH170" s="286" t="b">
        <v>0</v>
      </c>
      <c r="RI170" s="286"/>
      <c r="RJ170" s="286"/>
      <c r="RK170" s="286"/>
      <c r="RL170" s="287"/>
      <c r="RM170" s="61"/>
      <c r="RN170" s="238"/>
      <c r="RO170" s="290"/>
      <c r="RU170" s="2"/>
      <c r="SQ170" s="18"/>
    </row>
    <row r="171" spans="2:511" ht="3.65" customHeight="1" x14ac:dyDescent="0.65">
      <c r="B171" s="17"/>
      <c r="C171" s="229"/>
      <c r="D171" s="229"/>
      <c r="E171" s="229"/>
      <c r="F171" s="229"/>
      <c r="G171" s="229"/>
      <c r="H171" s="229"/>
      <c r="I171" s="229"/>
      <c r="J171" s="229"/>
      <c r="K171" s="229"/>
      <c r="L171" s="229"/>
      <c r="M171" s="229"/>
      <c r="N171" s="229"/>
      <c r="O171" s="229"/>
      <c r="P171" s="229"/>
      <c r="Q171" s="229"/>
      <c r="R171" s="229"/>
      <c r="S171" s="229"/>
      <c r="T171" s="229"/>
      <c r="U171" s="229"/>
      <c r="V171" s="229"/>
      <c r="W171" s="229"/>
      <c r="X171" s="229"/>
      <c r="Y171" s="229"/>
      <c r="Z171" s="229"/>
      <c r="AA171" s="229"/>
      <c r="AB171" s="229"/>
      <c r="AC171" s="229"/>
      <c r="AD171" s="229"/>
      <c r="AE171" s="229"/>
      <c r="AF171" s="229"/>
      <c r="AG171" s="229"/>
      <c r="AH171" s="229"/>
      <c r="AI171" s="229"/>
      <c r="AJ171" s="229"/>
      <c r="AK171" s="229"/>
      <c r="AL171" s="229"/>
      <c r="AM171" s="229"/>
      <c r="AN171" s="229"/>
      <c r="AO171" s="229"/>
      <c r="AP171" s="229"/>
      <c r="AQ171" s="229"/>
      <c r="AR171" s="229"/>
      <c r="AS171" s="229"/>
      <c r="AT171" s="229"/>
      <c r="AU171" s="229"/>
      <c r="AV171" s="229"/>
      <c r="AW171" s="229"/>
      <c r="AX171" s="230"/>
      <c r="AY171" s="29"/>
      <c r="AZ171" s="29"/>
      <c r="BA171" s="30"/>
      <c r="BB171" s="30"/>
      <c r="BC171" s="30"/>
      <c r="BD171" s="30"/>
      <c r="BE171" s="30"/>
      <c r="BF171" s="30"/>
      <c r="BG171" s="30"/>
      <c r="BH171" s="29"/>
      <c r="BI171" s="29"/>
      <c r="BJ171" s="237"/>
      <c r="BK171" s="238"/>
      <c r="BL171" s="57"/>
      <c r="BM171" s="264"/>
      <c r="BN171" s="264"/>
      <c r="BO171" s="264"/>
      <c r="BP171" s="264"/>
      <c r="BQ171" s="264"/>
      <c r="BR171" s="264"/>
      <c r="BS171" s="264"/>
      <c r="BT171" s="306"/>
      <c r="BU171" s="306"/>
      <c r="BV171" s="306"/>
      <c r="BW171" s="306"/>
      <c r="BX171" s="306"/>
      <c r="BY171" s="306"/>
      <c r="BZ171" s="306"/>
      <c r="CA171" s="306"/>
      <c r="CB171" s="306"/>
      <c r="CC171" s="307"/>
      <c r="CD171" s="310"/>
      <c r="CE171" s="264"/>
      <c r="CF171" s="264"/>
      <c r="CG171" s="264"/>
      <c r="CH171" s="264"/>
      <c r="CI171" s="264"/>
      <c r="CJ171" s="264"/>
      <c r="CK171" s="306"/>
      <c r="CL171" s="306"/>
      <c r="CM171" s="306"/>
      <c r="CN171" s="306"/>
      <c r="CO171" s="306"/>
      <c r="CP171" s="306"/>
      <c r="CQ171" s="306"/>
      <c r="CR171" s="306"/>
      <c r="CS171" s="306"/>
      <c r="CT171" s="307"/>
      <c r="CU171" s="101"/>
      <c r="CV171" s="101"/>
      <c r="CW171" s="101"/>
      <c r="CX171" s="312"/>
      <c r="CY171" s="312"/>
      <c r="CZ171" s="312"/>
      <c r="DA171" s="312"/>
      <c r="DB171" s="312"/>
      <c r="DC171" s="312"/>
      <c r="DD171" s="312"/>
      <c r="DE171" s="312"/>
      <c r="DF171" s="312"/>
      <c r="DG171" s="312"/>
      <c r="DH171" s="312"/>
      <c r="DI171" s="101"/>
      <c r="DJ171" s="101"/>
      <c r="DK171" s="101"/>
      <c r="DL171" s="310"/>
      <c r="DM171" s="264"/>
      <c r="DN171" s="264"/>
      <c r="DO171" s="264"/>
      <c r="DP171" s="264"/>
      <c r="DQ171" s="264"/>
      <c r="DR171" s="264"/>
      <c r="DS171" s="264"/>
      <c r="DT171" s="264"/>
      <c r="DU171" s="264"/>
      <c r="DV171" s="264"/>
      <c r="DW171" s="264"/>
      <c r="DX171" s="264"/>
      <c r="DY171" s="264"/>
      <c r="DZ171" s="264"/>
      <c r="EA171" s="264"/>
      <c r="EB171" s="264"/>
      <c r="EC171" s="264"/>
      <c r="ED171" s="264"/>
      <c r="EE171" s="264"/>
      <c r="EF171" s="264"/>
      <c r="EG171" s="264"/>
      <c r="EH171" s="264"/>
      <c r="EI171" s="264"/>
      <c r="EJ171" s="264"/>
      <c r="EK171" s="264"/>
      <c r="EL171" s="264"/>
      <c r="EM171" s="264"/>
      <c r="EN171" s="264"/>
      <c r="EO171" s="264"/>
      <c r="EP171" s="264"/>
      <c r="EQ171" s="264"/>
      <c r="ER171" s="264"/>
      <c r="ES171" s="264"/>
      <c r="ET171" s="264"/>
      <c r="EU171" s="264"/>
      <c r="EV171" s="264"/>
      <c r="EW171" s="264"/>
      <c r="EX171" s="264"/>
      <c r="EY171" s="264"/>
      <c r="EZ171" s="264"/>
      <c r="FA171" s="264"/>
      <c r="FB171" s="264"/>
      <c r="FC171" s="264"/>
      <c r="FD171" s="264"/>
      <c r="FE171" s="264"/>
      <c r="FF171" s="264"/>
      <c r="FG171" s="264"/>
      <c r="FH171" s="264"/>
      <c r="FI171" s="264"/>
      <c r="FJ171" s="265"/>
      <c r="FK171" s="310"/>
      <c r="FL171" s="264"/>
      <c r="FM171" s="264"/>
      <c r="FN171" s="264"/>
      <c r="FO171" s="264"/>
      <c r="FP171" s="264"/>
      <c r="FQ171" s="264"/>
      <c r="FR171" s="264"/>
      <c r="FS171" s="264"/>
      <c r="FT171" s="264"/>
      <c r="FU171" s="264"/>
      <c r="FV171" s="264"/>
      <c r="FW171" s="264"/>
      <c r="FX171" s="264"/>
      <c r="FY171" s="264"/>
      <c r="FZ171" s="264"/>
      <c r="GA171" s="265"/>
      <c r="GB171" s="310"/>
      <c r="GC171" s="264"/>
      <c r="GD171" s="264"/>
      <c r="GE171" s="264"/>
      <c r="GF171" s="264"/>
      <c r="GG171" s="264"/>
      <c r="GH171" s="264"/>
      <c r="GI171" s="264"/>
      <c r="GJ171" s="264"/>
      <c r="GK171" s="339"/>
      <c r="GL171" s="340"/>
      <c r="GM171" s="340"/>
      <c r="GN171" s="340"/>
      <c r="GO171" s="340"/>
      <c r="GP171" s="340"/>
      <c r="GQ171" s="340"/>
      <c r="GR171" s="340"/>
      <c r="GS171" s="340"/>
      <c r="GT171" s="340"/>
      <c r="GU171" s="340"/>
      <c r="GV171" s="340"/>
      <c r="GW171" s="340"/>
      <c r="GX171" s="340"/>
      <c r="GY171" s="340"/>
      <c r="GZ171" s="340"/>
      <c r="HA171" s="340"/>
      <c r="HB171" s="340"/>
      <c r="HC171" s="340"/>
      <c r="HD171" s="340"/>
      <c r="HE171" s="340"/>
      <c r="HF171" s="340"/>
      <c r="HG171" s="340"/>
      <c r="HH171" s="340"/>
      <c r="HI171" s="340"/>
      <c r="HJ171" s="340"/>
      <c r="HK171" s="340"/>
      <c r="HL171" s="340"/>
      <c r="HM171" s="340"/>
      <c r="HN171" s="340"/>
      <c r="HO171" s="340"/>
      <c r="HP171" s="340"/>
      <c r="HQ171" s="340"/>
      <c r="HR171" s="341"/>
      <c r="HS171" s="310"/>
      <c r="HT171" s="264"/>
      <c r="HU171" s="264"/>
      <c r="HV171" s="264"/>
      <c r="HW171" s="264"/>
      <c r="HX171" s="264"/>
      <c r="HY171" s="264"/>
      <c r="HZ171" s="264"/>
      <c r="IA171" s="264"/>
      <c r="IB171" s="264"/>
      <c r="IC171" s="264"/>
      <c r="ID171" s="264"/>
      <c r="IE171" s="264"/>
      <c r="IF171" s="264"/>
      <c r="IG171" s="264"/>
      <c r="IH171" s="264"/>
      <c r="II171" s="264"/>
      <c r="IJ171" s="339"/>
      <c r="IK171" s="340"/>
      <c r="IL171" s="340"/>
      <c r="IM171" s="340"/>
      <c r="IN171" s="340"/>
      <c r="IO171" s="340"/>
      <c r="IP171" s="340"/>
      <c r="IQ171" s="340"/>
      <c r="IR171" s="340"/>
      <c r="IS171" s="340"/>
      <c r="IT171" s="340"/>
      <c r="IU171" s="340"/>
      <c r="IV171" s="340"/>
      <c r="IW171" s="340"/>
      <c r="IX171" s="343"/>
      <c r="IY171" s="343"/>
      <c r="IZ171" s="343"/>
      <c r="JA171" s="343"/>
      <c r="JB171" s="343"/>
      <c r="JC171" s="343"/>
      <c r="JD171" s="286"/>
      <c r="JE171" s="286"/>
      <c r="JF171" s="286"/>
      <c r="JG171" s="286"/>
      <c r="JH171" s="287"/>
      <c r="JI171" s="61"/>
      <c r="JJ171" s="238"/>
      <c r="JK171" s="290"/>
      <c r="JN171" s="237"/>
      <c r="JO171" s="238"/>
      <c r="JP171" s="57"/>
      <c r="JQ171" s="264"/>
      <c r="JR171" s="264"/>
      <c r="JS171" s="264"/>
      <c r="JT171" s="264"/>
      <c r="JU171" s="264"/>
      <c r="JV171" s="264"/>
      <c r="JW171" s="264"/>
      <c r="JX171" s="306"/>
      <c r="JY171" s="306"/>
      <c r="JZ171" s="306"/>
      <c r="KA171" s="306"/>
      <c r="KB171" s="306"/>
      <c r="KC171" s="306"/>
      <c r="KD171" s="306"/>
      <c r="KE171" s="306"/>
      <c r="KF171" s="306"/>
      <c r="KG171" s="307"/>
      <c r="KH171" s="310"/>
      <c r="KI171" s="264"/>
      <c r="KJ171" s="264"/>
      <c r="KK171" s="264"/>
      <c r="KL171" s="264"/>
      <c r="KM171" s="264"/>
      <c r="KN171" s="264"/>
      <c r="KO171" s="306"/>
      <c r="KP171" s="306"/>
      <c r="KQ171" s="306"/>
      <c r="KR171" s="306"/>
      <c r="KS171" s="306"/>
      <c r="KT171" s="306"/>
      <c r="KU171" s="306"/>
      <c r="KV171" s="306"/>
      <c r="KW171" s="306"/>
      <c r="KX171" s="307"/>
      <c r="KY171" s="101"/>
      <c r="KZ171" s="101"/>
      <c r="LA171" s="101"/>
      <c r="LB171" s="312"/>
      <c r="LC171" s="312"/>
      <c r="LD171" s="312"/>
      <c r="LE171" s="312"/>
      <c r="LF171" s="312"/>
      <c r="LG171" s="312"/>
      <c r="LH171" s="312"/>
      <c r="LI171" s="312"/>
      <c r="LJ171" s="312"/>
      <c r="LK171" s="312"/>
      <c r="LL171" s="312"/>
      <c r="LM171" s="101"/>
      <c r="LN171" s="101"/>
      <c r="LO171" s="101"/>
      <c r="LP171" s="310"/>
      <c r="LQ171" s="264"/>
      <c r="LR171" s="264"/>
      <c r="LS171" s="264"/>
      <c r="LT171" s="264"/>
      <c r="LU171" s="264"/>
      <c r="LV171" s="264"/>
      <c r="LW171" s="264"/>
      <c r="LX171" s="264"/>
      <c r="LY171" s="264"/>
      <c r="LZ171" s="264"/>
      <c r="MA171" s="264"/>
      <c r="MB171" s="264"/>
      <c r="MC171" s="264"/>
      <c r="MD171" s="264"/>
      <c r="ME171" s="264"/>
      <c r="MF171" s="264"/>
      <c r="MG171" s="264"/>
      <c r="MH171" s="264"/>
      <c r="MI171" s="264"/>
      <c r="MJ171" s="264"/>
      <c r="MK171" s="264"/>
      <c r="ML171" s="264"/>
      <c r="MM171" s="264"/>
      <c r="MN171" s="264"/>
      <c r="MO171" s="264"/>
      <c r="MP171" s="264"/>
      <c r="MQ171" s="264"/>
      <c r="MR171" s="264"/>
      <c r="MS171" s="264"/>
      <c r="MT171" s="264"/>
      <c r="MU171" s="264"/>
      <c r="MV171" s="264"/>
      <c r="MW171" s="264"/>
      <c r="MX171" s="264"/>
      <c r="MY171" s="264"/>
      <c r="MZ171" s="264"/>
      <c r="NA171" s="264"/>
      <c r="NB171" s="264"/>
      <c r="NC171" s="264"/>
      <c r="ND171" s="264"/>
      <c r="NE171" s="264"/>
      <c r="NF171" s="264"/>
      <c r="NG171" s="264"/>
      <c r="NH171" s="264"/>
      <c r="NI171" s="264"/>
      <c r="NJ171" s="264"/>
      <c r="NK171" s="264"/>
      <c r="NL171" s="264"/>
      <c r="NM171" s="264"/>
      <c r="NN171" s="265"/>
      <c r="NO171" s="310"/>
      <c r="NP171" s="264"/>
      <c r="NQ171" s="264"/>
      <c r="NR171" s="264"/>
      <c r="NS171" s="264"/>
      <c r="NT171" s="264"/>
      <c r="NU171" s="264"/>
      <c r="NV171" s="264"/>
      <c r="NW171" s="264"/>
      <c r="NX171" s="264"/>
      <c r="NY171" s="264"/>
      <c r="NZ171" s="264"/>
      <c r="OA171" s="264"/>
      <c r="OB171" s="264"/>
      <c r="OC171" s="264"/>
      <c r="OD171" s="264"/>
      <c r="OE171" s="265"/>
      <c r="OF171" s="310"/>
      <c r="OG171" s="264"/>
      <c r="OH171" s="264"/>
      <c r="OI171" s="264"/>
      <c r="OJ171" s="264"/>
      <c r="OK171" s="264"/>
      <c r="OL171" s="264"/>
      <c r="OM171" s="264"/>
      <c r="ON171" s="264"/>
      <c r="OO171" s="339"/>
      <c r="OP171" s="340"/>
      <c r="OQ171" s="340"/>
      <c r="OR171" s="340"/>
      <c r="OS171" s="340"/>
      <c r="OT171" s="340"/>
      <c r="OU171" s="340"/>
      <c r="OV171" s="340"/>
      <c r="OW171" s="340"/>
      <c r="OX171" s="340"/>
      <c r="OY171" s="340"/>
      <c r="OZ171" s="340"/>
      <c r="PA171" s="340"/>
      <c r="PB171" s="340"/>
      <c r="PC171" s="340"/>
      <c r="PD171" s="340"/>
      <c r="PE171" s="340"/>
      <c r="PF171" s="340"/>
      <c r="PG171" s="340"/>
      <c r="PH171" s="340"/>
      <c r="PI171" s="340"/>
      <c r="PJ171" s="340"/>
      <c r="PK171" s="340"/>
      <c r="PL171" s="340"/>
      <c r="PM171" s="340"/>
      <c r="PN171" s="340"/>
      <c r="PO171" s="340"/>
      <c r="PP171" s="340"/>
      <c r="PQ171" s="340"/>
      <c r="PR171" s="340"/>
      <c r="PS171" s="340"/>
      <c r="PT171" s="340"/>
      <c r="PU171" s="340"/>
      <c r="PV171" s="341"/>
      <c r="PW171" s="310"/>
      <c r="PX171" s="264"/>
      <c r="PY171" s="264"/>
      <c r="PZ171" s="264"/>
      <c r="QA171" s="264"/>
      <c r="QB171" s="264"/>
      <c r="QC171" s="264"/>
      <c r="QD171" s="264"/>
      <c r="QE171" s="264"/>
      <c r="QF171" s="264"/>
      <c r="QG171" s="264"/>
      <c r="QH171" s="264"/>
      <c r="QI171" s="264"/>
      <c r="QJ171" s="264"/>
      <c r="QK171" s="264"/>
      <c r="QL171" s="264"/>
      <c r="QM171" s="264"/>
      <c r="QN171" s="339"/>
      <c r="QO171" s="340"/>
      <c r="QP171" s="340"/>
      <c r="QQ171" s="340"/>
      <c r="QR171" s="340"/>
      <c r="QS171" s="340"/>
      <c r="QT171" s="340"/>
      <c r="QU171" s="340"/>
      <c r="QV171" s="340"/>
      <c r="QW171" s="340"/>
      <c r="QX171" s="340"/>
      <c r="QY171" s="340"/>
      <c r="QZ171" s="340"/>
      <c r="RA171" s="340"/>
      <c r="RB171" s="343"/>
      <c r="RC171" s="343"/>
      <c r="RD171" s="343"/>
      <c r="RE171" s="343"/>
      <c r="RF171" s="343"/>
      <c r="RG171" s="343"/>
      <c r="RH171" s="286"/>
      <c r="RI171" s="286"/>
      <c r="RJ171" s="286"/>
      <c r="RK171" s="286"/>
      <c r="RL171" s="287"/>
      <c r="RM171" s="61"/>
      <c r="RN171" s="238"/>
      <c r="RO171" s="290"/>
      <c r="RU171" s="2"/>
      <c r="SQ171" s="18"/>
    </row>
    <row r="172" spans="2:511" ht="3.65" customHeight="1" x14ac:dyDescent="0.65">
      <c r="B172" s="17"/>
      <c r="C172" s="229"/>
      <c r="D172" s="229"/>
      <c r="E172" s="229"/>
      <c r="F172" s="229"/>
      <c r="G172" s="229"/>
      <c r="H172" s="229"/>
      <c r="I172" s="229"/>
      <c r="J172" s="229"/>
      <c r="K172" s="229"/>
      <c r="L172" s="229"/>
      <c r="M172" s="229"/>
      <c r="N172" s="229"/>
      <c r="O172" s="229"/>
      <c r="P172" s="229"/>
      <c r="Q172" s="229"/>
      <c r="R172" s="229"/>
      <c r="S172" s="229"/>
      <c r="T172" s="229"/>
      <c r="U172" s="229"/>
      <c r="V172" s="229"/>
      <c r="W172" s="229"/>
      <c r="X172" s="229"/>
      <c r="Y172" s="229"/>
      <c r="Z172" s="229"/>
      <c r="AA172" s="229"/>
      <c r="AB172" s="229"/>
      <c r="AC172" s="229"/>
      <c r="AD172" s="229"/>
      <c r="AE172" s="229"/>
      <c r="AF172" s="229"/>
      <c r="AG172" s="229"/>
      <c r="AH172" s="229"/>
      <c r="AI172" s="229"/>
      <c r="AJ172" s="229"/>
      <c r="AK172" s="229"/>
      <c r="AL172" s="229"/>
      <c r="AM172" s="229"/>
      <c r="AN172" s="229"/>
      <c r="AO172" s="229"/>
      <c r="AP172" s="229"/>
      <c r="AQ172" s="229"/>
      <c r="AR172" s="229"/>
      <c r="AS172" s="229"/>
      <c r="AT172" s="229"/>
      <c r="AU172" s="229"/>
      <c r="AV172" s="229"/>
      <c r="AW172" s="229"/>
      <c r="AX172" s="230"/>
      <c r="AY172" s="29"/>
      <c r="AZ172" s="29"/>
      <c r="BA172" s="30"/>
      <c r="BB172" s="30"/>
      <c r="BC172" s="30"/>
      <c r="BD172" s="30"/>
      <c r="BE172" s="30"/>
      <c r="BF172" s="30"/>
      <c r="BG172" s="30"/>
      <c r="BH172" s="29"/>
      <c r="BI172" s="29"/>
      <c r="BJ172" s="237"/>
      <c r="BK172" s="238"/>
      <c r="BL172" s="57"/>
      <c r="BM172" s="314" t="s">
        <v>46</v>
      </c>
      <c r="BN172" s="314"/>
      <c r="BO172" s="314"/>
      <c r="BP172" s="314"/>
      <c r="BQ172" s="314"/>
      <c r="BR172" s="314"/>
      <c r="BS172" s="314"/>
      <c r="BT172" s="315"/>
      <c r="BU172" s="315"/>
      <c r="BV172" s="315"/>
      <c r="BW172" s="315"/>
      <c r="BX172" s="315"/>
      <c r="BY172" s="315"/>
      <c r="BZ172" s="315"/>
      <c r="CA172" s="315"/>
      <c r="CB172" s="315"/>
      <c r="CC172" s="316"/>
      <c r="CD172" s="317" t="s">
        <v>47</v>
      </c>
      <c r="CE172" s="314"/>
      <c r="CF172" s="314"/>
      <c r="CG172" s="314"/>
      <c r="CH172" s="314"/>
      <c r="CI172" s="314"/>
      <c r="CJ172" s="314"/>
      <c r="CK172" s="318">
        <f ca="1">TODAY()</f>
        <v>46296</v>
      </c>
      <c r="CL172" s="318"/>
      <c r="CM172" s="318"/>
      <c r="CN172" s="318"/>
      <c r="CO172" s="318"/>
      <c r="CP172" s="318"/>
      <c r="CQ172" s="318"/>
      <c r="CR172" s="318"/>
      <c r="CS172" s="318"/>
      <c r="CT172" s="319"/>
      <c r="CU172" s="101"/>
      <c r="CV172" s="101"/>
      <c r="CW172" s="101"/>
      <c r="CX172" s="312"/>
      <c r="CY172" s="312"/>
      <c r="CZ172" s="312"/>
      <c r="DA172" s="312"/>
      <c r="DB172" s="312"/>
      <c r="DC172" s="312"/>
      <c r="DD172" s="312"/>
      <c r="DE172" s="312"/>
      <c r="DF172" s="312"/>
      <c r="DG172" s="312"/>
      <c r="DH172" s="312"/>
      <c r="DI172" s="101"/>
      <c r="DJ172" s="101"/>
      <c r="DK172" s="101"/>
      <c r="DL172" s="324" t="s">
        <v>48</v>
      </c>
      <c r="DM172" s="325"/>
      <c r="DN172" s="325"/>
      <c r="DO172" s="325"/>
      <c r="DP172" s="325"/>
      <c r="DQ172" s="325"/>
      <c r="DR172" s="325"/>
      <c r="DS172" s="325"/>
      <c r="DT172" s="325"/>
      <c r="DU172" s="325"/>
      <c r="DV172" s="325"/>
      <c r="DW172" s="325"/>
      <c r="DX172" s="325"/>
      <c r="DY172" s="325"/>
      <c r="DZ172" s="325"/>
      <c r="EA172" s="325"/>
      <c r="EB172" s="325"/>
      <c r="EC172" s="325"/>
      <c r="ED172" s="325"/>
      <c r="EE172" s="325"/>
      <c r="EF172" s="325"/>
      <c r="EG172" s="325"/>
      <c r="EH172" s="325"/>
      <c r="EI172" s="325"/>
      <c r="EJ172" s="325"/>
      <c r="EK172" s="325"/>
      <c r="EL172" s="325"/>
      <c r="EM172" s="325"/>
      <c r="EN172" s="325"/>
      <c r="EO172" s="325"/>
      <c r="EP172" s="325"/>
      <c r="EQ172" s="325"/>
      <c r="ER172" s="325"/>
      <c r="ES172" s="325"/>
      <c r="ET172" s="325"/>
      <c r="EU172" s="325"/>
      <c r="EV172" s="325"/>
      <c r="EW172" s="325"/>
      <c r="EX172" s="325"/>
      <c r="EY172" s="325"/>
      <c r="EZ172" s="325"/>
      <c r="FA172" s="325"/>
      <c r="FB172" s="325"/>
      <c r="FC172" s="325"/>
      <c r="FD172" s="325"/>
      <c r="FE172" s="325"/>
      <c r="FF172" s="325"/>
      <c r="FG172" s="325"/>
      <c r="FH172" s="325"/>
      <c r="FI172" s="325"/>
      <c r="FJ172" s="326"/>
      <c r="FK172" s="317" t="s">
        <v>49</v>
      </c>
      <c r="FL172" s="314"/>
      <c r="FM172" s="314"/>
      <c r="FN172" s="314"/>
      <c r="FO172" s="314"/>
      <c r="FP172" s="314"/>
      <c r="FQ172" s="314"/>
      <c r="FR172" s="314"/>
      <c r="FS172" s="314"/>
      <c r="FT172" s="314" t="s">
        <v>50</v>
      </c>
      <c r="FU172" s="314"/>
      <c r="FV172" s="314"/>
      <c r="FW172" s="314"/>
      <c r="FX172" s="314"/>
      <c r="FY172" s="314"/>
      <c r="FZ172" s="314"/>
      <c r="GA172" s="333"/>
      <c r="GB172" s="317" t="s">
        <v>51</v>
      </c>
      <c r="GC172" s="314"/>
      <c r="GD172" s="314"/>
      <c r="GE172" s="314"/>
      <c r="GF172" s="314"/>
      <c r="GG172" s="314"/>
      <c r="GH172" s="314"/>
      <c r="GI172" s="314"/>
      <c r="GJ172" s="314"/>
      <c r="GK172" s="262"/>
      <c r="GL172" s="262"/>
      <c r="GM172" s="262"/>
      <c r="GN172" s="262"/>
      <c r="GO172" s="262"/>
      <c r="GP172" s="262"/>
      <c r="GQ172" s="262"/>
      <c r="GR172" s="262"/>
      <c r="GS172" s="334" t="s">
        <v>52</v>
      </c>
      <c r="GT172" s="334"/>
      <c r="GU172" s="334"/>
      <c r="GV172" s="334"/>
      <c r="GW172" s="334"/>
      <c r="GX172" s="334"/>
      <c r="GY172" s="334"/>
      <c r="GZ172" s="334"/>
      <c r="HA172" s="334"/>
      <c r="HB172" s="334"/>
      <c r="HC172" s="334"/>
      <c r="HD172" s="334"/>
      <c r="HE172" s="334"/>
      <c r="HF172" s="334"/>
      <c r="HG172" s="334"/>
      <c r="HH172" s="334"/>
      <c r="HI172" s="334"/>
      <c r="HJ172" s="334"/>
      <c r="HK172" s="334"/>
      <c r="HL172" s="334"/>
      <c r="HM172" s="334"/>
      <c r="HN172" s="334"/>
      <c r="HO172" s="334"/>
      <c r="HP172" s="334"/>
      <c r="HQ172" s="334"/>
      <c r="HR172" s="334"/>
      <c r="HS172" s="317" t="s">
        <v>53</v>
      </c>
      <c r="HT172" s="314"/>
      <c r="HU172" s="314"/>
      <c r="HV172" s="314"/>
      <c r="HW172" s="314"/>
      <c r="HX172" s="314"/>
      <c r="HY172" s="314"/>
      <c r="HZ172" s="314" t="s">
        <v>54</v>
      </c>
      <c r="IA172" s="314"/>
      <c r="IB172" s="314"/>
      <c r="IC172" s="314"/>
      <c r="ID172" s="314"/>
      <c r="IE172" s="314"/>
      <c r="IF172" s="314"/>
      <c r="IG172" s="314"/>
      <c r="IH172" s="314"/>
      <c r="II172" s="333"/>
      <c r="IJ172" s="309" t="s">
        <v>55</v>
      </c>
      <c r="IK172" s="262"/>
      <c r="IL172" s="262"/>
      <c r="IM172" s="262"/>
      <c r="IN172" s="262"/>
      <c r="IO172" s="262"/>
      <c r="IP172" s="262"/>
      <c r="IQ172" s="262"/>
      <c r="IR172" s="334">
        <v>1</v>
      </c>
      <c r="IS172" s="334"/>
      <c r="IT172" s="334"/>
      <c r="IU172" s="334"/>
      <c r="IV172" s="334"/>
      <c r="IW172" s="334"/>
      <c r="IX172" s="343"/>
      <c r="IY172" s="343"/>
      <c r="IZ172" s="343"/>
      <c r="JA172" s="343"/>
      <c r="JB172" s="343"/>
      <c r="JC172" s="343"/>
      <c r="JD172" s="286"/>
      <c r="JE172" s="286"/>
      <c r="JF172" s="286"/>
      <c r="JG172" s="286"/>
      <c r="JH172" s="287"/>
      <c r="JI172" s="61"/>
      <c r="JJ172" s="238"/>
      <c r="JK172" s="290"/>
      <c r="JN172" s="237"/>
      <c r="JO172" s="238"/>
      <c r="JP172" s="57"/>
      <c r="JQ172" s="314" t="s">
        <v>46</v>
      </c>
      <c r="JR172" s="314"/>
      <c r="JS172" s="314"/>
      <c r="JT172" s="314"/>
      <c r="JU172" s="314"/>
      <c r="JV172" s="314"/>
      <c r="JW172" s="314"/>
      <c r="JX172" s="315"/>
      <c r="JY172" s="315"/>
      <c r="JZ172" s="315"/>
      <c r="KA172" s="315"/>
      <c r="KB172" s="315"/>
      <c r="KC172" s="315"/>
      <c r="KD172" s="315"/>
      <c r="KE172" s="315"/>
      <c r="KF172" s="315"/>
      <c r="KG172" s="316"/>
      <c r="KH172" s="317" t="s">
        <v>47</v>
      </c>
      <c r="KI172" s="314"/>
      <c r="KJ172" s="314"/>
      <c r="KK172" s="314"/>
      <c r="KL172" s="314"/>
      <c r="KM172" s="314"/>
      <c r="KN172" s="314"/>
      <c r="KO172" s="318">
        <f ca="1">TODAY()</f>
        <v>46296</v>
      </c>
      <c r="KP172" s="318"/>
      <c r="KQ172" s="318"/>
      <c r="KR172" s="318"/>
      <c r="KS172" s="318"/>
      <c r="KT172" s="318"/>
      <c r="KU172" s="318"/>
      <c r="KV172" s="318"/>
      <c r="KW172" s="318"/>
      <c r="KX172" s="319"/>
      <c r="KY172" s="101"/>
      <c r="KZ172" s="101"/>
      <c r="LA172" s="101"/>
      <c r="LB172" s="312"/>
      <c r="LC172" s="312"/>
      <c r="LD172" s="312"/>
      <c r="LE172" s="312"/>
      <c r="LF172" s="312"/>
      <c r="LG172" s="312"/>
      <c r="LH172" s="312"/>
      <c r="LI172" s="312"/>
      <c r="LJ172" s="312"/>
      <c r="LK172" s="312"/>
      <c r="LL172" s="312"/>
      <c r="LM172" s="101"/>
      <c r="LN172" s="101"/>
      <c r="LO172" s="101"/>
      <c r="LP172" s="324" t="s">
        <v>48</v>
      </c>
      <c r="LQ172" s="325"/>
      <c r="LR172" s="325"/>
      <c r="LS172" s="325"/>
      <c r="LT172" s="325"/>
      <c r="LU172" s="325"/>
      <c r="LV172" s="325"/>
      <c r="LW172" s="325"/>
      <c r="LX172" s="325"/>
      <c r="LY172" s="325"/>
      <c r="LZ172" s="325"/>
      <c r="MA172" s="325"/>
      <c r="MB172" s="325"/>
      <c r="MC172" s="325"/>
      <c r="MD172" s="325"/>
      <c r="ME172" s="325"/>
      <c r="MF172" s="325"/>
      <c r="MG172" s="325"/>
      <c r="MH172" s="325"/>
      <c r="MI172" s="325"/>
      <c r="MJ172" s="325"/>
      <c r="MK172" s="325"/>
      <c r="ML172" s="325"/>
      <c r="MM172" s="325"/>
      <c r="MN172" s="325"/>
      <c r="MO172" s="325"/>
      <c r="MP172" s="325"/>
      <c r="MQ172" s="325"/>
      <c r="MR172" s="325"/>
      <c r="MS172" s="325"/>
      <c r="MT172" s="325"/>
      <c r="MU172" s="325"/>
      <c r="MV172" s="325"/>
      <c r="MW172" s="325"/>
      <c r="MX172" s="325"/>
      <c r="MY172" s="325"/>
      <c r="MZ172" s="325"/>
      <c r="NA172" s="325"/>
      <c r="NB172" s="325"/>
      <c r="NC172" s="325"/>
      <c r="ND172" s="325"/>
      <c r="NE172" s="325"/>
      <c r="NF172" s="325"/>
      <c r="NG172" s="325"/>
      <c r="NH172" s="325"/>
      <c r="NI172" s="325"/>
      <c r="NJ172" s="325"/>
      <c r="NK172" s="325"/>
      <c r="NL172" s="325"/>
      <c r="NM172" s="325"/>
      <c r="NN172" s="326"/>
      <c r="NO172" s="317" t="s">
        <v>49</v>
      </c>
      <c r="NP172" s="314"/>
      <c r="NQ172" s="314"/>
      <c r="NR172" s="314"/>
      <c r="NS172" s="314"/>
      <c r="NT172" s="314"/>
      <c r="NU172" s="314"/>
      <c r="NV172" s="314"/>
      <c r="NW172" s="314"/>
      <c r="NX172" s="314" t="s">
        <v>50</v>
      </c>
      <c r="NY172" s="314"/>
      <c r="NZ172" s="314"/>
      <c r="OA172" s="314"/>
      <c r="OB172" s="314"/>
      <c r="OC172" s="314"/>
      <c r="OD172" s="314"/>
      <c r="OE172" s="333"/>
      <c r="OF172" s="317" t="s">
        <v>51</v>
      </c>
      <c r="OG172" s="314"/>
      <c r="OH172" s="314"/>
      <c r="OI172" s="314"/>
      <c r="OJ172" s="314"/>
      <c r="OK172" s="314"/>
      <c r="OL172" s="314"/>
      <c r="OM172" s="314"/>
      <c r="ON172" s="314"/>
      <c r="OO172" s="262"/>
      <c r="OP172" s="262"/>
      <c r="OQ172" s="262"/>
      <c r="OR172" s="262"/>
      <c r="OS172" s="262"/>
      <c r="OT172" s="262"/>
      <c r="OU172" s="262"/>
      <c r="OV172" s="262"/>
      <c r="OW172" s="334" t="s">
        <v>52</v>
      </c>
      <c r="OX172" s="334"/>
      <c r="OY172" s="334"/>
      <c r="OZ172" s="334"/>
      <c r="PA172" s="334"/>
      <c r="PB172" s="334"/>
      <c r="PC172" s="334"/>
      <c r="PD172" s="334"/>
      <c r="PE172" s="334"/>
      <c r="PF172" s="334"/>
      <c r="PG172" s="334"/>
      <c r="PH172" s="334"/>
      <c r="PI172" s="334"/>
      <c r="PJ172" s="334"/>
      <c r="PK172" s="334"/>
      <c r="PL172" s="334"/>
      <c r="PM172" s="334"/>
      <c r="PN172" s="334"/>
      <c r="PO172" s="334"/>
      <c r="PP172" s="334"/>
      <c r="PQ172" s="334"/>
      <c r="PR172" s="334"/>
      <c r="PS172" s="334"/>
      <c r="PT172" s="334"/>
      <c r="PU172" s="334"/>
      <c r="PV172" s="334"/>
      <c r="PW172" s="317" t="s">
        <v>53</v>
      </c>
      <c r="PX172" s="314"/>
      <c r="PY172" s="314"/>
      <c r="PZ172" s="314"/>
      <c r="QA172" s="314"/>
      <c r="QB172" s="314"/>
      <c r="QC172" s="314"/>
      <c r="QD172" s="314" t="s">
        <v>54</v>
      </c>
      <c r="QE172" s="314"/>
      <c r="QF172" s="314"/>
      <c r="QG172" s="314"/>
      <c r="QH172" s="314"/>
      <c r="QI172" s="314"/>
      <c r="QJ172" s="314"/>
      <c r="QK172" s="314"/>
      <c r="QL172" s="314"/>
      <c r="QM172" s="333"/>
      <c r="QN172" s="309" t="s">
        <v>55</v>
      </c>
      <c r="QO172" s="262"/>
      <c r="QP172" s="262"/>
      <c r="QQ172" s="262"/>
      <c r="QR172" s="262"/>
      <c r="QS172" s="262"/>
      <c r="QT172" s="262"/>
      <c r="QU172" s="262"/>
      <c r="QV172" s="334">
        <v>1</v>
      </c>
      <c r="QW172" s="334"/>
      <c r="QX172" s="334"/>
      <c r="QY172" s="334"/>
      <c r="QZ172" s="334"/>
      <c r="RA172" s="334"/>
      <c r="RB172" s="343"/>
      <c r="RC172" s="343"/>
      <c r="RD172" s="343"/>
      <c r="RE172" s="343"/>
      <c r="RF172" s="343"/>
      <c r="RG172" s="343"/>
      <c r="RH172" s="286"/>
      <c r="RI172" s="286"/>
      <c r="RJ172" s="286"/>
      <c r="RK172" s="286"/>
      <c r="RL172" s="287"/>
      <c r="RM172" s="61"/>
      <c r="RN172" s="238"/>
      <c r="RO172" s="290"/>
      <c r="RU172" s="2"/>
      <c r="SQ172" s="18"/>
    </row>
    <row r="173" spans="2:511" ht="3.65" customHeight="1" x14ac:dyDescent="0.65">
      <c r="B173" s="17"/>
      <c r="C173" s="229"/>
      <c r="D173" s="229"/>
      <c r="E173" s="229"/>
      <c r="F173" s="229"/>
      <c r="G173" s="229"/>
      <c r="H173" s="229"/>
      <c r="I173" s="229"/>
      <c r="J173" s="229"/>
      <c r="K173" s="229"/>
      <c r="L173" s="229"/>
      <c r="M173" s="229"/>
      <c r="N173" s="229"/>
      <c r="O173" s="229"/>
      <c r="P173" s="229"/>
      <c r="Q173" s="229"/>
      <c r="R173" s="229"/>
      <c r="S173" s="229"/>
      <c r="T173" s="229"/>
      <c r="U173" s="229"/>
      <c r="V173" s="229"/>
      <c r="W173" s="229"/>
      <c r="X173" s="229"/>
      <c r="Y173" s="229"/>
      <c r="Z173" s="229"/>
      <c r="AA173" s="229"/>
      <c r="AB173" s="229"/>
      <c r="AC173" s="229"/>
      <c r="AD173" s="229"/>
      <c r="AE173" s="229"/>
      <c r="AF173" s="229"/>
      <c r="AG173" s="229"/>
      <c r="AH173" s="229"/>
      <c r="AI173" s="229"/>
      <c r="AJ173" s="229"/>
      <c r="AK173" s="229"/>
      <c r="AL173" s="229"/>
      <c r="AM173" s="229"/>
      <c r="AN173" s="229"/>
      <c r="AO173" s="229"/>
      <c r="AP173" s="229"/>
      <c r="AQ173" s="229"/>
      <c r="AR173" s="229"/>
      <c r="AS173" s="229"/>
      <c r="AT173" s="229"/>
      <c r="AU173" s="229"/>
      <c r="AV173" s="229"/>
      <c r="AW173" s="229"/>
      <c r="AX173" s="230"/>
      <c r="AY173" s="29"/>
      <c r="AZ173" s="29"/>
      <c r="BA173" s="30"/>
      <c r="BB173" s="30"/>
      <c r="BC173" s="30"/>
      <c r="BD173" s="30"/>
      <c r="BE173" s="30"/>
      <c r="BF173" s="30"/>
      <c r="BG173" s="30"/>
      <c r="BH173" s="29"/>
      <c r="BI173" s="29"/>
      <c r="BJ173" s="237"/>
      <c r="BK173" s="238"/>
      <c r="BL173" s="57"/>
      <c r="BM173" s="262"/>
      <c r="BN173" s="262"/>
      <c r="BO173" s="262"/>
      <c r="BP173" s="262"/>
      <c r="BQ173" s="262"/>
      <c r="BR173" s="262"/>
      <c r="BS173" s="262"/>
      <c r="BT173" s="304"/>
      <c r="BU173" s="304"/>
      <c r="BV173" s="304"/>
      <c r="BW173" s="304"/>
      <c r="BX173" s="304"/>
      <c r="BY173" s="304"/>
      <c r="BZ173" s="304"/>
      <c r="CA173" s="304"/>
      <c r="CB173" s="304"/>
      <c r="CC173" s="305"/>
      <c r="CD173" s="309"/>
      <c r="CE173" s="262"/>
      <c r="CF173" s="262"/>
      <c r="CG173" s="262"/>
      <c r="CH173" s="262"/>
      <c r="CI173" s="262"/>
      <c r="CJ173" s="262"/>
      <c r="CK173" s="320"/>
      <c r="CL173" s="320"/>
      <c r="CM173" s="320"/>
      <c r="CN173" s="320"/>
      <c r="CO173" s="320"/>
      <c r="CP173" s="320"/>
      <c r="CQ173" s="320"/>
      <c r="CR173" s="320"/>
      <c r="CS173" s="320"/>
      <c r="CT173" s="321"/>
      <c r="CU173" s="101"/>
      <c r="CV173" s="101"/>
      <c r="CW173" s="101"/>
      <c r="CX173" s="312"/>
      <c r="CY173" s="312"/>
      <c r="CZ173" s="312"/>
      <c r="DA173" s="312"/>
      <c r="DB173" s="312"/>
      <c r="DC173" s="312"/>
      <c r="DD173" s="312"/>
      <c r="DE173" s="312"/>
      <c r="DF173" s="312"/>
      <c r="DG173" s="312"/>
      <c r="DH173" s="312"/>
      <c r="DI173" s="101"/>
      <c r="DJ173" s="101"/>
      <c r="DK173" s="101"/>
      <c r="DL173" s="327"/>
      <c r="DM173" s="328"/>
      <c r="DN173" s="328"/>
      <c r="DO173" s="328"/>
      <c r="DP173" s="328"/>
      <c r="DQ173" s="328"/>
      <c r="DR173" s="328"/>
      <c r="DS173" s="328"/>
      <c r="DT173" s="328"/>
      <c r="DU173" s="328"/>
      <c r="DV173" s="328"/>
      <c r="DW173" s="328"/>
      <c r="DX173" s="328"/>
      <c r="DY173" s="328"/>
      <c r="DZ173" s="328"/>
      <c r="EA173" s="328"/>
      <c r="EB173" s="328"/>
      <c r="EC173" s="328"/>
      <c r="ED173" s="328"/>
      <c r="EE173" s="328"/>
      <c r="EF173" s="328"/>
      <c r="EG173" s="328"/>
      <c r="EH173" s="328"/>
      <c r="EI173" s="328"/>
      <c r="EJ173" s="328"/>
      <c r="EK173" s="328"/>
      <c r="EL173" s="328"/>
      <c r="EM173" s="328"/>
      <c r="EN173" s="328"/>
      <c r="EO173" s="328"/>
      <c r="EP173" s="328"/>
      <c r="EQ173" s="328"/>
      <c r="ER173" s="328"/>
      <c r="ES173" s="328"/>
      <c r="ET173" s="328"/>
      <c r="EU173" s="328"/>
      <c r="EV173" s="328"/>
      <c r="EW173" s="328"/>
      <c r="EX173" s="328"/>
      <c r="EY173" s="328"/>
      <c r="EZ173" s="328"/>
      <c r="FA173" s="328"/>
      <c r="FB173" s="328"/>
      <c r="FC173" s="328"/>
      <c r="FD173" s="328"/>
      <c r="FE173" s="328"/>
      <c r="FF173" s="328"/>
      <c r="FG173" s="328"/>
      <c r="FH173" s="328"/>
      <c r="FI173" s="328"/>
      <c r="FJ173" s="329"/>
      <c r="FK173" s="309"/>
      <c r="FL173" s="262"/>
      <c r="FM173" s="262"/>
      <c r="FN173" s="262"/>
      <c r="FO173" s="262"/>
      <c r="FP173" s="262"/>
      <c r="FQ173" s="262"/>
      <c r="FR173" s="262"/>
      <c r="FS173" s="262"/>
      <c r="FT173" s="262"/>
      <c r="FU173" s="262"/>
      <c r="FV173" s="262"/>
      <c r="FW173" s="262"/>
      <c r="FX173" s="262"/>
      <c r="FY173" s="262"/>
      <c r="FZ173" s="262"/>
      <c r="GA173" s="263"/>
      <c r="GB173" s="309"/>
      <c r="GC173" s="262"/>
      <c r="GD173" s="262"/>
      <c r="GE173" s="262"/>
      <c r="GF173" s="262"/>
      <c r="GG173" s="262"/>
      <c r="GH173" s="262"/>
      <c r="GI173" s="262"/>
      <c r="GJ173" s="262"/>
      <c r="GK173" s="262"/>
      <c r="GL173" s="262"/>
      <c r="GM173" s="262"/>
      <c r="GN173" s="262"/>
      <c r="GO173" s="262"/>
      <c r="GP173" s="262"/>
      <c r="GQ173" s="262"/>
      <c r="GR173" s="262"/>
      <c r="GS173" s="262"/>
      <c r="GT173" s="262"/>
      <c r="GU173" s="262"/>
      <c r="GV173" s="262"/>
      <c r="GW173" s="262"/>
      <c r="GX173" s="262"/>
      <c r="GY173" s="262"/>
      <c r="GZ173" s="262"/>
      <c r="HA173" s="262"/>
      <c r="HB173" s="262"/>
      <c r="HC173" s="262"/>
      <c r="HD173" s="262"/>
      <c r="HE173" s="262"/>
      <c r="HF173" s="262"/>
      <c r="HG173" s="262"/>
      <c r="HH173" s="262"/>
      <c r="HI173" s="262"/>
      <c r="HJ173" s="262"/>
      <c r="HK173" s="262"/>
      <c r="HL173" s="262"/>
      <c r="HM173" s="262"/>
      <c r="HN173" s="262"/>
      <c r="HO173" s="262"/>
      <c r="HP173" s="262"/>
      <c r="HQ173" s="262"/>
      <c r="HR173" s="262"/>
      <c r="HS173" s="309"/>
      <c r="HT173" s="262"/>
      <c r="HU173" s="262"/>
      <c r="HV173" s="262"/>
      <c r="HW173" s="262"/>
      <c r="HX173" s="262"/>
      <c r="HY173" s="262"/>
      <c r="HZ173" s="262"/>
      <c r="IA173" s="262"/>
      <c r="IB173" s="262"/>
      <c r="IC173" s="262"/>
      <c r="ID173" s="262"/>
      <c r="IE173" s="262"/>
      <c r="IF173" s="262"/>
      <c r="IG173" s="262"/>
      <c r="IH173" s="262"/>
      <c r="II173" s="263"/>
      <c r="IJ173" s="309"/>
      <c r="IK173" s="262"/>
      <c r="IL173" s="262"/>
      <c r="IM173" s="262"/>
      <c r="IN173" s="262"/>
      <c r="IO173" s="262"/>
      <c r="IP173" s="262"/>
      <c r="IQ173" s="262"/>
      <c r="IR173" s="262"/>
      <c r="IS173" s="262"/>
      <c r="IT173" s="262"/>
      <c r="IU173" s="262"/>
      <c r="IV173" s="262"/>
      <c r="IW173" s="262"/>
      <c r="IX173" s="343" t="s">
        <v>56</v>
      </c>
      <c r="IY173" s="343"/>
      <c r="IZ173" s="343"/>
      <c r="JA173" s="343"/>
      <c r="JB173" s="343"/>
      <c r="JC173" s="343"/>
      <c r="JD173" s="286" t="b">
        <v>0</v>
      </c>
      <c r="JE173" s="286"/>
      <c r="JF173" s="286"/>
      <c r="JG173" s="286"/>
      <c r="JH173" s="287"/>
      <c r="JI173" s="61"/>
      <c r="JJ173" s="238"/>
      <c r="JK173" s="290"/>
      <c r="JN173" s="237"/>
      <c r="JO173" s="238"/>
      <c r="JP173" s="57"/>
      <c r="JQ173" s="262"/>
      <c r="JR173" s="262"/>
      <c r="JS173" s="262"/>
      <c r="JT173" s="262"/>
      <c r="JU173" s="262"/>
      <c r="JV173" s="262"/>
      <c r="JW173" s="262"/>
      <c r="JX173" s="304"/>
      <c r="JY173" s="304"/>
      <c r="JZ173" s="304"/>
      <c r="KA173" s="304"/>
      <c r="KB173" s="304"/>
      <c r="KC173" s="304"/>
      <c r="KD173" s="304"/>
      <c r="KE173" s="304"/>
      <c r="KF173" s="304"/>
      <c r="KG173" s="305"/>
      <c r="KH173" s="309"/>
      <c r="KI173" s="262"/>
      <c r="KJ173" s="262"/>
      <c r="KK173" s="262"/>
      <c r="KL173" s="262"/>
      <c r="KM173" s="262"/>
      <c r="KN173" s="262"/>
      <c r="KO173" s="320"/>
      <c r="KP173" s="320"/>
      <c r="KQ173" s="320"/>
      <c r="KR173" s="320"/>
      <c r="KS173" s="320"/>
      <c r="KT173" s="320"/>
      <c r="KU173" s="320"/>
      <c r="KV173" s="320"/>
      <c r="KW173" s="320"/>
      <c r="KX173" s="321"/>
      <c r="KY173" s="101"/>
      <c r="KZ173" s="101"/>
      <c r="LA173" s="101"/>
      <c r="LB173" s="312"/>
      <c r="LC173" s="312"/>
      <c r="LD173" s="312"/>
      <c r="LE173" s="312"/>
      <c r="LF173" s="312"/>
      <c r="LG173" s="312"/>
      <c r="LH173" s="312"/>
      <c r="LI173" s="312"/>
      <c r="LJ173" s="312"/>
      <c r="LK173" s="312"/>
      <c r="LL173" s="312"/>
      <c r="LM173" s="101"/>
      <c r="LN173" s="101"/>
      <c r="LO173" s="101"/>
      <c r="LP173" s="327"/>
      <c r="LQ173" s="328"/>
      <c r="LR173" s="328"/>
      <c r="LS173" s="328"/>
      <c r="LT173" s="328"/>
      <c r="LU173" s="328"/>
      <c r="LV173" s="328"/>
      <c r="LW173" s="328"/>
      <c r="LX173" s="328"/>
      <c r="LY173" s="328"/>
      <c r="LZ173" s="328"/>
      <c r="MA173" s="328"/>
      <c r="MB173" s="328"/>
      <c r="MC173" s="328"/>
      <c r="MD173" s="328"/>
      <c r="ME173" s="328"/>
      <c r="MF173" s="328"/>
      <c r="MG173" s="328"/>
      <c r="MH173" s="328"/>
      <c r="MI173" s="328"/>
      <c r="MJ173" s="328"/>
      <c r="MK173" s="328"/>
      <c r="ML173" s="328"/>
      <c r="MM173" s="328"/>
      <c r="MN173" s="328"/>
      <c r="MO173" s="328"/>
      <c r="MP173" s="328"/>
      <c r="MQ173" s="328"/>
      <c r="MR173" s="328"/>
      <c r="MS173" s="328"/>
      <c r="MT173" s="328"/>
      <c r="MU173" s="328"/>
      <c r="MV173" s="328"/>
      <c r="MW173" s="328"/>
      <c r="MX173" s="328"/>
      <c r="MY173" s="328"/>
      <c r="MZ173" s="328"/>
      <c r="NA173" s="328"/>
      <c r="NB173" s="328"/>
      <c r="NC173" s="328"/>
      <c r="ND173" s="328"/>
      <c r="NE173" s="328"/>
      <c r="NF173" s="328"/>
      <c r="NG173" s="328"/>
      <c r="NH173" s="328"/>
      <c r="NI173" s="328"/>
      <c r="NJ173" s="328"/>
      <c r="NK173" s="328"/>
      <c r="NL173" s="328"/>
      <c r="NM173" s="328"/>
      <c r="NN173" s="329"/>
      <c r="NO173" s="309"/>
      <c r="NP173" s="262"/>
      <c r="NQ173" s="262"/>
      <c r="NR173" s="262"/>
      <c r="NS173" s="262"/>
      <c r="NT173" s="262"/>
      <c r="NU173" s="262"/>
      <c r="NV173" s="262"/>
      <c r="NW173" s="262"/>
      <c r="NX173" s="262"/>
      <c r="NY173" s="262"/>
      <c r="NZ173" s="262"/>
      <c r="OA173" s="262"/>
      <c r="OB173" s="262"/>
      <c r="OC173" s="262"/>
      <c r="OD173" s="262"/>
      <c r="OE173" s="263"/>
      <c r="OF173" s="309"/>
      <c r="OG173" s="262"/>
      <c r="OH173" s="262"/>
      <c r="OI173" s="262"/>
      <c r="OJ173" s="262"/>
      <c r="OK173" s="262"/>
      <c r="OL173" s="262"/>
      <c r="OM173" s="262"/>
      <c r="ON173" s="262"/>
      <c r="OO173" s="262"/>
      <c r="OP173" s="262"/>
      <c r="OQ173" s="262"/>
      <c r="OR173" s="262"/>
      <c r="OS173" s="262"/>
      <c r="OT173" s="262"/>
      <c r="OU173" s="262"/>
      <c r="OV173" s="262"/>
      <c r="OW173" s="262"/>
      <c r="OX173" s="262"/>
      <c r="OY173" s="262"/>
      <c r="OZ173" s="262"/>
      <c r="PA173" s="262"/>
      <c r="PB173" s="262"/>
      <c r="PC173" s="262"/>
      <c r="PD173" s="262"/>
      <c r="PE173" s="262"/>
      <c r="PF173" s="262"/>
      <c r="PG173" s="262"/>
      <c r="PH173" s="262"/>
      <c r="PI173" s="262"/>
      <c r="PJ173" s="262"/>
      <c r="PK173" s="262"/>
      <c r="PL173" s="262"/>
      <c r="PM173" s="262"/>
      <c r="PN173" s="262"/>
      <c r="PO173" s="262"/>
      <c r="PP173" s="262"/>
      <c r="PQ173" s="262"/>
      <c r="PR173" s="262"/>
      <c r="PS173" s="262"/>
      <c r="PT173" s="262"/>
      <c r="PU173" s="262"/>
      <c r="PV173" s="262"/>
      <c r="PW173" s="309"/>
      <c r="PX173" s="262"/>
      <c r="PY173" s="262"/>
      <c r="PZ173" s="262"/>
      <c r="QA173" s="262"/>
      <c r="QB173" s="262"/>
      <c r="QC173" s="262"/>
      <c r="QD173" s="262"/>
      <c r="QE173" s="262"/>
      <c r="QF173" s="262"/>
      <c r="QG173" s="262"/>
      <c r="QH173" s="262"/>
      <c r="QI173" s="262"/>
      <c r="QJ173" s="262"/>
      <c r="QK173" s="262"/>
      <c r="QL173" s="262"/>
      <c r="QM173" s="263"/>
      <c r="QN173" s="309"/>
      <c r="QO173" s="262"/>
      <c r="QP173" s="262"/>
      <c r="QQ173" s="262"/>
      <c r="QR173" s="262"/>
      <c r="QS173" s="262"/>
      <c r="QT173" s="262"/>
      <c r="QU173" s="262"/>
      <c r="QV173" s="262"/>
      <c r="QW173" s="262"/>
      <c r="QX173" s="262"/>
      <c r="QY173" s="262"/>
      <c r="QZ173" s="262"/>
      <c r="RA173" s="262"/>
      <c r="RB173" s="343" t="s">
        <v>56</v>
      </c>
      <c r="RC173" s="343"/>
      <c r="RD173" s="343"/>
      <c r="RE173" s="343"/>
      <c r="RF173" s="343"/>
      <c r="RG173" s="343"/>
      <c r="RH173" s="286" t="b">
        <v>0</v>
      </c>
      <c r="RI173" s="286"/>
      <c r="RJ173" s="286"/>
      <c r="RK173" s="286"/>
      <c r="RL173" s="287"/>
      <c r="RM173" s="61"/>
      <c r="RN173" s="238"/>
      <c r="RO173" s="290"/>
      <c r="RU173" s="2"/>
      <c r="SQ173" s="18"/>
    </row>
    <row r="174" spans="2:511" ht="3.65" customHeight="1" x14ac:dyDescent="0.65">
      <c r="B174" s="17"/>
      <c r="C174" s="229"/>
      <c r="D174" s="229"/>
      <c r="E174" s="229"/>
      <c r="F174" s="229"/>
      <c r="G174" s="229"/>
      <c r="H174" s="229"/>
      <c r="I174" s="229"/>
      <c r="J174" s="229"/>
      <c r="K174" s="229"/>
      <c r="L174" s="229"/>
      <c r="M174" s="229"/>
      <c r="N174" s="229"/>
      <c r="O174" s="229"/>
      <c r="P174" s="229"/>
      <c r="Q174" s="229"/>
      <c r="R174" s="229"/>
      <c r="S174" s="229"/>
      <c r="T174" s="229"/>
      <c r="U174" s="229"/>
      <c r="V174" s="229"/>
      <c r="W174" s="229"/>
      <c r="X174" s="229"/>
      <c r="Y174" s="229"/>
      <c r="Z174" s="229"/>
      <c r="AA174" s="229"/>
      <c r="AB174" s="229"/>
      <c r="AC174" s="229"/>
      <c r="AD174" s="229"/>
      <c r="AE174" s="229"/>
      <c r="AF174" s="229"/>
      <c r="AG174" s="229"/>
      <c r="AH174" s="229"/>
      <c r="AI174" s="229"/>
      <c r="AJ174" s="229"/>
      <c r="AK174" s="229"/>
      <c r="AL174" s="229"/>
      <c r="AM174" s="229"/>
      <c r="AN174" s="229"/>
      <c r="AO174" s="229"/>
      <c r="AP174" s="229"/>
      <c r="AQ174" s="229"/>
      <c r="AR174" s="229"/>
      <c r="AS174" s="229"/>
      <c r="AT174" s="229"/>
      <c r="AU174" s="229"/>
      <c r="AV174" s="229"/>
      <c r="AW174" s="229"/>
      <c r="AX174" s="230"/>
      <c r="AY174" s="29"/>
      <c r="AZ174" s="29"/>
      <c r="BA174" s="30"/>
      <c r="BB174" s="30"/>
      <c r="BC174" s="30"/>
      <c r="BD174" s="30"/>
      <c r="BE174" s="30"/>
      <c r="BF174" s="30"/>
      <c r="BG174" s="30"/>
      <c r="BH174" s="29"/>
      <c r="BI174" s="29"/>
      <c r="BJ174" s="237"/>
      <c r="BK174" s="238"/>
      <c r="BL174" s="57"/>
      <c r="BM174" s="262"/>
      <c r="BN174" s="262"/>
      <c r="BO174" s="262"/>
      <c r="BP174" s="262"/>
      <c r="BQ174" s="262"/>
      <c r="BR174" s="262"/>
      <c r="BS174" s="262"/>
      <c r="BT174" s="304"/>
      <c r="BU174" s="304"/>
      <c r="BV174" s="304"/>
      <c r="BW174" s="304"/>
      <c r="BX174" s="304"/>
      <c r="BY174" s="304"/>
      <c r="BZ174" s="304"/>
      <c r="CA174" s="304"/>
      <c r="CB174" s="304"/>
      <c r="CC174" s="305"/>
      <c r="CD174" s="309"/>
      <c r="CE174" s="262"/>
      <c r="CF174" s="262"/>
      <c r="CG174" s="262"/>
      <c r="CH174" s="262"/>
      <c r="CI174" s="262"/>
      <c r="CJ174" s="262"/>
      <c r="CK174" s="320"/>
      <c r="CL174" s="320"/>
      <c r="CM174" s="320"/>
      <c r="CN174" s="320"/>
      <c r="CO174" s="320"/>
      <c r="CP174" s="320"/>
      <c r="CQ174" s="320"/>
      <c r="CR174" s="320"/>
      <c r="CS174" s="320"/>
      <c r="CT174" s="321"/>
      <c r="CU174" s="101"/>
      <c r="CV174" s="101"/>
      <c r="CW174" s="101"/>
      <c r="CX174" s="312"/>
      <c r="CY174" s="312"/>
      <c r="CZ174" s="312"/>
      <c r="DA174" s="312"/>
      <c r="DB174" s="312"/>
      <c r="DC174" s="312"/>
      <c r="DD174" s="312"/>
      <c r="DE174" s="312"/>
      <c r="DF174" s="312"/>
      <c r="DG174" s="312"/>
      <c r="DH174" s="312"/>
      <c r="DI174" s="101"/>
      <c r="DJ174" s="101"/>
      <c r="DK174" s="101"/>
      <c r="DL174" s="327"/>
      <c r="DM174" s="328"/>
      <c r="DN174" s="328"/>
      <c r="DO174" s="328"/>
      <c r="DP174" s="328"/>
      <c r="DQ174" s="328"/>
      <c r="DR174" s="328"/>
      <c r="DS174" s="328"/>
      <c r="DT174" s="328"/>
      <c r="DU174" s="328"/>
      <c r="DV174" s="328"/>
      <c r="DW174" s="328"/>
      <c r="DX174" s="328"/>
      <c r="DY174" s="328"/>
      <c r="DZ174" s="328"/>
      <c r="EA174" s="328"/>
      <c r="EB174" s="328"/>
      <c r="EC174" s="328"/>
      <c r="ED174" s="328"/>
      <c r="EE174" s="328"/>
      <c r="EF174" s="328"/>
      <c r="EG174" s="328"/>
      <c r="EH174" s="328"/>
      <c r="EI174" s="328"/>
      <c r="EJ174" s="328"/>
      <c r="EK174" s="328"/>
      <c r="EL174" s="328"/>
      <c r="EM174" s="328"/>
      <c r="EN174" s="328"/>
      <c r="EO174" s="328"/>
      <c r="EP174" s="328"/>
      <c r="EQ174" s="328"/>
      <c r="ER174" s="328"/>
      <c r="ES174" s="328"/>
      <c r="ET174" s="328"/>
      <c r="EU174" s="328"/>
      <c r="EV174" s="328"/>
      <c r="EW174" s="328"/>
      <c r="EX174" s="328"/>
      <c r="EY174" s="328"/>
      <c r="EZ174" s="328"/>
      <c r="FA174" s="328"/>
      <c r="FB174" s="328"/>
      <c r="FC174" s="328"/>
      <c r="FD174" s="328"/>
      <c r="FE174" s="328"/>
      <c r="FF174" s="328"/>
      <c r="FG174" s="328"/>
      <c r="FH174" s="328"/>
      <c r="FI174" s="328"/>
      <c r="FJ174" s="329"/>
      <c r="FK174" s="309"/>
      <c r="FL174" s="262"/>
      <c r="FM174" s="262"/>
      <c r="FN174" s="262"/>
      <c r="FO174" s="262"/>
      <c r="FP174" s="262"/>
      <c r="FQ174" s="262"/>
      <c r="FR174" s="262"/>
      <c r="FS174" s="262"/>
      <c r="FT174" s="262"/>
      <c r="FU174" s="262"/>
      <c r="FV174" s="262"/>
      <c r="FW174" s="262"/>
      <c r="FX174" s="262"/>
      <c r="FY174" s="262"/>
      <c r="FZ174" s="262"/>
      <c r="GA174" s="263"/>
      <c r="GB174" s="309"/>
      <c r="GC174" s="262"/>
      <c r="GD174" s="262"/>
      <c r="GE174" s="262"/>
      <c r="GF174" s="262"/>
      <c r="GG174" s="262"/>
      <c r="GH174" s="262"/>
      <c r="GI174" s="262"/>
      <c r="GJ174" s="262"/>
      <c r="GK174" s="262"/>
      <c r="GL174" s="262"/>
      <c r="GM174" s="262"/>
      <c r="GN174" s="262"/>
      <c r="GO174" s="262"/>
      <c r="GP174" s="262"/>
      <c r="GQ174" s="262"/>
      <c r="GR174" s="262"/>
      <c r="GS174" s="262"/>
      <c r="GT174" s="262"/>
      <c r="GU174" s="262"/>
      <c r="GV174" s="262"/>
      <c r="GW174" s="262"/>
      <c r="GX174" s="262"/>
      <c r="GY174" s="262"/>
      <c r="GZ174" s="262"/>
      <c r="HA174" s="262"/>
      <c r="HB174" s="262"/>
      <c r="HC174" s="262"/>
      <c r="HD174" s="262"/>
      <c r="HE174" s="262"/>
      <c r="HF174" s="262"/>
      <c r="HG174" s="262"/>
      <c r="HH174" s="262"/>
      <c r="HI174" s="262"/>
      <c r="HJ174" s="262"/>
      <c r="HK174" s="262"/>
      <c r="HL174" s="262"/>
      <c r="HM174" s="262"/>
      <c r="HN174" s="262"/>
      <c r="HO174" s="262"/>
      <c r="HP174" s="262"/>
      <c r="HQ174" s="262"/>
      <c r="HR174" s="262"/>
      <c r="HS174" s="309"/>
      <c r="HT174" s="262"/>
      <c r="HU174" s="262"/>
      <c r="HV174" s="262"/>
      <c r="HW174" s="262"/>
      <c r="HX174" s="262"/>
      <c r="HY174" s="262"/>
      <c r="HZ174" s="262"/>
      <c r="IA174" s="262"/>
      <c r="IB174" s="262"/>
      <c r="IC174" s="262"/>
      <c r="ID174" s="262"/>
      <c r="IE174" s="262"/>
      <c r="IF174" s="262"/>
      <c r="IG174" s="262"/>
      <c r="IH174" s="262"/>
      <c r="II174" s="263"/>
      <c r="IJ174" s="309"/>
      <c r="IK174" s="262"/>
      <c r="IL174" s="262"/>
      <c r="IM174" s="262"/>
      <c r="IN174" s="262"/>
      <c r="IO174" s="262"/>
      <c r="IP174" s="262"/>
      <c r="IQ174" s="262"/>
      <c r="IR174" s="262"/>
      <c r="IS174" s="262"/>
      <c r="IT174" s="262"/>
      <c r="IU174" s="262"/>
      <c r="IV174" s="262"/>
      <c r="IW174" s="262"/>
      <c r="IX174" s="343"/>
      <c r="IY174" s="343"/>
      <c r="IZ174" s="343"/>
      <c r="JA174" s="343"/>
      <c r="JB174" s="343"/>
      <c r="JC174" s="343"/>
      <c r="JD174" s="286"/>
      <c r="JE174" s="286"/>
      <c r="JF174" s="286"/>
      <c r="JG174" s="286"/>
      <c r="JH174" s="287"/>
      <c r="JI174" s="61"/>
      <c r="JJ174" s="238"/>
      <c r="JK174" s="290"/>
      <c r="JN174" s="237"/>
      <c r="JO174" s="238"/>
      <c r="JP174" s="57"/>
      <c r="JQ174" s="262"/>
      <c r="JR174" s="262"/>
      <c r="JS174" s="262"/>
      <c r="JT174" s="262"/>
      <c r="JU174" s="262"/>
      <c r="JV174" s="262"/>
      <c r="JW174" s="262"/>
      <c r="JX174" s="304"/>
      <c r="JY174" s="304"/>
      <c r="JZ174" s="304"/>
      <c r="KA174" s="304"/>
      <c r="KB174" s="304"/>
      <c r="KC174" s="304"/>
      <c r="KD174" s="304"/>
      <c r="KE174" s="304"/>
      <c r="KF174" s="304"/>
      <c r="KG174" s="305"/>
      <c r="KH174" s="309"/>
      <c r="KI174" s="262"/>
      <c r="KJ174" s="262"/>
      <c r="KK174" s="262"/>
      <c r="KL174" s="262"/>
      <c r="KM174" s="262"/>
      <c r="KN174" s="262"/>
      <c r="KO174" s="320"/>
      <c r="KP174" s="320"/>
      <c r="KQ174" s="320"/>
      <c r="KR174" s="320"/>
      <c r="KS174" s="320"/>
      <c r="KT174" s="320"/>
      <c r="KU174" s="320"/>
      <c r="KV174" s="320"/>
      <c r="KW174" s="320"/>
      <c r="KX174" s="321"/>
      <c r="KY174" s="101"/>
      <c r="KZ174" s="101"/>
      <c r="LA174" s="101"/>
      <c r="LB174" s="312"/>
      <c r="LC174" s="312"/>
      <c r="LD174" s="312"/>
      <c r="LE174" s="312"/>
      <c r="LF174" s="312"/>
      <c r="LG174" s="312"/>
      <c r="LH174" s="312"/>
      <c r="LI174" s="312"/>
      <c r="LJ174" s="312"/>
      <c r="LK174" s="312"/>
      <c r="LL174" s="312"/>
      <c r="LM174" s="101"/>
      <c r="LN174" s="101"/>
      <c r="LO174" s="101"/>
      <c r="LP174" s="327"/>
      <c r="LQ174" s="328"/>
      <c r="LR174" s="328"/>
      <c r="LS174" s="328"/>
      <c r="LT174" s="328"/>
      <c r="LU174" s="328"/>
      <c r="LV174" s="328"/>
      <c r="LW174" s="328"/>
      <c r="LX174" s="328"/>
      <c r="LY174" s="328"/>
      <c r="LZ174" s="328"/>
      <c r="MA174" s="328"/>
      <c r="MB174" s="328"/>
      <c r="MC174" s="328"/>
      <c r="MD174" s="328"/>
      <c r="ME174" s="328"/>
      <c r="MF174" s="328"/>
      <c r="MG174" s="328"/>
      <c r="MH174" s="328"/>
      <c r="MI174" s="328"/>
      <c r="MJ174" s="328"/>
      <c r="MK174" s="328"/>
      <c r="ML174" s="328"/>
      <c r="MM174" s="328"/>
      <c r="MN174" s="328"/>
      <c r="MO174" s="328"/>
      <c r="MP174" s="328"/>
      <c r="MQ174" s="328"/>
      <c r="MR174" s="328"/>
      <c r="MS174" s="328"/>
      <c r="MT174" s="328"/>
      <c r="MU174" s="328"/>
      <c r="MV174" s="328"/>
      <c r="MW174" s="328"/>
      <c r="MX174" s="328"/>
      <c r="MY174" s="328"/>
      <c r="MZ174" s="328"/>
      <c r="NA174" s="328"/>
      <c r="NB174" s="328"/>
      <c r="NC174" s="328"/>
      <c r="ND174" s="328"/>
      <c r="NE174" s="328"/>
      <c r="NF174" s="328"/>
      <c r="NG174" s="328"/>
      <c r="NH174" s="328"/>
      <c r="NI174" s="328"/>
      <c r="NJ174" s="328"/>
      <c r="NK174" s="328"/>
      <c r="NL174" s="328"/>
      <c r="NM174" s="328"/>
      <c r="NN174" s="329"/>
      <c r="NO174" s="309"/>
      <c r="NP174" s="262"/>
      <c r="NQ174" s="262"/>
      <c r="NR174" s="262"/>
      <c r="NS174" s="262"/>
      <c r="NT174" s="262"/>
      <c r="NU174" s="262"/>
      <c r="NV174" s="262"/>
      <c r="NW174" s="262"/>
      <c r="NX174" s="262"/>
      <c r="NY174" s="262"/>
      <c r="NZ174" s="262"/>
      <c r="OA174" s="262"/>
      <c r="OB174" s="262"/>
      <c r="OC174" s="262"/>
      <c r="OD174" s="262"/>
      <c r="OE174" s="263"/>
      <c r="OF174" s="309"/>
      <c r="OG174" s="262"/>
      <c r="OH174" s="262"/>
      <c r="OI174" s="262"/>
      <c r="OJ174" s="262"/>
      <c r="OK174" s="262"/>
      <c r="OL174" s="262"/>
      <c r="OM174" s="262"/>
      <c r="ON174" s="262"/>
      <c r="OO174" s="262"/>
      <c r="OP174" s="262"/>
      <c r="OQ174" s="262"/>
      <c r="OR174" s="262"/>
      <c r="OS174" s="262"/>
      <c r="OT174" s="262"/>
      <c r="OU174" s="262"/>
      <c r="OV174" s="262"/>
      <c r="OW174" s="262"/>
      <c r="OX174" s="262"/>
      <c r="OY174" s="262"/>
      <c r="OZ174" s="262"/>
      <c r="PA174" s="262"/>
      <c r="PB174" s="262"/>
      <c r="PC174" s="262"/>
      <c r="PD174" s="262"/>
      <c r="PE174" s="262"/>
      <c r="PF174" s="262"/>
      <c r="PG174" s="262"/>
      <c r="PH174" s="262"/>
      <c r="PI174" s="262"/>
      <c r="PJ174" s="262"/>
      <c r="PK174" s="262"/>
      <c r="PL174" s="262"/>
      <c r="PM174" s="262"/>
      <c r="PN174" s="262"/>
      <c r="PO174" s="262"/>
      <c r="PP174" s="262"/>
      <c r="PQ174" s="262"/>
      <c r="PR174" s="262"/>
      <c r="PS174" s="262"/>
      <c r="PT174" s="262"/>
      <c r="PU174" s="262"/>
      <c r="PV174" s="262"/>
      <c r="PW174" s="309"/>
      <c r="PX174" s="262"/>
      <c r="PY174" s="262"/>
      <c r="PZ174" s="262"/>
      <c r="QA174" s="262"/>
      <c r="QB174" s="262"/>
      <c r="QC174" s="262"/>
      <c r="QD174" s="262"/>
      <c r="QE174" s="262"/>
      <c r="QF174" s="262"/>
      <c r="QG174" s="262"/>
      <c r="QH174" s="262"/>
      <c r="QI174" s="262"/>
      <c r="QJ174" s="262"/>
      <c r="QK174" s="262"/>
      <c r="QL174" s="262"/>
      <c r="QM174" s="263"/>
      <c r="QN174" s="309"/>
      <c r="QO174" s="262"/>
      <c r="QP174" s="262"/>
      <c r="QQ174" s="262"/>
      <c r="QR174" s="262"/>
      <c r="QS174" s="262"/>
      <c r="QT174" s="262"/>
      <c r="QU174" s="262"/>
      <c r="QV174" s="262"/>
      <c r="QW174" s="262"/>
      <c r="QX174" s="262"/>
      <c r="QY174" s="262"/>
      <c r="QZ174" s="262"/>
      <c r="RA174" s="262"/>
      <c r="RB174" s="343"/>
      <c r="RC174" s="343"/>
      <c r="RD174" s="343"/>
      <c r="RE174" s="343"/>
      <c r="RF174" s="343"/>
      <c r="RG174" s="343"/>
      <c r="RH174" s="286"/>
      <c r="RI174" s="286"/>
      <c r="RJ174" s="286"/>
      <c r="RK174" s="286"/>
      <c r="RL174" s="287"/>
      <c r="RM174" s="61"/>
      <c r="RN174" s="238"/>
      <c r="RO174" s="290"/>
      <c r="RU174" s="2"/>
      <c r="SQ174" s="18"/>
    </row>
    <row r="175" spans="2:511" ht="3.65" customHeight="1" x14ac:dyDescent="0.65">
      <c r="B175" s="17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29"/>
      <c r="P175" s="229"/>
      <c r="Q175" s="229"/>
      <c r="R175" s="229"/>
      <c r="S175" s="229"/>
      <c r="T175" s="229"/>
      <c r="U175" s="229"/>
      <c r="V175" s="229"/>
      <c r="W175" s="229"/>
      <c r="X175" s="229"/>
      <c r="Y175" s="229"/>
      <c r="Z175" s="229"/>
      <c r="AA175" s="229"/>
      <c r="AB175" s="229"/>
      <c r="AC175" s="229"/>
      <c r="AD175" s="229"/>
      <c r="AE175" s="229"/>
      <c r="AF175" s="229"/>
      <c r="AG175" s="229"/>
      <c r="AH175" s="229"/>
      <c r="AI175" s="229"/>
      <c r="AJ175" s="229"/>
      <c r="AK175" s="229"/>
      <c r="AL175" s="229"/>
      <c r="AM175" s="229"/>
      <c r="AN175" s="229"/>
      <c r="AO175" s="229"/>
      <c r="AP175" s="229"/>
      <c r="AQ175" s="229"/>
      <c r="AR175" s="229"/>
      <c r="AS175" s="229"/>
      <c r="AT175" s="229"/>
      <c r="AU175" s="229"/>
      <c r="AV175" s="229"/>
      <c r="AW175" s="229"/>
      <c r="AX175" s="230"/>
      <c r="AY175" s="29"/>
      <c r="AZ175" s="29"/>
      <c r="BA175" s="30"/>
      <c r="BB175" s="30"/>
      <c r="BC175" s="30"/>
      <c r="BD175" s="30"/>
      <c r="BE175" s="30"/>
      <c r="BF175" s="30"/>
      <c r="BG175" s="30"/>
      <c r="BH175" s="29"/>
      <c r="BI175" s="29"/>
      <c r="BJ175" s="237"/>
      <c r="BK175" s="238"/>
      <c r="BL175" s="57"/>
      <c r="BM175" s="264"/>
      <c r="BN175" s="264"/>
      <c r="BO175" s="264"/>
      <c r="BP175" s="264"/>
      <c r="BQ175" s="264"/>
      <c r="BR175" s="264"/>
      <c r="BS175" s="264"/>
      <c r="BT175" s="306"/>
      <c r="BU175" s="306"/>
      <c r="BV175" s="306"/>
      <c r="BW175" s="306"/>
      <c r="BX175" s="306"/>
      <c r="BY175" s="306"/>
      <c r="BZ175" s="306"/>
      <c r="CA175" s="306"/>
      <c r="CB175" s="306"/>
      <c r="CC175" s="307"/>
      <c r="CD175" s="310"/>
      <c r="CE175" s="264"/>
      <c r="CF175" s="264"/>
      <c r="CG175" s="264"/>
      <c r="CH175" s="264"/>
      <c r="CI175" s="264"/>
      <c r="CJ175" s="264"/>
      <c r="CK175" s="322"/>
      <c r="CL175" s="322"/>
      <c r="CM175" s="322"/>
      <c r="CN175" s="322"/>
      <c r="CO175" s="322"/>
      <c r="CP175" s="322"/>
      <c r="CQ175" s="322"/>
      <c r="CR175" s="322"/>
      <c r="CS175" s="322"/>
      <c r="CT175" s="323"/>
      <c r="CU175" s="101"/>
      <c r="CV175" s="101"/>
      <c r="CW175" s="101"/>
      <c r="CX175" s="313"/>
      <c r="CY175" s="313"/>
      <c r="CZ175" s="313"/>
      <c r="DA175" s="313"/>
      <c r="DB175" s="313"/>
      <c r="DC175" s="313"/>
      <c r="DD175" s="313"/>
      <c r="DE175" s="313"/>
      <c r="DF175" s="313"/>
      <c r="DG175" s="313"/>
      <c r="DH175" s="313"/>
      <c r="DI175" s="101"/>
      <c r="DJ175" s="101"/>
      <c r="DK175" s="101"/>
      <c r="DL175" s="330"/>
      <c r="DM175" s="331"/>
      <c r="DN175" s="331"/>
      <c r="DO175" s="331"/>
      <c r="DP175" s="331"/>
      <c r="DQ175" s="331"/>
      <c r="DR175" s="331"/>
      <c r="DS175" s="331"/>
      <c r="DT175" s="331"/>
      <c r="DU175" s="331"/>
      <c r="DV175" s="331"/>
      <c r="DW175" s="331"/>
      <c r="DX175" s="331"/>
      <c r="DY175" s="331"/>
      <c r="DZ175" s="331"/>
      <c r="EA175" s="331"/>
      <c r="EB175" s="331"/>
      <c r="EC175" s="331"/>
      <c r="ED175" s="331"/>
      <c r="EE175" s="331"/>
      <c r="EF175" s="331"/>
      <c r="EG175" s="331"/>
      <c r="EH175" s="331"/>
      <c r="EI175" s="331"/>
      <c r="EJ175" s="331"/>
      <c r="EK175" s="331"/>
      <c r="EL175" s="331"/>
      <c r="EM175" s="331"/>
      <c r="EN175" s="331"/>
      <c r="EO175" s="331"/>
      <c r="EP175" s="331"/>
      <c r="EQ175" s="331"/>
      <c r="ER175" s="331"/>
      <c r="ES175" s="331"/>
      <c r="ET175" s="331"/>
      <c r="EU175" s="331"/>
      <c r="EV175" s="331"/>
      <c r="EW175" s="331"/>
      <c r="EX175" s="331"/>
      <c r="EY175" s="331"/>
      <c r="EZ175" s="331"/>
      <c r="FA175" s="331"/>
      <c r="FB175" s="331"/>
      <c r="FC175" s="331"/>
      <c r="FD175" s="331"/>
      <c r="FE175" s="331"/>
      <c r="FF175" s="331"/>
      <c r="FG175" s="331"/>
      <c r="FH175" s="331"/>
      <c r="FI175" s="331"/>
      <c r="FJ175" s="332"/>
      <c r="FK175" s="310"/>
      <c r="FL175" s="264"/>
      <c r="FM175" s="264"/>
      <c r="FN175" s="264"/>
      <c r="FO175" s="264"/>
      <c r="FP175" s="264"/>
      <c r="FQ175" s="264"/>
      <c r="FR175" s="264"/>
      <c r="FS175" s="264"/>
      <c r="FT175" s="264"/>
      <c r="FU175" s="264"/>
      <c r="FV175" s="264"/>
      <c r="FW175" s="264"/>
      <c r="FX175" s="264"/>
      <c r="FY175" s="264"/>
      <c r="FZ175" s="264"/>
      <c r="GA175" s="265"/>
      <c r="GB175" s="310"/>
      <c r="GC175" s="264"/>
      <c r="GD175" s="264"/>
      <c r="GE175" s="264"/>
      <c r="GF175" s="264"/>
      <c r="GG175" s="264"/>
      <c r="GH175" s="264"/>
      <c r="GI175" s="264"/>
      <c r="GJ175" s="264"/>
      <c r="GK175" s="264"/>
      <c r="GL175" s="264"/>
      <c r="GM175" s="264"/>
      <c r="GN175" s="264"/>
      <c r="GO175" s="264"/>
      <c r="GP175" s="264"/>
      <c r="GQ175" s="264"/>
      <c r="GR175" s="264"/>
      <c r="GS175" s="264"/>
      <c r="GT175" s="264"/>
      <c r="GU175" s="264"/>
      <c r="GV175" s="264"/>
      <c r="GW175" s="264"/>
      <c r="GX175" s="264"/>
      <c r="GY175" s="264"/>
      <c r="GZ175" s="264"/>
      <c r="HA175" s="264"/>
      <c r="HB175" s="264"/>
      <c r="HC175" s="264"/>
      <c r="HD175" s="264"/>
      <c r="HE175" s="264"/>
      <c r="HF175" s="264"/>
      <c r="HG175" s="264"/>
      <c r="HH175" s="264"/>
      <c r="HI175" s="264"/>
      <c r="HJ175" s="264"/>
      <c r="HK175" s="264"/>
      <c r="HL175" s="264"/>
      <c r="HM175" s="264"/>
      <c r="HN175" s="264"/>
      <c r="HO175" s="264"/>
      <c r="HP175" s="264"/>
      <c r="HQ175" s="264"/>
      <c r="HR175" s="264"/>
      <c r="HS175" s="310"/>
      <c r="HT175" s="264"/>
      <c r="HU175" s="264"/>
      <c r="HV175" s="264"/>
      <c r="HW175" s="264"/>
      <c r="HX175" s="264"/>
      <c r="HY175" s="264"/>
      <c r="HZ175" s="264"/>
      <c r="IA175" s="264"/>
      <c r="IB175" s="264"/>
      <c r="IC175" s="264"/>
      <c r="ID175" s="264"/>
      <c r="IE175" s="264"/>
      <c r="IF175" s="264"/>
      <c r="IG175" s="264"/>
      <c r="IH175" s="264"/>
      <c r="II175" s="265"/>
      <c r="IJ175" s="310"/>
      <c r="IK175" s="264"/>
      <c r="IL175" s="264"/>
      <c r="IM175" s="264"/>
      <c r="IN175" s="264"/>
      <c r="IO175" s="264"/>
      <c r="IP175" s="264"/>
      <c r="IQ175" s="264"/>
      <c r="IR175" s="262"/>
      <c r="IS175" s="262"/>
      <c r="IT175" s="262"/>
      <c r="IU175" s="262"/>
      <c r="IV175" s="262"/>
      <c r="IW175" s="262"/>
      <c r="IX175" s="344"/>
      <c r="IY175" s="344"/>
      <c r="IZ175" s="344"/>
      <c r="JA175" s="344"/>
      <c r="JB175" s="344"/>
      <c r="JC175" s="344"/>
      <c r="JD175" s="288"/>
      <c r="JE175" s="288"/>
      <c r="JF175" s="288"/>
      <c r="JG175" s="288"/>
      <c r="JH175" s="289"/>
      <c r="JI175" s="61"/>
      <c r="JJ175" s="238"/>
      <c r="JK175" s="290"/>
      <c r="JN175" s="237"/>
      <c r="JO175" s="238"/>
      <c r="JP175" s="57"/>
      <c r="JQ175" s="264"/>
      <c r="JR175" s="264"/>
      <c r="JS175" s="264"/>
      <c r="JT175" s="264"/>
      <c r="JU175" s="264"/>
      <c r="JV175" s="264"/>
      <c r="JW175" s="264"/>
      <c r="JX175" s="306"/>
      <c r="JY175" s="306"/>
      <c r="JZ175" s="306"/>
      <c r="KA175" s="306"/>
      <c r="KB175" s="306"/>
      <c r="KC175" s="306"/>
      <c r="KD175" s="306"/>
      <c r="KE175" s="306"/>
      <c r="KF175" s="306"/>
      <c r="KG175" s="307"/>
      <c r="KH175" s="310"/>
      <c r="KI175" s="264"/>
      <c r="KJ175" s="264"/>
      <c r="KK175" s="264"/>
      <c r="KL175" s="264"/>
      <c r="KM175" s="264"/>
      <c r="KN175" s="264"/>
      <c r="KO175" s="322"/>
      <c r="KP175" s="322"/>
      <c r="KQ175" s="322"/>
      <c r="KR175" s="322"/>
      <c r="KS175" s="322"/>
      <c r="KT175" s="322"/>
      <c r="KU175" s="322"/>
      <c r="KV175" s="322"/>
      <c r="KW175" s="322"/>
      <c r="KX175" s="323"/>
      <c r="KY175" s="101"/>
      <c r="KZ175" s="101"/>
      <c r="LA175" s="101"/>
      <c r="LB175" s="313"/>
      <c r="LC175" s="313"/>
      <c r="LD175" s="313"/>
      <c r="LE175" s="313"/>
      <c r="LF175" s="313"/>
      <c r="LG175" s="313"/>
      <c r="LH175" s="313"/>
      <c r="LI175" s="313"/>
      <c r="LJ175" s="313"/>
      <c r="LK175" s="313"/>
      <c r="LL175" s="313"/>
      <c r="LM175" s="101"/>
      <c r="LN175" s="101"/>
      <c r="LO175" s="101"/>
      <c r="LP175" s="330"/>
      <c r="LQ175" s="331"/>
      <c r="LR175" s="331"/>
      <c r="LS175" s="331"/>
      <c r="LT175" s="331"/>
      <c r="LU175" s="331"/>
      <c r="LV175" s="331"/>
      <c r="LW175" s="331"/>
      <c r="LX175" s="331"/>
      <c r="LY175" s="331"/>
      <c r="LZ175" s="331"/>
      <c r="MA175" s="331"/>
      <c r="MB175" s="331"/>
      <c r="MC175" s="331"/>
      <c r="MD175" s="331"/>
      <c r="ME175" s="331"/>
      <c r="MF175" s="331"/>
      <c r="MG175" s="331"/>
      <c r="MH175" s="331"/>
      <c r="MI175" s="331"/>
      <c r="MJ175" s="331"/>
      <c r="MK175" s="331"/>
      <c r="ML175" s="331"/>
      <c r="MM175" s="331"/>
      <c r="MN175" s="331"/>
      <c r="MO175" s="331"/>
      <c r="MP175" s="331"/>
      <c r="MQ175" s="331"/>
      <c r="MR175" s="331"/>
      <c r="MS175" s="331"/>
      <c r="MT175" s="331"/>
      <c r="MU175" s="331"/>
      <c r="MV175" s="331"/>
      <c r="MW175" s="331"/>
      <c r="MX175" s="331"/>
      <c r="MY175" s="331"/>
      <c r="MZ175" s="331"/>
      <c r="NA175" s="331"/>
      <c r="NB175" s="331"/>
      <c r="NC175" s="331"/>
      <c r="ND175" s="331"/>
      <c r="NE175" s="331"/>
      <c r="NF175" s="331"/>
      <c r="NG175" s="331"/>
      <c r="NH175" s="331"/>
      <c r="NI175" s="331"/>
      <c r="NJ175" s="331"/>
      <c r="NK175" s="331"/>
      <c r="NL175" s="331"/>
      <c r="NM175" s="331"/>
      <c r="NN175" s="332"/>
      <c r="NO175" s="310"/>
      <c r="NP175" s="264"/>
      <c r="NQ175" s="264"/>
      <c r="NR175" s="264"/>
      <c r="NS175" s="264"/>
      <c r="NT175" s="264"/>
      <c r="NU175" s="264"/>
      <c r="NV175" s="264"/>
      <c r="NW175" s="264"/>
      <c r="NX175" s="264"/>
      <c r="NY175" s="264"/>
      <c r="NZ175" s="264"/>
      <c r="OA175" s="264"/>
      <c r="OB175" s="264"/>
      <c r="OC175" s="264"/>
      <c r="OD175" s="264"/>
      <c r="OE175" s="265"/>
      <c r="OF175" s="310"/>
      <c r="OG175" s="264"/>
      <c r="OH175" s="264"/>
      <c r="OI175" s="264"/>
      <c r="OJ175" s="264"/>
      <c r="OK175" s="264"/>
      <c r="OL175" s="264"/>
      <c r="OM175" s="264"/>
      <c r="ON175" s="264"/>
      <c r="OO175" s="264"/>
      <c r="OP175" s="264"/>
      <c r="OQ175" s="264"/>
      <c r="OR175" s="264"/>
      <c r="OS175" s="264"/>
      <c r="OT175" s="264"/>
      <c r="OU175" s="264"/>
      <c r="OV175" s="264"/>
      <c r="OW175" s="264"/>
      <c r="OX175" s="264"/>
      <c r="OY175" s="264"/>
      <c r="OZ175" s="264"/>
      <c r="PA175" s="264"/>
      <c r="PB175" s="264"/>
      <c r="PC175" s="264"/>
      <c r="PD175" s="264"/>
      <c r="PE175" s="264"/>
      <c r="PF175" s="264"/>
      <c r="PG175" s="264"/>
      <c r="PH175" s="264"/>
      <c r="PI175" s="264"/>
      <c r="PJ175" s="264"/>
      <c r="PK175" s="264"/>
      <c r="PL175" s="264"/>
      <c r="PM175" s="264"/>
      <c r="PN175" s="264"/>
      <c r="PO175" s="264"/>
      <c r="PP175" s="264"/>
      <c r="PQ175" s="264"/>
      <c r="PR175" s="264"/>
      <c r="PS175" s="264"/>
      <c r="PT175" s="264"/>
      <c r="PU175" s="264"/>
      <c r="PV175" s="264"/>
      <c r="PW175" s="310"/>
      <c r="PX175" s="264"/>
      <c r="PY175" s="264"/>
      <c r="PZ175" s="264"/>
      <c r="QA175" s="264"/>
      <c r="QB175" s="264"/>
      <c r="QC175" s="264"/>
      <c r="QD175" s="264"/>
      <c r="QE175" s="264"/>
      <c r="QF175" s="264"/>
      <c r="QG175" s="264"/>
      <c r="QH175" s="264"/>
      <c r="QI175" s="264"/>
      <c r="QJ175" s="264"/>
      <c r="QK175" s="264"/>
      <c r="QL175" s="264"/>
      <c r="QM175" s="265"/>
      <c r="QN175" s="310"/>
      <c r="QO175" s="264"/>
      <c r="QP175" s="264"/>
      <c r="QQ175" s="264"/>
      <c r="QR175" s="264"/>
      <c r="QS175" s="264"/>
      <c r="QT175" s="264"/>
      <c r="QU175" s="264"/>
      <c r="QV175" s="262"/>
      <c r="QW175" s="262"/>
      <c r="QX175" s="262"/>
      <c r="QY175" s="262"/>
      <c r="QZ175" s="262"/>
      <c r="RA175" s="262"/>
      <c r="RB175" s="344"/>
      <c r="RC175" s="344"/>
      <c r="RD175" s="344"/>
      <c r="RE175" s="344"/>
      <c r="RF175" s="344"/>
      <c r="RG175" s="344"/>
      <c r="RH175" s="288"/>
      <c r="RI175" s="288"/>
      <c r="RJ175" s="288"/>
      <c r="RK175" s="288"/>
      <c r="RL175" s="289"/>
      <c r="RM175" s="61"/>
      <c r="RN175" s="238"/>
      <c r="RO175" s="290"/>
      <c r="RU175" s="2"/>
      <c r="SQ175" s="18"/>
    </row>
    <row r="176" spans="2:511" ht="3.65" customHeight="1" x14ac:dyDescent="0.65">
      <c r="B176" s="17"/>
      <c r="C176" s="229"/>
      <c r="D176" s="229"/>
      <c r="E176" s="229"/>
      <c r="F176" s="229"/>
      <c r="G176" s="229"/>
      <c r="H176" s="229"/>
      <c r="I176" s="229"/>
      <c r="J176" s="229"/>
      <c r="K176" s="229"/>
      <c r="L176" s="229"/>
      <c r="M176" s="229"/>
      <c r="N176" s="229"/>
      <c r="O176" s="229"/>
      <c r="P176" s="229"/>
      <c r="Q176" s="229"/>
      <c r="R176" s="229"/>
      <c r="S176" s="229"/>
      <c r="T176" s="229"/>
      <c r="U176" s="229"/>
      <c r="V176" s="229"/>
      <c r="W176" s="229"/>
      <c r="X176" s="229"/>
      <c r="Y176" s="229"/>
      <c r="Z176" s="229"/>
      <c r="AA176" s="229"/>
      <c r="AB176" s="229"/>
      <c r="AC176" s="229"/>
      <c r="AD176" s="229"/>
      <c r="AE176" s="229"/>
      <c r="AF176" s="229"/>
      <c r="AG176" s="229"/>
      <c r="AH176" s="229"/>
      <c r="AI176" s="229"/>
      <c r="AJ176" s="229"/>
      <c r="AK176" s="229"/>
      <c r="AL176" s="229"/>
      <c r="AM176" s="229"/>
      <c r="AN176" s="229"/>
      <c r="AO176" s="229"/>
      <c r="AP176" s="229"/>
      <c r="AQ176" s="229"/>
      <c r="AR176" s="229"/>
      <c r="AS176" s="229"/>
      <c r="AT176" s="229"/>
      <c r="AU176" s="229"/>
      <c r="AV176" s="229"/>
      <c r="AW176" s="229"/>
      <c r="AX176" s="230"/>
      <c r="AY176" s="356" t="e" vm="10">
        <v>#VALUE!</v>
      </c>
      <c r="AZ176" s="357"/>
      <c r="BA176" s="357"/>
      <c r="BB176" s="357"/>
      <c r="BC176" s="357"/>
      <c r="BD176" s="357"/>
      <c r="BE176" s="357"/>
      <c r="BF176" s="357"/>
      <c r="BG176" s="357"/>
      <c r="BH176" s="357"/>
      <c r="BI176" s="29"/>
      <c r="BJ176" s="217"/>
      <c r="BK176" s="192"/>
      <c r="BL176" s="192"/>
      <c r="BM176" s="104"/>
      <c r="BN176" s="104"/>
      <c r="BO176" s="104"/>
      <c r="BP176" s="104"/>
      <c r="BQ176" s="104"/>
      <c r="BR176" s="104"/>
      <c r="BS176" s="104"/>
      <c r="BT176" s="228" t="e" vm="7">
        <v>#VALUE!</v>
      </c>
      <c r="BU176" s="228"/>
      <c r="BV176" s="104"/>
      <c r="BW176" s="104"/>
      <c r="BX176" s="104"/>
      <c r="BY176" s="104"/>
      <c r="BZ176" s="104"/>
      <c r="CA176" s="104"/>
      <c r="CB176" s="104"/>
      <c r="CC176" s="105"/>
      <c r="CD176" s="106"/>
      <c r="CE176" s="104"/>
      <c r="CF176" s="104"/>
      <c r="CG176" s="104"/>
      <c r="CH176" s="104"/>
      <c r="CI176" s="104"/>
      <c r="CJ176" s="104"/>
      <c r="CK176" s="228" t="e" vm="7">
        <v>#VALUE!</v>
      </c>
      <c r="CL176" s="228"/>
      <c r="CM176" s="107"/>
      <c r="CN176" s="107"/>
      <c r="CO176" s="107"/>
      <c r="CP176" s="107"/>
      <c r="CQ176" s="107"/>
      <c r="CR176" s="107"/>
      <c r="CS176" s="107"/>
      <c r="CT176" s="108"/>
      <c r="CU176" s="109"/>
      <c r="CV176" s="107"/>
      <c r="CW176" s="107"/>
      <c r="CX176" s="107"/>
      <c r="CY176" s="107"/>
      <c r="CZ176" s="107"/>
      <c r="DA176" s="107"/>
      <c r="DB176" s="228" t="e" vm="7">
        <v>#VALUE!</v>
      </c>
      <c r="DC176" s="228"/>
      <c r="DD176" s="107"/>
      <c r="DE176" s="107"/>
      <c r="DF176" s="107"/>
      <c r="DG176" s="107"/>
      <c r="DH176" s="107"/>
      <c r="DI176" s="107"/>
      <c r="DJ176" s="107"/>
      <c r="DK176" s="108"/>
      <c r="DL176" s="109"/>
      <c r="DM176" s="107"/>
      <c r="DN176" s="107"/>
      <c r="DO176" s="107"/>
      <c r="DP176" s="107"/>
      <c r="DQ176" s="107"/>
      <c r="DR176" s="107"/>
      <c r="DS176" s="228" t="e" vm="7">
        <v>#VALUE!</v>
      </c>
      <c r="DT176" s="228"/>
      <c r="DU176" s="104"/>
      <c r="DV176" s="104"/>
      <c r="DW176" s="104"/>
      <c r="DX176" s="104"/>
      <c r="DY176" s="104"/>
      <c r="DZ176" s="104"/>
      <c r="EA176" s="104"/>
      <c r="EB176" s="105"/>
      <c r="EC176" s="106"/>
      <c r="ED176" s="104"/>
      <c r="EE176" s="104"/>
      <c r="EF176" s="104"/>
      <c r="EG176" s="104"/>
      <c r="EH176" s="104"/>
      <c r="EI176" s="104"/>
      <c r="EJ176" s="228" t="e" vm="7">
        <v>#VALUE!</v>
      </c>
      <c r="EK176" s="228"/>
      <c r="EL176" s="104"/>
      <c r="EM176" s="104"/>
      <c r="EN176" s="104"/>
      <c r="EO176" s="104"/>
      <c r="EP176" s="104"/>
      <c r="EQ176" s="104"/>
      <c r="ER176" s="104"/>
      <c r="ES176" s="105"/>
      <c r="ET176" s="104"/>
      <c r="EU176" s="104"/>
      <c r="EV176" s="104"/>
      <c r="EW176" s="104"/>
      <c r="EX176" s="104"/>
      <c r="EY176" s="104"/>
      <c r="EZ176" s="104"/>
      <c r="FA176" s="228" t="e" vm="7">
        <v>#VALUE!</v>
      </c>
      <c r="FB176" s="228"/>
      <c r="FC176" s="104"/>
      <c r="FD176" s="104"/>
      <c r="FE176" s="104"/>
      <c r="FF176" s="104"/>
      <c r="FG176" s="104"/>
      <c r="FH176" s="104"/>
      <c r="FI176" s="104"/>
      <c r="FJ176" s="105"/>
      <c r="FK176" s="104"/>
      <c r="FL176" s="104"/>
      <c r="FM176" s="104"/>
      <c r="FN176" s="104"/>
      <c r="FO176" s="104"/>
      <c r="FP176" s="104"/>
      <c r="FQ176" s="104"/>
      <c r="FR176" s="228" t="e" vm="7">
        <v>#VALUE!</v>
      </c>
      <c r="FS176" s="228"/>
      <c r="FT176" s="104"/>
      <c r="FU176" s="104"/>
      <c r="FV176" s="104"/>
      <c r="FW176" s="104"/>
      <c r="FX176" s="104"/>
      <c r="FY176" s="104"/>
      <c r="FZ176" s="104"/>
      <c r="GA176" s="105"/>
      <c r="GB176" s="104"/>
      <c r="GC176" s="104"/>
      <c r="GD176" s="104"/>
      <c r="GE176" s="104"/>
      <c r="GF176" s="104"/>
      <c r="GG176" s="104"/>
      <c r="GH176" s="104"/>
      <c r="GI176" s="228" t="e" vm="7">
        <v>#VALUE!</v>
      </c>
      <c r="GJ176" s="228"/>
      <c r="GK176" s="104"/>
      <c r="GL176" s="104"/>
      <c r="GM176" s="104"/>
      <c r="GN176" s="104"/>
      <c r="GO176" s="104"/>
      <c r="GP176" s="104"/>
      <c r="GQ176" s="104"/>
      <c r="GR176" s="105"/>
      <c r="GS176" s="104"/>
      <c r="GT176" s="104"/>
      <c r="GU176" s="104"/>
      <c r="GV176" s="104"/>
      <c r="GW176" s="104"/>
      <c r="GX176" s="104"/>
      <c r="GY176" s="104"/>
      <c r="GZ176" s="228" t="e" vm="7">
        <v>#VALUE!</v>
      </c>
      <c r="HA176" s="228"/>
      <c r="HB176" s="104"/>
      <c r="HC176" s="104"/>
      <c r="HD176" s="104"/>
      <c r="HE176" s="104"/>
      <c r="HF176" s="104"/>
      <c r="HG176" s="104"/>
      <c r="HH176" s="104"/>
      <c r="HI176" s="105"/>
      <c r="HJ176" s="104"/>
      <c r="HK176" s="104"/>
      <c r="HL176" s="104"/>
      <c r="HM176" s="104"/>
      <c r="HN176" s="104"/>
      <c r="HO176" s="104"/>
      <c r="HP176" s="104"/>
      <c r="HQ176" s="228" t="e" vm="7">
        <v>#VALUE!</v>
      </c>
      <c r="HR176" s="228"/>
      <c r="HS176" s="104"/>
      <c r="HT176" s="104"/>
      <c r="HU176" s="104"/>
      <c r="HV176" s="104"/>
      <c r="HW176" s="104"/>
      <c r="HX176" s="104"/>
      <c r="HY176" s="104"/>
      <c r="HZ176" s="105"/>
      <c r="IA176" s="104"/>
      <c r="IB176" s="104"/>
      <c r="IC176" s="104"/>
      <c r="ID176" s="104"/>
      <c r="IE176" s="104"/>
      <c r="IF176" s="104"/>
      <c r="IG176" s="104"/>
      <c r="IH176" s="228" t="e" vm="7">
        <v>#VALUE!</v>
      </c>
      <c r="II176" s="228"/>
      <c r="IJ176" s="104"/>
      <c r="IK176" s="104"/>
      <c r="IL176" s="104"/>
      <c r="IM176" s="104"/>
      <c r="IN176" s="104"/>
      <c r="IO176" s="104"/>
      <c r="IP176" s="104"/>
      <c r="IQ176" s="105"/>
      <c r="IR176" s="104"/>
      <c r="IS176" s="104"/>
      <c r="IT176" s="104"/>
      <c r="IU176" s="104"/>
      <c r="IV176" s="104"/>
      <c r="IW176" s="104"/>
      <c r="IX176" s="104"/>
      <c r="IY176" s="228" t="e" vm="7">
        <v>#VALUE!</v>
      </c>
      <c r="IZ176" s="228"/>
      <c r="JA176" s="104"/>
      <c r="JB176" s="104"/>
      <c r="JC176" s="104"/>
      <c r="JD176" s="104"/>
      <c r="JE176" s="104"/>
      <c r="JF176" s="104"/>
      <c r="JG176" s="104"/>
      <c r="JH176" s="104"/>
      <c r="JI176" s="250" t="s">
        <v>78</v>
      </c>
      <c r="JJ176" s="250"/>
      <c r="JK176" s="251"/>
      <c r="JN176" s="217"/>
      <c r="JO176" s="192"/>
      <c r="JP176" s="192"/>
      <c r="JQ176" s="104"/>
      <c r="JR176" s="104"/>
      <c r="JS176" s="104"/>
      <c r="JT176" s="104"/>
      <c r="JU176" s="104"/>
      <c r="JV176" s="104"/>
      <c r="JW176" s="104"/>
      <c r="JX176" s="228" t="e" vm="7">
        <v>#VALUE!</v>
      </c>
      <c r="JY176" s="228"/>
      <c r="JZ176" s="104"/>
      <c r="KA176" s="104"/>
      <c r="KB176" s="104"/>
      <c r="KC176" s="104"/>
      <c r="KD176" s="104"/>
      <c r="KE176" s="104"/>
      <c r="KF176" s="104"/>
      <c r="KG176" s="105"/>
      <c r="KH176" s="106"/>
      <c r="KI176" s="104"/>
      <c r="KJ176" s="104"/>
      <c r="KK176" s="104"/>
      <c r="KL176" s="104"/>
      <c r="KM176" s="104"/>
      <c r="KN176" s="104"/>
      <c r="KO176" s="228" t="e" vm="7">
        <v>#VALUE!</v>
      </c>
      <c r="KP176" s="228"/>
      <c r="KQ176" s="107"/>
      <c r="KR176" s="107"/>
      <c r="KS176" s="107"/>
      <c r="KT176" s="107"/>
      <c r="KU176" s="107"/>
      <c r="KV176" s="107"/>
      <c r="KW176" s="107"/>
      <c r="KX176" s="108"/>
      <c r="KY176" s="109"/>
      <c r="KZ176" s="107"/>
      <c r="LA176" s="107"/>
      <c r="LB176" s="107"/>
      <c r="LC176" s="107"/>
      <c r="LD176" s="107"/>
      <c r="LE176" s="107"/>
      <c r="LF176" s="228" t="e" vm="7">
        <v>#VALUE!</v>
      </c>
      <c r="LG176" s="228"/>
      <c r="LH176" s="107"/>
      <c r="LI176" s="107"/>
      <c r="LJ176" s="107"/>
      <c r="LK176" s="107"/>
      <c r="LL176" s="107"/>
      <c r="LM176" s="107"/>
      <c r="LN176" s="107"/>
      <c r="LO176" s="108"/>
      <c r="LP176" s="109"/>
      <c r="LQ176" s="107"/>
      <c r="LR176" s="107"/>
      <c r="LS176" s="107"/>
      <c r="LT176" s="107"/>
      <c r="LU176" s="107"/>
      <c r="LV176" s="107"/>
      <c r="LW176" s="228" t="e" vm="7">
        <v>#VALUE!</v>
      </c>
      <c r="LX176" s="228"/>
      <c r="LY176" s="104"/>
      <c r="LZ176" s="104"/>
      <c r="MA176" s="104"/>
      <c r="MB176" s="104"/>
      <c r="MC176" s="104"/>
      <c r="MD176" s="104"/>
      <c r="ME176" s="104"/>
      <c r="MF176" s="105"/>
      <c r="MG176" s="106"/>
      <c r="MH176" s="104"/>
      <c r="MI176" s="104"/>
      <c r="MJ176" s="104"/>
      <c r="MK176" s="104"/>
      <c r="ML176" s="104"/>
      <c r="MM176" s="104"/>
      <c r="MN176" s="228" t="e" vm="7">
        <v>#VALUE!</v>
      </c>
      <c r="MO176" s="228"/>
      <c r="MP176" s="104"/>
      <c r="MQ176" s="104"/>
      <c r="MR176" s="104"/>
      <c r="MS176" s="104"/>
      <c r="MT176" s="104"/>
      <c r="MU176" s="104"/>
      <c r="MV176" s="104"/>
      <c r="MW176" s="105"/>
      <c r="MX176" s="104"/>
      <c r="MY176" s="104"/>
      <c r="MZ176" s="104"/>
      <c r="NA176" s="104"/>
      <c r="NB176" s="104"/>
      <c r="NC176" s="104"/>
      <c r="ND176" s="104"/>
      <c r="NE176" s="228" t="e" vm="7">
        <v>#VALUE!</v>
      </c>
      <c r="NF176" s="228"/>
      <c r="NG176" s="104"/>
      <c r="NH176" s="104"/>
      <c r="NI176" s="104"/>
      <c r="NJ176" s="104"/>
      <c r="NK176" s="104"/>
      <c r="NL176" s="104"/>
      <c r="NM176" s="104"/>
      <c r="NN176" s="105"/>
      <c r="NO176" s="104"/>
      <c r="NP176" s="104"/>
      <c r="NQ176" s="104"/>
      <c r="NR176" s="104"/>
      <c r="NS176" s="104"/>
      <c r="NT176" s="104"/>
      <c r="NU176" s="104"/>
      <c r="NV176" s="228" t="e" vm="7">
        <v>#VALUE!</v>
      </c>
      <c r="NW176" s="228"/>
      <c r="NX176" s="104"/>
      <c r="NY176" s="104"/>
      <c r="NZ176" s="104"/>
      <c r="OA176" s="104"/>
      <c r="OB176" s="104"/>
      <c r="OC176" s="104"/>
      <c r="OD176" s="104"/>
      <c r="OE176" s="105"/>
      <c r="OF176" s="104"/>
      <c r="OG176" s="104"/>
      <c r="OH176" s="104"/>
      <c r="OI176" s="104"/>
      <c r="OJ176" s="104"/>
      <c r="OK176" s="104"/>
      <c r="OL176" s="104"/>
      <c r="OM176" s="228" t="e" vm="7">
        <v>#VALUE!</v>
      </c>
      <c r="ON176" s="228"/>
      <c r="OO176" s="104"/>
      <c r="OP176" s="104"/>
      <c r="OQ176" s="104"/>
      <c r="OR176" s="104"/>
      <c r="OS176" s="104"/>
      <c r="OT176" s="104"/>
      <c r="OU176" s="104"/>
      <c r="OV176" s="105"/>
      <c r="OW176" s="104"/>
      <c r="OX176" s="104"/>
      <c r="OY176" s="104"/>
      <c r="OZ176" s="104"/>
      <c r="PA176" s="104"/>
      <c r="PB176" s="104"/>
      <c r="PC176" s="104"/>
      <c r="PD176" s="228" t="e" vm="7">
        <v>#VALUE!</v>
      </c>
      <c r="PE176" s="228"/>
      <c r="PF176" s="104"/>
      <c r="PG176" s="104"/>
      <c r="PH176" s="104"/>
      <c r="PI176" s="104"/>
      <c r="PJ176" s="104"/>
      <c r="PK176" s="104"/>
      <c r="PL176" s="104"/>
      <c r="PM176" s="105"/>
      <c r="PN176" s="104"/>
      <c r="PO176" s="104"/>
      <c r="PP176" s="104"/>
      <c r="PQ176" s="104"/>
      <c r="PR176" s="104"/>
      <c r="PS176" s="104"/>
      <c r="PT176" s="104"/>
      <c r="PU176" s="228" t="e" vm="7">
        <v>#VALUE!</v>
      </c>
      <c r="PV176" s="228"/>
      <c r="PW176" s="104"/>
      <c r="PX176" s="104"/>
      <c r="PY176" s="104"/>
      <c r="PZ176" s="104"/>
      <c r="QA176" s="104"/>
      <c r="QB176" s="104"/>
      <c r="QC176" s="104"/>
      <c r="QD176" s="105"/>
      <c r="QE176" s="104"/>
      <c r="QF176" s="104"/>
      <c r="QG176" s="104"/>
      <c r="QH176" s="104"/>
      <c r="QI176" s="104"/>
      <c r="QJ176" s="104"/>
      <c r="QK176" s="104"/>
      <c r="QL176" s="228" t="e" vm="7">
        <v>#VALUE!</v>
      </c>
      <c r="QM176" s="228"/>
      <c r="QN176" s="104"/>
      <c r="QO176" s="104"/>
      <c r="QP176" s="104"/>
      <c r="QQ176" s="104"/>
      <c r="QR176" s="104"/>
      <c r="QS176" s="104"/>
      <c r="QT176" s="104"/>
      <c r="QU176" s="105"/>
      <c r="QV176" s="104"/>
      <c r="QW176" s="104"/>
      <c r="QX176" s="104"/>
      <c r="QY176" s="104"/>
      <c r="QZ176" s="104"/>
      <c r="RA176" s="104"/>
      <c r="RB176" s="104"/>
      <c r="RC176" s="228" t="e" vm="7">
        <v>#VALUE!</v>
      </c>
      <c r="RD176" s="228"/>
      <c r="RE176" s="104"/>
      <c r="RF176" s="104"/>
      <c r="RG176" s="104"/>
      <c r="RH176" s="104"/>
      <c r="RI176" s="104"/>
      <c r="RJ176" s="104"/>
      <c r="RK176" s="104"/>
      <c r="RL176" s="104"/>
      <c r="RM176" s="250" t="s">
        <v>78</v>
      </c>
      <c r="RN176" s="250"/>
      <c r="RO176" s="251"/>
      <c r="RU176" s="2"/>
      <c r="SQ176" s="18"/>
    </row>
    <row r="177" spans="2:511" ht="3.65" customHeight="1" x14ac:dyDescent="0.65">
      <c r="B177" s="17"/>
      <c r="C177" s="229"/>
      <c r="D177" s="229"/>
      <c r="E177" s="229"/>
      <c r="F177" s="229"/>
      <c r="G177" s="229"/>
      <c r="H177" s="229"/>
      <c r="I177" s="229"/>
      <c r="J177" s="229"/>
      <c r="K177" s="229"/>
      <c r="L177" s="229"/>
      <c r="M177" s="229"/>
      <c r="N177" s="229"/>
      <c r="O177" s="229"/>
      <c r="P177" s="229"/>
      <c r="Q177" s="229"/>
      <c r="R177" s="229"/>
      <c r="S177" s="229"/>
      <c r="T177" s="229"/>
      <c r="U177" s="229"/>
      <c r="V177" s="229"/>
      <c r="W177" s="229"/>
      <c r="X177" s="229"/>
      <c r="Y177" s="229"/>
      <c r="Z177" s="229"/>
      <c r="AA177" s="229"/>
      <c r="AB177" s="229"/>
      <c r="AC177" s="229"/>
      <c r="AD177" s="229"/>
      <c r="AE177" s="229"/>
      <c r="AF177" s="229"/>
      <c r="AG177" s="229"/>
      <c r="AH177" s="229"/>
      <c r="AI177" s="229"/>
      <c r="AJ177" s="229"/>
      <c r="AK177" s="229"/>
      <c r="AL177" s="229"/>
      <c r="AM177" s="229"/>
      <c r="AN177" s="229"/>
      <c r="AO177" s="229"/>
      <c r="AP177" s="229"/>
      <c r="AQ177" s="229"/>
      <c r="AR177" s="229"/>
      <c r="AS177" s="229"/>
      <c r="AT177" s="229"/>
      <c r="AU177" s="229"/>
      <c r="AV177" s="229"/>
      <c r="AW177" s="229"/>
      <c r="AX177" s="230"/>
      <c r="AY177" s="356"/>
      <c r="AZ177" s="357"/>
      <c r="BA177" s="357"/>
      <c r="BB177" s="357"/>
      <c r="BC177" s="357"/>
      <c r="BD177" s="357"/>
      <c r="BE177" s="357"/>
      <c r="BF177" s="357"/>
      <c r="BG177" s="357"/>
      <c r="BH177" s="357"/>
      <c r="BI177" s="29"/>
      <c r="BJ177" s="217"/>
      <c r="BK177" s="192"/>
      <c r="BL177" s="192"/>
      <c r="BM177" s="214">
        <v>1</v>
      </c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5"/>
      <c r="CD177" s="224">
        <v>2</v>
      </c>
      <c r="CE177" s="214"/>
      <c r="CF177" s="214"/>
      <c r="CG177" s="214"/>
      <c r="CH177" s="214"/>
      <c r="CI177" s="214"/>
      <c r="CJ177" s="214"/>
      <c r="CK177" s="214"/>
      <c r="CL177" s="214"/>
      <c r="CM177" s="214"/>
      <c r="CN177" s="214"/>
      <c r="CO177" s="214"/>
      <c r="CP177" s="214"/>
      <c r="CQ177" s="214"/>
      <c r="CR177" s="214"/>
      <c r="CS177" s="214"/>
      <c r="CT177" s="215"/>
      <c r="CU177" s="224">
        <v>3</v>
      </c>
      <c r="CV177" s="214"/>
      <c r="CW177" s="214"/>
      <c r="CX177" s="214"/>
      <c r="CY177" s="214"/>
      <c r="CZ177" s="214"/>
      <c r="DA177" s="214"/>
      <c r="DB177" s="214"/>
      <c r="DC177" s="214"/>
      <c r="DD177" s="214"/>
      <c r="DE177" s="214"/>
      <c r="DF177" s="214"/>
      <c r="DG177" s="214"/>
      <c r="DH177" s="214"/>
      <c r="DI177" s="214"/>
      <c r="DJ177" s="214"/>
      <c r="DK177" s="215"/>
      <c r="DL177" s="224">
        <v>4</v>
      </c>
      <c r="DM177" s="214"/>
      <c r="DN177" s="214"/>
      <c r="DO177" s="214"/>
      <c r="DP177" s="214"/>
      <c r="DQ177" s="214"/>
      <c r="DR177" s="214"/>
      <c r="DS177" s="214"/>
      <c r="DT177" s="214"/>
      <c r="DU177" s="214"/>
      <c r="DV177" s="214"/>
      <c r="DW177" s="214"/>
      <c r="DX177" s="214"/>
      <c r="DY177" s="214"/>
      <c r="DZ177" s="214"/>
      <c r="EA177" s="214"/>
      <c r="EB177" s="215"/>
      <c r="EC177" s="224">
        <v>5</v>
      </c>
      <c r="ED177" s="214"/>
      <c r="EE177" s="214"/>
      <c r="EF177" s="214"/>
      <c r="EG177" s="214"/>
      <c r="EH177" s="214"/>
      <c r="EI177" s="214"/>
      <c r="EJ177" s="214"/>
      <c r="EK177" s="214"/>
      <c r="EL177" s="214"/>
      <c r="EM177" s="214"/>
      <c r="EN177" s="214"/>
      <c r="EO177" s="214"/>
      <c r="EP177" s="214"/>
      <c r="EQ177" s="214"/>
      <c r="ER177" s="214"/>
      <c r="ES177" s="215"/>
      <c r="ET177" s="224">
        <v>6</v>
      </c>
      <c r="EU177" s="214"/>
      <c r="EV177" s="214"/>
      <c r="EW177" s="214"/>
      <c r="EX177" s="214"/>
      <c r="EY177" s="214"/>
      <c r="EZ177" s="214"/>
      <c r="FA177" s="214"/>
      <c r="FB177" s="214"/>
      <c r="FC177" s="214"/>
      <c r="FD177" s="214"/>
      <c r="FE177" s="214"/>
      <c r="FF177" s="214"/>
      <c r="FG177" s="214"/>
      <c r="FH177" s="214"/>
      <c r="FI177" s="214"/>
      <c r="FJ177" s="215"/>
      <c r="FK177" s="224">
        <v>7</v>
      </c>
      <c r="FL177" s="214"/>
      <c r="FM177" s="214"/>
      <c r="FN177" s="214"/>
      <c r="FO177" s="214"/>
      <c r="FP177" s="214"/>
      <c r="FQ177" s="214"/>
      <c r="FR177" s="214"/>
      <c r="FS177" s="214"/>
      <c r="FT177" s="214"/>
      <c r="FU177" s="214"/>
      <c r="FV177" s="214"/>
      <c r="FW177" s="214"/>
      <c r="FX177" s="214"/>
      <c r="FY177" s="214"/>
      <c r="FZ177" s="214"/>
      <c r="GA177" s="215"/>
      <c r="GB177" s="224">
        <v>8</v>
      </c>
      <c r="GC177" s="214"/>
      <c r="GD177" s="214"/>
      <c r="GE177" s="214"/>
      <c r="GF177" s="214"/>
      <c r="GG177" s="214"/>
      <c r="GH177" s="214"/>
      <c r="GI177" s="214"/>
      <c r="GJ177" s="214"/>
      <c r="GK177" s="214"/>
      <c r="GL177" s="214"/>
      <c r="GM177" s="214"/>
      <c r="GN177" s="214"/>
      <c r="GO177" s="214"/>
      <c r="GP177" s="214"/>
      <c r="GQ177" s="214"/>
      <c r="GR177" s="215"/>
      <c r="GS177" s="224">
        <v>9</v>
      </c>
      <c r="GT177" s="214"/>
      <c r="GU177" s="214"/>
      <c r="GV177" s="214"/>
      <c r="GW177" s="214"/>
      <c r="GX177" s="214"/>
      <c r="GY177" s="214"/>
      <c r="GZ177" s="214"/>
      <c r="HA177" s="214"/>
      <c r="HB177" s="214"/>
      <c r="HC177" s="214"/>
      <c r="HD177" s="214"/>
      <c r="HE177" s="214"/>
      <c r="HF177" s="214"/>
      <c r="HG177" s="214"/>
      <c r="HH177" s="214"/>
      <c r="HI177" s="215"/>
      <c r="HJ177" s="224">
        <v>10</v>
      </c>
      <c r="HK177" s="214"/>
      <c r="HL177" s="214"/>
      <c r="HM177" s="214"/>
      <c r="HN177" s="214"/>
      <c r="HO177" s="214"/>
      <c r="HP177" s="214"/>
      <c r="HQ177" s="214"/>
      <c r="HR177" s="214"/>
      <c r="HS177" s="214"/>
      <c r="HT177" s="214"/>
      <c r="HU177" s="214"/>
      <c r="HV177" s="214"/>
      <c r="HW177" s="214"/>
      <c r="HX177" s="214"/>
      <c r="HY177" s="214"/>
      <c r="HZ177" s="215"/>
      <c r="IA177" s="224">
        <v>11</v>
      </c>
      <c r="IB177" s="214"/>
      <c r="IC177" s="214"/>
      <c r="ID177" s="214"/>
      <c r="IE177" s="214"/>
      <c r="IF177" s="214"/>
      <c r="IG177" s="214"/>
      <c r="IH177" s="214"/>
      <c r="II177" s="214"/>
      <c r="IJ177" s="214"/>
      <c r="IK177" s="214"/>
      <c r="IL177" s="214"/>
      <c r="IM177" s="214"/>
      <c r="IN177" s="214"/>
      <c r="IO177" s="214"/>
      <c r="IP177" s="214"/>
      <c r="IQ177" s="215"/>
      <c r="IR177" s="214">
        <v>12</v>
      </c>
      <c r="IS177" s="214"/>
      <c r="IT177" s="214"/>
      <c r="IU177" s="214"/>
      <c r="IV177" s="214"/>
      <c r="IW177" s="214"/>
      <c r="IX177" s="214"/>
      <c r="IY177" s="214"/>
      <c r="IZ177" s="214"/>
      <c r="JA177" s="214"/>
      <c r="JB177" s="214"/>
      <c r="JC177" s="214"/>
      <c r="JD177" s="214"/>
      <c r="JE177" s="214"/>
      <c r="JF177" s="214"/>
      <c r="JG177" s="214"/>
      <c r="JH177" s="214"/>
      <c r="JI177" s="250"/>
      <c r="JJ177" s="250"/>
      <c r="JK177" s="251"/>
      <c r="JN177" s="217"/>
      <c r="JO177" s="192"/>
      <c r="JP177" s="192"/>
      <c r="JQ177" s="214">
        <v>1</v>
      </c>
      <c r="JR177" s="214"/>
      <c r="JS177" s="214"/>
      <c r="JT177" s="214"/>
      <c r="JU177" s="214"/>
      <c r="JV177" s="214"/>
      <c r="JW177" s="214"/>
      <c r="JX177" s="214"/>
      <c r="JY177" s="214"/>
      <c r="JZ177" s="214"/>
      <c r="KA177" s="214"/>
      <c r="KB177" s="214"/>
      <c r="KC177" s="214"/>
      <c r="KD177" s="214"/>
      <c r="KE177" s="214"/>
      <c r="KF177" s="214"/>
      <c r="KG177" s="215"/>
      <c r="KH177" s="224">
        <v>2</v>
      </c>
      <c r="KI177" s="214"/>
      <c r="KJ177" s="214"/>
      <c r="KK177" s="214"/>
      <c r="KL177" s="214"/>
      <c r="KM177" s="214"/>
      <c r="KN177" s="214"/>
      <c r="KO177" s="214"/>
      <c r="KP177" s="214"/>
      <c r="KQ177" s="214"/>
      <c r="KR177" s="214"/>
      <c r="KS177" s="214"/>
      <c r="KT177" s="214"/>
      <c r="KU177" s="214"/>
      <c r="KV177" s="214"/>
      <c r="KW177" s="214"/>
      <c r="KX177" s="215"/>
      <c r="KY177" s="224">
        <v>3</v>
      </c>
      <c r="KZ177" s="214"/>
      <c r="LA177" s="214"/>
      <c r="LB177" s="214"/>
      <c r="LC177" s="214"/>
      <c r="LD177" s="214"/>
      <c r="LE177" s="214"/>
      <c r="LF177" s="214"/>
      <c r="LG177" s="214"/>
      <c r="LH177" s="214"/>
      <c r="LI177" s="214"/>
      <c r="LJ177" s="214"/>
      <c r="LK177" s="214"/>
      <c r="LL177" s="214"/>
      <c r="LM177" s="214"/>
      <c r="LN177" s="214"/>
      <c r="LO177" s="215"/>
      <c r="LP177" s="224">
        <v>4</v>
      </c>
      <c r="LQ177" s="214"/>
      <c r="LR177" s="214"/>
      <c r="LS177" s="214"/>
      <c r="LT177" s="214"/>
      <c r="LU177" s="214"/>
      <c r="LV177" s="214"/>
      <c r="LW177" s="214"/>
      <c r="LX177" s="214"/>
      <c r="LY177" s="214"/>
      <c r="LZ177" s="214"/>
      <c r="MA177" s="214"/>
      <c r="MB177" s="214"/>
      <c r="MC177" s="214"/>
      <c r="MD177" s="214"/>
      <c r="ME177" s="214"/>
      <c r="MF177" s="215"/>
      <c r="MG177" s="224">
        <v>5</v>
      </c>
      <c r="MH177" s="214"/>
      <c r="MI177" s="214"/>
      <c r="MJ177" s="214"/>
      <c r="MK177" s="214"/>
      <c r="ML177" s="214"/>
      <c r="MM177" s="214"/>
      <c r="MN177" s="214"/>
      <c r="MO177" s="214"/>
      <c r="MP177" s="214"/>
      <c r="MQ177" s="214"/>
      <c r="MR177" s="214"/>
      <c r="MS177" s="214"/>
      <c r="MT177" s="214"/>
      <c r="MU177" s="214"/>
      <c r="MV177" s="214"/>
      <c r="MW177" s="215"/>
      <c r="MX177" s="224">
        <v>6</v>
      </c>
      <c r="MY177" s="214"/>
      <c r="MZ177" s="214"/>
      <c r="NA177" s="214"/>
      <c r="NB177" s="214"/>
      <c r="NC177" s="214"/>
      <c r="ND177" s="214"/>
      <c r="NE177" s="214"/>
      <c r="NF177" s="214"/>
      <c r="NG177" s="214"/>
      <c r="NH177" s="214"/>
      <c r="NI177" s="214"/>
      <c r="NJ177" s="214"/>
      <c r="NK177" s="214"/>
      <c r="NL177" s="214"/>
      <c r="NM177" s="214"/>
      <c r="NN177" s="215"/>
      <c r="NO177" s="224">
        <v>7</v>
      </c>
      <c r="NP177" s="214"/>
      <c r="NQ177" s="214"/>
      <c r="NR177" s="214"/>
      <c r="NS177" s="214"/>
      <c r="NT177" s="214"/>
      <c r="NU177" s="214"/>
      <c r="NV177" s="214"/>
      <c r="NW177" s="214"/>
      <c r="NX177" s="214"/>
      <c r="NY177" s="214"/>
      <c r="NZ177" s="214"/>
      <c r="OA177" s="214"/>
      <c r="OB177" s="214"/>
      <c r="OC177" s="214"/>
      <c r="OD177" s="214"/>
      <c r="OE177" s="215"/>
      <c r="OF177" s="224">
        <v>8</v>
      </c>
      <c r="OG177" s="214"/>
      <c r="OH177" s="214"/>
      <c r="OI177" s="214"/>
      <c r="OJ177" s="214"/>
      <c r="OK177" s="214"/>
      <c r="OL177" s="214"/>
      <c r="OM177" s="214"/>
      <c r="ON177" s="214"/>
      <c r="OO177" s="214"/>
      <c r="OP177" s="214"/>
      <c r="OQ177" s="214"/>
      <c r="OR177" s="214"/>
      <c r="OS177" s="214"/>
      <c r="OT177" s="214"/>
      <c r="OU177" s="214"/>
      <c r="OV177" s="215"/>
      <c r="OW177" s="224">
        <v>9</v>
      </c>
      <c r="OX177" s="214"/>
      <c r="OY177" s="214"/>
      <c r="OZ177" s="214"/>
      <c r="PA177" s="214"/>
      <c r="PB177" s="214"/>
      <c r="PC177" s="214"/>
      <c r="PD177" s="214"/>
      <c r="PE177" s="214"/>
      <c r="PF177" s="214"/>
      <c r="PG177" s="214"/>
      <c r="PH177" s="214"/>
      <c r="PI177" s="214"/>
      <c r="PJ177" s="214"/>
      <c r="PK177" s="214"/>
      <c r="PL177" s="214"/>
      <c r="PM177" s="215"/>
      <c r="PN177" s="224">
        <v>10</v>
      </c>
      <c r="PO177" s="214"/>
      <c r="PP177" s="214"/>
      <c r="PQ177" s="214"/>
      <c r="PR177" s="214"/>
      <c r="PS177" s="214"/>
      <c r="PT177" s="214"/>
      <c r="PU177" s="214"/>
      <c r="PV177" s="214"/>
      <c r="PW177" s="214"/>
      <c r="PX177" s="214"/>
      <c r="PY177" s="214"/>
      <c r="PZ177" s="214"/>
      <c r="QA177" s="214"/>
      <c r="QB177" s="214"/>
      <c r="QC177" s="214"/>
      <c r="QD177" s="215"/>
      <c r="QE177" s="224">
        <v>11</v>
      </c>
      <c r="QF177" s="214"/>
      <c r="QG177" s="214"/>
      <c r="QH177" s="214"/>
      <c r="QI177" s="214"/>
      <c r="QJ177" s="214"/>
      <c r="QK177" s="214"/>
      <c r="QL177" s="214"/>
      <c r="QM177" s="214"/>
      <c r="QN177" s="214"/>
      <c r="QO177" s="214"/>
      <c r="QP177" s="214"/>
      <c r="QQ177" s="214"/>
      <c r="QR177" s="214"/>
      <c r="QS177" s="214"/>
      <c r="QT177" s="214"/>
      <c r="QU177" s="215"/>
      <c r="QV177" s="214">
        <v>12</v>
      </c>
      <c r="QW177" s="214"/>
      <c r="QX177" s="214"/>
      <c r="QY177" s="214"/>
      <c r="QZ177" s="214"/>
      <c r="RA177" s="214"/>
      <c r="RB177" s="214"/>
      <c r="RC177" s="214"/>
      <c r="RD177" s="214"/>
      <c r="RE177" s="214"/>
      <c r="RF177" s="214"/>
      <c r="RG177" s="214"/>
      <c r="RH177" s="214"/>
      <c r="RI177" s="214"/>
      <c r="RJ177" s="214"/>
      <c r="RK177" s="214"/>
      <c r="RL177" s="214"/>
      <c r="RM177" s="250"/>
      <c r="RN177" s="250"/>
      <c r="RO177" s="251"/>
      <c r="RU177" s="2"/>
      <c r="SQ177" s="18"/>
    </row>
    <row r="178" spans="2:511" ht="3.65" customHeight="1" x14ac:dyDescent="0.65">
      <c r="B178" s="17"/>
      <c r="C178" s="229"/>
      <c r="D178" s="229"/>
      <c r="E178" s="229"/>
      <c r="F178" s="229"/>
      <c r="G178" s="229"/>
      <c r="H178" s="229"/>
      <c r="I178" s="229"/>
      <c r="J178" s="229"/>
      <c r="K178" s="229"/>
      <c r="L178" s="229"/>
      <c r="M178" s="229"/>
      <c r="N178" s="229"/>
      <c r="O178" s="229"/>
      <c r="P178" s="229"/>
      <c r="Q178" s="229"/>
      <c r="R178" s="229"/>
      <c r="S178" s="229"/>
      <c r="T178" s="229"/>
      <c r="U178" s="229"/>
      <c r="V178" s="229"/>
      <c r="W178" s="229"/>
      <c r="X178" s="229"/>
      <c r="Y178" s="229"/>
      <c r="Z178" s="229"/>
      <c r="AA178" s="229"/>
      <c r="AB178" s="229"/>
      <c r="AC178" s="229"/>
      <c r="AD178" s="229"/>
      <c r="AE178" s="229"/>
      <c r="AF178" s="229"/>
      <c r="AG178" s="229"/>
      <c r="AH178" s="229"/>
      <c r="AI178" s="229"/>
      <c r="AJ178" s="229"/>
      <c r="AK178" s="229"/>
      <c r="AL178" s="229"/>
      <c r="AM178" s="229"/>
      <c r="AN178" s="229"/>
      <c r="AO178" s="229"/>
      <c r="AP178" s="229"/>
      <c r="AQ178" s="229"/>
      <c r="AR178" s="229"/>
      <c r="AS178" s="229"/>
      <c r="AT178" s="229"/>
      <c r="AU178" s="229"/>
      <c r="AV178" s="229"/>
      <c r="AW178" s="229"/>
      <c r="AX178" s="230"/>
      <c r="AY178" s="356"/>
      <c r="AZ178" s="357"/>
      <c r="BA178" s="357"/>
      <c r="BB178" s="357"/>
      <c r="BC178" s="357"/>
      <c r="BD178" s="357"/>
      <c r="BE178" s="357"/>
      <c r="BF178" s="357"/>
      <c r="BG178" s="357"/>
      <c r="BH178" s="357"/>
      <c r="BI178" s="29"/>
      <c r="BJ178" s="258"/>
      <c r="BK178" s="259"/>
      <c r="BL178" s="259"/>
      <c r="BM178" s="226"/>
      <c r="BN178" s="226"/>
      <c r="BO178" s="226"/>
      <c r="BP178" s="226"/>
      <c r="BQ178" s="226"/>
      <c r="BR178" s="226"/>
      <c r="BS178" s="226"/>
      <c r="BT178" s="226"/>
      <c r="BU178" s="226"/>
      <c r="BV178" s="226"/>
      <c r="BW178" s="226"/>
      <c r="BX178" s="226"/>
      <c r="BY178" s="226"/>
      <c r="BZ178" s="226"/>
      <c r="CA178" s="226"/>
      <c r="CB178" s="226"/>
      <c r="CC178" s="227"/>
      <c r="CD178" s="225"/>
      <c r="CE178" s="226"/>
      <c r="CF178" s="226"/>
      <c r="CG178" s="226"/>
      <c r="CH178" s="226"/>
      <c r="CI178" s="226"/>
      <c r="CJ178" s="226"/>
      <c r="CK178" s="226"/>
      <c r="CL178" s="226"/>
      <c r="CM178" s="226"/>
      <c r="CN178" s="226"/>
      <c r="CO178" s="226"/>
      <c r="CP178" s="226"/>
      <c r="CQ178" s="226"/>
      <c r="CR178" s="226"/>
      <c r="CS178" s="226"/>
      <c r="CT178" s="227"/>
      <c r="CU178" s="225"/>
      <c r="CV178" s="226"/>
      <c r="CW178" s="226"/>
      <c r="CX178" s="226"/>
      <c r="CY178" s="226"/>
      <c r="CZ178" s="226"/>
      <c r="DA178" s="226"/>
      <c r="DB178" s="226"/>
      <c r="DC178" s="226"/>
      <c r="DD178" s="226"/>
      <c r="DE178" s="226"/>
      <c r="DF178" s="226"/>
      <c r="DG178" s="226"/>
      <c r="DH178" s="226"/>
      <c r="DI178" s="226"/>
      <c r="DJ178" s="226"/>
      <c r="DK178" s="227"/>
      <c r="DL178" s="225"/>
      <c r="DM178" s="226"/>
      <c r="DN178" s="226"/>
      <c r="DO178" s="226"/>
      <c r="DP178" s="226"/>
      <c r="DQ178" s="226"/>
      <c r="DR178" s="226"/>
      <c r="DS178" s="226"/>
      <c r="DT178" s="226"/>
      <c r="DU178" s="226"/>
      <c r="DV178" s="226"/>
      <c r="DW178" s="226"/>
      <c r="DX178" s="226"/>
      <c r="DY178" s="226"/>
      <c r="DZ178" s="226"/>
      <c r="EA178" s="226"/>
      <c r="EB178" s="227"/>
      <c r="EC178" s="225"/>
      <c r="ED178" s="226"/>
      <c r="EE178" s="226"/>
      <c r="EF178" s="226"/>
      <c r="EG178" s="226"/>
      <c r="EH178" s="226"/>
      <c r="EI178" s="226"/>
      <c r="EJ178" s="226"/>
      <c r="EK178" s="226"/>
      <c r="EL178" s="226"/>
      <c r="EM178" s="226"/>
      <c r="EN178" s="226"/>
      <c r="EO178" s="226"/>
      <c r="EP178" s="226"/>
      <c r="EQ178" s="226"/>
      <c r="ER178" s="226"/>
      <c r="ES178" s="227"/>
      <c r="ET178" s="225"/>
      <c r="EU178" s="226"/>
      <c r="EV178" s="226"/>
      <c r="EW178" s="226"/>
      <c r="EX178" s="226"/>
      <c r="EY178" s="226"/>
      <c r="EZ178" s="226"/>
      <c r="FA178" s="226"/>
      <c r="FB178" s="226"/>
      <c r="FC178" s="226"/>
      <c r="FD178" s="226"/>
      <c r="FE178" s="226"/>
      <c r="FF178" s="226"/>
      <c r="FG178" s="226"/>
      <c r="FH178" s="226"/>
      <c r="FI178" s="226"/>
      <c r="FJ178" s="227"/>
      <c r="FK178" s="225"/>
      <c r="FL178" s="226"/>
      <c r="FM178" s="226"/>
      <c r="FN178" s="226"/>
      <c r="FO178" s="226"/>
      <c r="FP178" s="226"/>
      <c r="FQ178" s="226"/>
      <c r="FR178" s="226"/>
      <c r="FS178" s="226"/>
      <c r="FT178" s="226"/>
      <c r="FU178" s="226"/>
      <c r="FV178" s="226"/>
      <c r="FW178" s="226"/>
      <c r="FX178" s="226"/>
      <c r="FY178" s="226"/>
      <c r="FZ178" s="226"/>
      <c r="GA178" s="227"/>
      <c r="GB178" s="225"/>
      <c r="GC178" s="226"/>
      <c r="GD178" s="226"/>
      <c r="GE178" s="226"/>
      <c r="GF178" s="226"/>
      <c r="GG178" s="226"/>
      <c r="GH178" s="226"/>
      <c r="GI178" s="226"/>
      <c r="GJ178" s="226"/>
      <c r="GK178" s="226"/>
      <c r="GL178" s="226"/>
      <c r="GM178" s="226"/>
      <c r="GN178" s="226"/>
      <c r="GO178" s="226"/>
      <c r="GP178" s="226"/>
      <c r="GQ178" s="226"/>
      <c r="GR178" s="227"/>
      <c r="GS178" s="225"/>
      <c r="GT178" s="226"/>
      <c r="GU178" s="226"/>
      <c r="GV178" s="226"/>
      <c r="GW178" s="226"/>
      <c r="GX178" s="226"/>
      <c r="GY178" s="226"/>
      <c r="GZ178" s="226"/>
      <c r="HA178" s="226"/>
      <c r="HB178" s="226"/>
      <c r="HC178" s="226"/>
      <c r="HD178" s="226"/>
      <c r="HE178" s="226"/>
      <c r="HF178" s="226"/>
      <c r="HG178" s="226"/>
      <c r="HH178" s="226"/>
      <c r="HI178" s="227"/>
      <c r="HJ178" s="225"/>
      <c r="HK178" s="226"/>
      <c r="HL178" s="226"/>
      <c r="HM178" s="226"/>
      <c r="HN178" s="226"/>
      <c r="HO178" s="226"/>
      <c r="HP178" s="226"/>
      <c r="HQ178" s="226"/>
      <c r="HR178" s="226"/>
      <c r="HS178" s="226"/>
      <c r="HT178" s="226"/>
      <c r="HU178" s="226"/>
      <c r="HV178" s="226"/>
      <c r="HW178" s="226"/>
      <c r="HX178" s="226"/>
      <c r="HY178" s="226"/>
      <c r="HZ178" s="227"/>
      <c r="IA178" s="225"/>
      <c r="IB178" s="226"/>
      <c r="IC178" s="226"/>
      <c r="ID178" s="226"/>
      <c r="IE178" s="226"/>
      <c r="IF178" s="226"/>
      <c r="IG178" s="226"/>
      <c r="IH178" s="226"/>
      <c r="II178" s="226"/>
      <c r="IJ178" s="226"/>
      <c r="IK178" s="226"/>
      <c r="IL178" s="226"/>
      <c r="IM178" s="226"/>
      <c r="IN178" s="226"/>
      <c r="IO178" s="226"/>
      <c r="IP178" s="226"/>
      <c r="IQ178" s="227"/>
      <c r="IR178" s="226"/>
      <c r="IS178" s="226"/>
      <c r="IT178" s="226"/>
      <c r="IU178" s="226"/>
      <c r="IV178" s="226"/>
      <c r="IW178" s="226"/>
      <c r="IX178" s="226"/>
      <c r="IY178" s="226"/>
      <c r="IZ178" s="226"/>
      <c r="JA178" s="226"/>
      <c r="JB178" s="226"/>
      <c r="JC178" s="226"/>
      <c r="JD178" s="226"/>
      <c r="JE178" s="226"/>
      <c r="JF178" s="226"/>
      <c r="JG178" s="226"/>
      <c r="JH178" s="226"/>
      <c r="JI178" s="252"/>
      <c r="JJ178" s="252"/>
      <c r="JK178" s="253"/>
      <c r="JN178" s="258"/>
      <c r="JO178" s="259"/>
      <c r="JP178" s="259"/>
      <c r="JQ178" s="226"/>
      <c r="JR178" s="226"/>
      <c r="JS178" s="226"/>
      <c r="JT178" s="226"/>
      <c r="JU178" s="226"/>
      <c r="JV178" s="226"/>
      <c r="JW178" s="226"/>
      <c r="JX178" s="226"/>
      <c r="JY178" s="226"/>
      <c r="JZ178" s="226"/>
      <c r="KA178" s="226"/>
      <c r="KB178" s="226"/>
      <c r="KC178" s="226"/>
      <c r="KD178" s="226"/>
      <c r="KE178" s="226"/>
      <c r="KF178" s="226"/>
      <c r="KG178" s="227"/>
      <c r="KH178" s="225"/>
      <c r="KI178" s="226"/>
      <c r="KJ178" s="226"/>
      <c r="KK178" s="226"/>
      <c r="KL178" s="226"/>
      <c r="KM178" s="226"/>
      <c r="KN178" s="226"/>
      <c r="KO178" s="226"/>
      <c r="KP178" s="226"/>
      <c r="KQ178" s="226"/>
      <c r="KR178" s="226"/>
      <c r="KS178" s="226"/>
      <c r="KT178" s="226"/>
      <c r="KU178" s="226"/>
      <c r="KV178" s="226"/>
      <c r="KW178" s="226"/>
      <c r="KX178" s="227"/>
      <c r="KY178" s="225"/>
      <c r="KZ178" s="226"/>
      <c r="LA178" s="226"/>
      <c r="LB178" s="226"/>
      <c r="LC178" s="226"/>
      <c r="LD178" s="226"/>
      <c r="LE178" s="226"/>
      <c r="LF178" s="226"/>
      <c r="LG178" s="226"/>
      <c r="LH178" s="226"/>
      <c r="LI178" s="226"/>
      <c r="LJ178" s="226"/>
      <c r="LK178" s="226"/>
      <c r="LL178" s="226"/>
      <c r="LM178" s="226"/>
      <c r="LN178" s="226"/>
      <c r="LO178" s="227"/>
      <c r="LP178" s="225"/>
      <c r="LQ178" s="226"/>
      <c r="LR178" s="226"/>
      <c r="LS178" s="226"/>
      <c r="LT178" s="226"/>
      <c r="LU178" s="226"/>
      <c r="LV178" s="226"/>
      <c r="LW178" s="226"/>
      <c r="LX178" s="226"/>
      <c r="LY178" s="226"/>
      <c r="LZ178" s="226"/>
      <c r="MA178" s="226"/>
      <c r="MB178" s="226"/>
      <c r="MC178" s="226"/>
      <c r="MD178" s="226"/>
      <c r="ME178" s="226"/>
      <c r="MF178" s="227"/>
      <c r="MG178" s="225"/>
      <c r="MH178" s="226"/>
      <c r="MI178" s="226"/>
      <c r="MJ178" s="226"/>
      <c r="MK178" s="226"/>
      <c r="ML178" s="226"/>
      <c r="MM178" s="226"/>
      <c r="MN178" s="226"/>
      <c r="MO178" s="226"/>
      <c r="MP178" s="226"/>
      <c r="MQ178" s="226"/>
      <c r="MR178" s="226"/>
      <c r="MS178" s="226"/>
      <c r="MT178" s="226"/>
      <c r="MU178" s="226"/>
      <c r="MV178" s="226"/>
      <c r="MW178" s="227"/>
      <c r="MX178" s="225"/>
      <c r="MY178" s="226"/>
      <c r="MZ178" s="226"/>
      <c r="NA178" s="226"/>
      <c r="NB178" s="226"/>
      <c r="NC178" s="226"/>
      <c r="ND178" s="226"/>
      <c r="NE178" s="226"/>
      <c r="NF178" s="226"/>
      <c r="NG178" s="226"/>
      <c r="NH178" s="226"/>
      <c r="NI178" s="226"/>
      <c r="NJ178" s="226"/>
      <c r="NK178" s="226"/>
      <c r="NL178" s="226"/>
      <c r="NM178" s="226"/>
      <c r="NN178" s="227"/>
      <c r="NO178" s="225"/>
      <c r="NP178" s="226"/>
      <c r="NQ178" s="226"/>
      <c r="NR178" s="226"/>
      <c r="NS178" s="226"/>
      <c r="NT178" s="226"/>
      <c r="NU178" s="226"/>
      <c r="NV178" s="226"/>
      <c r="NW178" s="226"/>
      <c r="NX178" s="226"/>
      <c r="NY178" s="226"/>
      <c r="NZ178" s="226"/>
      <c r="OA178" s="226"/>
      <c r="OB178" s="226"/>
      <c r="OC178" s="226"/>
      <c r="OD178" s="226"/>
      <c r="OE178" s="227"/>
      <c r="OF178" s="225"/>
      <c r="OG178" s="226"/>
      <c r="OH178" s="226"/>
      <c r="OI178" s="226"/>
      <c r="OJ178" s="226"/>
      <c r="OK178" s="226"/>
      <c r="OL178" s="226"/>
      <c r="OM178" s="226"/>
      <c r="ON178" s="226"/>
      <c r="OO178" s="226"/>
      <c r="OP178" s="226"/>
      <c r="OQ178" s="226"/>
      <c r="OR178" s="226"/>
      <c r="OS178" s="226"/>
      <c r="OT178" s="226"/>
      <c r="OU178" s="226"/>
      <c r="OV178" s="227"/>
      <c r="OW178" s="225"/>
      <c r="OX178" s="226"/>
      <c r="OY178" s="226"/>
      <c r="OZ178" s="226"/>
      <c r="PA178" s="226"/>
      <c r="PB178" s="226"/>
      <c r="PC178" s="226"/>
      <c r="PD178" s="226"/>
      <c r="PE178" s="226"/>
      <c r="PF178" s="226"/>
      <c r="PG178" s="226"/>
      <c r="PH178" s="226"/>
      <c r="PI178" s="226"/>
      <c r="PJ178" s="226"/>
      <c r="PK178" s="226"/>
      <c r="PL178" s="226"/>
      <c r="PM178" s="227"/>
      <c r="PN178" s="225"/>
      <c r="PO178" s="226"/>
      <c r="PP178" s="226"/>
      <c r="PQ178" s="226"/>
      <c r="PR178" s="226"/>
      <c r="PS178" s="226"/>
      <c r="PT178" s="226"/>
      <c r="PU178" s="226"/>
      <c r="PV178" s="226"/>
      <c r="PW178" s="226"/>
      <c r="PX178" s="226"/>
      <c r="PY178" s="226"/>
      <c r="PZ178" s="226"/>
      <c r="QA178" s="226"/>
      <c r="QB178" s="226"/>
      <c r="QC178" s="226"/>
      <c r="QD178" s="227"/>
      <c r="QE178" s="225"/>
      <c r="QF178" s="226"/>
      <c r="QG178" s="226"/>
      <c r="QH178" s="226"/>
      <c r="QI178" s="226"/>
      <c r="QJ178" s="226"/>
      <c r="QK178" s="226"/>
      <c r="QL178" s="226"/>
      <c r="QM178" s="226"/>
      <c r="QN178" s="226"/>
      <c r="QO178" s="226"/>
      <c r="QP178" s="226"/>
      <c r="QQ178" s="226"/>
      <c r="QR178" s="226"/>
      <c r="QS178" s="226"/>
      <c r="QT178" s="226"/>
      <c r="QU178" s="227"/>
      <c r="QV178" s="226"/>
      <c r="QW178" s="226"/>
      <c r="QX178" s="226"/>
      <c r="QY178" s="226"/>
      <c r="QZ178" s="226"/>
      <c r="RA178" s="226"/>
      <c r="RB178" s="226"/>
      <c r="RC178" s="226"/>
      <c r="RD178" s="226"/>
      <c r="RE178" s="226"/>
      <c r="RF178" s="226"/>
      <c r="RG178" s="226"/>
      <c r="RH178" s="226"/>
      <c r="RI178" s="226"/>
      <c r="RJ178" s="226"/>
      <c r="RK178" s="226"/>
      <c r="RL178" s="226"/>
      <c r="RM178" s="252"/>
      <c r="RN178" s="252"/>
      <c r="RO178" s="253"/>
      <c r="RU178" s="2"/>
      <c r="SQ178" s="18"/>
    </row>
    <row r="179" spans="2:511" ht="3.65" customHeight="1" x14ac:dyDescent="0.65">
      <c r="B179" s="17"/>
      <c r="C179" s="229"/>
      <c r="D179" s="229"/>
      <c r="E179" s="229"/>
      <c r="F179" s="229"/>
      <c r="G179" s="229"/>
      <c r="H179" s="229"/>
      <c r="I179" s="229"/>
      <c r="J179" s="229"/>
      <c r="K179" s="229"/>
      <c r="L179" s="229"/>
      <c r="M179" s="229"/>
      <c r="N179" s="229"/>
      <c r="O179" s="229"/>
      <c r="P179" s="229"/>
      <c r="Q179" s="229"/>
      <c r="R179" s="229"/>
      <c r="S179" s="229"/>
      <c r="T179" s="229"/>
      <c r="U179" s="229"/>
      <c r="V179" s="229"/>
      <c r="W179" s="229"/>
      <c r="X179" s="229"/>
      <c r="Y179" s="229"/>
      <c r="Z179" s="229"/>
      <c r="AA179" s="229"/>
      <c r="AB179" s="229"/>
      <c r="AC179" s="229"/>
      <c r="AD179" s="229"/>
      <c r="AE179" s="229"/>
      <c r="AF179" s="229"/>
      <c r="AG179" s="229"/>
      <c r="AH179" s="229"/>
      <c r="AI179" s="229"/>
      <c r="AJ179" s="229"/>
      <c r="AK179" s="229"/>
      <c r="AL179" s="229"/>
      <c r="AM179" s="229"/>
      <c r="AN179" s="229"/>
      <c r="AO179" s="229"/>
      <c r="AP179" s="229"/>
      <c r="AQ179" s="229"/>
      <c r="AR179" s="229"/>
      <c r="AS179" s="229"/>
      <c r="AT179" s="229"/>
      <c r="AU179" s="229"/>
      <c r="AV179" s="229"/>
      <c r="AW179" s="229"/>
      <c r="AX179" s="230"/>
      <c r="AY179" s="356"/>
      <c r="AZ179" s="357"/>
      <c r="BA179" s="357"/>
      <c r="BB179" s="357"/>
      <c r="BC179" s="357"/>
      <c r="BD179" s="357"/>
      <c r="BE179" s="357"/>
      <c r="BF179" s="357"/>
      <c r="BG179" s="357"/>
      <c r="BH179" s="357"/>
      <c r="BI179" s="29"/>
      <c r="BJ179" s="29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28"/>
      <c r="CG179" s="28"/>
      <c r="CH179" s="28"/>
      <c r="CI179" s="28"/>
      <c r="CJ179" s="28"/>
      <c r="CK179" s="28"/>
      <c r="CL179" s="28"/>
      <c r="CM179" s="28"/>
      <c r="CN179" s="28"/>
      <c r="CO179" s="28"/>
      <c r="CP179" s="28"/>
      <c r="CQ179" s="28"/>
      <c r="CR179" s="28"/>
      <c r="CS179" s="28"/>
      <c r="CT179" s="28"/>
      <c r="CU179" s="28"/>
      <c r="CV179" s="28"/>
      <c r="CW179" s="28"/>
      <c r="CX179" s="28"/>
      <c r="CY179" s="28"/>
      <c r="CZ179" s="28"/>
      <c r="DA179" s="28"/>
      <c r="DB179" s="28"/>
      <c r="DC179" s="28"/>
      <c r="DD179" s="28"/>
      <c r="DE179" s="28"/>
      <c r="DF179" s="28"/>
      <c r="DG179" s="28"/>
      <c r="DH179" s="28"/>
      <c r="DI179" s="28"/>
      <c r="DJ179" s="28"/>
      <c r="DK179" s="28"/>
      <c r="DL179" s="28"/>
      <c r="DM179" s="28"/>
      <c r="DN179" s="28"/>
      <c r="DO179" s="28"/>
      <c r="DP179" s="28"/>
      <c r="DQ179" s="28"/>
      <c r="DR179" s="28"/>
      <c r="DS179" s="28"/>
      <c r="DT179" s="28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  <c r="EQ179" s="28"/>
      <c r="ER179" s="28"/>
      <c r="ES179" s="28"/>
      <c r="ET179" s="28"/>
      <c r="EU179" s="28"/>
      <c r="EV179" s="28"/>
      <c r="EW179" s="28"/>
      <c r="EX179" s="28"/>
      <c r="EY179" s="28"/>
      <c r="EZ179" s="28"/>
      <c r="FA179" s="28"/>
      <c r="FB179" s="28"/>
      <c r="FC179" s="28"/>
      <c r="FD179" s="28"/>
      <c r="FE179" s="28"/>
      <c r="FF179" s="28"/>
      <c r="FG179" s="28"/>
      <c r="FH179" s="28"/>
      <c r="FI179" s="28"/>
      <c r="FJ179" s="28"/>
      <c r="FK179" s="28"/>
      <c r="FL179" s="28"/>
      <c r="FM179" s="28"/>
      <c r="FN179" s="28"/>
      <c r="FO179" s="28"/>
      <c r="FP179" s="28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  <c r="IB179" s="28"/>
      <c r="IC179" s="28"/>
      <c r="ID179" s="28"/>
      <c r="IE179" s="28"/>
      <c r="IF179" s="28"/>
      <c r="IG179" s="28"/>
      <c r="IH179" s="28"/>
      <c r="II179" s="28"/>
      <c r="IJ179" s="28"/>
      <c r="IK179" s="28"/>
      <c r="IL179" s="28"/>
      <c r="IM179" s="28"/>
      <c r="IN179" s="28"/>
      <c r="IO179" s="28"/>
      <c r="IP179" s="28"/>
      <c r="IQ179" s="28"/>
      <c r="IR179" s="28"/>
      <c r="IS179" s="28"/>
      <c r="IT179" s="28"/>
      <c r="IU179" s="28"/>
      <c r="IV179" s="28"/>
      <c r="IW179" s="28"/>
      <c r="IX179" s="28"/>
      <c r="IY179" s="28"/>
      <c r="IZ179" s="28"/>
      <c r="JA179" s="28"/>
      <c r="JB179" s="28"/>
      <c r="JC179" s="28"/>
      <c r="JD179" s="28"/>
      <c r="JE179" s="28"/>
      <c r="JF179" s="28"/>
      <c r="JG179" s="28"/>
      <c r="JH179" s="28"/>
      <c r="JI179" s="28"/>
      <c r="JJ179" s="28"/>
      <c r="JK179" s="28"/>
      <c r="JN179" s="28"/>
      <c r="JO179" s="28"/>
      <c r="JP179" s="28"/>
      <c r="JQ179" s="28"/>
      <c r="JR179" s="28"/>
      <c r="JS179" s="28"/>
      <c r="JT179" s="28"/>
      <c r="JU179" s="28"/>
      <c r="JV179" s="29"/>
      <c r="JW179" s="29"/>
      <c r="JX179" s="29"/>
      <c r="JY179" s="29"/>
      <c r="JZ179" s="29"/>
      <c r="KA179" s="29"/>
      <c r="KB179" s="28"/>
      <c r="KC179" s="28"/>
      <c r="KD179" s="28"/>
      <c r="KE179" s="28"/>
      <c r="KF179" s="28"/>
      <c r="KG179" s="28"/>
      <c r="KH179" s="28"/>
      <c r="KI179" s="28"/>
      <c r="KJ179" s="28"/>
      <c r="KK179" s="28"/>
      <c r="KL179" s="28"/>
      <c r="KM179" s="28"/>
      <c r="KN179" s="28"/>
      <c r="KO179" s="29"/>
      <c r="KP179" s="29"/>
      <c r="KQ179" s="29"/>
      <c r="KR179" s="29"/>
      <c r="KS179" s="29"/>
      <c r="KT179" s="29"/>
      <c r="KU179" s="30"/>
      <c r="KV179" s="30"/>
      <c r="KW179" s="30"/>
      <c r="KX179" s="30"/>
      <c r="KY179" s="30"/>
      <c r="KZ179" s="30"/>
      <c r="LA179" s="30"/>
      <c r="LB179" s="29"/>
      <c r="LC179" s="29"/>
      <c r="LD179" s="29"/>
      <c r="LE179" s="28"/>
      <c r="LF179" s="28"/>
      <c r="LG179" s="28"/>
      <c r="LH179" s="28"/>
      <c r="LI179" s="28"/>
      <c r="LJ179" s="28"/>
      <c r="LK179" s="28"/>
      <c r="LL179" s="28"/>
      <c r="LM179" s="28"/>
      <c r="LN179" s="28"/>
      <c r="LO179" s="28"/>
      <c r="LP179" s="28"/>
      <c r="LQ179" s="28"/>
      <c r="LR179" s="29"/>
      <c r="LS179" s="29"/>
      <c r="LT179" s="29"/>
      <c r="LU179" s="29"/>
      <c r="LV179" s="29"/>
      <c r="LW179" s="29"/>
      <c r="LX179" s="28"/>
      <c r="LY179" s="28"/>
      <c r="LZ179" s="28"/>
      <c r="MA179" s="28"/>
      <c r="MB179" s="28"/>
      <c r="MC179" s="28"/>
      <c r="MD179" s="28"/>
      <c r="ME179" s="28"/>
      <c r="MF179" s="28"/>
      <c r="MG179" s="28"/>
      <c r="MH179" s="28"/>
      <c r="MI179" s="28"/>
      <c r="MJ179" s="28"/>
      <c r="MK179" s="29"/>
      <c r="ML179" s="29"/>
      <c r="MM179" s="29"/>
      <c r="MN179" s="29"/>
      <c r="MO179" s="29"/>
      <c r="MP179" s="29"/>
      <c r="MQ179" s="28"/>
      <c r="MR179" s="28"/>
      <c r="MS179" s="28"/>
      <c r="MT179" s="28"/>
      <c r="MU179" s="28"/>
      <c r="MV179" s="28"/>
      <c r="MW179" s="28"/>
      <c r="MX179" s="28"/>
      <c r="MY179" s="28"/>
      <c r="MZ179" s="28"/>
      <c r="NA179" s="28"/>
      <c r="NB179" s="28"/>
      <c r="NC179" s="28"/>
      <c r="ND179" s="29"/>
      <c r="NE179" s="29"/>
      <c r="NF179" s="29"/>
      <c r="NG179" s="29"/>
      <c r="NH179" s="29"/>
      <c r="RU179" s="2"/>
      <c r="SQ179" s="18"/>
    </row>
    <row r="180" spans="2:511" ht="3.65" customHeight="1" x14ac:dyDescent="0.65">
      <c r="B180" s="17"/>
      <c r="C180" s="229"/>
      <c r="D180" s="229"/>
      <c r="E180" s="229"/>
      <c r="F180" s="229"/>
      <c r="G180" s="229"/>
      <c r="H180" s="229"/>
      <c r="I180" s="229"/>
      <c r="J180" s="229"/>
      <c r="K180" s="229"/>
      <c r="L180" s="229"/>
      <c r="M180" s="229"/>
      <c r="N180" s="229"/>
      <c r="O180" s="229"/>
      <c r="P180" s="229"/>
      <c r="Q180" s="229"/>
      <c r="R180" s="229"/>
      <c r="S180" s="229"/>
      <c r="T180" s="229"/>
      <c r="U180" s="229"/>
      <c r="V180" s="229"/>
      <c r="W180" s="229"/>
      <c r="X180" s="229"/>
      <c r="Y180" s="229"/>
      <c r="Z180" s="229"/>
      <c r="AA180" s="229"/>
      <c r="AB180" s="229"/>
      <c r="AC180" s="229"/>
      <c r="AD180" s="229"/>
      <c r="AE180" s="229"/>
      <c r="AF180" s="229"/>
      <c r="AG180" s="229"/>
      <c r="AH180" s="229"/>
      <c r="AI180" s="229"/>
      <c r="AJ180" s="229"/>
      <c r="AK180" s="229"/>
      <c r="AL180" s="229"/>
      <c r="AM180" s="229"/>
      <c r="AN180" s="229"/>
      <c r="AO180" s="229"/>
      <c r="AP180" s="229"/>
      <c r="AQ180" s="229"/>
      <c r="AR180" s="229"/>
      <c r="AS180" s="229"/>
      <c r="AT180" s="229"/>
      <c r="AU180" s="229"/>
      <c r="AV180" s="229"/>
      <c r="AW180" s="229"/>
      <c r="AX180" s="230"/>
      <c r="AY180" s="356"/>
      <c r="AZ180" s="357"/>
      <c r="BA180" s="357"/>
      <c r="BB180" s="357"/>
      <c r="BC180" s="357"/>
      <c r="BD180" s="357"/>
      <c r="BE180" s="357"/>
      <c r="BF180" s="357"/>
      <c r="BG180" s="357"/>
      <c r="BH180" s="357"/>
      <c r="BI180" s="29"/>
      <c r="BJ180" s="29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28"/>
      <c r="CG180" s="28"/>
      <c r="CH180" s="28"/>
      <c r="CI180" s="28"/>
      <c r="CJ180" s="28"/>
      <c r="CK180" s="28"/>
      <c r="CL180" s="28"/>
      <c r="CM180" s="28"/>
      <c r="CN180" s="28"/>
      <c r="CO180" s="28"/>
      <c r="CP180" s="28"/>
      <c r="CQ180" s="28"/>
      <c r="CR180" s="28"/>
      <c r="CS180" s="28"/>
      <c r="CT180" s="28"/>
      <c r="CU180" s="28"/>
      <c r="CV180" s="28"/>
      <c r="CW180" s="28"/>
      <c r="CX180" s="28"/>
      <c r="CY180" s="28"/>
      <c r="CZ180" s="28"/>
      <c r="DA180" s="28"/>
      <c r="DB180" s="28"/>
      <c r="DC180" s="28"/>
      <c r="DD180" s="28"/>
      <c r="DE180" s="28"/>
      <c r="DF180" s="28"/>
      <c r="DG180" s="28"/>
      <c r="DH180" s="28"/>
      <c r="DI180" s="28"/>
      <c r="DJ180" s="28"/>
      <c r="DK180" s="28"/>
      <c r="DL180" s="28"/>
      <c r="DM180" s="28"/>
      <c r="DN180" s="28"/>
      <c r="DO180" s="28"/>
      <c r="DP180" s="28"/>
      <c r="DQ180" s="28"/>
      <c r="DR180" s="28"/>
      <c r="DS180" s="28"/>
      <c r="DT180" s="28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  <c r="EQ180" s="28"/>
      <c r="ER180" s="28"/>
      <c r="ES180" s="28"/>
      <c r="ET180" s="28"/>
      <c r="EU180" s="28"/>
      <c r="EV180" s="28"/>
      <c r="EW180" s="28"/>
      <c r="EX180" s="28"/>
      <c r="EY180" s="28"/>
      <c r="EZ180" s="28"/>
      <c r="FA180" s="28"/>
      <c r="FB180" s="28"/>
      <c r="FC180" s="28"/>
      <c r="FD180" s="28"/>
      <c r="FE180" s="28"/>
      <c r="FF180" s="28"/>
      <c r="FG180" s="28"/>
      <c r="FH180" s="28"/>
      <c r="FI180" s="28"/>
      <c r="FJ180" s="28"/>
      <c r="FK180" s="28"/>
      <c r="FL180" s="28"/>
      <c r="FM180" s="28"/>
      <c r="FN180" s="28"/>
      <c r="FO180" s="28"/>
      <c r="FP180" s="28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  <c r="IB180" s="28"/>
      <c r="IC180" s="28"/>
      <c r="ID180" s="28"/>
      <c r="IE180" s="28"/>
      <c r="IF180" s="28"/>
      <c r="IG180" s="28"/>
      <c r="IH180" s="28"/>
      <c r="II180" s="28"/>
      <c r="IJ180" s="28"/>
      <c r="IK180" s="28"/>
      <c r="IL180" s="28"/>
      <c r="IM180" s="28"/>
      <c r="IN180" s="28"/>
      <c r="IO180" s="28"/>
      <c r="IP180" s="28"/>
      <c r="IQ180" s="28"/>
      <c r="IR180" s="28"/>
      <c r="IS180" s="28"/>
      <c r="IT180" s="28"/>
      <c r="IU180" s="28"/>
      <c r="IV180" s="28"/>
      <c r="IW180" s="28"/>
      <c r="IX180" s="28"/>
      <c r="IY180" s="28"/>
      <c r="IZ180" s="28"/>
      <c r="JA180" s="28"/>
      <c r="JB180" s="28"/>
      <c r="JC180" s="28"/>
      <c r="JD180" s="28"/>
      <c r="JE180" s="28"/>
      <c r="JF180" s="28"/>
      <c r="JG180" s="28"/>
      <c r="JH180" s="28"/>
      <c r="JI180" s="28"/>
      <c r="JJ180" s="28"/>
      <c r="JK180" s="28"/>
      <c r="JN180" s="28"/>
      <c r="JO180" s="28"/>
      <c r="JP180" s="28"/>
      <c r="JQ180" s="28"/>
      <c r="JR180" s="28"/>
      <c r="JS180" s="28"/>
      <c r="JT180" s="28"/>
      <c r="JU180" s="28"/>
      <c r="JV180" s="29"/>
      <c r="JW180" s="29"/>
      <c r="JX180" s="29"/>
      <c r="JY180" s="29"/>
      <c r="JZ180" s="29"/>
      <c r="KA180" s="29"/>
      <c r="KB180" s="28"/>
      <c r="KC180" s="28"/>
      <c r="KD180" s="28"/>
      <c r="KE180" s="28"/>
      <c r="KF180" s="28"/>
      <c r="KG180" s="28"/>
      <c r="KH180" s="28"/>
      <c r="KI180" s="28"/>
      <c r="KJ180" s="28"/>
      <c r="KK180" s="28"/>
      <c r="KL180" s="28"/>
      <c r="KM180" s="28"/>
      <c r="KN180" s="28"/>
      <c r="KO180" s="29"/>
      <c r="KP180" s="29"/>
      <c r="KQ180" s="29"/>
      <c r="KR180" s="29"/>
      <c r="KS180" s="29"/>
      <c r="KT180" s="29"/>
      <c r="KU180" s="30"/>
      <c r="KV180" s="30"/>
      <c r="KW180" s="30"/>
      <c r="KX180" s="30"/>
      <c r="KY180" s="30"/>
      <c r="KZ180" s="30"/>
      <c r="LA180" s="30"/>
      <c r="LB180" s="29"/>
      <c r="LC180" s="29"/>
      <c r="LD180" s="29"/>
      <c r="LE180" s="28"/>
      <c r="LF180" s="28"/>
      <c r="LG180" s="28"/>
      <c r="LH180" s="28"/>
      <c r="LI180" s="28"/>
      <c r="LJ180" s="28"/>
      <c r="LK180" s="28"/>
      <c r="LL180" s="28"/>
      <c r="LM180" s="28"/>
      <c r="LN180" s="28"/>
      <c r="LO180" s="28"/>
      <c r="LP180" s="28"/>
      <c r="LQ180" s="28"/>
      <c r="LR180" s="29"/>
      <c r="LS180" s="29"/>
      <c r="LT180" s="29"/>
      <c r="LU180" s="29"/>
      <c r="LV180" s="29"/>
      <c r="LW180" s="29"/>
      <c r="LX180" s="28"/>
      <c r="LY180" s="28"/>
      <c r="LZ180" s="28"/>
      <c r="MA180" s="28"/>
      <c r="MB180" s="28"/>
      <c r="MC180" s="28"/>
      <c r="MD180" s="28"/>
      <c r="ME180" s="28"/>
      <c r="MF180" s="28"/>
      <c r="MG180" s="28"/>
      <c r="MH180" s="28"/>
      <c r="MI180" s="28"/>
      <c r="MJ180" s="28"/>
      <c r="MK180" s="29"/>
      <c r="ML180" s="29"/>
      <c r="MM180" s="29"/>
      <c r="MN180" s="29"/>
      <c r="MO180" s="29"/>
      <c r="MP180" s="29"/>
      <c r="MQ180" s="28"/>
      <c r="MR180" s="28"/>
      <c r="MS180" s="28"/>
      <c r="MT180" s="28"/>
      <c r="MU180" s="28"/>
      <c r="MV180" s="28"/>
      <c r="MW180" s="28"/>
      <c r="MX180" s="28"/>
      <c r="MY180" s="28"/>
      <c r="MZ180" s="28"/>
      <c r="NA180" s="28"/>
      <c r="NB180" s="28"/>
      <c r="NC180" s="28"/>
      <c r="ND180" s="29"/>
      <c r="NE180" s="29"/>
      <c r="NF180" s="29"/>
      <c r="NG180" s="29"/>
      <c r="NH180" s="29"/>
      <c r="RU180" s="2"/>
      <c r="SQ180" s="18"/>
    </row>
    <row r="181" spans="2:511" ht="3.65" customHeight="1" x14ac:dyDescent="0.65">
      <c r="B181" s="17"/>
      <c r="C181" s="229"/>
      <c r="D181" s="229"/>
      <c r="E181" s="229"/>
      <c r="F181" s="229"/>
      <c r="G181" s="229"/>
      <c r="H181" s="229"/>
      <c r="I181" s="229"/>
      <c r="J181" s="229"/>
      <c r="K181" s="229"/>
      <c r="L181" s="229"/>
      <c r="M181" s="229"/>
      <c r="N181" s="229"/>
      <c r="O181" s="229"/>
      <c r="P181" s="229"/>
      <c r="Q181" s="229"/>
      <c r="R181" s="229"/>
      <c r="S181" s="229"/>
      <c r="T181" s="229"/>
      <c r="U181" s="229"/>
      <c r="V181" s="229"/>
      <c r="W181" s="229"/>
      <c r="X181" s="229"/>
      <c r="Y181" s="229"/>
      <c r="Z181" s="229"/>
      <c r="AA181" s="229"/>
      <c r="AB181" s="229"/>
      <c r="AC181" s="229"/>
      <c r="AD181" s="229"/>
      <c r="AE181" s="229"/>
      <c r="AF181" s="229"/>
      <c r="AG181" s="229"/>
      <c r="AH181" s="229"/>
      <c r="AI181" s="229"/>
      <c r="AJ181" s="229"/>
      <c r="AK181" s="229"/>
      <c r="AL181" s="229"/>
      <c r="AM181" s="229"/>
      <c r="AN181" s="229"/>
      <c r="AO181" s="229"/>
      <c r="AP181" s="229"/>
      <c r="AQ181" s="229"/>
      <c r="AR181" s="229"/>
      <c r="AS181" s="229"/>
      <c r="AT181" s="229"/>
      <c r="AU181" s="229"/>
      <c r="AV181" s="229"/>
      <c r="AW181" s="229"/>
      <c r="AX181" s="230"/>
      <c r="AY181" s="356"/>
      <c r="AZ181" s="357"/>
      <c r="BA181" s="357"/>
      <c r="BB181" s="357"/>
      <c r="BC181" s="357"/>
      <c r="BD181" s="357"/>
      <c r="BE181" s="357"/>
      <c r="BF181" s="357"/>
      <c r="BG181" s="357"/>
      <c r="BH181" s="357"/>
      <c r="BI181" s="29"/>
      <c r="BJ181" s="29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28"/>
      <c r="CG181" s="28"/>
      <c r="CH181" s="28"/>
      <c r="CI181" s="28"/>
      <c r="CJ181" s="28"/>
      <c r="CK181" s="28"/>
      <c r="CL181" s="28"/>
      <c r="CM181" s="28"/>
      <c r="CN181" s="28"/>
      <c r="CO181" s="28"/>
      <c r="CP181" s="28"/>
      <c r="CQ181" s="28"/>
      <c r="CR181" s="28"/>
      <c r="CS181" s="28"/>
      <c r="CT181" s="28"/>
      <c r="CU181" s="28"/>
      <c r="CV181" s="28"/>
      <c r="CW181" s="28"/>
      <c r="CX181" s="28"/>
      <c r="CY181" s="28"/>
      <c r="CZ181" s="28"/>
      <c r="DA181" s="28"/>
      <c r="DB181" s="28"/>
      <c r="DC181" s="28"/>
      <c r="DD181" s="28"/>
      <c r="DE181" s="28"/>
      <c r="DF181" s="28"/>
      <c r="DG181" s="28"/>
      <c r="DH181" s="28"/>
      <c r="DI181" s="28"/>
      <c r="DJ181" s="28"/>
      <c r="DK181" s="28"/>
      <c r="DL181" s="28"/>
      <c r="DM181" s="28"/>
      <c r="DN181" s="28"/>
      <c r="DO181" s="28"/>
      <c r="DP181" s="28"/>
      <c r="DQ181" s="28"/>
      <c r="DR181" s="28"/>
      <c r="DS181" s="28"/>
      <c r="DT181" s="28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  <c r="EQ181" s="28"/>
      <c r="ER181" s="28"/>
      <c r="ES181" s="28"/>
      <c r="ET181" s="28"/>
      <c r="EU181" s="28"/>
      <c r="EV181" s="28"/>
      <c r="EW181" s="28"/>
      <c r="EX181" s="28"/>
      <c r="EY181" s="28"/>
      <c r="EZ181" s="28"/>
      <c r="FA181" s="28"/>
      <c r="FB181" s="28"/>
      <c r="FC181" s="28"/>
      <c r="FD181" s="28"/>
      <c r="FE181" s="28"/>
      <c r="FF181" s="28"/>
      <c r="FG181" s="28"/>
      <c r="FH181" s="28"/>
      <c r="FI181" s="28"/>
      <c r="FJ181" s="28"/>
      <c r="FK181" s="28"/>
      <c r="FL181" s="28"/>
      <c r="FM181" s="28"/>
      <c r="FN181" s="28"/>
      <c r="FO181" s="28"/>
      <c r="FP181" s="28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  <c r="IB181" s="28"/>
      <c r="IC181" s="28"/>
      <c r="ID181" s="28"/>
      <c r="IE181" s="28"/>
      <c r="IF181" s="28"/>
      <c r="IG181" s="28"/>
      <c r="IH181" s="28"/>
      <c r="II181" s="28"/>
      <c r="IJ181" s="28"/>
      <c r="IK181" s="28"/>
      <c r="IL181" s="28"/>
      <c r="IM181" s="28"/>
      <c r="IN181" s="28"/>
      <c r="IO181" s="28"/>
      <c r="IP181" s="28"/>
      <c r="IQ181" s="28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8"/>
      <c r="JH181" s="28"/>
      <c r="JI181" s="28"/>
      <c r="JJ181" s="28"/>
      <c r="JK181" s="28"/>
      <c r="JN181" s="28"/>
      <c r="JO181" s="28"/>
      <c r="JP181" s="28"/>
      <c r="JQ181" s="28"/>
      <c r="JR181" s="28"/>
      <c r="JS181" s="28"/>
      <c r="JT181" s="28"/>
      <c r="JU181" s="28"/>
      <c r="JV181" s="29"/>
      <c r="JW181" s="29"/>
      <c r="JX181" s="29"/>
      <c r="JY181" s="29"/>
      <c r="JZ181" s="29"/>
      <c r="KA181" s="29"/>
      <c r="KB181" s="28"/>
      <c r="KC181" s="28"/>
      <c r="KD181" s="28"/>
      <c r="KE181" s="28"/>
      <c r="KF181" s="28"/>
      <c r="KG181" s="28"/>
      <c r="KH181" s="28"/>
      <c r="KI181" s="28"/>
      <c r="KJ181" s="28"/>
      <c r="KK181" s="28"/>
      <c r="KL181" s="28"/>
      <c r="KM181" s="28"/>
      <c r="KN181" s="28"/>
      <c r="KO181" s="29"/>
      <c r="KP181" s="29"/>
      <c r="KQ181" s="29"/>
      <c r="KR181" s="29"/>
      <c r="KS181" s="29"/>
      <c r="KT181" s="29"/>
      <c r="KU181" s="30"/>
      <c r="KV181" s="30"/>
      <c r="KW181" s="30"/>
      <c r="KX181" s="30"/>
      <c r="KY181" s="30"/>
      <c r="KZ181" s="30"/>
      <c r="LA181" s="30"/>
      <c r="LB181" s="29"/>
      <c r="LC181" s="29"/>
      <c r="LD181" s="29"/>
      <c r="LE181" s="28"/>
      <c r="LF181" s="28"/>
      <c r="LG181" s="28"/>
      <c r="LH181" s="28"/>
      <c r="LI181" s="28"/>
      <c r="LJ181" s="28"/>
      <c r="LK181" s="28"/>
      <c r="LL181" s="28"/>
      <c r="LM181" s="28"/>
      <c r="LN181" s="28"/>
      <c r="LO181" s="28"/>
      <c r="LP181" s="28"/>
      <c r="LQ181" s="28"/>
      <c r="LR181" s="29"/>
      <c r="LS181" s="29"/>
      <c r="LT181" s="29"/>
      <c r="LU181" s="29"/>
      <c r="LV181" s="29"/>
      <c r="LW181" s="29"/>
      <c r="LX181" s="28"/>
      <c r="LY181" s="28"/>
      <c r="LZ181" s="28"/>
      <c r="MA181" s="28"/>
      <c r="MB181" s="28"/>
      <c r="MC181" s="28"/>
      <c r="MD181" s="28"/>
      <c r="ME181" s="28"/>
      <c r="MF181" s="28"/>
      <c r="MG181" s="28"/>
      <c r="MH181" s="28"/>
      <c r="MI181" s="28"/>
      <c r="MJ181" s="28"/>
      <c r="MK181" s="29"/>
      <c r="ML181" s="29"/>
      <c r="MM181" s="29"/>
      <c r="MN181" s="29"/>
      <c r="MO181" s="29"/>
      <c r="MP181" s="29"/>
      <c r="MQ181" s="28"/>
      <c r="MR181" s="28"/>
      <c r="MS181" s="28"/>
      <c r="MT181" s="28"/>
      <c r="MU181" s="28"/>
      <c r="MV181" s="28"/>
      <c r="MW181" s="28"/>
      <c r="MX181" s="28"/>
      <c r="MY181" s="28"/>
      <c r="MZ181" s="28"/>
      <c r="NA181" s="28"/>
      <c r="NB181" s="28"/>
      <c r="NC181" s="28"/>
      <c r="ND181" s="29"/>
      <c r="NE181" s="29"/>
      <c r="NF181" s="29"/>
      <c r="NG181" s="29"/>
      <c r="NH181" s="29"/>
      <c r="RU181" s="2"/>
      <c r="SQ181" s="18"/>
    </row>
    <row r="182" spans="2:511" ht="3.65" customHeight="1" x14ac:dyDescent="0.65">
      <c r="B182" s="17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356"/>
      <c r="AZ182" s="357"/>
      <c r="BA182" s="357"/>
      <c r="BB182" s="357"/>
      <c r="BC182" s="357"/>
      <c r="BD182" s="357"/>
      <c r="BE182" s="357"/>
      <c r="BF182" s="357"/>
      <c r="BG182" s="357"/>
      <c r="BH182" s="357"/>
      <c r="BI182" s="29"/>
      <c r="BJ182" s="29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28"/>
      <c r="CG182" s="28"/>
      <c r="CH182" s="28"/>
      <c r="CI182" s="28"/>
      <c r="CJ182" s="28"/>
      <c r="CK182" s="28"/>
      <c r="CL182" s="28"/>
      <c r="CM182" s="28"/>
      <c r="CN182" s="28"/>
      <c r="CO182" s="28"/>
      <c r="CP182" s="28"/>
      <c r="CQ182" s="28"/>
      <c r="CR182" s="28"/>
      <c r="CS182" s="28"/>
      <c r="CT182" s="28"/>
      <c r="CU182" s="28"/>
      <c r="CV182" s="28"/>
      <c r="CW182" s="28"/>
      <c r="CX182" s="28"/>
      <c r="CY182" s="28"/>
      <c r="CZ182" s="28"/>
      <c r="DA182" s="28"/>
      <c r="DB182" s="28"/>
      <c r="DC182" s="28"/>
      <c r="DD182" s="28"/>
      <c r="DE182" s="28"/>
      <c r="DF182" s="28"/>
      <c r="DG182" s="28"/>
      <c r="DH182" s="28"/>
      <c r="DI182" s="28"/>
      <c r="DJ182" s="28"/>
      <c r="DK182" s="28"/>
      <c r="DL182" s="28"/>
      <c r="DM182" s="28"/>
      <c r="DN182" s="28"/>
      <c r="DO182" s="28"/>
      <c r="DP182" s="28"/>
      <c r="DQ182" s="28"/>
      <c r="DR182" s="28"/>
      <c r="DS182" s="28"/>
      <c r="DT182" s="28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  <c r="EQ182" s="28"/>
      <c r="ER182" s="28"/>
      <c r="ES182" s="28"/>
      <c r="ET182" s="28"/>
      <c r="EU182" s="28"/>
      <c r="EV182" s="28"/>
      <c r="EW182" s="28"/>
      <c r="EX182" s="28"/>
      <c r="EY182" s="28"/>
      <c r="EZ182" s="28"/>
      <c r="FA182" s="28"/>
      <c r="FB182" s="28"/>
      <c r="FC182" s="28"/>
      <c r="FD182" s="28"/>
      <c r="FE182" s="28"/>
      <c r="FF182" s="28"/>
      <c r="FG182" s="28"/>
      <c r="FH182" s="28"/>
      <c r="FI182" s="28"/>
      <c r="FJ182" s="28"/>
      <c r="FK182" s="28"/>
      <c r="FL182" s="28"/>
      <c r="FM182" s="28"/>
      <c r="FN182" s="28"/>
      <c r="FO182" s="28"/>
      <c r="FP182" s="28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  <c r="IB182" s="28"/>
      <c r="IC182" s="28"/>
      <c r="ID182" s="28"/>
      <c r="IE182" s="28"/>
      <c r="IF182" s="28"/>
      <c r="IG182" s="28"/>
      <c r="IH182" s="28"/>
      <c r="II182" s="28"/>
      <c r="IJ182" s="28"/>
      <c r="IK182" s="28"/>
      <c r="IL182" s="28"/>
      <c r="IM182" s="28"/>
      <c r="IN182" s="28"/>
      <c r="IO182" s="28"/>
      <c r="IP182" s="28"/>
      <c r="IQ182" s="28"/>
      <c r="IR182" s="28"/>
      <c r="IS182" s="28"/>
      <c r="IT182" s="28"/>
      <c r="IU182" s="28"/>
      <c r="IV182" s="28"/>
      <c r="IW182" s="28"/>
      <c r="IX182" s="28"/>
      <c r="IY182" s="28"/>
      <c r="IZ182" s="28"/>
      <c r="JA182" s="28"/>
      <c r="JB182" s="28"/>
      <c r="JC182" s="28"/>
      <c r="JD182" s="28"/>
      <c r="JE182" s="28"/>
      <c r="JF182" s="28"/>
      <c r="JG182" s="28"/>
      <c r="JH182" s="28"/>
      <c r="JI182" s="28"/>
      <c r="JJ182" s="28"/>
      <c r="JK182" s="28"/>
      <c r="JN182" s="28"/>
      <c r="JO182" s="28"/>
      <c r="JP182" s="28"/>
      <c r="JQ182" s="28"/>
      <c r="JR182" s="28"/>
      <c r="JS182" s="28"/>
      <c r="JT182" s="28"/>
      <c r="JU182" s="28"/>
      <c r="JV182" s="29"/>
      <c r="JW182" s="29"/>
      <c r="JX182" s="29"/>
      <c r="JY182" s="29"/>
      <c r="JZ182" s="29"/>
      <c r="KA182" s="29"/>
      <c r="KB182" s="28"/>
      <c r="KC182" s="28"/>
      <c r="KD182" s="28"/>
      <c r="KE182" s="28"/>
      <c r="KF182" s="28"/>
      <c r="KG182" s="28"/>
      <c r="KH182" s="28"/>
      <c r="KI182" s="28"/>
      <c r="KJ182" s="28"/>
      <c r="KK182" s="28"/>
      <c r="KL182" s="28"/>
      <c r="KM182" s="28"/>
      <c r="KN182" s="28"/>
      <c r="KO182" s="29"/>
      <c r="KP182" s="29"/>
      <c r="KQ182" s="29"/>
      <c r="KR182" s="29"/>
      <c r="KS182" s="29"/>
      <c r="KT182" s="29"/>
      <c r="KU182" s="30"/>
      <c r="KV182" s="30"/>
      <c r="KW182" s="30"/>
      <c r="KX182" s="30"/>
      <c r="KY182" s="30"/>
      <c r="KZ182" s="30"/>
      <c r="LA182" s="30"/>
      <c r="LB182" s="29"/>
      <c r="LC182" s="29"/>
      <c r="LD182" s="29"/>
      <c r="LE182" s="28"/>
      <c r="LF182" s="28"/>
      <c r="LG182" s="28"/>
      <c r="LH182" s="28"/>
      <c r="LI182" s="28"/>
      <c r="LJ182" s="28"/>
      <c r="LK182" s="28"/>
      <c r="LL182" s="28"/>
      <c r="LM182" s="28"/>
      <c r="LN182" s="28"/>
      <c r="LO182" s="28"/>
      <c r="LP182" s="28"/>
      <c r="LQ182" s="28"/>
      <c r="LR182" s="29"/>
      <c r="LS182" s="29"/>
      <c r="LT182" s="29"/>
      <c r="LU182" s="29"/>
      <c r="LV182" s="29"/>
      <c r="LW182" s="29"/>
      <c r="LX182" s="28"/>
      <c r="LY182" s="28"/>
      <c r="LZ182" s="28"/>
      <c r="MA182" s="28"/>
      <c r="MB182" s="28"/>
      <c r="MC182" s="28"/>
      <c r="MD182" s="28"/>
      <c r="ME182" s="28"/>
      <c r="MF182" s="28"/>
      <c r="MG182" s="28"/>
      <c r="MH182" s="28"/>
      <c r="MI182" s="28"/>
      <c r="MJ182" s="28"/>
      <c r="MK182" s="29"/>
      <c r="ML182" s="29"/>
      <c r="MM182" s="29"/>
      <c r="MN182" s="29"/>
      <c r="MO182" s="29"/>
      <c r="MP182" s="29"/>
      <c r="MQ182" s="28"/>
      <c r="MR182" s="28"/>
      <c r="MS182" s="28"/>
      <c r="MT182" s="28"/>
      <c r="MU182" s="28"/>
      <c r="MV182" s="28"/>
      <c r="MW182" s="28"/>
      <c r="MX182" s="28"/>
      <c r="MY182" s="28"/>
      <c r="MZ182" s="28"/>
      <c r="NA182" s="28"/>
      <c r="NB182" s="28"/>
      <c r="NC182" s="28"/>
      <c r="ND182" s="29"/>
      <c r="NE182" s="29"/>
      <c r="NF182" s="29"/>
      <c r="NG182" s="29"/>
      <c r="NH182" s="29"/>
      <c r="RU182" s="2"/>
      <c r="SQ182" s="18"/>
    </row>
    <row r="183" spans="2:511" ht="3.65" customHeight="1" x14ac:dyDescent="0.65">
      <c r="B183" s="17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356"/>
      <c r="AZ183" s="357"/>
      <c r="BA183" s="357"/>
      <c r="BB183" s="357"/>
      <c r="BC183" s="357"/>
      <c r="BD183" s="357"/>
      <c r="BE183" s="357"/>
      <c r="BF183" s="357"/>
      <c r="BG183" s="357"/>
      <c r="BH183" s="357"/>
      <c r="BI183" s="29"/>
      <c r="BJ183" s="29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28"/>
      <c r="CG183" s="28"/>
      <c r="CH183" s="28"/>
      <c r="CI183" s="28"/>
      <c r="CJ183" s="28"/>
      <c r="CK183" s="28"/>
      <c r="CL183" s="28"/>
      <c r="CM183" s="28"/>
      <c r="CN183" s="28"/>
      <c r="CO183" s="28"/>
      <c r="CP183" s="28"/>
      <c r="CQ183" s="28"/>
      <c r="CR183" s="28"/>
      <c r="CS183" s="28"/>
      <c r="CT183" s="28"/>
      <c r="CU183" s="28"/>
      <c r="CV183" s="28"/>
      <c r="CW183" s="28"/>
      <c r="CX183" s="28"/>
      <c r="CY183" s="28"/>
      <c r="CZ183" s="28"/>
      <c r="DA183" s="28"/>
      <c r="DB183" s="28"/>
      <c r="DC183" s="28"/>
      <c r="DD183" s="28"/>
      <c r="DE183" s="28"/>
      <c r="DF183" s="28"/>
      <c r="DG183" s="28"/>
      <c r="DH183" s="28"/>
      <c r="DI183" s="28"/>
      <c r="DJ183" s="28"/>
      <c r="DK183" s="28"/>
      <c r="DL183" s="28"/>
      <c r="DM183" s="28"/>
      <c r="DN183" s="28"/>
      <c r="DO183" s="28"/>
      <c r="DP183" s="28"/>
      <c r="DQ183" s="28"/>
      <c r="DR183" s="28"/>
      <c r="DS183" s="28"/>
      <c r="DT183" s="28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  <c r="EQ183" s="28"/>
      <c r="ER183" s="28"/>
      <c r="ES183" s="28"/>
      <c r="ET183" s="28"/>
      <c r="EU183" s="28"/>
      <c r="EV183" s="28"/>
      <c r="EW183" s="28"/>
      <c r="EX183" s="28"/>
      <c r="EY183" s="28"/>
      <c r="EZ183" s="28"/>
      <c r="FA183" s="28"/>
      <c r="FB183" s="28"/>
      <c r="FC183" s="28"/>
      <c r="FD183" s="28"/>
      <c r="FE183" s="28"/>
      <c r="FF183" s="28"/>
      <c r="FG183" s="28"/>
      <c r="FH183" s="28"/>
      <c r="FI183" s="28"/>
      <c r="FJ183" s="28"/>
      <c r="FK183" s="28"/>
      <c r="FL183" s="28"/>
      <c r="FM183" s="28"/>
      <c r="FN183" s="28"/>
      <c r="FO183" s="28"/>
      <c r="FP183" s="28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  <c r="IB183" s="28"/>
      <c r="IC183" s="28"/>
      <c r="ID183" s="28"/>
      <c r="IE183" s="28"/>
      <c r="IF183" s="28"/>
      <c r="IG183" s="28"/>
      <c r="IH183" s="28"/>
      <c r="II183" s="28"/>
      <c r="IJ183" s="28"/>
      <c r="IK183" s="28"/>
      <c r="IL183" s="28"/>
      <c r="IM183" s="28"/>
      <c r="IN183" s="28"/>
      <c r="IO183" s="28"/>
      <c r="IP183" s="28"/>
      <c r="IQ183" s="28"/>
      <c r="IR183" s="28"/>
      <c r="IS183" s="28"/>
      <c r="IT183" s="28"/>
      <c r="IU183" s="28"/>
      <c r="IV183" s="28"/>
      <c r="IW183" s="28"/>
      <c r="IX183" s="28"/>
      <c r="IY183" s="28"/>
      <c r="IZ183" s="28"/>
      <c r="JA183" s="28"/>
      <c r="JB183" s="28"/>
      <c r="JC183" s="28"/>
      <c r="JD183" s="28"/>
      <c r="JE183" s="28"/>
      <c r="JF183" s="28"/>
      <c r="JG183" s="28"/>
      <c r="JH183" s="28"/>
      <c r="JI183" s="28"/>
      <c r="JJ183" s="28"/>
      <c r="JK183" s="28"/>
      <c r="JL183" s="28"/>
      <c r="JM183" s="28"/>
      <c r="JN183" s="28"/>
      <c r="JO183" s="28"/>
      <c r="JP183" s="28"/>
      <c r="JQ183" s="28"/>
      <c r="JR183" s="28"/>
      <c r="JS183" s="28"/>
      <c r="JT183" s="28"/>
      <c r="JU183" s="28"/>
      <c r="JV183" s="29"/>
      <c r="JW183" s="29"/>
      <c r="JX183" s="29"/>
      <c r="JY183" s="29"/>
      <c r="JZ183" s="29"/>
      <c r="KA183" s="29"/>
      <c r="KB183" s="28"/>
      <c r="KC183" s="28"/>
      <c r="KD183" s="28"/>
      <c r="KE183" s="28"/>
      <c r="KF183" s="28"/>
      <c r="KG183" s="28"/>
      <c r="KH183" s="28"/>
      <c r="KI183" s="28"/>
      <c r="KJ183" s="28"/>
      <c r="KK183" s="28"/>
      <c r="KL183" s="28"/>
      <c r="KM183" s="28"/>
      <c r="KN183" s="28"/>
      <c r="KO183" s="29"/>
      <c r="KP183" s="29"/>
      <c r="KQ183" s="29"/>
      <c r="KR183" s="29"/>
      <c r="KS183" s="29"/>
      <c r="KT183" s="29"/>
      <c r="KU183" s="30"/>
      <c r="KV183" s="30"/>
      <c r="KW183" s="30"/>
      <c r="KX183" s="30"/>
      <c r="KY183" s="30"/>
      <c r="KZ183" s="30"/>
      <c r="LA183" s="30"/>
      <c r="LB183" s="29"/>
      <c r="LC183" s="29"/>
      <c r="LD183" s="29"/>
      <c r="LE183" s="28"/>
      <c r="LF183" s="28"/>
      <c r="LG183" s="28"/>
      <c r="LH183" s="28"/>
      <c r="LI183" s="28"/>
      <c r="LJ183" s="28"/>
      <c r="LK183" s="28"/>
      <c r="LL183" s="28"/>
      <c r="LM183" s="28"/>
      <c r="LN183" s="28"/>
      <c r="LO183" s="28"/>
      <c r="LP183" s="28"/>
      <c r="LQ183" s="28"/>
      <c r="LR183" s="29"/>
      <c r="LS183" s="29"/>
      <c r="LT183" s="29"/>
      <c r="LU183" s="29"/>
      <c r="LV183" s="29"/>
      <c r="LW183" s="29"/>
      <c r="LX183" s="28"/>
      <c r="LY183" s="28"/>
      <c r="LZ183" s="28"/>
      <c r="MA183" s="28"/>
      <c r="MB183" s="28"/>
      <c r="MC183" s="28"/>
      <c r="MD183" s="28"/>
      <c r="ME183" s="28"/>
      <c r="MF183" s="28"/>
      <c r="MG183" s="28"/>
      <c r="MH183" s="28"/>
      <c r="MI183" s="28"/>
      <c r="MJ183" s="28"/>
      <c r="MK183" s="29"/>
      <c r="ML183" s="29"/>
      <c r="MM183" s="29"/>
      <c r="MN183" s="29"/>
      <c r="MO183" s="29"/>
      <c r="MP183" s="29"/>
      <c r="MQ183" s="28"/>
      <c r="MR183" s="28"/>
      <c r="MS183" s="28"/>
      <c r="MT183" s="28"/>
      <c r="MU183" s="28"/>
      <c r="MV183" s="28"/>
      <c r="MW183" s="28"/>
      <c r="MX183" s="28"/>
      <c r="MY183" s="28"/>
      <c r="MZ183" s="28"/>
      <c r="NA183" s="28"/>
      <c r="NB183" s="28"/>
      <c r="NC183" s="28"/>
      <c r="ND183" s="29"/>
      <c r="NE183" s="29"/>
      <c r="NF183" s="29"/>
      <c r="NG183" s="29"/>
      <c r="NH183" s="29"/>
      <c r="NO183" s="28"/>
      <c r="NP183" s="28"/>
      <c r="NQ183" s="28"/>
      <c r="NR183" s="28"/>
      <c r="NS183" s="28"/>
      <c r="NT183" s="28"/>
      <c r="NU183" s="28"/>
      <c r="NV183" s="28"/>
      <c r="NW183" s="28"/>
      <c r="NX183" s="28"/>
      <c r="NY183" s="28"/>
      <c r="NZ183" s="28"/>
      <c r="OA183" s="28"/>
      <c r="OB183" s="28"/>
      <c r="OC183" s="28"/>
      <c r="OD183" s="28"/>
      <c r="OE183" s="28"/>
      <c r="OF183" s="28"/>
      <c r="OG183" s="28"/>
      <c r="OH183" s="28"/>
      <c r="OI183" s="28"/>
      <c r="OJ183" s="28"/>
      <c r="OK183" s="28"/>
      <c r="OL183" s="28"/>
      <c r="OM183" s="28"/>
      <c r="ON183" s="28"/>
      <c r="OO183" s="28"/>
      <c r="OP183" s="28"/>
      <c r="OQ183" s="28"/>
      <c r="OR183" s="28"/>
      <c r="OS183" s="28"/>
      <c r="OT183" s="28"/>
      <c r="OU183" s="28"/>
      <c r="OV183" s="28"/>
      <c r="OW183" s="28"/>
      <c r="OX183" s="28"/>
      <c r="OY183" s="28"/>
      <c r="OZ183" s="28"/>
      <c r="PA183" s="28"/>
      <c r="PB183" s="28"/>
      <c r="PC183" s="28"/>
      <c r="PD183" s="28"/>
      <c r="PE183" s="28"/>
      <c r="PF183" s="28"/>
      <c r="PG183" s="28"/>
      <c r="PH183" s="28"/>
      <c r="PI183" s="28"/>
      <c r="PJ183" s="28"/>
      <c r="PK183" s="28"/>
      <c r="PL183" s="28"/>
      <c r="PM183" s="28"/>
      <c r="PN183" s="28"/>
      <c r="PO183" s="28"/>
      <c r="PP183" s="28"/>
      <c r="PQ183" s="28"/>
      <c r="PR183" s="28"/>
      <c r="PS183" s="28"/>
      <c r="PT183" s="28"/>
      <c r="PU183" s="28"/>
      <c r="PV183" s="28"/>
      <c r="PW183" s="28"/>
      <c r="PX183" s="28"/>
      <c r="PY183" s="28"/>
      <c r="PZ183" s="28"/>
      <c r="QA183" s="28"/>
      <c r="QB183" s="28"/>
      <c r="QC183" s="28"/>
      <c r="QD183" s="28"/>
      <c r="QE183" s="28"/>
      <c r="QF183" s="28"/>
      <c r="QG183" s="28"/>
      <c r="QH183" s="28"/>
      <c r="QI183" s="28"/>
      <c r="QJ183" s="28"/>
      <c r="QK183" s="28"/>
      <c r="QL183" s="28"/>
      <c r="QM183" s="28"/>
      <c r="QN183" s="28"/>
      <c r="QO183" s="28"/>
      <c r="QP183" s="28"/>
      <c r="QQ183" s="28"/>
      <c r="QR183" s="28"/>
      <c r="QS183" s="28"/>
      <c r="QT183" s="28"/>
      <c r="QU183" s="28"/>
      <c r="QV183" s="28"/>
      <c r="QW183" s="28"/>
      <c r="QX183" s="28"/>
      <c r="QY183" s="28"/>
      <c r="QZ183" s="28"/>
      <c r="RA183" s="28"/>
      <c r="RB183" s="28"/>
      <c r="RC183" s="28"/>
      <c r="RD183" s="28"/>
      <c r="RE183" s="28"/>
      <c r="RU183" s="2"/>
      <c r="SQ183" s="18"/>
    </row>
    <row r="184" spans="2:511" ht="3.65" customHeight="1" x14ac:dyDescent="0.65">
      <c r="B184" s="17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356"/>
      <c r="AZ184" s="357"/>
      <c r="BA184" s="357"/>
      <c r="BB184" s="357"/>
      <c r="BC184" s="357"/>
      <c r="BD184" s="357"/>
      <c r="BE184" s="357"/>
      <c r="BF184" s="357"/>
      <c r="BG184" s="357"/>
      <c r="BH184" s="357"/>
      <c r="BI184" s="29"/>
      <c r="BJ184" s="29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28"/>
      <c r="CG184" s="28"/>
      <c r="CH184" s="28"/>
      <c r="CI184" s="28"/>
      <c r="CJ184" s="28"/>
      <c r="CK184" s="28"/>
      <c r="CL184" s="28"/>
      <c r="CM184" s="28"/>
      <c r="CN184" s="28"/>
      <c r="CO184" s="28"/>
      <c r="CP184" s="28"/>
      <c r="CQ184" s="28"/>
      <c r="CR184" s="28"/>
      <c r="CS184" s="28"/>
      <c r="CT184" s="28"/>
      <c r="CU184" s="28"/>
      <c r="CV184" s="28"/>
      <c r="CW184" s="28"/>
      <c r="CX184" s="28"/>
      <c r="CY184" s="28"/>
      <c r="CZ184" s="28"/>
      <c r="DA184" s="28"/>
      <c r="DB184" s="28"/>
      <c r="DC184" s="28"/>
      <c r="DD184" s="28"/>
      <c r="DE184" s="28"/>
      <c r="DF184" s="28"/>
      <c r="DG184" s="28"/>
      <c r="DH184" s="28"/>
      <c r="DI184" s="28"/>
      <c r="DJ184" s="28"/>
      <c r="DK184" s="28"/>
      <c r="DL184" s="28"/>
      <c r="DM184" s="28"/>
      <c r="DN184" s="28"/>
      <c r="DO184" s="28"/>
      <c r="DP184" s="28"/>
      <c r="DQ184" s="28"/>
      <c r="DR184" s="28"/>
      <c r="DS184" s="28"/>
      <c r="DT184" s="28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  <c r="EQ184" s="28"/>
      <c r="ER184" s="28"/>
      <c r="ES184" s="28"/>
      <c r="ET184" s="28"/>
      <c r="EU184" s="28"/>
      <c r="EV184" s="28"/>
      <c r="EW184" s="28"/>
      <c r="EX184" s="28"/>
      <c r="EY184" s="28"/>
      <c r="EZ184" s="28"/>
      <c r="FA184" s="28"/>
      <c r="FB184" s="28"/>
      <c r="FC184" s="28"/>
      <c r="FD184" s="28"/>
      <c r="FE184" s="28"/>
      <c r="FF184" s="28"/>
      <c r="FG184" s="28"/>
      <c r="FH184" s="28"/>
      <c r="FI184" s="28"/>
      <c r="FJ184" s="28"/>
      <c r="FK184" s="28"/>
      <c r="FL184" s="28"/>
      <c r="FM184" s="28"/>
      <c r="FN184" s="28"/>
      <c r="FO184" s="28"/>
      <c r="FP184" s="28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  <c r="IB184" s="28"/>
      <c r="IC184" s="28"/>
      <c r="ID184" s="28"/>
      <c r="IE184" s="28"/>
      <c r="IF184" s="28"/>
      <c r="IG184" s="28"/>
      <c r="IH184" s="28"/>
      <c r="II184" s="28"/>
      <c r="IJ184" s="28"/>
      <c r="IK184" s="28"/>
      <c r="IL184" s="28"/>
      <c r="IM184" s="28"/>
      <c r="IN184" s="28"/>
      <c r="IO184" s="28"/>
      <c r="IP184" s="28"/>
      <c r="IQ184" s="28"/>
      <c r="IR184" s="28"/>
      <c r="IS184" s="28"/>
      <c r="IT184" s="28"/>
      <c r="IU184" s="28"/>
      <c r="IV184" s="28"/>
      <c r="IW184" s="28"/>
      <c r="IX184" s="28"/>
      <c r="IY184" s="28"/>
      <c r="IZ184" s="28"/>
      <c r="JA184" s="28"/>
      <c r="JB184" s="28"/>
      <c r="JC184" s="28"/>
      <c r="JD184" s="28"/>
      <c r="JE184" s="28"/>
      <c r="JF184" s="28"/>
      <c r="JG184" s="28"/>
      <c r="JH184" s="28"/>
      <c r="JI184" s="28"/>
      <c r="JJ184" s="28"/>
      <c r="JK184" s="28"/>
      <c r="JL184" s="28"/>
      <c r="JM184" s="28"/>
      <c r="JN184" s="28"/>
      <c r="JO184" s="28"/>
      <c r="JP184" s="28"/>
      <c r="JQ184" s="28"/>
      <c r="JR184" s="28"/>
      <c r="JS184" s="28"/>
      <c r="JT184" s="28"/>
      <c r="JU184" s="28"/>
      <c r="JV184" s="29"/>
      <c r="JW184" s="29"/>
      <c r="JX184" s="29"/>
      <c r="JY184" s="29"/>
      <c r="JZ184" s="29"/>
      <c r="KA184" s="29"/>
      <c r="KB184" s="28"/>
      <c r="KC184" s="28"/>
      <c r="KD184" s="28"/>
      <c r="KE184" s="28"/>
      <c r="KF184" s="28"/>
      <c r="KG184" s="28"/>
      <c r="KH184" s="28"/>
      <c r="KI184" s="28"/>
      <c r="KJ184" s="28"/>
      <c r="KK184" s="28"/>
      <c r="KL184" s="28"/>
      <c r="KM184" s="28"/>
      <c r="KN184" s="28"/>
      <c r="KO184" s="29"/>
      <c r="KP184" s="29"/>
      <c r="KQ184" s="29"/>
      <c r="KR184" s="29"/>
      <c r="KS184" s="29"/>
      <c r="KT184" s="29"/>
      <c r="KU184" s="30"/>
      <c r="KV184" s="30"/>
      <c r="KW184" s="30"/>
      <c r="KX184" s="30"/>
      <c r="KY184" s="30"/>
      <c r="KZ184" s="30"/>
      <c r="LA184" s="30"/>
      <c r="LB184" s="29"/>
      <c r="LC184" s="29"/>
      <c r="LD184" s="29"/>
      <c r="LE184" s="28"/>
      <c r="LF184" s="28"/>
      <c r="LG184" s="28"/>
      <c r="LH184" s="28"/>
      <c r="LI184" s="28"/>
      <c r="LJ184" s="28"/>
      <c r="LK184" s="28"/>
      <c r="LL184" s="28"/>
      <c r="LM184" s="28"/>
      <c r="LN184" s="28"/>
      <c r="LO184" s="28"/>
      <c r="LP184" s="28"/>
      <c r="LQ184" s="28"/>
      <c r="LR184" s="29"/>
      <c r="LS184" s="29"/>
      <c r="LT184" s="29"/>
      <c r="LU184" s="29"/>
      <c r="LV184" s="29"/>
      <c r="LW184" s="29"/>
      <c r="LX184" s="28"/>
      <c r="LY184" s="28"/>
      <c r="LZ184" s="28"/>
      <c r="MA184" s="28"/>
      <c r="MB184" s="28"/>
      <c r="MC184" s="28"/>
      <c r="MD184" s="28"/>
      <c r="ME184" s="28"/>
      <c r="MF184" s="28"/>
      <c r="MG184" s="28"/>
      <c r="MH184" s="28"/>
      <c r="MI184" s="28"/>
      <c r="MJ184" s="28"/>
      <c r="MK184" s="29"/>
      <c r="ML184" s="29"/>
      <c r="MM184" s="29"/>
      <c r="MN184" s="29"/>
      <c r="MO184" s="29"/>
      <c r="MP184" s="29"/>
      <c r="MQ184" s="28"/>
      <c r="MR184" s="28"/>
      <c r="MS184" s="28"/>
      <c r="MT184" s="28"/>
      <c r="MU184" s="28"/>
      <c r="MV184" s="28"/>
      <c r="MW184" s="28"/>
      <c r="MX184" s="28"/>
      <c r="MY184" s="28"/>
      <c r="MZ184" s="28"/>
      <c r="NA184" s="28"/>
      <c r="NB184" s="28"/>
      <c r="NC184" s="28"/>
      <c r="ND184" s="29"/>
      <c r="NE184" s="29"/>
      <c r="NF184" s="29"/>
      <c r="NG184" s="29"/>
      <c r="NH184" s="29"/>
      <c r="NO184" s="28"/>
      <c r="NP184" s="28"/>
      <c r="NQ184" s="28"/>
      <c r="NR184" s="28"/>
      <c r="NS184" s="28"/>
      <c r="NT184" s="28"/>
      <c r="NU184" s="28"/>
      <c r="NV184" s="28"/>
      <c r="NW184" s="28"/>
      <c r="NX184" s="28"/>
      <c r="NY184" s="28"/>
      <c r="NZ184" s="28"/>
      <c r="OA184" s="28"/>
      <c r="OB184" s="28"/>
      <c r="OC184" s="28"/>
      <c r="OD184" s="28"/>
      <c r="OE184" s="28"/>
      <c r="OF184" s="28"/>
      <c r="OG184" s="28"/>
      <c r="OH184" s="28"/>
      <c r="OI184" s="28"/>
      <c r="OJ184" s="28"/>
      <c r="OK184" s="28"/>
      <c r="OL184" s="28"/>
      <c r="OM184" s="28"/>
      <c r="ON184" s="28"/>
      <c r="OO184" s="28"/>
      <c r="OP184" s="28"/>
      <c r="OQ184" s="28"/>
      <c r="OR184" s="28"/>
      <c r="OS184" s="28"/>
      <c r="OT184" s="28"/>
      <c r="OU184" s="28"/>
      <c r="OV184" s="28"/>
      <c r="OW184" s="28"/>
      <c r="OX184" s="28"/>
      <c r="OY184" s="28"/>
      <c r="OZ184" s="28"/>
      <c r="PA184" s="28"/>
      <c r="PB184" s="28"/>
      <c r="PC184" s="28"/>
      <c r="PD184" s="28"/>
      <c r="PE184" s="28"/>
      <c r="PF184" s="28"/>
      <c r="PG184" s="28"/>
      <c r="PH184" s="28"/>
      <c r="PI184" s="28"/>
      <c r="PJ184" s="28"/>
      <c r="PK184" s="28"/>
      <c r="PL184" s="28"/>
      <c r="PM184" s="28"/>
      <c r="PN184" s="28"/>
      <c r="PO184" s="28"/>
      <c r="PP184" s="28"/>
      <c r="PQ184" s="28"/>
      <c r="PR184" s="28"/>
      <c r="PS184" s="28"/>
      <c r="PT184" s="28"/>
      <c r="PU184" s="28"/>
      <c r="PV184" s="28"/>
      <c r="PW184" s="28"/>
      <c r="PX184" s="28"/>
      <c r="PY184" s="28"/>
      <c r="PZ184" s="28"/>
      <c r="QA184" s="28"/>
      <c r="QB184" s="28"/>
      <c r="QC184" s="28"/>
      <c r="QD184" s="28"/>
      <c r="QE184" s="28"/>
      <c r="QF184" s="28"/>
      <c r="QG184" s="28"/>
      <c r="QH184" s="28"/>
      <c r="QI184" s="28"/>
      <c r="QJ184" s="28"/>
      <c r="QK184" s="28"/>
      <c r="QL184" s="28"/>
      <c r="QM184" s="28"/>
      <c r="QN184" s="28"/>
      <c r="QO184" s="28"/>
      <c r="QP184" s="28"/>
      <c r="QQ184" s="28"/>
      <c r="QR184" s="28"/>
      <c r="QS184" s="28"/>
      <c r="QT184" s="28"/>
      <c r="QU184" s="28"/>
      <c r="QV184" s="28"/>
      <c r="QW184" s="28"/>
      <c r="QX184" s="28"/>
      <c r="QY184" s="28"/>
      <c r="QZ184" s="28"/>
      <c r="RA184" s="28"/>
      <c r="RB184" s="28"/>
      <c r="RC184" s="28"/>
      <c r="RD184" s="28"/>
      <c r="RE184" s="28"/>
      <c r="RU184" s="2"/>
      <c r="SQ184" s="18"/>
    </row>
    <row r="185" spans="2:511" ht="3.65" customHeight="1" thickBot="1" x14ac:dyDescent="0.7">
      <c r="B185" s="17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358"/>
      <c r="AZ185" s="359"/>
      <c r="BA185" s="359"/>
      <c r="BB185" s="359"/>
      <c r="BC185" s="359"/>
      <c r="BD185" s="359"/>
      <c r="BE185" s="359"/>
      <c r="BF185" s="359"/>
      <c r="BG185" s="359"/>
      <c r="BH185" s="359"/>
      <c r="BI185" s="3"/>
      <c r="BJ185" s="3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28"/>
      <c r="CB185" s="28"/>
      <c r="CC185" s="28"/>
      <c r="CD185" s="28"/>
      <c r="CE185" s="28"/>
      <c r="CF185" s="28"/>
      <c r="CG185" s="28"/>
      <c r="CH185" s="28"/>
      <c r="CI185" s="28"/>
      <c r="CJ185" s="28"/>
      <c r="CK185" s="28"/>
      <c r="CL185" s="28"/>
      <c r="CM185" s="28"/>
      <c r="CN185" s="28"/>
      <c r="CO185" s="28"/>
      <c r="CP185" s="28"/>
      <c r="CQ185" s="28"/>
      <c r="CR185" s="28"/>
      <c r="CS185" s="28"/>
      <c r="CT185" s="28"/>
      <c r="CU185" s="28"/>
      <c r="CV185" s="28"/>
      <c r="CW185" s="28"/>
      <c r="CX185" s="28"/>
      <c r="CY185" s="28"/>
      <c r="CZ185" s="28"/>
      <c r="DA185" s="28"/>
      <c r="DB185" s="28"/>
      <c r="DC185" s="28"/>
      <c r="DD185" s="28"/>
      <c r="DE185" s="28"/>
      <c r="DF185" s="28"/>
      <c r="DG185" s="28"/>
      <c r="DH185" s="28"/>
      <c r="DI185" s="28"/>
      <c r="DJ185" s="28"/>
      <c r="DK185" s="28"/>
      <c r="DL185" s="28"/>
      <c r="DM185" s="28"/>
      <c r="DN185" s="28"/>
      <c r="DO185" s="28"/>
      <c r="DP185" s="28"/>
      <c r="DQ185" s="28"/>
      <c r="DR185" s="28"/>
      <c r="DS185" s="28"/>
      <c r="DT185" s="28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8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  <c r="IB185" s="28"/>
      <c r="IC185" s="28"/>
      <c r="ID185" s="28"/>
      <c r="IE185" s="28"/>
      <c r="IF185" s="28"/>
      <c r="IG185" s="28"/>
      <c r="IH185" s="28"/>
      <c r="II185" s="28"/>
      <c r="IJ185" s="28"/>
      <c r="IK185" s="28"/>
      <c r="IL185" s="28"/>
      <c r="IM185" s="28"/>
      <c r="IN185" s="28"/>
      <c r="IO185" s="28"/>
      <c r="IP185" s="28"/>
      <c r="IQ185" s="28"/>
      <c r="IR185" s="28"/>
      <c r="IS185" s="28"/>
      <c r="IT185" s="28"/>
      <c r="IU185" s="28"/>
      <c r="IV185" s="28"/>
      <c r="IW185" s="28"/>
      <c r="IX185" s="28"/>
      <c r="IY185" s="28"/>
      <c r="IZ185" s="28"/>
      <c r="JA185" s="28"/>
      <c r="JB185" s="28"/>
      <c r="JC185" s="28"/>
      <c r="JD185" s="28"/>
      <c r="JE185" s="28"/>
      <c r="JF185" s="28"/>
      <c r="JG185" s="28"/>
      <c r="JH185" s="28"/>
      <c r="JI185" s="28"/>
      <c r="JJ185" s="28"/>
      <c r="JK185" s="28"/>
      <c r="JL185" s="28"/>
      <c r="JM185" s="28"/>
      <c r="JN185" s="28"/>
      <c r="JO185" s="28"/>
      <c r="JP185" s="28"/>
      <c r="JQ185" s="28"/>
      <c r="JR185" s="28"/>
      <c r="JS185" s="28"/>
      <c r="JT185" s="28"/>
      <c r="JU185" s="28"/>
      <c r="JV185" s="29"/>
      <c r="JW185" s="29"/>
      <c r="JX185" s="29"/>
      <c r="JY185" s="29"/>
      <c r="JZ185" s="29"/>
      <c r="KA185" s="29"/>
      <c r="KB185" s="28"/>
      <c r="KC185" s="28"/>
      <c r="KD185" s="28"/>
      <c r="KE185" s="28"/>
      <c r="KF185" s="28"/>
      <c r="KG185" s="28"/>
      <c r="KH185" s="28"/>
      <c r="KI185" s="28"/>
      <c r="KJ185" s="28"/>
      <c r="KK185" s="28"/>
      <c r="KL185" s="28"/>
      <c r="KM185" s="28"/>
      <c r="KN185" s="28"/>
      <c r="KO185" s="29"/>
      <c r="KP185" s="29"/>
      <c r="KQ185" s="29"/>
      <c r="KR185" s="29"/>
      <c r="KS185" s="29"/>
      <c r="KT185" s="29"/>
      <c r="KU185" s="30"/>
      <c r="KV185" s="30"/>
      <c r="KW185" s="30"/>
      <c r="KX185" s="30"/>
      <c r="KY185" s="30"/>
      <c r="KZ185" s="30"/>
      <c r="LA185" s="30"/>
      <c r="LB185" s="29"/>
      <c r="LC185" s="29"/>
      <c r="LD185" s="29"/>
      <c r="LE185" s="28"/>
      <c r="LF185" s="28"/>
      <c r="LG185" s="28"/>
      <c r="LH185" s="28"/>
      <c r="LI185" s="28"/>
      <c r="LJ185" s="28"/>
      <c r="LK185" s="28"/>
      <c r="LL185" s="28"/>
      <c r="LM185" s="28"/>
      <c r="LN185" s="28"/>
      <c r="LO185" s="28"/>
      <c r="LP185" s="28"/>
      <c r="LQ185" s="28"/>
      <c r="LR185" s="29"/>
      <c r="LS185" s="29"/>
      <c r="LT185" s="29"/>
      <c r="LU185" s="29"/>
      <c r="LV185" s="29"/>
      <c r="LW185" s="29"/>
      <c r="LX185" s="28"/>
      <c r="LY185" s="28"/>
      <c r="LZ185" s="28"/>
      <c r="MA185" s="28"/>
      <c r="MB185" s="28"/>
      <c r="MC185" s="28"/>
      <c r="MD185" s="28"/>
      <c r="ME185" s="28"/>
      <c r="MF185" s="28"/>
      <c r="MG185" s="28"/>
      <c r="MH185" s="28"/>
      <c r="MI185" s="28"/>
      <c r="MJ185" s="28"/>
      <c r="MK185" s="29"/>
      <c r="ML185" s="29"/>
      <c r="MM185" s="29"/>
      <c r="MN185" s="29"/>
      <c r="MO185" s="29"/>
      <c r="MP185" s="29"/>
      <c r="MQ185" s="28"/>
      <c r="MR185" s="28"/>
      <c r="MS185" s="28"/>
      <c r="MT185" s="28"/>
      <c r="MU185" s="28"/>
      <c r="MV185" s="28"/>
      <c r="MW185" s="28"/>
      <c r="MX185" s="28"/>
      <c r="MY185" s="28"/>
      <c r="MZ185" s="28"/>
      <c r="NA185" s="28"/>
      <c r="NB185" s="28"/>
      <c r="NC185" s="28"/>
      <c r="ND185" s="29"/>
      <c r="NE185" s="29"/>
      <c r="NF185" s="29"/>
      <c r="NG185" s="29"/>
      <c r="NH185" s="29"/>
      <c r="NO185" s="28"/>
      <c r="NP185" s="28"/>
      <c r="NQ185" s="28"/>
      <c r="NR185" s="28"/>
      <c r="NS185" s="28"/>
      <c r="NT185" s="28"/>
      <c r="NU185" s="28"/>
      <c r="NV185" s="28"/>
      <c r="NW185" s="28"/>
      <c r="NX185" s="28"/>
      <c r="NY185" s="28"/>
      <c r="NZ185" s="28"/>
      <c r="OA185" s="28"/>
      <c r="OB185" s="28"/>
      <c r="OC185" s="28"/>
      <c r="OD185" s="28"/>
      <c r="OE185" s="28"/>
      <c r="OF185" s="28"/>
      <c r="OG185" s="28"/>
      <c r="OH185" s="28"/>
      <c r="OI185" s="28"/>
      <c r="OJ185" s="28"/>
      <c r="OK185" s="28"/>
      <c r="OL185" s="28"/>
      <c r="OM185" s="28"/>
      <c r="ON185" s="28"/>
      <c r="OO185" s="28"/>
      <c r="OP185" s="28"/>
      <c r="OQ185" s="28"/>
      <c r="OR185" s="28"/>
      <c r="OS185" s="28"/>
      <c r="OT185" s="28"/>
      <c r="OU185" s="28"/>
      <c r="OV185" s="28"/>
      <c r="OW185" s="28"/>
      <c r="OX185" s="28"/>
      <c r="OY185" s="28"/>
      <c r="OZ185" s="28"/>
      <c r="PA185" s="28"/>
      <c r="PB185" s="28"/>
      <c r="PC185" s="28"/>
      <c r="PD185" s="28"/>
      <c r="PE185" s="28"/>
      <c r="PF185" s="28"/>
      <c r="PG185" s="28"/>
      <c r="PH185" s="28"/>
      <c r="PI185" s="28"/>
      <c r="PJ185" s="28"/>
      <c r="PK185" s="28"/>
      <c r="PL185" s="28"/>
      <c r="PM185" s="28"/>
      <c r="PN185" s="28"/>
      <c r="PO185" s="28"/>
      <c r="PP185" s="28"/>
      <c r="PQ185" s="28"/>
      <c r="PR185" s="28"/>
      <c r="PS185" s="28"/>
      <c r="PT185" s="28"/>
      <c r="PU185" s="28"/>
      <c r="PV185" s="28"/>
      <c r="PW185" s="28"/>
      <c r="PX185" s="28"/>
      <c r="PY185" s="28"/>
      <c r="PZ185" s="28"/>
      <c r="QA185" s="28"/>
      <c r="QB185" s="28"/>
      <c r="QC185" s="28"/>
      <c r="QD185" s="28"/>
      <c r="QE185" s="28"/>
      <c r="QF185" s="28"/>
      <c r="QG185" s="28"/>
      <c r="QH185" s="28"/>
      <c r="QI185" s="28"/>
      <c r="QJ185" s="28"/>
      <c r="QK185" s="28"/>
      <c r="QL185" s="28"/>
      <c r="QM185" s="28"/>
      <c r="QN185" s="28"/>
      <c r="QO185" s="28"/>
      <c r="QP185" s="28"/>
      <c r="QQ185" s="28"/>
      <c r="QR185" s="28"/>
      <c r="QS185" s="28"/>
      <c r="QT185" s="28"/>
      <c r="QU185" s="28"/>
      <c r="QV185" s="28"/>
      <c r="QW185" s="28"/>
      <c r="QX185" s="28"/>
      <c r="QY185" s="28"/>
      <c r="QZ185" s="28"/>
      <c r="RA185" s="28"/>
      <c r="RB185" s="28"/>
      <c r="RC185" s="28"/>
      <c r="RD185" s="28"/>
      <c r="RE185" s="28"/>
      <c r="RU185" s="2"/>
      <c r="SQ185" s="18"/>
    </row>
    <row r="186" spans="2:511" ht="3.75" customHeight="1" thickTop="1" x14ac:dyDescent="0.65">
      <c r="B186" s="17"/>
      <c r="C186" s="45"/>
      <c r="D186" s="231" t="e" vm="11">
        <v>#VALUE!</v>
      </c>
      <c r="E186" s="231"/>
      <c r="F186" s="231"/>
      <c r="G186" s="231"/>
      <c r="H186" s="231"/>
      <c r="I186" s="231"/>
      <c r="J186" s="231"/>
      <c r="K186" s="232" t="s">
        <v>80</v>
      </c>
      <c r="L186" s="232"/>
      <c r="M186" s="232"/>
      <c r="N186" s="232"/>
      <c r="O186" s="232"/>
      <c r="P186" s="232"/>
      <c r="Q186" s="232"/>
      <c r="R186" s="232"/>
      <c r="S186" s="232"/>
      <c r="T186" s="232"/>
      <c r="U186" s="232"/>
      <c r="V186" s="232"/>
      <c r="W186" s="232"/>
      <c r="X186" s="232"/>
      <c r="Y186" s="232"/>
      <c r="Z186" s="232"/>
      <c r="AA186" s="232"/>
      <c r="AB186" s="232"/>
      <c r="AC186" s="232"/>
      <c r="AD186" s="232"/>
      <c r="AE186" s="232"/>
      <c r="AF186" s="232"/>
      <c r="AG186" s="232"/>
      <c r="AH186" s="232"/>
      <c r="AI186" s="232"/>
      <c r="AJ186" s="232"/>
      <c r="AK186" s="232"/>
      <c r="AL186" s="232"/>
      <c r="AM186" s="232"/>
      <c r="AN186" s="232"/>
      <c r="AO186" s="232"/>
      <c r="AP186" s="232"/>
      <c r="AQ186" s="232"/>
      <c r="AR186" s="232"/>
      <c r="AS186" s="232"/>
      <c r="AT186" s="232"/>
      <c r="AU186" s="232"/>
      <c r="AV186" s="232"/>
      <c r="AW186" s="44"/>
      <c r="AX186" s="43"/>
      <c r="AY186" s="247" t="s">
        <v>16</v>
      </c>
      <c r="AZ186" s="247"/>
      <c r="BA186" s="247"/>
      <c r="BB186" s="247"/>
      <c r="BC186" s="247"/>
      <c r="BD186" s="247"/>
      <c r="BE186" s="247"/>
      <c r="BF186" s="247"/>
      <c r="BG186" s="247"/>
      <c r="BH186" s="247"/>
      <c r="BI186" s="247"/>
      <c r="BJ186" s="247"/>
      <c r="BK186" s="247"/>
      <c r="BL186" s="247"/>
      <c r="BM186" s="247"/>
      <c r="BN186" s="247"/>
      <c r="BO186" s="247"/>
      <c r="BP186" s="247"/>
      <c r="BQ186" s="247"/>
      <c r="BR186" s="247"/>
      <c r="BS186" s="247"/>
      <c r="BT186" s="247"/>
      <c r="BU186" s="247"/>
      <c r="BV186" s="247"/>
      <c r="BW186" s="247"/>
      <c r="BX186" s="247"/>
      <c r="BY186" s="247"/>
      <c r="BZ186" s="247"/>
      <c r="CA186" s="247" t="s">
        <v>14</v>
      </c>
      <c r="CB186" s="247"/>
      <c r="CC186" s="247"/>
      <c r="CD186" s="247"/>
      <c r="CE186" s="247"/>
      <c r="CF186" s="247"/>
      <c r="CG186" s="247"/>
      <c r="CH186" s="247"/>
      <c r="CI186" s="247"/>
      <c r="CJ186" s="247"/>
      <c r="CK186" s="247"/>
      <c r="CL186" s="247"/>
      <c r="CM186" s="247"/>
      <c r="CN186" s="247"/>
      <c r="CO186" s="247"/>
      <c r="CP186" s="247"/>
      <c r="CQ186" s="247"/>
      <c r="CR186" s="247"/>
      <c r="CS186" s="247"/>
      <c r="CT186" s="247"/>
      <c r="CU186" s="247"/>
      <c r="CV186" s="247"/>
      <c r="CW186" s="247"/>
      <c r="CX186" s="247"/>
      <c r="CY186" s="247"/>
      <c r="CZ186" s="247"/>
      <c r="DA186" s="247"/>
      <c r="DB186" s="247"/>
      <c r="DC186" s="367" t="s">
        <v>17</v>
      </c>
      <c r="DD186" s="242"/>
      <c r="DE186" s="242"/>
      <c r="DF186" s="242"/>
      <c r="DG186" s="242"/>
      <c r="DH186" s="242"/>
      <c r="DI186" s="242"/>
      <c r="DJ186" s="242"/>
      <c r="DK186" s="242"/>
      <c r="DL186" s="242"/>
      <c r="DM186" s="242"/>
      <c r="DN186" s="242"/>
      <c r="DO186" s="242"/>
      <c r="DP186" s="242"/>
      <c r="DQ186" s="242"/>
      <c r="DR186" s="242"/>
      <c r="DS186" s="242"/>
      <c r="DT186" s="242"/>
      <c r="DU186" s="242"/>
      <c r="DV186" s="242"/>
      <c r="DW186" s="242"/>
      <c r="DX186" s="242"/>
      <c r="DY186" s="242"/>
      <c r="DZ186" s="242"/>
      <c r="EA186" s="242"/>
      <c r="EB186" s="242"/>
      <c r="EC186" s="242"/>
      <c r="ED186" s="243"/>
      <c r="EE186" s="247" t="s">
        <v>18</v>
      </c>
      <c r="EF186" s="247"/>
      <c r="EG186" s="247"/>
      <c r="EH186" s="247"/>
      <c r="EI186" s="247"/>
      <c r="EJ186" s="247"/>
      <c r="EK186" s="247"/>
      <c r="EL186" s="247"/>
      <c r="EM186" s="247"/>
      <c r="EN186" s="247"/>
      <c r="EO186" s="247"/>
      <c r="EP186" s="247"/>
      <c r="EQ186" s="247"/>
      <c r="ER186" s="247"/>
      <c r="ES186" s="247"/>
      <c r="ET186" s="247"/>
      <c r="EU186" s="247"/>
      <c r="EV186" s="247"/>
      <c r="EW186" s="247"/>
      <c r="EX186" s="247"/>
      <c r="EY186" s="247"/>
      <c r="EZ186" s="247"/>
      <c r="FA186" s="247"/>
      <c r="FB186" s="247"/>
      <c r="FC186" s="247"/>
      <c r="FD186" s="247"/>
      <c r="FE186" s="247"/>
      <c r="FF186" s="247"/>
      <c r="FG186" s="247" t="s">
        <v>19</v>
      </c>
      <c r="FH186" s="247"/>
      <c r="FI186" s="247"/>
      <c r="FJ186" s="247"/>
      <c r="FK186" s="247"/>
      <c r="FL186" s="247"/>
      <c r="FM186" s="247"/>
      <c r="FN186" s="247"/>
      <c r="FO186" s="247"/>
      <c r="FP186" s="247"/>
      <c r="FQ186" s="247"/>
      <c r="FR186" s="247"/>
      <c r="FS186" s="247"/>
      <c r="FT186" s="247"/>
      <c r="FU186" s="247"/>
      <c r="FV186" s="247"/>
      <c r="FW186" s="247"/>
      <c r="FX186" s="247"/>
      <c r="FY186" s="247"/>
      <c r="FZ186" s="247"/>
      <c r="GA186" s="247"/>
      <c r="GB186" s="247"/>
      <c r="GC186" s="247"/>
      <c r="GD186" s="247"/>
      <c r="GE186" s="247"/>
      <c r="GF186" s="247"/>
      <c r="GG186" s="247"/>
      <c r="GH186" s="247"/>
      <c r="GI186" s="247" t="s">
        <v>20</v>
      </c>
      <c r="GJ186" s="247"/>
      <c r="GK186" s="247"/>
      <c r="GL186" s="247"/>
      <c r="GM186" s="247"/>
      <c r="GN186" s="247"/>
      <c r="GO186" s="247"/>
      <c r="GP186" s="247"/>
      <c r="GQ186" s="247"/>
      <c r="GR186" s="247"/>
      <c r="GS186" s="247"/>
      <c r="GT186" s="247"/>
      <c r="GU186" s="247"/>
      <c r="GV186" s="247"/>
      <c r="GW186" s="247"/>
      <c r="GX186" s="247"/>
      <c r="GY186" s="247"/>
      <c r="GZ186" s="247"/>
      <c r="HA186" s="247"/>
      <c r="HB186" s="247"/>
      <c r="HC186" s="247"/>
      <c r="HD186" s="247"/>
      <c r="HE186" s="247"/>
      <c r="HF186" s="247"/>
      <c r="HG186" s="247"/>
      <c r="HH186" s="247"/>
      <c r="HI186" s="247"/>
      <c r="HJ186" s="247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68"/>
      <c r="JG186" s="268"/>
      <c r="JH186" s="268"/>
      <c r="JI186" s="268"/>
      <c r="JJ186" s="268"/>
      <c r="JK186" s="268"/>
      <c r="JL186" s="268"/>
      <c r="JM186" s="268"/>
      <c r="JN186" s="268"/>
      <c r="JO186" s="268"/>
      <c r="JP186" s="268"/>
      <c r="JQ186" s="268"/>
      <c r="JR186" s="268"/>
      <c r="JS186" s="268"/>
      <c r="JT186" s="268"/>
      <c r="JU186" s="268"/>
      <c r="JV186" s="268"/>
      <c r="JW186" s="268"/>
      <c r="JX186" s="268"/>
      <c r="JY186" s="268"/>
      <c r="JZ186" s="268"/>
      <c r="KA186" s="268"/>
      <c r="KB186" s="268"/>
      <c r="KC186" s="268"/>
      <c r="KD186" s="268"/>
      <c r="KE186" s="268"/>
      <c r="KF186" s="268"/>
      <c r="KG186" s="268"/>
      <c r="KH186" s="268"/>
      <c r="KI186" s="268"/>
      <c r="KJ186" s="268"/>
      <c r="KK186" s="268"/>
      <c r="KL186" s="268"/>
      <c r="KM186" s="268"/>
      <c r="KN186" s="268"/>
      <c r="KO186" s="268"/>
      <c r="KP186" s="268"/>
      <c r="KQ186" s="268"/>
      <c r="KR186" s="268"/>
      <c r="KS186" s="268"/>
      <c r="KT186" s="268"/>
      <c r="KU186" s="268"/>
      <c r="KV186" s="268"/>
      <c r="KW186" s="268"/>
      <c r="KX186" s="268"/>
      <c r="KY186" s="268"/>
      <c r="KZ186" s="268"/>
      <c r="LA186" s="268"/>
      <c r="LB186" s="268"/>
      <c r="LC186" s="268"/>
      <c r="LD186" s="268"/>
      <c r="LE186" s="268"/>
      <c r="LF186" s="268"/>
      <c r="LG186" s="268"/>
      <c r="LH186" s="268"/>
      <c r="LI186" s="268"/>
      <c r="LJ186" s="268"/>
      <c r="LK186" s="268"/>
      <c r="LL186" s="268"/>
      <c r="LM186" s="268"/>
      <c r="LN186" s="268"/>
      <c r="LO186" s="268"/>
      <c r="LP186" s="268"/>
      <c r="LQ186" s="268"/>
      <c r="LR186" s="268"/>
      <c r="LS186" s="268"/>
      <c r="LT186" s="268"/>
      <c r="LU186" s="268"/>
      <c r="LV186" s="268"/>
      <c r="LW186" s="268"/>
      <c r="LX186" s="268"/>
      <c r="LY186" s="268"/>
      <c r="LZ186" s="268"/>
      <c r="MA186" s="268"/>
      <c r="MB186" s="268"/>
      <c r="MC186" s="268"/>
      <c r="MD186" s="268"/>
      <c r="ME186" s="268"/>
      <c r="MF186" s="268"/>
      <c r="MG186" s="268"/>
      <c r="MH186" s="268"/>
      <c r="MI186" s="268"/>
      <c r="MJ186" s="268"/>
      <c r="MK186" s="268"/>
      <c r="ML186" s="268"/>
      <c r="MM186" s="268"/>
      <c r="MN186" s="268"/>
      <c r="MO186" s="268"/>
      <c r="MP186" s="268"/>
      <c r="MQ186" s="268"/>
      <c r="MR186" s="268"/>
      <c r="MS186" s="268"/>
      <c r="MT186" s="268"/>
      <c r="MU186" s="268"/>
      <c r="MV186" s="268"/>
      <c r="MW186" s="111"/>
      <c r="MX186" s="111"/>
      <c r="MY186" s="111"/>
      <c r="MZ186" s="111"/>
      <c r="NA186" s="111"/>
      <c r="NB186" s="111"/>
      <c r="NC186" s="111"/>
      <c r="ND186" s="111"/>
      <c r="NE186" s="111"/>
      <c r="NF186" s="111"/>
      <c r="NG186" s="111"/>
      <c r="NH186" s="111"/>
      <c r="NI186" s="111"/>
      <c r="NJ186" s="111"/>
      <c r="NK186" s="111"/>
      <c r="NL186" s="111"/>
      <c r="NM186" s="111"/>
      <c r="NN186" s="111"/>
      <c r="NO186" s="111"/>
      <c r="NP186" s="111"/>
      <c r="NQ186" s="111"/>
      <c r="NR186" s="111"/>
      <c r="NS186" s="111"/>
      <c r="NT186" s="111"/>
      <c r="NU186" s="111"/>
      <c r="NV186" s="111"/>
      <c r="NW186" s="111"/>
      <c r="NX186" s="111"/>
      <c r="NY186" s="111"/>
      <c r="NZ186" s="111"/>
      <c r="OA186" s="111"/>
      <c r="OB186" s="111"/>
      <c r="OC186" s="111"/>
      <c r="OD186" s="111"/>
      <c r="OE186" s="111"/>
      <c r="OF186" s="111"/>
      <c r="OG186" s="111"/>
      <c r="OH186" s="111"/>
      <c r="OI186" s="111"/>
      <c r="OJ186" s="111"/>
      <c r="OK186" s="111"/>
      <c r="OL186" s="111"/>
      <c r="OM186" s="111"/>
      <c r="ON186" s="111"/>
      <c r="OO186" s="111"/>
      <c r="OP186" s="111"/>
      <c r="OQ186" s="111"/>
      <c r="OR186" s="111"/>
      <c r="OS186" s="111"/>
      <c r="OT186" s="111"/>
      <c r="OU186" s="111"/>
      <c r="OV186" s="111"/>
      <c r="OW186" s="111"/>
      <c r="OX186" s="111"/>
      <c r="OY186" s="111"/>
      <c r="OZ186" s="111"/>
      <c r="PA186" s="111"/>
      <c r="PB186" s="111"/>
      <c r="PC186" s="111"/>
      <c r="PD186" s="111"/>
      <c r="PE186" s="111"/>
      <c r="PF186" s="111"/>
      <c r="PG186" s="111"/>
      <c r="PH186" s="111"/>
      <c r="PI186" s="111"/>
      <c r="PJ186" s="111"/>
      <c r="PK186" s="111"/>
      <c r="PL186" s="111"/>
      <c r="PM186" s="111"/>
      <c r="PN186" s="111"/>
      <c r="PO186" s="111"/>
      <c r="PP186" s="111"/>
      <c r="PQ186" s="111"/>
      <c r="PR186" s="111"/>
      <c r="PS186" s="111"/>
      <c r="PT186" s="111"/>
      <c r="PU186" s="111"/>
      <c r="PV186" s="111"/>
      <c r="PW186" s="111"/>
      <c r="PX186" s="111"/>
      <c r="PY186" s="111"/>
      <c r="PZ186" s="111"/>
      <c r="QA186" s="111"/>
      <c r="QB186" s="111"/>
      <c r="QC186" s="111"/>
      <c r="QD186" s="111"/>
      <c r="QE186" s="111"/>
      <c r="QF186" s="111"/>
      <c r="QG186" s="111"/>
      <c r="QH186" s="111"/>
      <c r="QI186" s="111"/>
      <c r="QJ186" s="111"/>
      <c r="QK186" s="111"/>
      <c r="QL186" s="111"/>
      <c r="QM186" s="111"/>
      <c r="QN186" s="111"/>
      <c r="QO186" s="111"/>
      <c r="QP186" s="111"/>
      <c r="QQ186" s="111"/>
      <c r="QR186" s="111"/>
      <c r="QS186" s="111"/>
      <c r="QT186" s="111"/>
      <c r="QU186" s="111"/>
      <c r="QV186" s="111"/>
      <c r="QW186" s="111"/>
      <c r="QX186" s="111"/>
      <c r="QY186" s="111"/>
      <c r="QZ186" s="111"/>
      <c r="RA186" s="111"/>
      <c r="RB186" s="111"/>
      <c r="RC186" s="111"/>
      <c r="RD186" s="111"/>
      <c r="RE186" s="111"/>
      <c r="RF186" s="111"/>
      <c r="RG186" s="111"/>
      <c r="RH186" s="111"/>
      <c r="RI186" s="111"/>
      <c r="RJ186" s="111"/>
      <c r="RK186" s="111"/>
      <c r="RL186" s="111"/>
      <c r="RM186" s="111"/>
      <c r="RN186" s="111"/>
      <c r="RO186" s="111"/>
      <c r="RP186" s="111"/>
      <c r="RQ186" s="111"/>
      <c r="RR186" s="111"/>
      <c r="RS186" s="111"/>
      <c r="RT186" s="111"/>
      <c r="RU186" s="111"/>
      <c r="RV186" s="111"/>
      <c r="RW186" s="111"/>
      <c r="RX186" s="111"/>
      <c r="RY186" s="114"/>
      <c r="RZ186" s="114"/>
      <c r="SA186" s="114"/>
      <c r="SB186" s="114"/>
      <c r="SC186" s="114"/>
      <c r="SD186" s="114"/>
      <c r="SE186" s="114"/>
      <c r="SF186" s="114"/>
      <c r="SG186" s="48"/>
      <c r="SH186" s="48"/>
      <c r="SI186" s="48"/>
      <c r="SJ186" s="48"/>
      <c r="SK186" s="48"/>
      <c r="SL186" s="48"/>
      <c r="SM186" s="48"/>
      <c r="SN186" s="48"/>
      <c r="SO186" s="48"/>
      <c r="SP186" s="48"/>
      <c r="SQ186" s="48"/>
    </row>
    <row r="187" spans="2:511" ht="3.75" customHeight="1" x14ac:dyDescent="0.65">
      <c r="B187" s="17"/>
      <c r="C187" s="45"/>
      <c r="D187" s="231"/>
      <c r="E187" s="231"/>
      <c r="F187" s="231"/>
      <c r="G187" s="231"/>
      <c r="H187" s="231"/>
      <c r="I187" s="231"/>
      <c r="J187" s="231"/>
      <c r="K187" s="232"/>
      <c r="L187" s="232"/>
      <c r="M187" s="232"/>
      <c r="N187" s="232"/>
      <c r="O187" s="232"/>
      <c r="P187" s="232"/>
      <c r="Q187" s="232"/>
      <c r="R187" s="232"/>
      <c r="S187" s="232"/>
      <c r="T187" s="232"/>
      <c r="U187" s="232"/>
      <c r="V187" s="232"/>
      <c r="W187" s="232"/>
      <c r="X187" s="232"/>
      <c r="Y187" s="232"/>
      <c r="Z187" s="232"/>
      <c r="AA187" s="232"/>
      <c r="AB187" s="232"/>
      <c r="AC187" s="232"/>
      <c r="AD187" s="232"/>
      <c r="AE187" s="232"/>
      <c r="AF187" s="232"/>
      <c r="AG187" s="232"/>
      <c r="AH187" s="232"/>
      <c r="AI187" s="232"/>
      <c r="AJ187" s="232"/>
      <c r="AK187" s="232"/>
      <c r="AL187" s="232"/>
      <c r="AM187" s="232"/>
      <c r="AN187" s="232"/>
      <c r="AO187" s="232"/>
      <c r="AP187" s="232"/>
      <c r="AQ187" s="232"/>
      <c r="AR187" s="232"/>
      <c r="AS187" s="232"/>
      <c r="AT187" s="232"/>
      <c r="AU187" s="232"/>
      <c r="AV187" s="232"/>
      <c r="AW187" s="44"/>
      <c r="AX187" s="43"/>
      <c r="AY187" s="248"/>
      <c r="AZ187" s="248"/>
      <c r="BA187" s="248"/>
      <c r="BB187" s="248"/>
      <c r="BC187" s="248"/>
      <c r="BD187" s="248"/>
      <c r="BE187" s="248"/>
      <c r="BF187" s="248"/>
      <c r="BG187" s="248"/>
      <c r="BH187" s="248"/>
      <c r="BI187" s="248"/>
      <c r="BJ187" s="248"/>
      <c r="BK187" s="248"/>
      <c r="BL187" s="248"/>
      <c r="BM187" s="248"/>
      <c r="BN187" s="248"/>
      <c r="BO187" s="248"/>
      <c r="BP187" s="248"/>
      <c r="BQ187" s="248"/>
      <c r="BR187" s="248"/>
      <c r="BS187" s="248"/>
      <c r="BT187" s="248"/>
      <c r="BU187" s="248"/>
      <c r="BV187" s="248"/>
      <c r="BW187" s="248"/>
      <c r="BX187" s="248"/>
      <c r="BY187" s="248"/>
      <c r="BZ187" s="248"/>
      <c r="CA187" s="248"/>
      <c r="CB187" s="248"/>
      <c r="CC187" s="248"/>
      <c r="CD187" s="248"/>
      <c r="CE187" s="248"/>
      <c r="CF187" s="248"/>
      <c r="CG187" s="248"/>
      <c r="CH187" s="248"/>
      <c r="CI187" s="248"/>
      <c r="CJ187" s="248"/>
      <c r="CK187" s="248"/>
      <c r="CL187" s="248"/>
      <c r="CM187" s="248"/>
      <c r="CN187" s="248"/>
      <c r="CO187" s="248"/>
      <c r="CP187" s="248"/>
      <c r="CQ187" s="248"/>
      <c r="CR187" s="248"/>
      <c r="CS187" s="248"/>
      <c r="CT187" s="248"/>
      <c r="CU187" s="248"/>
      <c r="CV187" s="248"/>
      <c r="CW187" s="248"/>
      <c r="CX187" s="248"/>
      <c r="CY187" s="248"/>
      <c r="CZ187" s="248"/>
      <c r="DA187" s="248"/>
      <c r="DB187" s="248"/>
      <c r="DC187" s="368"/>
      <c r="DD187" s="245"/>
      <c r="DE187" s="245"/>
      <c r="DF187" s="245"/>
      <c r="DG187" s="245"/>
      <c r="DH187" s="245"/>
      <c r="DI187" s="245"/>
      <c r="DJ187" s="245"/>
      <c r="DK187" s="245"/>
      <c r="DL187" s="245"/>
      <c r="DM187" s="245"/>
      <c r="DN187" s="245"/>
      <c r="DO187" s="245"/>
      <c r="DP187" s="245"/>
      <c r="DQ187" s="245"/>
      <c r="DR187" s="245"/>
      <c r="DS187" s="245"/>
      <c r="DT187" s="245"/>
      <c r="DU187" s="245"/>
      <c r="DV187" s="245"/>
      <c r="DW187" s="245"/>
      <c r="DX187" s="245"/>
      <c r="DY187" s="245"/>
      <c r="DZ187" s="245"/>
      <c r="EA187" s="245"/>
      <c r="EB187" s="245"/>
      <c r="EC187" s="245"/>
      <c r="ED187" s="246"/>
      <c r="EE187" s="248"/>
      <c r="EF187" s="248"/>
      <c r="EG187" s="248"/>
      <c r="EH187" s="248"/>
      <c r="EI187" s="248"/>
      <c r="EJ187" s="248"/>
      <c r="EK187" s="248"/>
      <c r="EL187" s="248"/>
      <c r="EM187" s="248"/>
      <c r="EN187" s="248"/>
      <c r="EO187" s="248"/>
      <c r="EP187" s="248"/>
      <c r="EQ187" s="248"/>
      <c r="ER187" s="248"/>
      <c r="ES187" s="248"/>
      <c r="ET187" s="248"/>
      <c r="EU187" s="248"/>
      <c r="EV187" s="248"/>
      <c r="EW187" s="248"/>
      <c r="EX187" s="248"/>
      <c r="EY187" s="248"/>
      <c r="EZ187" s="248"/>
      <c r="FA187" s="248"/>
      <c r="FB187" s="248"/>
      <c r="FC187" s="248"/>
      <c r="FD187" s="248"/>
      <c r="FE187" s="248"/>
      <c r="FF187" s="248"/>
      <c r="FG187" s="248"/>
      <c r="FH187" s="248"/>
      <c r="FI187" s="248"/>
      <c r="FJ187" s="248"/>
      <c r="FK187" s="248"/>
      <c r="FL187" s="248"/>
      <c r="FM187" s="248"/>
      <c r="FN187" s="248"/>
      <c r="FO187" s="248"/>
      <c r="FP187" s="248"/>
      <c r="FQ187" s="248"/>
      <c r="FR187" s="248"/>
      <c r="FS187" s="248"/>
      <c r="FT187" s="248"/>
      <c r="FU187" s="248"/>
      <c r="FV187" s="248"/>
      <c r="FW187" s="248"/>
      <c r="FX187" s="248"/>
      <c r="FY187" s="248"/>
      <c r="FZ187" s="248"/>
      <c r="GA187" s="248"/>
      <c r="GB187" s="248"/>
      <c r="GC187" s="248"/>
      <c r="GD187" s="248"/>
      <c r="GE187" s="248"/>
      <c r="GF187" s="248"/>
      <c r="GG187" s="248"/>
      <c r="GH187" s="248"/>
      <c r="GI187" s="248"/>
      <c r="GJ187" s="248"/>
      <c r="GK187" s="248"/>
      <c r="GL187" s="248"/>
      <c r="GM187" s="248"/>
      <c r="GN187" s="248"/>
      <c r="GO187" s="248"/>
      <c r="GP187" s="248"/>
      <c r="GQ187" s="248"/>
      <c r="GR187" s="248"/>
      <c r="GS187" s="248"/>
      <c r="GT187" s="248"/>
      <c r="GU187" s="248"/>
      <c r="GV187" s="248"/>
      <c r="GW187" s="248"/>
      <c r="GX187" s="248"/>
      <c r="GY187" s="248"/>
      <c r="GZ187" s="248"/>
      <c r="HA187" s="248"/>
      <c r="HB187" s="248"/>
      <c r="HC187" s="248"/>
      <c r="HD187" s="248"/>
      <c r="HE187" s="248"/>
      <c r="HF187" s="248"/>
      <c r="HG187" s="248"/>
      <c r="HH187" s="248"/>
      <c r="HI187" s="248"/>
      <c r="HJ187" s="248"/>
      <c r="HK187" s="269"/>
      <c r="HL187" s="269"/>
      <c r="HM187" s="269"/>
      <c r="HN187" s="269"/>
      <c r="HO187" s="269"/>
      <c r="HP187" s="269"/>
      <c r="HQ187" s="269"/>
      <c r="HR187" s="269"/>
      <c r="HS187" s="269"/>
      <c r="HT187" s="269"/>
      <c r="HU187" s="269"/>
      <c r="HV187" s="269"/>
      <c r="HW187" s="269"/>
      <c r="HX187" s="269"/>
      <c r="HY187" s="269"/>
      <c r="HZ187" s="269"/>
      <c r="IA187" s="269"/>
      <c r="IB187" s="269"/>
      <c r="IC187" s="269"/>
      <c r="ID187" s="269"/>
      <c r="IE187" s="269"/>
      <c r="IF187" s="269"/>
      <c r="IG187" s="269"/>
      <c r="IH187" s="269"/>
      <c r="II187" s="269"/>
      <c r="IJ187" s="269"/>
      <c r="IK187" s="269"/>
      <c r="IL187" s="269"/>
      <c r="IM187" s="269"/>
      <c r="IN187" s="269"/>
      <c r="IO187" s="269"/>
      <c r="IP187" s="269"/>
      <c r="IQ187" s="269"/>
      <c r="IR187" s="269"/>
      <c r="IS187" s="269"/>
      <c r="IT187" s="269"/>
      <c r="IU187" s="269"/>
      <c r="IV187" s="269"/>
      <c r="IW187" s="269"/>
      <c r="IX187" s="269"/>
      <c r="IY187" s="269"/>
      <c r="IZ187" s="269"/>
      <c r="JA187" s="269"/>
      <c r="JB187" s="269"/>
      <c r="JC187" s="269"/>
      <c r="JD187" s="269"/>
      <c r="JE187" s="269"/>
      <c r="JF187" s="269"/>
      <c r="JG187" s="269"/>
      <c r="JH187" s="269"/>
      <c r="JI187" s="269"/>
      <c r="JJ187" s="269"/>
      <c r="JK187" s="269"/>
      <c r="JL187" s="269"/>
      <c r="JM187" s="269"/>
      <c r="JN187" s="269"/>
      <c r="JO187" s="269"/>
      <c r="JP187" s="269"/>
      <c r="JQ187" s="269"/>
      <c r="JR187" s="269"/>
      <c r="JS187" s="269"/>
      <c r="JT187" s="269"/>
      <c r="JU187" s="269"/>
      <c r="JV187" s="269"/>
      <c r="JW187" s="269"/>
      <c r="JX187" s="269"/>
      <c r="JY187" s="269"/>
      <c r="JZ187" s="269"/>
      <c r="KA187" s="269"/>
      <c r="KB187" s="269"/>
      <c r="KC187" s="269"/>
      <c r="KD187" s="269"/>
      <c r="KE187" s="269"/>
      <c r="KF187" s="269"/>
      <c r="KG187" s="269"/>
      <c r="KH187" s="269"/>
      <c r="KI187" s="269"/>
      <c r="KJ187" s="269"/>
      <c r="KK187" s="269"/>
      <c r="KL187" s="269"/>
      <c r="KM187" s="269"/>
      <c r="KN187" s="269"/>
      <c r="KO187" s="269"/>
      <c r="KP187" s="269"/>
      <c r="KQ187" s="269"/>
      <c r="KR187" s="269"/>
      <c r="KS187" s="269"/>
      <c r="KT187" s="269"/>
      <c r="KU187" s="269"/>
      <c r="KV187" s="269"/>
      <c r="KW187" s="269"/>
      <c r="KX187" s="269"/>
      <c r="KY187" s="269"/>
      <c r="KZ187" s="269"/>
      <c r="LA187" s="269"/>
      <c r="LB187" s="269"/>
      <c r="LC187" s="269"/>
      <c r="LD187" s="269"/>
      <c r="LE187" s="269"/>
      <c r="LF187" s="269"/>
      <c r="LG187" s="269"/>
      <c r="LH187" s="269"/>
      <c r="LI187" s="269"/>
      <c r="LJ187" s="269"/>
      <c r="LK187" s="269"/>
      <c r="LL187" s="269"/>
      <c r="LM187" s="269"/>
      <c r="LN187" s="269"/>
      <c r="LO187" s="269"/>
      <c r="LP187" s="269"/>
      <c r="LQ187" s="269"/>
      <c r="LR187" s="269"/>
      <c r="LS187" s="269"/>
      <c r="LT187" s="269"/>
      <c r="LU187" s="269"/>
      <c r="LV187" s="269"/>
      <c r="LW187" s="269"/>
      <c r="LX187" s="269"/>
      <c r="LY187" s="269"/>
      <c r="LZ187" s="269"/>
      <c r="MA187" s="269"/>
      <c r="MB187" s="269"/>
      <c r="MC187" s="269"/>
      <c r="MD187" s="269"/>
      <c r="ME187" s="269"/>
      <c r="MF187" s="269"/>
      <c r="MG187" s="269"/>
      <c r="MH187" s="269"/>
      <c r="MI187" s="269"/>
      <c r="MJ187" s="269"/>
      <c r="MK187" s="269"/>
      <c r="ML187" s="269"/>
      <c r="MM187" s="269"/>
      <c r="MN187" s="269"/>
      <c r="MO187" s="269"/>
      <c r="MP187" s="269"/>
      <c r="MQ187" s="269"/>
      <c r="MR187" s="269"/>
      <c r="MS187" s="269"/>
      <c r="MT187" s="269"/>
      <c r="MU187" s="269"/>
      <c r="MV187" s="269"/>
      <c r="MW187" s="112"/>
      <c r="MX187" s="112"/>
      <c r="MY187" s="112"/>
      <c r="MZ187" s="112"/>
      <c r="NA187" s="112"/>
      <c r="NB187" s="112"/>
      <c r="NC187" s="112"/>
      <c r="ND187" s="112"/>
      <c r="NE187" s="112"/>
      <c r="NF187" s="112"/>
      <c r="NG187" s="112"/>
      <c r="NH187" s="112"/>
      <c r="NI187" s="112"/>
      <c r="NJ187" s="112"/>
      <c r="NK187" s="112"/>
      <c r="NL187" s="112"/>
      <c r="NM187" s="112"/>
      <c r="NN187" s="112"/>
      <c r="NO187" s="112"/>
      <c r="NP187" s="112"/>
      <c r="NQ187" s="112"/>
      <c r="NR187" s="112"/>
      <c r="NS187" s="112"/>
      <c r="NT187" s="112"/>
      <c r="NU187" s="112"/>
      <c r="NV187" s="112"/>
      <c r="NW187" s="112"/>
      <c r="NX187" s="112"/>
      <c r="NY187" s="112"/>
      <c r="NZ187" s="112"/>
      <c r="OA187" s="112"/>
      <c r="OB187" s="112"/>
      <c r="OC187" s="112"/>
      <c r="OD187" s="112"/>
      <c r="OE187" s="112"/>
      <c r="OF187" s="112"/>
      <c r="OG187" s="112"/>
      <c r="OH187" s="112"/>
      <c r="OI187" s="112"/>
      <c r="OJ187" s="112"/>
      <c r="OK187" s="112"/>
      <c r="OL187" s="112"/>
      <c r="OM187" s="112"/>
      <c r="ON187" s="112"/>
      <c r="OO187" s="112"/>
      <c r="OP187" s="112"/>
      <c r="OQ187" s="112"/>
      <c r="OR187" s="112"/>
      <c r="OS187" s="112"/>
      <c r="OT187" s="112"/>
      <c r="OU187" s="112"/>
      <c r="OV187" s="112"/>
      <c r="OW187" s="112"/>
      <c r="OX187" s="112"/>
      <c r="OY187" s="112"/>
      <c r="OZ187" s="112"/>
      <c r="PA187" s="112"/>
      <c r="PB187" s="112"/>
      <c r="PC187" s="112"/>
      <c r="PD187" s="112"/>
      <c r="PE187" s="112"/>
      <c r="PF187" s="112"/>
      <c r="PG187" s="112"/>
      <c r="PH187" s="112"/>
      <c r="PI187" s="112"/>
      <c r="PJ187" s="112"/>
      <c r="PK187" s="112"/>
      <c r="PL187" s="112"/>
      <c r="PM187" s="112"/>
      <c r="PN187" s="112"/>
      <c r="PO187" s="112"/>
      <c r="PP187" s="112"/>
      <c r="PQ187" s="112"/>
      <c r="PR187" s="112"/>
      <c r="PS187" s="112"/>
      <c r="PT187" s="112"/>
      <c r="PU187" s="112"/>
      <c r="PV187" s="112"/>
      <c r="PW187" s="112"/>
      <c r="PX187" s="112"/>
      <c r="PY187" s="112"/>
      <c r="PZ187" s="112"/>
      <c r="QA187" s="112"/>
      <c r="QB187" s="112"/>
      <c r="QC187" s="112"/>
      <c r="QD187" s="112"/>
      <c r="QE187" s="112"/>
      <c r="QF187" s="112"/>
      <c r="QG187" s="112"/>
      <c r="QH187" s="112"/>
      <c r="QI187" s="112"/>
      <c r="QJ187" s="112"/>
      <c r="QK187" s="112"/>
      <c r="QL187" s="112"/>
      <c r="QM187" s="112"/>
      <c r="QN187" s="112"/>
      <c r="QO187" s="112"/>
      <c r="QP187" s="112"/>
      <c r="QQ187" s="112"/>
      <c r="QR187" s="112"/>
      <c r="QS187" s="112"/>
      <c r="QT187" s="112"/>
      <c r="QU187" s="112"/>
      <c r="QV187" s="112"/>
      <c r="QW187" s="112"/>
      <c r="QX187" s="112"/>
      <c r="QY187" s="112"/>
      <c r="QZ187" s="112"/>
      <c r="RA187" s="112"/>
      <c r="RB187" s="112"/>
      <c r="RC187" s="112"/>
      <c r="RD187" s="112"/>
      <c r="RE187" s="112"/>
      <c r="RF187" s="112"/>
      <c r="RG187" s="112"/>
      <c r="RH187" s="112"/>
      <c r="RI187" s="112"/>
      <c r="RJ187" s="112"/>
      <c r="RK187" s="112"/>
      <c r="RL187" s="112"/>
      <c r="RM187" s="112"/>
      <c r="RN187" s="112"/>
      <c r="RO187" s="112"/>
      <c r="RP187" s="112"/>
      <c r="RQ187" s="112"/>
      <c r="RR187" s="112"/>
      <c r="RS187" s="112"/>
      <c r="RT187" s="112"/>
      <c r="RU187" s="112"/>
      <c r="RV187" s="112"/>
      <c r="RW187" s="112"/>
      <c r="RX187" s="112"/>
      <c r="RY187" s="112"/>
      <c r="RZ187" s="112"/>
      <c r="SA187" s="112"/>
      <c r="SB187" s="112"/>
      <c r="SC187" s="112"/>
      <c r="SD187" s="112"/>
      <c r="SE187" s="112"/>
      <c r="SF187" s="112"/>
      <c r="SG187" s="49"/>
      <c r="SH187" s="49"/>
      <c r="SI187" s="49"/>
      <c r="SJ187" s="49"/>
      <c r="SK187" s="49"/>
      <c r="SL187" s="49"/>
      <c r="SM187" s="49"/>
      <c r="SN187" s="49"/>
      <c r="SO187" s="49"/>
      <c r="SP187" s="49"/>
      <c r="SQ187" s="49"/>
    </row>
    <row r="188" spans="2:511" ht="3.75" customHeight="1" x14ac:dyDescent="0.65">
      <c r="B188" s="17"/>
      <c r="C188" s="45"/>
      <c r="D188" s="231"/>
      <c r="E188" s="231"/>
      <c r="F188" s="231"/>
      <c r="G188" s="231"/>
      <c r="H188" s="231"/>
      <c r="I188" s="231"/>
      <c r="J188" s="231"/>
      <c r="K188" s="232"/>
      <c r="L188" s="232"/>
      <c r="M188" s="232"/>
      <c r="N188" s="232"/>
      <c r="O188" s="232"/>
      <c r="P188" s="232"/>
      <c r="Q188" s="232"/>
      <c r="R188" s="232"/>
      <c r="S188" s="232"/>
      <c r="T188" s="232"/>
      <c r="U188" s="232"/>
      <c r="V188" s="232"/>
      <c r="W188" s="232"/>
      <c r="X188" s="232"/>
      <c r="Y188" s="232"/>
      <c r="Z188" s="232"/>
      <c r="AA188" s="232"/>
      <c r="AB188" s="232"/>
      <c r="AC188" s="232"/>
      <c r="AD188" s="232"/>
      <c r="AE188" s="232"/>
      <c r="AF188" s="232"/>
      <c r="AG188" s="232"/>
      <c r="AH188" s="232"/>
      <c r="AI188" s="232"/>
      <c r="AJ188" s="232"/>
      <c r="AK188" s="232"/>
      <c r="AL188" s="232"/>
      <c r="AM188" s="232"/>
      <c r="AN188" s="232"/>
      <c r="AO188" s="232"/>
      <c r="AP188" s="232"/>
      <c r="AQ188" s="232"/>
      <c r="AR188" s="232"/>
      <c r="AS188" s="232"/>
      <c r="AT188" s="232"/>
      <c r="AU188" s="232"/>
      <c r="AV188" s="232"/>
      <c r="AW188" s="44"/>
      <c r="AX188" s="43"/>
      <c r="AY188" s="248"/>
      <c r="AZ188" s="248"/>
      <c r="BA188" s="248"/>
      <c r="BB188" s="248"/>
      <c r="BC188" s="248"/>
      <c r="BD188" s="248"/>
      <c r="BE188" s="248"/>
      <c r="BF188" s="248"/>
      <c r="BG188" s="248"/>
      <c r="BH188" s="248"/>
      <c r="BI188" s="248"/>
      <c r="BJ188" s="248"/>
      <c r="BK188" s="248"/>
      <c r="BL188" s="248"/>
      <c r="BM188" s="248"/>
      <c r="BN188" s="248"/>
      <c r="BO188" s="248"/>
      <c r="BP188" s="248"/>
      <c r="BQ188" s="248"/>
      <c r="BR188" s="248"/>
      <c r="BS188" s="248"/>
      <c r="BT188" s="248"/>
      <c r="BU188" s="248"/>
      <c r="BV188" s="248"/>
      <c r="BW188" s="248"/>
      <c r="BX188" s="248"/>
      <c r="BY188" s="248"/>
      <c r="BZ188" s="248"/>
      <c r="CA188" s="248"/>
      <c r="CB188" s="248"/>
      <c r="CC188" s="248"/>
      <c r="CD188" s="248"/>
      <c r="CE188" s="248"/>
      <c r="CF188" s="248"/>
      <c r="CG188" s="248"/>
      <c r="CH188" s="248"/>
      <c r="CI188" s="248"/>
      <c r="CJ188" s="248"/>
      <c r="CK188" s="248"/>
      <c r="CL188" s="248"/>
      <c r="CM188" s="248"/>
      <c r="CN188" s="248"/>
      <c r="CO188" s="248"/>
      <c r="CP188" s="248"/>
      <c r="CQ188" s="248"/>
      <c r="CR188" s="248"/>
      <c r="CS188" s="248"/>
      <c r="CT188" s="248"/>
      <c r="CU188" s="248"/>
      <c r="CV188" s="248"/>
      <c r="CW188" s="248"/>
      <c r="CX188" s="248"/>
      <c r="CY188" s="248"/>
      <c r="CZ188" s="248"/>
      <c r="DA188" s="248"/>
      <c r="DB188" s="248"/>
      <c r="DC188" s="368"/>
      <c r="DD188" s="245"/>
      <c r="DE188" s="245"/>
      <c r="DF188" s="245"/>
      <c r="DG188" s="245"/>
      <c r="DH188" s="245"/>
      <c r="DI188" s="245"/>
      <c r="DJ188" s="245"/>
      <c r="DK188" s="245"/>
      <c r="DL188" s="245"/>
      <c r="DM188" s="245"/>
      <c r="DN188" s="245"/>
      <c r="DO188" s="245"/>
      <c r="DP188" s="245"/>
      <c r="DQ188" s="245"/>
      <c r="DR188" s="245"/>
      <c r="DS188" s="245"/>
      <c r="DT188" s="245"/>
      <c r="DU188" s="245"/>
      <c r="DV188" s="245"/>
      <c r="DW188" s="245"/>
      <c r="DX188" s="245"/>
      <c r="DY188" s="245"/>
      <c r="DZ188" s="245"/>
      <c r="EA188" s="245"/>
      <c r="EB188" s="245"/>
      <c r="EC188" s="245"/>
      <c r="ED188" s="246"/>
      <c r="EE188" s="248"/>
      <c r="EF188" s="248"/>
      <c r="EG188" s="248"/>
      <c r="EH188" s="248"/>
      <c r="EI188" s="248"/>
      <c r="EJ188" s="248"/>
      <c r="EK188" s="248"/>
      <c r="EL188" s="248"/>
      <c r="EM188" s="248"/>
      <c r="EN188" s="248"/>
      <c r="EO188" s="248"/>
      <c r="EP188" s="248"/>
      <c r="EQ188" s="248"/>
      <c r="ER188" s="248"/>
      <c r="ES188" s="248"/>
      <c r="ET188" s="248"/>
      <c r="EU188" s="248"/>
      <c r="EV188" s="248"/>
      <c r="EW188" s="248"/>
      <c r="EX188" s="248"/>
      <c r="EY188" s="248"/>
      <c r="EZ188" s="248"/>
      <c r="FA188" s="248"/>
      <c r="FB188" s="248"/>
      <c r="FC188" s="248"/>
      <c r="FD188" s="248"/>
      <c r="FE188" s="248"/>
      <c r="FF188" s="248"/>
      <c r="FG188" s="248"/>
      <c r="FH188" s="248"/>
      <c r="FI188" s="248"/>
      <c r="FJ188" s="248"/>
      <c r="FK188" s="248"/>
      <c r="FL188" s="248"/>
      <c r="FM188" s="248"/>
      <c r="FN188" s="248"/>
      <c r="FO188" s="248"/>
      <c r="FP188" s="248"/>
      <c r="FQ188" s="248"/>
      <c r="FR188" s="248"/>
      <c r="FS188" s="248"/>
      <c r="FT188" s="248"/>
      <c r="FU188" s="248"/>
      <c r="FV188" s="248"/>
      <c r="FW188" s="248"/>
      <c r="FX188" s="248"/>
      <c r="FY188" s="248"/>
      <c r="FZ188" s="248"/>
      <c r="GA188" s="248"/>
      <c r="GB188" s="248"/>
      <c r="GC188" s="248"/>
      <c r="GD188" s="248"/>
      <c r="GE188" s="248"/>
      <c r="GF188" s="248"/>
      <c r="GG188" s="248"/>
      <c r="GH188" s="248"/>
      <c r="GI188" s="248"/>
      <c r="GJ188" s="248"/>
      <c r="GK188" s="248"/>
      <c r="GL188" s="248"/>
      <c r="GM188" s="248"/>
      <c r="GN188" s="248"/>
      <c r="GO188" s="248"/>
      <c r="GP188" s="248"/>
      <c r="GQ188" s="248"/>
      <c r="GR188" s="248"/>
      <c r="GS188" s="248"/>
      <c r="GT188" s="248"/>
      <c r="GU188" s="248"/>
      <c r="GV188" s="248"/>
      <c r="GW188" s="248"/>
      <c r="GX188" s="248"/>
      <c r="GY188" s="248"/>
      <c r="GZ188" s="248"/>
      <c r="HA188" s="248"/>
      <c r="HB188" s="248"/>
      <c r="HC188" s="248"/>
      <c r="HD188" s="248"/>
      <c r="HE188" s="248"/>
      <c r="HF188" s="248"/>
      <c r="HG188" s="248"/>
      <c r="HH188" s="248"/>
      <c r="HI188" s="248"/>
      <c r="HJ188" s="248"/>
      <c r="HK188" s="269"/>
      <c r="HL188" s="269"/>
      <c r="HM188" s="269"/>
      <c r="HN188" s="269"/>
      <c r="HO188" s="269"/>
      <c r="HP188" s="269"/>
      <c r="HQ188" s="269"/>
      <c r="HR188" s="269"/>
      <c r="HS188" s="269"/>
      <c r="HT188" s="269"/>
      <c r="HU188" s="269"/>
      <c r="HV188" s="269"/>
      <c r="HW188" s="269"/>
      <c r="HX188" s="269"/>
      <c r="HY188" s="269"/>
      <c r="HZ188" s="269"/>
      <c r="IA188" s="269"/>
      <c r="IB188" s="269"/>
      <c r="IC188" s="269"/>
      <c r="ID188" s="269"/>
      <c r="IE188" s="269"/>
      <c r="IF188" s="269"/>
      <c r="IG188" s="269"/>
      <c r="IH188" s="269"/>
      <c r="II188" s="269"/>
      <c r="IJ188" s="269"/>
      <c r="IK188" s="269"/>
      <c r="IL188" s="269"/>
      <c r="IM188" s="269"/>
      <c r="IN188" s="269"/>
      <c r="IO188" s="269"/>
      <c r="IP188" s="269"/>
      <c r="IQ188" s="269"/>
      <c r="IR188" s="269"/>
      <c r="IS188" s="269"/>
      <c r="IT188" s="269"/>
      <c r="IU188" s="269"/>
      <c r="IV188" s="269"/>
      <c r="IW188" s="269"/>
      <c r="IX188" s="269"/>
      <c r="IY188" s="269"/>
      <c r="IZ188" s="269"/>
      <c r="JA188" s="269"/>
      <c r="JB188" s="269"/>
      <c r="JC188" s="269"/>
      <c r="JD188" s="269"/>
      <c r="JE188" s="269"/>
      <c r="JF188" s="269"/>
      <c r="JG188" s="269"/>
      <c r="JH188" s="269"/>
      <c r="JI188" s="269"/>
      <c r="JJ188" s="269"/>
      <c r="JK188" s="269"/>
      <c r="JL188" s="269"/>
      <c r="JM188" s="269"/>
      <c r="JN188" s="269"/>
      <c r="JO188" s="269"/>
      <c r="JP188" s="269"/>
      <c r="JQ188" s="269"/>
      <c r="JR188" s="269"/>
      <c r="JS188" s="269"/>
      <c r="JT188" s="269"/>
      <c r="JU188" s="269"/>
      <c r="JV188" s="269"/>
      <c r="JW188" s="269"/>
      <c r="JX188" s="269"/>
      <c r="JY188" s="269"/>
      <c r="JZ188" s="269"/>
      <c r="KA188" s="269"/>
      <c r="KB188" s="269"/>
      <c r="KC188" s="269"/>
      <c r="KD188" s="269"/>
      <c r="KE188" s="269"/>
      <c r="KF188" s="269"/>
      <c r="KG188" s="269"/>
      <c r="KH188" s="269"/>
      <c r="KI188" s="269"/>
      <c r="KJ188" s="269"/>
      <c r="KK188" s="269"/>
      <c r="KL188" s="269"/>
      <c r="KM188" s="269"/>
      <c r="KN188" s="269"/>
      <c r="KO188" s="269"/>
      <c r="KP188" s="269"/>
      <c r="KQ188" s="269"/>
      <c r="KR188" s="269"/>
      <c r="KS188" s="269"/>
      <c r="KT188" s="269"/>
      <c r="KU188" s="269"/>
      <c r="KV188" s="269"/>
      <c r="KW188" s="269"/>
      <c r="KX188" s="269"/>
      <c r="KY188" s="269"/>
      <c r="KZ188" s="269"/>
      <c r="LA188" s="269"/>
      <c r="LB188" s="269"/>
      <c r="LC188" s="269"/>
      <c r="LD188" s="269"/>
      <c r="LE188" s="269"/>
      <c r="LF188" s="269"/>
      <c r="LG188" s="269"/>
      <c r="LH188" s="269"/>
      <c r="LI188" s="269"/>
      <c r="LJ188" s="269"/>
      <c r="LK188" s="269"/>
      <c r="LL188" s="269"/>
      <c r="LM188" s="269"/>
      <c r="LN188" s="269"/>
      <c r="LO188" s="269"/>
      <c r="LP188" s="269"/>
      <c r="LQ188" s="269"/>
      <c r="LR188" s="269"/>
      <c r="LS188" s="269"/>
      <c r="LT188" s="269"/>
      <c r="LU188" s="269"/>
      <c r="LV188" s="269"/>
      <c r="LW188" s="269"/>
      <c r="LX188" s="269"/>
      <c r="LY188" s="269"/>
      <c r="LZ188" s="269"/>
      <c r="MA188" s="269"/>
      <c r="MB188" s="269"/>
      <c r="MC188" s="269"/>
      <c r="MD188" s="269"/>
      <c r="ME188" s="269"/>
      <c r="MF188" s="269"/>
      <c r="MG188" s="269"/>
      <c r="MH188" s="269"/>
      <c r="MI188" s="269"/>
      <c r="MJ188" s="269"/>
      <c r="MK188" s="269"/>
      <c r="ML188" s="269"/>
      <c r="MM188" s="269"/>
      <c r="MN188" s="269"/>
      <c r="MO188" s="269"/>
      <c r="MP188" s="269"/>
      <c r="MQ188" s="269"/>
      <c r="MR188" s="269"/>
      <c r="MS188" s="269"/>
      <c r="MT188" s="269"/>
      <c r="MU188" s="269"/>
      <c r="MV188" s="269"/>
      <c r="MW188" s="112"/>
      <c r="MX188" s="112"/>
      <c r="MY188" s="112"/>
      <c r="MZ188" s="112"/>
      <c r="NA188" s="112"/>
      <c r="NB188" s="112"/>
      <c r="NC188" s="112"/>
      <c r="ND188" s="112"/>
      <c r="NE188" s="112"/>
      <c r="NF188" s="112"/>
      <c r="NG188" s="112"/>
      <c r="NH188" s="112"/>
      <c r="NI188" s="112"/>
      <c r="NJ188" s="112"/>
      <c r="NK188" s="112"/>
      <c r="NL188" s="112"/>
      <c r="NM188" s="112"/>
      <c r="NN188" s="112"/>
      <c r="NO188" s="112"/>
      <c r="NP188" s="112"/>
      <c r="NQ188" s="112"/>
      <c r="NR188" s="112"/>
      <c r="NS188" s="112"/>
      <c r="NT188" s="112"/>
      <c r="NU188" s="112"/>
      <c r="NV188" s="112"/>
      <c r="NW188" s="112"/>
      <c r="NX188" s="112"/>
      <c r="NY188" s="112"/>
      <c r="NZ188" s="112"/>
      <c r="OA188" s="112"/>
      <c r="OB188" s="112"/>
      <c r="OC188" s="112"/>
      <c r="OD188" s="112"/>
      <c r="OE188" s="112"/>
      <c r="OF188" s="112"/>
      <c r="OG188" s="112"/>
      <c r="OH188" s="112"/>
      <c r="OI188" s="112"/>
      <c r="OJ188" s="112"/>
      <c r="OK188" s="112"/>
      <c r="OL188" s="112"/>
      <c r="OM188" s="112"/>
      <c r="ON188" s="112"/>
      <c r="OO188" s="112"/>
      <c r="OP188" s="112"/>
      <c r="OQ188" s="112"/>
      <c r="OR188" s="112"/>
      <c r="OS188" s="112"/>
      <c r="OT188" s="112"/>
      <c r="OU188" s="112"/>
      <c r="OV188" s="112"/>
      <c r="OW188" s="112"/>
      <c r="OX188" s="112"/>
      <c r="OY188" s="112"/>
      <c r="OZ188" s="112"/>
      <c r="PA188" s="112"/>
      <c r="PB188" s="112"/>
      <c r="PC188" s="112"/>
      <c r="PD188" s="112"/>
      <c r="PE188" s="112"/>
      <c r="PF188" s="112"/>
      <c r="PG188" s="112"/>
      <c r="PH188" s="112"/>
      <c r="PI188" s="112"/>
      <c r="PJ188" s="112"/>
      <c r="PK188" s="112"/>
      <c r="PL188" s="112"/>
      <c r="PM188" s="112"/>
      <c r="PN188" s="112"/>
      <c r="PO188" s="112"/>
      <c r="PP188" s="112"/>
      <c r="PQ188" s="112"/>
      <c r="PR188" s="112"/>
      <c r="PS188" s="112"/>
      <c r="PT188" s="112"/>
      <c r="PU188" s="112"/>
      <c r="PV188" s="112"/>
      <c r="PW188" s="112"/>
      <c r="PX188" s="112"/>
      <c r="PY188" s="112"/>
      <c r="PZ188" s="112"/>
      <c r="QA188" s="112"/>
      <c r="QB188" s="112"/>
      <c r="QC188" s="112"/>
      <c r="QD188" s="112"/>
      <c r="QE188" s="112"/>
      <c r="QF188" s="112"/>
      <c r="QG188" s="112"/>
      <c r="QH188" s="112"/>
      <c r="QI188" s="112"/>
      <c r="QJ188" s="112"/>
      <c r="QK188" s="112"/>
      <c r="QL188" s="112"/>
      <c r="QM188" s="112"/>
      <c r="QN188" s="112"/>
      <c r="QO188" s="112"/>
      <c r="QP188" s="112"/>
      <c r="QQ188" s="112"/>
      <c r="QR188" s="112"/>
      <c r="QS188" s="112"/>
      <c r="QT188" s="112"/>
      <c r="QU188" s="112"/>
      <c r="QV188" s="112"/>
      <c r="QW188" s="112"/>
      <c r="QX188" s="112"/>
      <c r="QY188" s="112"/>
      <c r="QZ188" s="112"/>
      <c r="RA188" s="112"/>
      <c r="RB188" s="112"/>
      <c r="RC188" s="112"/>
      <c r="RD188" s="112"/>
      <c r="RE188" s="112"/>
      <c r="RF188" s="112"/>
      <c r="RG188" s="112"/>
      <c r="RH188" s="112"/>
      <c r="RI188" s="112"/>
      <c r="RJ188" s="112"/>
      <c r="RK188" s="112"/>
      <c r="RL188" s="112"/>
      <c r="RM188" s="112"/>
      <c r="RN188" s="112"/>
      <c r="RO188" s="112"/>
      <c r="RP188" s="112"/>
      <c r="RQ188" s="112"/>
      <c r="RR188" s="112"/>
      <c r="RS188" s="112"/>
      <c r="RT188" s="112"/>
      <c r="RU188" s="112"/>
      <c r="RV188" s="112"/>
      <c r="RW188" s="112"/>
      <c r="RX188" s="112"/>
      <c r="RY188" s="112"/>
      <c r="RZ188" s="112"/>
      <c r="SA188" s="112"/>
      <c r="SB188" s="112"/>
      <c r="SC188" s="112"/>
      <c r="SD188" s="112"/>
      <c r="SE188" s="112"/>
      <c r="SF188" s="112"/>
      <c r="SG188" s="49"/>
      <c r="SH188" s="49"/>
      <c r="SI188" s="49"/>
      <c r="SJ188" s="49"/>
      <c r="SK188" s="49"/>
      <c r="SL188" s="49"/>
      <c r="SM188" s="49"/>
      <c r="SN188" s="49"/>
      <c r="SO188" s="49"/>
      <c r="SP188" s="49"/>
      <c r="SQ188" s="49"/>
    </row>
    <row r="189" spans="2:511" ht="3.75" customHeight="1" x14ac:dyDescent="0.65">
      <c r="B189" s="17"/>
      <c r="C189" s="45"/>
      <c r="D189" s="231"/>
      <c r="E189" s="231"/>
      <c r="F189" s="231"/>
      <c r="G189" s="231"/>
      <c r="H189" s="231"/>
      <c r="I189" s="231"/>
      <c r="J189" s="231"/>
      <c r="K189" s="232"/>
      <c r="L189" s="232"/>
      <c r="M189" s="232"/>
      <c r="N189" s="232"/>
      <c r="O189" s="232"/>
      <c r="P189" s="232"/>
      <c r="Q189" s="232"/>
      <c r="R189" s="232"/>
      <c r="S189" s="232"/>
      <c r="T189" s="232"/>
      <c r="U189" s="232"/>
      <c r="V189" s="232"/>
      <c r="W189" s="232"/>
      <c r="X189" s="232"/>
      <c r="Y189" s="232"/>
      <c r="Z189" s="232"/>
      <c r="AA189" s="232"/>
      <c r="AB189" s="232"/>
      <c r="AC189" s="232"/>
      <c r="AD189" s="232"/>
      <c r="AE189" s="232"/>
      <c r="AF189" s="232"/>
      <c r="AG189" s="232"/>
      <c r="AH189" s="232"/>
      <c r="AI189" s="232"/>
      <c r="AJ189" s="232"/>
      <c r="AK189" s="232"/>
      <c r="AL189" s="232"/>
      <c r="AM189" s="232"/>
      <c r="AN189" s="232"/>
      <c r="AO189" s="232"/>
      <c r="AP189" s="232"/>
      <c r="AQ189" s="232"/>
      <c r="AR189" s="232"/>
      <c r="AS189" s="232"/>
      <c r="AT189" s="232"/>
      <c r="AU189" s="232"/>
      <c r="AV189" s="232"/>
      <c r="AW189" s="44"/>
      <c r="AX189" s="43"/>
      <c r="AY189" s="248"/>
      <c r="AZ189" s="248"/>
      <c r="BA189" s="248"/>
      <c r="BB189" s="248"/>
      <c r="BC189" s="248"/>
      <c r="BD189" s="248"/>
      <c r="BE189" s="248"/>
      <c r="BF189" s="248"/>
      <c r="BG189" s="248"/>
      <c r="BH189" s="248"/>
      <c r="BI189" s="248"/>
      <c r="BJ189" s="248"/>
      <c r="BK189" s="248"/>
      <c r="BL189" s="248"/>
      <c r="BM189" s="248"/>
      <c r="BN189" s="248"/>
      <c r="BO189" s="248"/>
      <c r="BP189" s="248"/>
      <c r="BQ189" s="248"/>
      <c r="BR189" s="248"/>
      <c r="BS189" s="248"/>
      <c r="BT189" s="248"/>
      <c r="BU189" s="248"/>
      <c r="BV189" s="248"/>
      <c r="BW189" s="248"/>
      <c r="BX189" s="248"/>
      <c r="BY189" s="248"/>
      <c r="BZ189" s="248"/>
      <c r="CA189" s="248"/>
      <c r="CB189" s="248"/>
      <c r="CC189" s="248"/>
      <c r="CD189" s="248"/>
      <c r="CE189" s="248"/>
      <c r="CF189" s="248"/>
      <c r="CG189" s="248"/>
      <c r="CH189" s="248"/>
      <c r="CI189" s="248"/>
      <c r="CJ189" s="248"/>
      <c r="CK189" s="248"/>
      <c r="CL189" s="248"/>
      <c r="CM189" s="248"/>
      <c r="CN189" s="248"/>
      <c r="CO189" s="248"/>
      <c r="CP189" s="248"/>
      <c r="CQ189" s="248"/>
      <c r="CR189" s="248"/>
      <c r="CS189" s="248"/>
      <c r="CT189" s="248"/>
      <c r="CU189" s="248"/>
      <c r="CV189" s="248"/>
      <c r="CW189" s="248"/>
      <c r="CX189" s="248"/>
      <c r="CY189" s="248"/>
      <c r="CZ189" s="248"/>
      <c r="DA189" s="248"/>
      <c r="DB189" s="248"/>
      <c r="DC189" s="368"/>
      <c r="DD189" s="245"/>
      <c r="DE189" s="245"/>
      <c r="DF189" s="245"/>
      <c r="DG189" s="245"/>
      <c r="DH189" s="245"/>
      <c r="DI189" s="245"/>
      <c r="DJ189" s="245"/>
      <c r="DK189" s="245"/>
      <c r="DL189" s="245"/>
      <c r="DM189" s="245"/>
      <c r="DN189" s="245"/>
      <c r="DO189" s="245"/>
      <c r="DP189" s="245"/>
      <c r="DQ189" s="245"/>
      <c r="DR189" s="245"/>
      <c r="DS189" s="245"/>
      <c r="DT189" s="245"/>
      <c r="DU189" s="245"/>
      <c r="DV189" s="245"/>
      <c r="DW189" s="245"/>
      <c r="DX189" s="245"/>
      <c r="DY189" s="245"/>
      <c r="DZ189" s="245"/>
      <c r="EA189" s="245"/>
      <c r="EB189" s="245"/>
      <c r="EC189" s="245"/>
      <c r="ED189" s="246"/>
      <c r="EE189" s="248"/>
      <c r="EF189" s="248"/>
      <c r="EG189" s="248"/>
      <c r="EH189" s="248"/>
      <c r="EI189" s="248"/>
      <c r="EJ189" s="248"/>
      <c r="EK189" s="248"/>
      <c r="EL189" s="248"/>
      <c r="EM189" s="248"/>
      <c r="EN189" s="248"/>
      <c r="EO189" s="248"/>
      <c r="EP189" s="248"/>
      <c r="EQ189" s="248"/>
      <c r="ER189" s="248"/>
      <c r="ES189" s="248"/>
      <c r="ET189" s="248"/>
      <c r="EU189" s="248"/>
      <c r="EV189" s="248"/>
      <c r="EW189" s="248"/>
      <c r="EX189" s="248"/>
      <c r="EY189" s="248"/>
      <c r="EZ189" s="248"/>
      <c r="FA189" s="248"/>
      <c r="FB189" s="248"/>
      <c r="FC189" s="248"/>
      <c r="FD189" s="248"/>
      <c r="FE189" s="248"/>
      <c r="FF189" s="248"/>
      <c r="FG189" s="248"/>
      <c r="FH189" s="248"/>
      <c r="FI189" s="248"/>
      <c r="FJ189" s="248"/>
      <c r="FK189" s="248"/>
      <c r="FL189" s="248"/>
      <c r="FM189" s="248"/>
      <c r="FN189" s="248"/>
      <c r="FO189" s="248"/>
      <c r="FP189" s="248"/>
      <c r="FQ189" s="248"/>
      <c r="FR189" s="248"/>
      <c r="FS189" s="248"/>
      <c r="FT189" s="248"/>
      <c r="FU189" s="248"/>
      <c r="FV189" s="248"/>
      <c r="FW189" s="248"/>
      <c r="FX189" s="248"/>
      <c r="FY189" s="248"/>
      <c r="FZ189" s="248"/>
      <c r="GA189" s="248"/>
      <c r="GB189" s="248"/>
      <c r="GC189" s="248"/>
      <c r="GD189" s="248"/>
      <c r="GE189" s="248"/>
      <c r="GF189" s="248"/>
      <c r="GG189" s="248"/>
      <c r="GH189" s="248"/>
      <c r="GI189" s="248"/>
      <c r="GJ189" s="248"/>
      <c r="GK189" s="248"/>
      <c r="GL189" s="248"/>
      <c r="GM189" s="248"/>
      <c r="GN189" s="248"/>
      <c r="GO189" s="248"/>
      <c r="GP189" s="248"/>
      <c r="GQ189" s="248"/>
      <c r="GR189" s="248"/>
      <c r="GS189" s="248"/>
      <c r="GT189" s="248"/>
      <c r="GU189" s="248"/>
      <c r="GV189" s="248"/>
      <c r="GW189" s="248"/>
      <c r="GX189" s="248"/>
      <c r="GY189" s="248"/>
      <c r="GZ189" s="248"/>
      <c r="HA189" s="248"/>
      <c r="HB189" s="248"/>
      <c r="HC189" s="248"/>
      <c r="HD189" s="248"/>
      <c r="HE189" s="248"/>
      <c r="HF189" s="248"/>
      <c r="HG189" s="248"/>
      <c r="HH189" s="248"/>
      <c r="HI189" s="248"/>
      <c r="HJ189" s="248"/>
      <c r="HK189" s="269"/>
      <c r="HL189" s="269"/>
      <c r="HM189" s="269"/>
      <c r="HN189" s="269"/>
      <c r="HO189" s="269"/>
      <c r="HP189" s="269"/>
      <c r="HQ189" s="269"/>
      <c r="HR189" s="269"/>
      <c r="HS189" s="269"/>
      <c r="HT189" s="269"/>
      <c r="HU189" s="269"/>
      <c r="HV189" s="269"/>
      <c r="HW189" s="269"/>
      <c r="HX189" s="269"/>
      <c r="HY189" s="269"/>
      <c r="HZ189" s="269"/>
      <c r="IA189" s="269"/>
      <c r="IB189" s="269"/>
      <c r="IC189" s="269"/>
      <c r="ID189" s="269"/>
      <c r="IE189" s="269"/>
      <c r="IF189" s="269"/>
      <c r="IG189" s="269"/>
      <c r="IH189" s="269"/>
      <c r="II189" s="269"/>
      <c r="IJ189" s="269"/>
      <c r="IK189" s="269"/>
      <c r="IL189" s="269"/>
      <c r="IM189" s="269"/>
      <c r="IN189" s="269"/>
      <c r="IO189" s="269"/>
      <c r="IP189" s="269"/>
      <c r="IQ189" s="269"/>
      <c r="IR189" s="269"/>
      <c r="IS189" s="269"/>
      <c r="IT189" s="269"/>
      <c r="IU189" s="269"/>
      <c r="IV189" s="269"/>
      <c r="IW189" s="269"/>
      <c r="IX189" s="269"/>
      <c r="IY189" s="269"/>
      <c r="IZ189" s="269"/>
      <c r="JA189" s="269"/>
      <c r="JB189" s="269"/>
      <c r="JC189" s="269"/>
      <c r="JD189" s="269"/>
      <c r="JE189" s="269"/>
      <c r="JF189" s="269"/>
      <c r="JG189" s="269"/>
      <c r="JH189" s="269"/>
      <c r="JI189" s="269"/>
      <c r="JJ189" s="269"/>
      <c r="JK189" s="269"/>
      <c r="JL189" s="269"/>
      <c r="JM189" s="269"/>
      <c r="JN189" s="269"/>
      <c r="JO189" s="269"/>
      <c r="JP189" s="269"/>
      <c r="JQ189" s="269"/>
      <c r="JR189" s="269"/>
      <c r="JS189" s="269"/>
      <c r="JT189" s="269"/>
      <c r="JU189" s="269"/>
      <c r="JV189" s="269"/>
      <c r="JW189" s="269"/>
      <c r="JX189" s="269"/>
      <c r="JY189" s="269"/>
      <c r="JZ189" s="269"/>
      <c r="KA189" s="269"/>
      <c r="KB189" s="269"/>
      <c r="KC189" s="269"/>
      <c r="KD189" s="269"/>
      <c r="KE189" s="269"/>
      <c r="KF189" s="269"/>
      <c r="KG189" s="269"/>
      <c r="KH189" s="269"/>
      <c r="KI189" s="269"/>
      <c r="KJ189" s="269"/>
      <c r="KK189" s="269"/>
      <c r="KL189" s="269"/>
      <c r="KM189" s="269"/>
      <c r="KN189" s="269"/>
      <c r="KO189" s="269"/>
      <c r="KP189" s="269"/>
      <c r="KQ189" s="269"/>
      <c r="KR189" s="269"/>
      <c r="KS189" s="269"/>
      <c r="KT189" s="269"/>
      <c r="KU189" s="269"/>
      <c r="KV189" s="269"/>
      <c r="KW189" s="269"/>
      <c r="KX189" s="269"/>
      <c r="KY189" s="269"/>
      <c r="KZ189" s="269"/>
      <c r="LA189" s="269"/>
      <c r="LB189" s="269"/>
      <c r="LC189" s="269"/>
      <c r="LD189" s="269"/>
      <c r="LE189" s="269"/>
      <c r="LF189" s="269"/>
      <c r="LG189" s="269"/>
      <c r="LH189" s="269"/>
      <c r="LI189" s="269"/>
      <c r="LJ189" s="269"/>
      <c r="LK189" s="269"/>
      <c r="LL189" s="269"/>
      <c r="LM189" s="269"/>
      <c r="LN189" s="269"/>
      <c r="LO189" s="269"/>
      <c r="LP189" s="269"/>
      <c r="LQ189" s="269"/>
      <c r="LR189" s="269"/>
      <c r="LS189" s="269"/>
      <c r="LT189" s="269"/>
      <c r="LU189" s="269"/>
      <c r="LV189" s="269"/>
      <c r="LW189" s="269"/>
      <c r="LX189" s="269"/>
      <c r="LY189" s="269"/>
      <c r="LZ189" s="269"/>
      <c r="MA189" s="269"/>
      <c r="MB189" s="269"/>
      <c r="MC189" s="269"/>
      <c r="MD189" s="269"/>
      <c r="ME189" s="269"/>
      <c r="MF189" s="269"/>
      <c r="MG189" s="269"/>
      <c r="MH189" s="269"/>
      <c r="MI189" s="269"/>
      <c r="MJ189" s="269"/>
      <c r="MK189" s="269"/>
      <c r="ML189" s="269"/>
      <c r="MM189" s="269"/>
      <c r="MN189" s="269"/>
      <c r="MO189" s="269"/>
      <c r="MP189" s="269"/>
      <c r="MQ189" s="269"/>
      <c r="MR189" s="269"/>
      <c r="MS189" s="269"/>
      <c r="MT189" s="269"/>
      <c r="MU189" s="269"/>
      <c r="MV189" s="269"/>
      <c r="MW189" s="112"/>
      <c r="MX189" s="112"/>
      <c r="MY189" s="112"/>
      <c r="MZ189" s="112"/>
      <c r="NA189" s="112"/>
      <c r="NB189" s="112"/>
      <c r="NC189" s="112"/>
      <c r="ND189" s="112"/>
      <c r="NE189" s="112"/>
      <c r="NF189" s="112"/>
      <c r="NG189" s="112"/>
      <c r="NH189" s="112"/>
      <c r="NI189" s="112"/>
      <c r="NJ189" s="112"/>
      <c r="NK189" s="112"/>
      <c r="NL189" s="112"/>
      <c r="NM189" s="112"/>
      <c r="NN189" s="112"/>
      <c r="NO189" s="112"/>
      <c r="NP189" s="112"/>
      <c r="NQ189" s="112"/>
      <c r="NR189" s="112"/>
      <c r="NS189" s="112"/>
      <c r="NT189" s="112"/>
      <c r="NU189" s="112"/>
      <c r="NV189" s="112"/>
      <c r="NW189" s="112"/>
      <c r="NX189" s="112"/>
      <c r="NY189" s="112"/>
      <c r="NZ189" s="112"/>
      <c r="OA189" s="112"/>
      <c r="OB189" s="112"/>
      <c r="OC189" s="112"/>
      <c r="OD189" s="112"/>
      <c r="OE189" s="112"/>
      <c r="OF189" s="112"/>
      <c r="OG189" s="112"/>
      <c r="OH189" s="112"/>
      <c r="OI189" s="112"/>
      <c r="OJ189" s="112"/>
      <c r="OK189" s="112"/>
      <c r="OL189" s="112"/>
      <c r="OM189" s="112"/>
      <c r="ON189" s="112"/>
      <c r="OO189" s="112"/>
      <c r="OP189" s="112"/>
      <c r="OQ189" s="112"/>
      <c r="OR189" s="112"/>
      <c r="OS189" s="112"/>
      <c r="OT189" s="112"/>
      <c r="OU189" s="112"/>
      <c r="OV189" s="112"/>
      <c r="OW189" s="112"/>
      <c r="OX189" s="112"/>
      <c r="OY189" s="112"/>
      <c r="OZ189" s="112"/>
      <c r="PA189" s="112"/>
      <c r="PB189" s="112"/>
      <c r="PC189" s="112"/>
      <c r="PD189" s="112"/>
      <c r="PE189" s="112"/>
      <c r="PF189" s="112"/>
      <c r="PG189" s="112"/>
      <c r="PH189" s="112"/>
      <c r="PI189" s="112"/>
      <c r="PJ189" s="112"/>
      <c r="PK189" s="112"/>
      <c r="PL189" s="112"/>
      <c r="PM189" s="112"/>
      <c r="PN189" s="112"/>
      <c r="PO189" s="112"/>
      <c r="PP189" s="112"/>
      <c r="PQ189" s="112"/>
      <c r="PR189" s="112"/>
      <c r="PS189" s="112"/>
      <c r="PT189" s="112"/>
      <c r="PU189" s="112"/>
      <c r="PV189" s="112"/>
      <c r="PW189" s="112"/>
      <c r="PX189" s="112"/>
      <c r="PY189" s="112"/>
      <c r="PZ189" s="112"/>
      <c r="QA189" s="112"/>
      <c r="QB189" s="112"/>
      <c r="QC189" s="112"/>
      <c r="QD189" s="112"/>
      <c r="QE189" s="112"/>
      <c r="QF189" s="112"/>
      <c r="QG189" s="112"/>
      <c r="QH189" s="112"/>
      <c r="QI189" s="112"/>
      <c r="QJ189" s="112"/>
      <c r="QK189" s="112"/>
      <c r="QL189" s="112"/>
      <c r="QM189" s="112"/>
      <c r="QN189" s="112"/>
      <c r="QO189" s="112"/>
      <c r="QP189" s="112"/>
      <c r="QQ189" s="112"/>
      <c r="QR189" s="112"/>
      <c r="QS189" s="112"/>
      <c r="QT189" s="112"/>
      <c r="QU189" s="112"/>
      <c r="QV189" s="112"/>
      <c r="QW189" s="112"/>
      <c r="QX189" s="112"/>
      <c r="QY189" s="112"/>
      <c r="QZ189" s="112"/>
      <c r="RA189" s="112"/>
      <c r="RB189" s="112"/>
      <c r="RC189" s="112"/>
      <c r="RD189" s="112"/>
      <c r="RE189" s="112"/>
      <c r="RF189" s="112"/>
      <c r="RG189" s="112"/>
      <c r="RH189" s="112"/>
      <c r="RI189" s="112"/>
      <c r="RJ189" s="112"/>
      <c r="RK189" s="112"/>
      <c r="RL189" s="112"/>
      <c r="RM189" s="112"/>
      <c r="RN189" s="112"/>
      <c r="RO189" s="112"/>
      <c r="RP189" s="112"/>
      <c r="RQ189" s="112"/>
      <c r="RR189" s="112"/>
      <c r="RS189" s="112"/>
      <c r="RT189" s="112"/>
      <c r="RU189" s="112"/>
      <c r="RV189" s="112"/>
      <c r="RW189" s="112"/>
      <c r="RX189" s="112"/>
      <c r="RY189" s="112"/>
      <c r="RZ189" s="112"/>
      <c r="SA189" s="112"/>
      <c r="SB189" s="112"/>
      <c r="SC189" s="112"/>
      <c r="SD189" s="112"/>
      <c r="SE189" s="112"/>
      <c r="SF189" s="112"/>
      <c r="SG189" s="49"/>
      <c r="SH189" s="49"/>
      <c r="SI189" s="49"/>
      <c r="SJ189" s="49"/>
      <c r="SK189" s="49"/>
      <c r="SL189" s="49"/>
      <c r="SM189" s="49"/>
      <c r="SN189" s="49"/>
      <c r="SO189" s="49"/>
      <c r="SP189" s="49"/>
      <c r="SQ189" s="49"/>
    </row>
    <row r="190" spans="2:511" ht="3.75" customHeight="1" x14ac:dyDescent="0.65">
      <c r="B190" s="17"/>
      <c r="C190" s="45"/>
      <c r="D190" s="231"/>
      <c r="E190" s="231"/>
      <c r="F190" s="231"/>
      <c r="G190" s="231"/>
      <c r="H190" s="231"/>
      <c r="I190" s="231"/>
      <c r="J190" s="231"/>
      <c r="K190" s="232"/>
      <c r="L190" s="232"/>
      <c r="M190" s="232"/>
      <c r="N190" s="232"/>
      <c r="O190" s="232"/>
      <c r="P190" s="232"/>
      <c r="Q190" s="232"/>
      <c r="R190" s="232"/>
      <c r="S190" s="232"/>
      <c r="T190" s="232"/>
      <c r="U190" s="232"/>
      <c r="V190" s="232"/>
      <c r="W190" s="232"/>
      <c r="X190" s="232"/>
      <c r="Y190" s="232"/>
      <c r="Z190" s="232"/>
      <c r="AA190" s="232"/>
      <c r="AB190" s="232"/>
      <c r="AC190" s="232"/>
      <c r="AD190" s="232"/>
      <c r="AE190" s="232"/>
      <c r="AF190" s="232"/>
      <c r="AG190" s="232"/>
      <c r="AH190" s="232"/>
      <c r="AI190" s="232"/>
      <c r="AJ190" s="232"/>
      <c r="AK190" s="232"/>
      <c r="AL190" s="232"/>
      <c r="AM190" s="232"/>
      <c r="AN190" s="232"/>
      <c r="AO190" s="232"/>
      <c r="AP190" s="232"/>
      <c r="AQ190" s="232"/>
      <c r="AR190" s="232"/>
      <c r="AS190" s="232"/>
      <c r="AT190" s="232"/>
      <c r="AU190" s="232"/>
      <c r="AV190" s="232"/>
      <c r="AW190" s="44"/>
      <c r="AX190" s="43"/>
      <c r="AY190" s="248"/>
      <c r="AZ190" s="248"/>
      <c r="BA190" s="248"/>
      <c r="BB190" s="248"/>
      <c r="BC190" s="248"/>
      <c r="BD190" s="248"/>
      <c r="BE190" s="248"/>
      <c r="BF190" s="248"/>
      <c r="BG190" s="248"/>
      <c r="BH190" s="248"/>
      <c r="BI190" s="248"/>
      <c r="BJ190" s="248"/>
      <c r="BK190" s="248"/>
      <c r="BL190" s="248"/>
      <c r="BM190" s="248"/>
      <c r="BN190" s="248"/>
      <c r="BO190" s="248"/>
      <c r="BP190" s="248"/>
      <c r="BQ190" s="248"/>
      <c r="BR190" s="248"/>
      <c r="BS190" s="248"/>
      <c r="BT190" s="248"/>
      <c r="BU190" s="248"/>
      <c r="BV190" s="248"/>
      <c r="BW190" s="248"/>
      <c r="BX190" s="248"/>
      <c r="BY190" s="248"/>
      <c r="BZ190" s="248"/>
      <c r="CA190" s="248"/>
      <c r="CB190" s="248"/>
      <c r="CC190" s="248"/>
      <c r="CD190" s="248"/>
      <c r="CE190" s="248"/>
      <c r="CF190" s="248"/>
      <c r="CG190" s="248"/>
      <c r="CH190" s="248"/>
      <c r="CI190" s="248"/>
      <c r="CJ190" s="248"/>
      <c r="CK190" s="248"/>
      <c r="CL190" s="248"/>
      <c r="CM190" s="248"/>
      <c r="CN190" s="248"/>
      <c r="CO190" s="248"/>
      <c r="CP190" s="248"/>
      <c r="CQ190" s="248"/>
      <c r="CR190" s="248"/>
      <c r="CS190" s="248"/>
      <c r="CT190" s="248"/>
      <c r="CU190" s="248"/>
      <c r="CV190" s="248"/>
      <c r="CW190" s="248"/>
      <c r="CX190" s="248"/>
      <c r="CY190" s="248"/>
      <c r="CZ190" s="248"/>
      <c r="DA190" s="248"/>
      <c r="DB190" s="248"/>
      <c r="DC190" s="368"/>
      <c r="DD190" s="245"/>
      <c r="DE190" s="245"/>
      <c r="DF190" s="245"/>
      <c r="DG190" s="245"/>
      <c r="DH190" s="245"/>
      <c r="DI190" s="245"/>
      <c r="DJ190" s="245"/>
      <c r="DK190" s="245"/>
      <c r="DL190" s="245"/>
      <c r="DM190" s="245"/>
      <c r="DN190" s="245"/>
      <c r="DO190" s="245"/>
      <c r="DP190" s="245"/>
      <c r="DQ190" s="245"/>
      <c r="DR190" s="245"/>
      <c r="DS190" s="245"/>
      <c r="DT190" s="245"/>
      <c r="DU190" s="245"/>
      <c r="DV190" s="245"/>
      <c r="DW190" s="245"/>
      <c r="DX190" s="245"/>
      <c r="DY190" s="245"/>
      <c r="DZ190" s="245"/>
      <c r="EA190" s="245"/>
      <c r="EB190" s="245"/>
      <c r="EC190" s="245"/>
      <c r="ED190" s="246"/>
      <c r="EE190" s="248"/>
      <c r="EF190" s="248"/>
      <c r="EG190" s="248"/>
      <c r="EH190" s="248"/>
      <c r="EI190" s="248"/>
      <c r="EJ190" s="248"/>
      <c r="EK190" s="248"/>
      <c r="EL190" s="248"/>
      <c r="EM190" s="248"/>
      <c r="EN190" s="248"/>
      <c r="EO190" s="248"/>
      <c r="EP190" s="248"/>
      <c r="EQ190" s="248"/>
      <c r="ER190" s="248"/>
      <c r="ES190" s="248"/>
      <c r="ET190" s="248"/>
      <c r="EU190" s="248"/>
      <c r="EV190" s="248"/>
      <c r="EW190" s="248"/>
      <c r="EX190" s="248"/>
      <c r="EY190" s="248"/>
      <c r="EZ190" s="248"/>
      <c r="FA190" s="248"/>
      <c r="FB190" s="248"/>
      <c r="FC190" s="248"/>
      <c r="FD190" s="248"/>
      <c r="FE190" s="248"/>
      <c r="FF190" s="248"/>
      <c r="FG190" s="248"/>
      <c r="FH190" s="248"/>
      <c r="FI190" s="248"/>
      <c r="FJ190" s="248"/>
      <c r="FK190" s="248"/>
      <c r="FL190" s="248"/>
      <c r="FM190" s="248"/>
      <c r="FN190" s="248"/>
      <c r="FO190" s="248"/>
      <c r="FP190" s="248"/>
      <c r="FQ190" s="248"/>
      <c r="FR190" s="248"/>
      <c r="FS190" s="248"/>
      <c r="FT190" s="248"/>
      <c r="FU190" s="248"/>
      <c r="FV190" s="248"/>
      <c r="FW190" s="248"/>
      <c r="FX190" s="248"/>
      <c r="FY190" s="248"/>
      <c r="FZ190" s="248"/>
      <c r="GA190" s="248"/>
      <c r="GB190" s="248"/>
      <c r="GC190" s="248"/>
      <c r="GD190" s="248"/>
      <c r="GE190" s="248"/>
      <c r="GF190" s="248"/>
      <c r="GG190" s="248"/>
      <c r="GH190" s="248"/>
      <c r="GI190" s="248"/>
      <c r="GJ190" s="248"/>
      <c r="GK190" s="248"/>
      <c r="GL190" s="248"/>
      <c r="GM190" s="248"/>
      <c r="GN190" s="248"/>
      <c r="GO190" s="248"/>
      <c r="GP190" s="248"/>
      <c r="GQ190" s="248"/>
      <c r="GR190" s="248"/>
      <c r="GS190" s="248"/>
      <c r="GT190" s="248"/>
      <c r="GU190" s="248"/>
      <c r="GV190" s="248"/>
      <c r="GW190" s="248"/>
      <c r="GX190" s="248"/>
      <c r="GY190" s="248"/>
      <c r="GZ190" s="248"/>
      <c r="HA190" s="248"/>
      <c r="HB190" s="248"/>
      <c r="HC190" s="248"/>
      <c r="HD190" s="248"/>
      <c r="HE190" s="248"/>
      <c r="HF190" s="248"/>
      <c r="HG190" s="248"/>
      <c r="HH190" s="248"/>
      <c r="HI190" s="248"/>
      <c r="HJ190" s="248"/>
      <c r="HK190" s="269"/>
      <c r="HL190" s="269"/>
      <c r="HM190" s="269"/>
      <c r="HN190" s="269"/>
      <c r="HO190" s="269"/>
      <c r="HP190" s="269"/>
      <c r="HQ190" s="269"/>
      <c r="HR190" s="269"/>
      <c r="HS190" s="269"/>
      <c r="HT190" s="269"/>
      <c r="HU190" s="269"/>
      <c r="HV190" s="269"/>
      <c r="HW190" s="269"/>
      <c r="HX190" s="269"/>
      <c r="HY190" s="269"/>
      <c r="HZ190" s="269"/>
      <c r="IA190" s="269"/>
      <c r="IB190" s="269"/>
      <c r="IC190" s="269"/>
      <c r="ID190" s="269"/>
      <c r="IE190" s="269"/>
      <c r="IF190" s="269"/>
      <c r="IG190" s="269"/>
      <c r="IH190" s="269"/>
      <c r="II190" s="269"/>
      <c r="IJ190" s="269"/>
      <c r="IK190" s="269"/>
      <c r="IL190" s="269"/>
      <c r="IM190" s="269"/>
      <c r="IN190" s="269"/>
      <c r="IO190" s="269"/>
      <c r="IP190" s="269"/>
      <c r="IQ190" s="269"/>
      <c r="IR190" s="269"/>
      <c r="IS190" s="269"/>
      <c r="IT190" s="269"/>
      <c r="IU190" s="269"/>
      <c r="IV190" s="269"/>
      <c r="IW190" s="269"/>
      <c r="IX190" s="269"/>
      <c r="IY190" s="269"/>
      <c r="IZ190" s="269"/>
      <c r="JA190" s="269"/>
      <c r="JB190" s="269"/>
      <c r="JC190" s="269"/>
      <c r="JD190" s="269"/>
      <c r="JE190" s="269"/>
      <c r="JF190" s="269"/>
      <c r="JG190" s="269"/>
      <c r="JH190" s="269"/>
      <c r="JI190" s="269"/>
      <c r="JJ190" s="269"/>
      <c r="JK190" s="269"/>
      <c r="JL190" s="269"/>
      <c r="JM190" s="269"/>
      <c r="JN190" s="269"/>
      <c r="JO190" s="269"/>
      <c r="JP190" s="269"/>
      <c r="JQ190" s="269"/>
      <c r="JR190" s="269"/>
      <c r="JS190" s="269"/>
      <c r="JT190" s="269"/>
      <c r="JU190" s="269"/>
      <c r="JV190" s="269"/>
      <c r="JW190" s="269"/>
      <c r="JX190" s="269"/>
      <c r="JY190" s="269"/>
      <c r="JZ190" s="269"/>
      <c r="KA190" s="269"/>
      <c r="KB190" s="269"/>
      <c r="KC190" s="269"/>
      <c r="KD190" s="269"/>
      <c r="KE190" s="269"/>
      <c r="KF190" s="269"/>
      <c r="KG190" s="269"/>
      <c r="KH190" s="269"/>
      <c r="KI190" s="269"/>
      <c r="KJ190" s="269"/>
      <c r="KK190" s="269"/>
      <c r="KL190" s="269"/>
      <c r="KM190" s="269"/>
      <c r="KN190" s="269"/>
      <c r="KO190" s="269"/>
      <c r="KP190" s="269"/>
      <c r="KQ190" s="269"/>
      <c r="KR190" s="269"/>
      <c r="KS190" s="269"/>
      <c r="KT190" s="269"/>
      <c r="KU190" s="269"/>
      <c r="KV190" s="269"/>
      <c r="KW190" s="269"/>
      <c r="KX190" s="269"/>
      <c r="KY190" s="269"/>
      <c r="KZ190" s="269"/>
      <c r="LA190" s="269"/>
      <c r="LB190" s="269"/>
      <c r="LC190" s="269"/>
      <c r="LD190" s="269"/>
      <c r="LE190" s="269"/>
      <c r="LF190" s="269"/>
      <c r="LG190" s="269"/>
      <c r="LH190" s="269"/>
      <c r="LI190" s="269"/>
      <c r="LJ190" s="269"/>
      <c r="LK190" s="269"/>
      <c r="LL190" s="269"/>
      <c r="LM190" s="269"/>
      <c r="LN190" s="269"/>
      <c r="LO190" s="269"/>
      <c r="LP190" s="269"/>
      <c r="LQ190" s="269"/>
      <c r="LR190" s="269"/>
      <c r="LS190" s="269"/>
      <c r="LT190" s="269"/>
      <c r="LU190" s="269"/>
      <c r="LV190" s="269"/>
      <c r="LW190" s="269"/>
      <c r="LX190" s="269"/>
      <c r="LY190" s="269"/>
      <c r="LZ190" s="269"/>
      <c r="MA190" s="269"/>
      <c r="MB190" s="269"/>
      <c r="MC190" s="269"/>
      <c r="MD190" s="269"/>
      <c r="ME190" s="269"/>
      <c r="MF190" s="269"/>
      <c r="MG190" s="269"/>
      <c r="MH190" s="269"/>
      <c r="MI190" s="269"/>
      <c r="MJ190" s="269"/>
      <c r="MK190" s="269"/>
      <c r="ML190" s="269"/>
      <c r="MM190" s="269"/>
      <c r="MN190" s="269"/>
      <c r="MO190" s="269"/>
      <c r="MP190" s="269"/>
      <c r="MQ190" s="269"/>
      <c r="MR190" s="269"/>
      <c r="MS190" s="269"/>
      <c r="MT190" s="269"/>
      <c r="MU190" s="269"/>
      <c r="MV190" s="269"/>
      <c r="MW190" s="112"/>
      <c r="MX190" s="112"/>
      <c r="MY190" s="112"/>
      <c r="MZ190" s="112"/>
      <c r="NA190" s="112"/>
      <c r="NB190" s="112"/>
      <c r="NC190" s="112"/>
      <c r="ND190" s="112"/>
      <c r="NE190" s="112"/>
      <c r="NF190" s="112"/>
      <c r="NG190" s="112"/>
      <c r="NH190" s="112"/>
      <c r="NI190" s="112"/>
      <c r="NJ190" s="112"/>
      <c r="NK190" s="112"/>
      <c r="NL190" s="112"/>
      <c r="NM190" s="112"/>
      <c r="NN190" s="112"/>
      <c r="NO190" s="112"/>
      <c r="NP190" s="112"/>
      <c r="NQ190" s="112"/>
      <c r="NR190" s="112"/>
      <c r="NS190" s="112"/>
      <c r="NT190" s="112"/>
      <c r="NU190" s="112"/>
      <c r="NV190" s="112"/>
      <c r="NW190" s="112"/>
      <c r="NX190" s="112"/>
      <c r="NY190" s="112"/>
      <c r="NZ190" s="112"/>
      <c r="OA190" s="112"/>
      <c r="OB190" s="112"/>
      <c r="OC190" s="112"/>
      <c r="OD190" s="112"/>
      <c r="OE190" s="112"/>
      <c r="OF190" s="112"/>
      <c r="OG190" s="112"/>
      <c r="OH190" s="112"/>
      <c r="OI190" s="112"/>
      <c r="OJ190" s="112"/>
      <c r="OK190" s="112"/>
      <c r="OL190" s="112"/>
      <c r="OM190" s="112"/>
      <c r="ON190" s="112"/>
      <c r="OO190" s="112"/>
      <c r="OP190" s="112"/>
      <c r="OQ190" s="112"/>
      <c r="OR190" s="112"/>
      <c r="OS190" s="112"/>
      <c r="OT190" s="112"/>
      <c r="OU190" s="112"/>
      <c r="OV190" s="112"/>
      <c r="OW190" s="112"/>
      <c r="OX190" s="112"/>
      <c r="OY190" s="112"/>
      <c r="OZ190" s="112"/>
      <c r="PA190" s="112"/>
      <c r="PB190" s="112"/>
      <c r="PC190" s="112"/>
      <c r="PD190" s="112"/>
      <c r="PE190" s="112"/>
      <c r="PF190" s="112"/>
      <c r="PG190" s="112"/>
      <c r="PH190" s="112"/>
      <c r="PI190" s="112"/>
      <c r="PJ190" s="112"/>
      <c r="PK190" s="112"/>
      <c r="PL190" s="112"/>
      <c r="PM190" s="112"/>
      <c r="PN190" s="112"/>
      <c r="PO190" s="112"/>
      <c r="PP190" s="112"/>
      <c r="PQ190" s="112"/>
      <c r="PR190" s="112"/>
      <c r="PS190" s="112"/>
      <c r="PT190" s="112"/>
      <c r="PU190" s="112"/>
      <c r="PV190" s="112"/>
      <c r="PW190" s="112"/>
      <c r="PX190" s="112"/>
      <c r="PY190" s="112"/>
      <c r="PZ190" s="112"/>
      <c r="QA190" s="112"/>
      <c r="QB190" s="112"/>
      <c r="QC190" s="112"/>
      <c r="QD190" s="112"/>
      <c r="QE190" s="112"/>
      <c r="QF190" s="112"/>
      <c r="QG190" s="112"/>
      <c r="QH190" s="112"/>
      <c r="QI190" s="112"/>
      <c r="QJ190" s="112"/>
      <c r="QK190" s="112"/>
      <c r="QL190" s="112"/>
      <c r="QM190" s="112"/>
      <c r="QN190" s="112"/>
      <c r="QO190" s="112"/>
      <c r="QP190" s="112"/>
      <c r="QQ190" s="112"/>
      <c r="QR190" s="112"/>
      <c r="QS190" s="112"/>
      <c r="QT190" s="112"/>
      <c r="QU190" s="112"/>
      <c r="QV190" s="112"/>
      <c r="QW190" s="112"/>
      <c r="QX190" s="112"/>
      <c r="QY190" s="112"/>
      <c r="QZ190" s="112"/>
      <c r="RA190" s="112"/>
      <c r="RB190" s="112"/>
      <c r="RC190" s="112"/>
      <c r="RD190" s="112"/>
      <c r="RE190" s="112"/>
      <c r="RF190" s="112"/>
      <c r="RG190" s="112"/>
      <c r="RH190" s="112"/>
      <c r="RI190" s="112"/>
      <c r="RJ190" s="112"/>
      <c r="RK190" s="112"/>
      <c r="RL190" s="112"/>
      <c r="RM190" s="112"/>
      <c r="RN190" s="112"/>
      <c r="RO190" s="112"/>
      <c r="RP190" s="112"/>
      <c r="RQ190" s="112"/>
      <c r="RR190" s="112"/>
      <c r="RS190" s="112"/>
      <c r="RT190" s="112"/>
      <c r="RU190" s="112"/>
      <c r="RV190" s="112"/>
      <c r="RW190" s="112"/>
      <c r="RX190" s="112"/>
      <c r="RY190" s="112"/>
      <c r="RZ190" s="112"/>
      <c r="SA190" s="112"/>
      <c r="SB190" s="112"/>
      <c r="SC190" s="112"/>
      <c r="SD190" s="112"/>
      <c r="SE190" s="112"/>
      <c r="SF190" s="112"/>
      <c r="SG190" s="49"/>
      <c r="SH190" s="49"/>
      <c r="SI190" s="49"/>
      <c r="SJ190" s="49"/>
      <c r="SK190" s="49"/>
      <c r="SL190" s="49"/>
      <c r="SM190" s="49"/>
      <c r="SN190" s="49"/>
      <c r="SO190" s="49"/>
      <c r="SP190" s="49"/>
      <c r="SQ190" s="49"/>
    </row>
    <row r="191" spans="2:511" ht="3.75" customHeight="1" thickBot="1" x14ac:dyDescent="0.7">
      <c r="B191" s="17"/>
      <c r="C191" s="45"/>
      <c r="D191" s="231"/>
      <c r="E191" s="231"/>
      <c r="F191" s="231"/>
      <c r="G191" s="231"/>
      <c r="H191" s="231"/>
      <c r="I191" s="231"/>
      <c r="J191" s="231"/>
      <c r="K191" s="232"/>
      <c r="L191" s="232"/>
      <c r="M191" s="232"/>
      <c r="N191" s="232"/>
      <c r="O191" s="232"/>
      <c r="P191" s="232"/>
      <c r="Q191" s="232"/>
      <c r="R191" s="232"/>
      <c r="S191" s="232"/>
      <c r="T191" s="232"/>
      <c r="U191" s="232"/>
      <c r="V191" s="232"/>
      <c r="W191" s="232"/>
      <c r="X191" s="232"/>
      <c r="Y191" s="232"/>
      <c r="Z191" s="232"/>
      <c r="AA191" s="232"/>
      <c r="AB191" s="232"/>
      <c r="AC191" s="232"/>
      <c r="AD191" s="232"/>
      <c r="AE191" s="232"/>
      <c r="AF191" s="232"/>
      <c r="AG191" s="232"/>
      <c r="AH191" s="232"/>
      <c r="AI191" s="232"/>
      <c r="AJ191" s="232"/>
      <c r="AK191" s="232"/>
      <c r="AL191" s="232"/>
      <c r="AM191" s="232"/>
      <c r="AN191" s="232"/>
      <c r="AO191" s="232"/>
      <c r="AP191" s="232"/>
      <c r="AQ191" s="232"/>
      <c r="AR191" s="232"/>
      <c r="AS191" s="232"/>
      <c r="AT191" s="232"/>
      <c r="AU191" s="232"/>
      <c r="AV191" s="232"/>
      <c r="AW191" s="44"/>
      <c r="AX191" s="43"/>
      <c r="AY191" s="249"/>
      <c r="AZ191" s="249"/>
      <c r="BA191" s="249"/>
      <c r="BB191" s="249"/>
      <c r="BC191" s="249"/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49"/>
      <c r="CB191" s="249"/>
      <c r="CC191" s="249"/>
      <c r="CD191" s="249"/>
      <c r="CE191" s="249"/>
      <c r="CF191" s="249"/>
      <c r="CG191" s="249"/>
      <c r="CH191" s="249"/>
      <c r="CI191" s="249"/>
      <c r="CJ191" s="249"/>
      <c r="CK191" s="249"/>
      <c r="CL191" s="249"/>
      <c r="CM191" s="249"/>
      <c r="CN191" s="249"/>
      <c r="CO191" s="249"/>
      <c r="CP191" s="249"/>
      <c r="CQ191" s="249"/>
      <c r="CR191" s="249"/>
      <c r="CS191" s="249"/>
      <c r="CT191" s="249"/>
      <c r="CU191" s="249"/>
      <c r="CV191" s="249"/>
      <c r="CW191" s="249"/>
      <c r="CX191" s="249"/>
      <c r="CY191" s="249"/>
      <c r="CZ191" s="249"/>
      <c r="DA191" s="249"/>
      <c r="DB191" s="249"/>
      <c r="DC191" s="368"/>
      <c r="DD191" s="245"/>
      <c r="DE191" s="245"/>
      <c r="DF191" s="245"/>
      <c r="DG191" s="245"/>
      <c r="DH191" s="245"/>
      <c r="DI191" s="245"/>
      <c r="DJ191" s="245"/>
      <c r="DK191" s="245"/>
      <c r="DL191" s="245"/>
      <c r="DM191" s="245"/>
      <c r="DN191" s="245"/>
      <c r="DO191" s="245"/>
      <c r="DP191" s="245"/>
      <c r="DQ191" s="245"/>
      <c r="DR191" s="245"/>
      <c r="DS191" s="245"/>
      <c r="DT191" s="245"/>
      <c r="DU191" s="245"/>
      <c r="DV191" s="245"/>
      <c r="DW191" s="245"/>
      <c r="DX191" s="245"/>
      <c r="DY191" s="245"/>
      <c r="DZ191" s="245"/>
      <c r="EA191" s="245"/>
      <c r="EB191" s="245"/>
      <c r="EC191" s="245"/>
      <c r="ED191" s="246"/>
      <c r="EE191" s="249"/>
      <c r="EF191" s="249"/>
      <c r="EG191" s="249"/>
      <c r="EH191" s="249"/>
      <c r="EI191" s="249"/>
      <c r="EJ191" s="249"/>
      <c r="EK191" s="249"/>
      <c r="EL191" s="249"/>
      <c r="EM191" s="249"/>
      <c r="EN191" s="249"/>
      <c r="EO191" s="249"/>
      <c r="EP191" s="249"/>
      <c r="EQ191" s="249"/>
      <c r="ER191" s="249"/>
      <c r="ES191" s="249"/>
      <c r="ET191" s="249"/>
      <c r="EU191" s="249"/>
      <c r="EV191" s="249"/>
      <c r="EW191" s="249"/>
      <c r="EX191" s="249"/>
      <c r="EY191" s="249"/>
      <c r="EZ191" s="249"/>
      <c r="FA191" s="249"/>
      <c r="FB191" s="249"/>
      <c r="FC191" s="249"/>
      <c r="FD191" s="249"/>
      <c r="FE191" s="249"/>
      <c r="FF191" s="249"/>
      <c r="FG191" s="249"/>
      <c r="FH191" s="249"/>
      <c r="FI191" s="249"/>
      <c r="FJ191" s="249"/>
      <c r="FK191" s="249"/>
      <c r="FL191" s="249"/>
      <c r="FM191" s="249"/>
      <c r="FN191" s="249"/>
      <c r="FO191" s="249"/>
      <c r="FP191" s="249"/>
      <c r="FQ191" s="249"/>
      <c r="FR191" s="249"/>
      <c r="FS191" s="249"/>
      <c r="FT191" s="249"/>
      <c r="FU191" s="249"/>
      <c r="FV191" s="249"/>
      <c r="FW191" s="249"/>
      <c r="FX191" s="249"/>
      <c r="FY191" s="249"/>
      <c r="FZ191" s="249"/>
      <c r="GA191" s="249"/>
      <c r="GB191" s="249"/>
      <c r="GC191" s="249"/>
      <c r="GD191" s="249"/>
      <c r="GE191" s="249"/>
      <c r="GF191" s="249"/>
      <c r="GG191" s="249"/>
      <c r="GH191" s="249"/>
      <c r="GI191" s="249"/>
      <c r="GJ191" s="249"/>
      <c r="GK191" s="249"/>
      <c r="GL191" s="249"/>
      <c r="GM191" s="249"/>
      <c r="GN191" s="249"/>
      <c r="GO191" s="249"/>
      <c r="GP191" s="249"/>
      <c r="GQ191" s="249"/>
      <c r="GR191" s="249"/>
      <c r="GS191" s="249"/>
      <c r="GT191" s="249"/>
      <c r="GU191" s="249"/>
      <c r="GV191" s="249"/>
      <c r="GW191" s="249"/>
      <c r="GX191" s="249"/>
      <c r="GY191" s="249"/>
      <c r="GZ191" s="249"/>
      <c r="HA191" s="249"/>
      <c r="HB191" s="249"/>
      <c r="HC191" s="249"/>
      <c r="HD191" s="249"/>
      <c r="HE191" s="249"/>
      <c r="HF191" s="249"/>
      <c r="HG191" s="249"/>
      <c r="HH191" s="249"/>
      <c r="HI191" s="249"/>
      <c r="HJ191" s="249"/>
      <c r="HK191" s="270"/>
      <c r="HL191" s="270"/>
      <c r="HM191" s="270"/>
      <c r="HN191" s="270"/>
      <c r="HO191" s="270"/>
      <c r="HP191" s="270"/>
      <c r="HQ191" s="270"/>
      <c r="HR191" s="270"/>
      <c r="HS191" s="270"/>
      <c r="HT191" s="270"/>
      <c r="HU191" s="270"/>
      <c r="HV191" s="270"/>
      <c r="HW191" s="270"/>
      <c r="HX191" s="270"/>
      <c r="HY191" s="270"/>
      <c r="HZ191" s="270"/>
      <c r="IA191" s="270"/>
      <c r="IB191" s="270"/>
      <c r="IC191" s="270"/>
      <c r="ID191" s="270"/>
      <c r="IE191" s="270"/>
      <c r="IF191" s="270"/>
      <c r="IG191" s="270"/>
      <c r="IH191" s="270"/>
      <c r="II191" s="270"/>
      <c r="IJ191" s="270"/>
      <c r="IK191" s="270"/>
      <c r="IL191" s="270"/>
      <c r="IM191" s="270"/>
      <c r="IN191" s="270"/>
      <c r="IO191" s="270"/>
      <c r="IP191" s="270"/>
      <c r="IQ191" s="270"/>
      <c r="IR191" s="270"/>
      <c r="IS191" s="270"/>
      <c r="IT191" s="270"/>
      <c r="IU191" s="270"/>
      <c r="IV191" s="270"/>
      <c r="IW191" s="270"/>
      <c r="IX191" s="270"/>
      <c r="IY191" s="270"/>
      <c r="IZ191" s="270"/>
      <c r="JA191" s="270"/>
      <c r="JB191" s="270"/>
      <c r="JC191" s="270"/>
      <c r="JD191" s="270"/>
      <c r="JE191" s="270"/>
      <c r="JF191" s="270"/>
      <c r="JG191" s="270"/>
      <c r="JH191" s="270"/>
      <c r="JI191" s="270"/>
      <c r="JJ191" s="270"/>
      <c r="JK191" s="270"/>
      <c r="JL191" s="270"/>
      <c r="JM191" s="270"/>
      <c r="JN191" s="270"/>
      <c r="JO191" s="270"/>
      <c r="JP191" s="270"/>
      <c r="JQ191" s="270"/>
      <c r="JR191" s="270"/>
      <c r="JS191" s="270"/>
      <c r="JT191" s="270"/>
      <c r="JU191" s="270"/>
      <c r="JV191" s="270"/>
      <c r="JW191" s="270"/>
      <c r="JX191" s="270"/>
      <c r="JY191" s="270"/>
      <c r="JZ191" s="270"/>
      <c r="KA191" s="270"/>
      <c r="KB191" s="270"/>
      <c r="KC191" s="270"/>
      <c r="KD191" s="270"/>
      <c r="KE191" s="270"/>
      <c r="KF191" s="270"/>
      <c r="KG191" s="270"/>
      <c r="KH191" s="270"/>
      <c r="KI191" s="270"/>
      <c r="KJ191" s="270"/>
      <c r="KK191" s="270"/>
      <c r="KL191" s="270"/>
      <c r="KM191" s="270"/>
      <c r="KN191" s="270"/>
      <c r="KO191" s="270"/>
      <c r="KP191" s="270"/>
      <c r="KQ191" s="270"/>
      <c r="KR191" s="270"/>
      <c r="KS191" s="270"/>
      <c r="KT191" s="270"/>
      <c r="KU191" s="270"/>
      <c r="KV191" s="270"/>
      <c r="KW191" s="270"/>
      <c r="KX191" s="270"/>
      <c r="KY191" s="270"/>
      <c r="KZ191" s="270"/>
      <c r="LA191" s="270"/>
      <c r="LB191" s="270"/>
      <c r="LC191" s="270"/>
      <c r="LD191" s="270"/>
      <c r="LE191" s="270"/>
      <c r="LF191" s="270"/>
      <c r="LG191" s="270"/>
      <c r="LH191" s="270"/>
      <c r="LI191" s="270"/>
      <c r="LJ191" s="270"/>
      <c r="LK191" s="270"/>
      <c r="LL191" s="270"/>
      <c r="LM191" s="270"/>
      <c r="LN191" s="270"/>
      <c r="LO191" s="270"/>
      <c r="LP191" s="270"/>
      <c r="LQ191" s="270"/>
      <c r="LR191" s="270"/>
      <c r="LS191" s="270"/>
      <c r="LT191" s="270"/>
      <c r="LU191" s="270"/>
      <c r="LV191" s="270"/>
      <c r="LW191" s="270"/>
      <c r="LX191" s="270"/>
      <c r="LY191" s="270"/>
      <c r="LZ191" s="270"/>
      <c r="MA191" s="270"/>
      <c r="MB191" s="270"/>
      <c r="MC191" s="270"/>
      <c r="MD191" s="270"/>
      <c r="ME191" s="270"/>
      <c r="MF191" s="270"/>
      <c r="MG191" s="270"/>
      <c r="MH191" s="270"/>
      <c r="MI191" s="270"/>
      <c r="MJ191" s="270"/>
      <c r="MK191" s="270"/>
      <c r="ML191" s="270"/>
      <c r="MM191" s="270"/>
      <c r="MN191" s="270"/>
      <c r="MO191" s="270"/>
      <c r="MP191" s="270"/>
      <c r="MQ191" s="270"/>
      <c r="MR191" s="270"/>
      <c r="MS191" s="270"/>
      <c r="MT191" s="270"/>
      <c r="MU191" s="270"/>
      <c r="MV191" s="270"/>
      <c r="MW191" s="113"/>
      <c r="MX191" s="113"/>
      <c r="MY191" s="113"/>
      <c r="MZ191" s="113"/>
      <c r="NA191" s="113"/>
      <c r="NB191" s="113"/>
      <c r="NC191" s="113"/>
      <c r="ND191" s="113"/>
      <c r="NE191" s="113"/>
      <c r="NF191" s="113"/>
      <c r="NG191" s="113"/>
      <c r="NH191" s="113"/>
      <c r="NI191" s="113"/>
      <c r="NJ191" s="113"/>
      <c r="NK191" s="113"/>
      <c r="NL191" s="113"/>
      <c r="NM191" s="113"/>
      <c r="NN191" s="113"/>
      <c r="NO191" s="113"/>
      <c r="NP191" s="113"/>
      <c r="NQ191" s="113"/>
      <c r="NR191" s="113"/>
      <c r="NS191" s="113"/>
      <c r="NT191" s="113"/>
      <c r="NU191" s="113"/>
      <c r="NV191" s="113"/>
      <c r="NW191" s="113"/>
      <c r="NX191" s="113"/>
      <c r="NY191" s="113"/>
      <c r="NZ191" s="113"/>
      <c r="OA191" s="113"/>
      <c r="OB191" s="113"/>
      <c r="OC191" s="113"/>
      <c r="OD191" s="113"/>
      <c r="OE191" s="113"/>
      <c r="OF191" s="113"/>
      <c r="OG191" s="113"/>
      <c r="OH191" s="113"/>
      <c r="OI191" s="113"/>
      <c r="OJ191" s="113"/>
      <c r="OK191" s="113"/>
      <c r="OL191" s="113"/>
      <c r="OM191" s="113"/>
      <c r="ON191" s="113"/>
      <c r="OO191" s="113"/>
      <c r="OP191" s="113"/>
      <c r="OQ191" s="113"/>
      <c r="OR191" s="113"/>
      <c r="OS191" s="113"/>
      <c r="OT191" s="113"/>
      <c r="OU191" s="113"/>
      <c r="OV191" s="113"/>
      <c r="OW191" s="113"/>
      <c r="OX191" s="113"/>
      <c r="OY191" s="113"/>
      <c r="OZ191" s="113"/>
      <c r="PA191" s="113"/>
      <c r="PB191" s="113"/>
      <c r="PC191" s="113"/>
      <c r="PD191" s="113"/>
      <c r="PE191" s="113"/>
      <c r="PF191" s="113"/>
      <c r="PG191" s="113"/>
      <c r="PH191" s="113"/>
      <c r="PI191" s="113"/>
      <c r="PJ191" s="113"/>
      <c r="PK191" s="113"/>
      <c r="PL191" s="113"/>
      <c r="PM191" s="113"/>
      <c r="PN191" s="113"/>
      <c r="PO191" s="113"/>
      <c r="PP191" s="113"/>
      <c r="PQ191" s="113"/>
      <c r="PR191" s="113"/>
      <c r="PS191" s="113"/>
      <c r="PT191" s="113"/>
      <c r="PU191" s="113"/>
      <c r="PV191" s="113"/>
      <c r="PW191" s="113"/>
      <c r="PX191" s="113"/>
      <c r="PY191" s="113"/>
      <c r="PZ191" s="113"/>
      <c r="QA191" s="113"/>
      <c r="QB191" s="113"/>
      <c r="QC191" s="113"/>
      <c r="QD191" s="113"/>
      <c r="QE191" s="113"/>
      <c r="QF191" s="113"/>
      <c r="QG191" s="113"/>
      <c r="QH191" s="113"/>
      <c r="QI191" s="113"/>
      <c r="QJ191" s="113"/>
      <c r="QK191" s="113"/>
      <c r="QL191" s="113"/>
      <c r="QM191" s="113"/>
      <c r="QN191" s="113"/>
      <c r="QO191" s="113"/>
      <c r="QP191" s="113"/>
      <c r="QQ191" s="113"/>
      <c r="QR191" s="113"/>
      <c r="QS191" s="113"/>
      <c r="QT191" s="113"/>
      <c r="QU191" s="113"/>
      <c r="QV191" s="113"/>
      <c r="QW191" s="113"/>
      <c r="QX191" s="113"/>
      <c r="QY191" s="113"/>
      <c r="QZ191" s="113"/>
      <c r="RA191" s="113"/>
      <c r="RB191" s="113"/>
      <c r="RC191" s="113"/>
      <c r="RD191" s="113"/>
      <c r="RE191" s="113"/>
      <c r="RF191" s="113"/>
      <c r="RG191" s="113"/>
      <c r="RH191" s="113"/>
      <c r="RI191" s="113"/>
      <c r="RJ191" s="113"/>
      <c r="RK191" s="113"/>
      <c r="RL191" s="113"/>
      <c r="RM191" s="113"/>
      <c r="RN191" s="113"/>
      <c r="RO191" s="113"/>
      <c r="RP191" s="113"/>
      <c r="RQ191" s="113"/>
      <c r="RR191" s="113"/>
      <c r="RS191" s="113"/>
      <c r="RT191" s="113"/>
      <c r="RU191" s="113"/>
      <c r="RV191" s="113"/>
      <c r="RW191" s="113"/>
      <c r="RX191" s="113"/>
      <c r="RY191" s="113"/>
      <c r="RZ191" s="113"/>
      <c r="SA191" s="113"/>
      <c r="SB191" s="113"/>
      <c r="SC191" s="113"/>
      <c r="SD191" s="113"/>
      <c r="SE191" s="113"/>
      <c r="SF191" s="113"/>
      <c r="SG191" s="50"/>
      <c r="SH191" s="50"/>
      <c r="SI191" s="50"/>
      <c r="SJ191" s="50"/>
      <c r="SK191" s="50"/>
      <c r="SL191" s="50"/>
      <c r="SM191" s="50"/>
      <c r="SN191" s="50"/>
      <c r="SO191" s="50"/>
      <c r="SP191" s="50"/>
      <c r="SQ191" s="50"/>
    </row>
    <row r="192" spans="2:511" ht="3.75" customHeight="1" thickTop="1" x14ac:dyDescent="0.65">
      <c r="B192" s="17"/>
      <c r="C192" s="45"/>
      <c r="D192" s="231"/>
      <c r="E192" s="231"/>
      <c r="F192" s="231"/>
      <c r="G192" s="231"/>
      <c r="H192" s="231"/>
      <c r="I192" s="231"/>
      <c r="J192" s="231"/>
      <c r="K192" s="232"/>
      <c r="L192" s="232"/>
      <c r="M192" s="232"/>
      <c r="N192" s="232"/>
      <c r="O192" s="232"/>
      <c r="P192" s="232"/>
      <c r="Q192" s="232"/>
      <c r="R192" s="232"/>
      <c r="S192" s="232"/>
      <c r="T192" s="232"/>
      <c r="U192" s="232"/>
      <c r="V192" s="232"/>
      <c r="W192" s="232"/>
      <c r="X192" s="232"/>
      <c r="Y192" s="232"/>
      <c r="Z192" s="232"/>
      <c r="AA192" s="232"/>
      <c r="AB192" s="232"/>
      <c r="AC192" s="232"/>
      <c r="AD192" s="232"/>
      <c r="AE192" s="232"/>
      <c r="AF192" s="232"/>
      <c r="AG192" s="232"/>
      <c r="AH192" s="232"/>
      <c r="AI192" s="232"/>
      <c r="AJ192" s="232"/>
      <c r="AK192" s="232"/>
      <c r="AL192" s="232"/>
      <c r="AM192" s="232"/>
      <c r="AN192" s="232"/>
      <c r="AO192" s="232"/>
      <c r="AP192" s="232"/>
      <c r="AQ192" s="232"/>
      <c r="AR192" s="232"/>
      <c r="AS192" s="232"/>
      <c r="AT192" s="232"/>
      <c r="AU192" s="232"/>
      <c r="AV192" s="232"/>
      <c r="AW192" s="44"/>
      <c r="AX192" s="43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47"/>
      <c r="EA192" s="47"/>
      <c r="EB192" s="47"/>
      <c r="EC192" s="47"/>
      <c r="ED192" s="47"/>
      <c r="EE192" s="47"/>
      <c r="EF192" s="47"/>
      <c r="EG192" s="47"/>
      <c r="EH192" s="47"/>
      <c r="EI192" s="47"/>
      <c r="EJ192" s="47"/>
      <c r="EK192" s="47"/>
      <c r="EL192" s="47"/>
      <c r="EM192" s="47"/>
      <c r="EN192" s="47"/>
      <c r="EO192" s="47"/>
      <c r="EP192" s="47"/>
      <c r="EQ192" s="47"/>
      <c r="ER192" s="47"/>
      <c r="ES192" s="47"/>
      <c r="ET192" s="47"/>
      <c r="EU192" s="47"/>
      <c r="EV192" s="47"/>
      <c r="EW192" s="47"/>
      <c r="EX192" s="47"/>
      <c r="EY192" s="47"/>
      <c r="EZ192" s="47"/>
      <c r="FA192" s="47"/>
      <c r="FB192" s="47"/>
      <c r="FC192" s="47"/>
      <c r="FD192" s="47"/>
      <c r="FE192" s="47"/>
      <c r="FF192" s="47"/>
      <c r="FG192" s="47"/>
      <c r="FH192" s="47"/>
      <c r="FI192" s="47"/>
      <c r="FJ192" s="47"/>
      <c r="FK192" s="47"/>
      <c r="FL192" s="47"/>
      <c r="FM192" s="47"/>
      <c r="FN192" s="47"/>
      <c r="FO192" s="47"/>
      <c r="FP192" s="47"/>
      <c r="FQ192" s="47"/>
      <c r="FR192" s="47"/>
      <c r="FS192" s="47"/>
      <c r="FT192" s="47"/>
      <c r="FU192" s="47"/>
      <c r="FV192" s="47"/>
      <c r="FW192" s="47"/>
      <c r="FX192" s="47"/>
      <c r="FY192" s="47"/>
      <c r="FZ192" s="47"/>
      <c r="GA192" s="47"/>
      <c r="GB192" s="47"/>
      <c r="GC192" s="47"/>
      <c r="GD192" s="47"/>
      <c r="GE192" s="47"/>
      <c r="GF192" s="47"/>
      <c r="GG192" s="47"/>
      <c r="GH192" s="47"/>
      <c r="GI192" s="47"/>
      <c r="GJ192" s="47"/>
      <c r="GK192" s="47"/>
      <c r="GL192" s="47"/>
      <c r="GM192" s="47"/>
      <c r="GN192" s="47"/>
      <c r="GO192" s="47"/>
      <c r="GP192" s="47"/>
      <c r="GQ192" s="47"/>
      <c r="GR192" s="47"/>
      <c r="GS192" s="47"/>
      <c r="GT192" s="47"/>
      <c r="GU192" s="47"/>
      <c r="GV192" s="47"/>
      <c r="GW192" s="47"/>
      <c r="GX192" s="47"/>
      <c r="GY192" s="47"/>
      <c r="GZ192" s="47"/>
      <c r="HA192" s="47"/>
      <c r="HB192" s="47"/>
      <c r="HC192" s="47"/>
      <c r="HD192" s="47"/>
      <c r="HE192" s="47"/>
      <c r="HF192" s="47"/>
      <c r="HG192" s="47"/>
      <c r="HH192" s="47"/>
      <c r="HI192" s="47"/>
      <c r="HJ192" s="47"/>
      <c r="HK192" s="47"/>
      <c r="HL192" s="47"/>
      <c r="HM192" s="47"/>
      <c r="HN192" s="47"/>
      <c r="HO192" s="47"/>
      <c r="HP192" s="47"/>
      <c r="HQ192" s="47"/>
      <c r="HR192" s="47"/>
      <c r="HS192" s="47"/>
      <c r="HT192" s="47"/>
      <c r="HU192" s="47"/>
      <c r="HV192" s="47"/>
      <c r="HW192" s="47"/>
      <c r="HX192" s="47"/>
      <c r="HY192" s="47"/>
      <c r="HZ192" s="47"/>
      <c r="IA192" s="47"/>
      <c r="IB192" s="47"/>
      <c r="IC192" s="47"/>
      <c r="ID192" s="47"/>
      <c r="IE192" s="47"/>
      <c r="IF192" s="47"/>
      <c r="IG192" s="47"/>
      <c r="IH192" s="47"/>
      <c r="II192" s="47"/>
      <c r="IJ192" s="47"/>
      <c r="IK192" s="47"/>
      <c r="IL192" s="47"/>
      <c r="IM192" s="47"/>
      <c r="IN192" s="47"/>
      <c r="IO192" s="47"/>
      <c r="IP192" s="47"/>
      <c r="IQ192" s="47"/>
      <c r="IR192" s="47"/>
      <c r="IS192" s="47"/>
      <c r="IT192" s="47"/>
      <c r="IU192" s="47"/>
      <c r="IV192" s="47"/>
      <c r="IW192" s="47"/>
      <c r="IX192" s="47"/>
      <c r="IY192" s="47"/>
      <c r="IZ192" s="47"/>
      <c r="JA192" s="47"/>
      <c r="JB192" s="47"/>
      <c r="JC192" s="47"/>
      <c r="JD192" s="47"/>
      <c r="JE192" s="47"/>
      <c r="JF192" s="47"/>
      <c r="JG192" s="47"/>
      <c r="JH192" s="47"/>
      <c r="JI192" s="47"/>
      <c r="JJ192" s="47"/>
      <c r="JK192" s="47"/>
      <c r="JL192" s="47"/>
      <c r="JM192" s="47"/>
      <c r="JN192" s="47"/>
      <c r="JO192" s="47"/>
      <c r="JP192" s="47"/>
      <c r="JQ192" s="47"/>
      <c r="JR192" s="47"/>
      <c r="JS192" s="47"/>
      <c r="JT192" s="47"/>
      <c r="JU192" s="47"/>
      <c r="JV192" s="47"/>
      <c r="JW192" s="47"/>
      <c r="JX192" s="47"/>
      <c r="JY192" s="47"/>
      <c r="JZ192" s="47"/>
      <c r="KA192" s="47"/>
      <c r="KB192" s="47"/>
      <c r="KC192" s="47"/>
      <c r="KD192" s="47"/>
      <c r="KE192" s="47"/>
      <c r="KF192" s="47"/>
      <c r="KG192" s="47"/>
      <c r="KH192" s="47"/>
      <c r="KI192" s="47"/>
      <c r="KJ192" s="47"/>
      <c r="KK192" s="47"/>
      <c r="KL192" s="47"/>
      <c r="KM192" s="47"/>
      <c r="KN192" s="47"/>
      <c r="KO192" s="47"/>
      <c r="KP192" s="47"/>
      <c r="KQ192" s="47"/>
      <c r="KR192" s="47"/>
      <c r="KS192" s="47"/>
      <c r="KT192" s="47"/>
      <c r="KU192" s="47"/>
      <c r="KV192" s="47"/>
      <c r="KW192" s="47"/>
      <c r="KX192" s="47"/>
      <c r="KY192" s="47"/>
      <c r="KZ192" s="47"/>
      <c r="LA192" s="47"/>
      <c r="LB192" s="47"/>
      <c r="LC192" s="47"/>
      <c r="LD192" s="47"/>
      <c r="LE192" s="47"/>
      <c r="LF192" s="47"/>
      <c r="LG192" s="47"/>
      <c r="LH192" s="47"/>
      <c r="LI192" s="47"/>
      <c r="LJ192" s="47"/>
      <c r="LK192" s="47"/>
      <c r="LL192" s="47"/>
      <c r="LM192" s="47"/>
      <c r="LN192" s="47"/>
      <c r="LO192" s="47"/>
      <c r="LP192" s="47"/>
      <c r="LQ192" s="47"/>
      <c r="LR192" s="47"/>
      <c r="LS192" s="47"/>
      <c r="LT192" s="47"/>
      <c r="LU192" s="47"/>
      <c r="LV192" s="47"/>
      <c r="LW192" s="47"/>
      <c r="LX192" s="47"/>
      <c r="LY192" s="47"/>
      <c r="LZ192" s="47"/>
      <c r="MA192" s="47"/>
      <c r="MB192" s="47"/>
      <c r="MC192" s="47"/>
      <c r="MD192" s="47"/>
      <c r="ME192" s="47"/>
      <c r="MF192" s="47"/>
      <c r="MG192" s="47"/>
      <c r="MH192" s="47"/>
      <c r="MI192" s="47"/>
      <c r="MJ192" s="47"/>
      <c r="MK192" s="47"/>
      <c r="ML192" s="47"/>
      <c r="MM192" s="47"/>
      <c r="MN192" s="47"/>
      <c r="MO192" s="47"/>
      <c r="MP192" s="47"/>
      <c r="MQ192" s="47"/>
      <c r="MR192" s="47"/>
      <c r="MS192" s="47"/>
      <c r="MT192" s="47"/>
      <c r="MU192" s="47"/>
      <c r="MV192" s="47"/>
      <c r="MW192" s="47"/>
      <c r="MX192" s="47"/>
      <c r="MY192" s="47"/>
      <c r="MZ192" s="47"/>
      <c r="NA192" s="47"/>
      <c r="NB192" s="47"/>
      <c r="NC192" s="47"/>
      <c r="ND192" s="47"/>
      <c r="NE192" s="47"/>
      <c r="NF192" s="47"/>
      <c r="NG192" s="47"/>
      <c r="NH192" s="47"/>
      <c r="NI192" s="47"/>
      <c r="NJ192" s="47"/>
      <c r="NK192" s="47"/>
      <c r="NL192" s="47"/>
      <c r="NM192" s="47"/>
      <c r="NN192" s="47"/>
      <c r="NO192" s="47"/>
      <c r="NP192" s="47"/>
      <c r="NQ192" s="47"/>
      <c r="NR192" s="47"/>
      <c r="NS192" s="47"/>
      <c r="NT192" s="47"/>
      <c r="NU192" s="47"/>
      <c r="NV192" s="47"/>
      <c r="NW192" s="47"/>
      <c r="NX192" s="47"/>
      <c r="NY192" s="47"/>
      <c r="NZ192" s="47"/>
      <c r="OA192" s="47"/>
      <c r="OB192" s="47"/>
      <c r="OC192" s="47"/>
      <c r="OD192" s="47"/>
      <c r="OE192" s="47"/>
      <c r="OF192" s="47"/>
      <c r="OG192" s="47"/>
      <c r="OH192" s="47"/>
      <c r="OI192" s="47"/>
      <c r="OJ192" s="47"/>
      <c r="OK192" s="47"/>
      <c r="OL192" s="47"/>
      <c r="OM192" s="47"/>
      <c r="ON192" s="47"/>
      <c r="OO192" s="47"/>
      <c r="OP192" s="47"/>
      <c r="OQ192" s="47"/>
      <c r="OR192" s="47"/>
      <c r="OS192" s="47"/>
      <c r="OT192" s="47"/>
      <c r="OU192" s="47"/>
      <c r="OV192" s="47"/>
      <c r="OW192" s="47"/>
      <c r="OX192" s="47"/>
      <c r="OY192" s="47"/>
      <c r="OZ192" s="47"/>
      <c r="PA192" s="47"/>
      <c r="PB192" s="47"/>
      <c r="PC192" s="47"/>
      <c r="PD192" s="47"/>
      <c r="PE192" s="47"/>
      <c r="PF192" s="47"/>
      <c r="PG192" s="47"/>
      <c r="PH192" s="47"/>
      <c r="PI192" s="47"/>
      <c r="PJ192" s="47"/>
      <c r="PK192" s="47"/>
      <c r="PL192" s="47"/>
      <c r="PM192" s="47"/>
      <c r="PN192" s="47"/>
      <c r="PO192" s="47"/>
      <c r="PP192" s="47"/>
      <c r="PQ192" s="47"/>
      <c r="PR192" s="47"/>
      <c r="PS192" s="47"/>
      <c r="PT192" s="47"/>
      <c r="PU192" s="47"/>
      <c r="PV192" s="47"/>
      <c r="PW192" s="47"/>
      <c r="PX192" s="47"/>
      <c r="PY192" s="47"/>
      <c r="PZ192" s="47"/>
      <c r="QA192" s="47"/>
      <c r="QB192" s="47"/>
      <c r="QC192" s="47"/>
      <c r="QD192" s="47"/>
      <c r="QE192" s="47"/>
      <c r="QF192" s="47"/>
      <c r="QG192" s="47"/>
      <c r="QH192" s="47"/>
      <c r="QI192" s="47"/>
      <c r="QJ192" s="47"/>
      <c r="QK192" s="47"/>
      <c r="QL192" s="47"/>
      <c r="QM192" s="47"/>
      <c r="QN192" s="47"/>
      <c r="QO192" s="47"/>
      <c r="QP192" s="47"/>
      <c r="QQ192" s="47"/>
      <c r="QR192" s="47"/>
      <c r="QS192" s="47"/>
      <c r="QT192" s="47"/>
      <c r="QU192" s="47"/>
      <c r="QV192" s="47"/>
      <c r="QW192" s="47"/>
      <c r="QX192" s="47"/>
      <c r="QY192" s="47"/>
      <c r="QZ192" s="47"/>
      <c r="RA192" s="47"/>
      <c r="RB192" s="47"/>
      <c r="RC192" s="47"/>
      <c r="RD192" s="47"/>
      <c r="RE192" s="47"/>
      <c r="RF192" s="47"/>
      <c r="RG192" s="267" t="s">
        <v>13</v>
      </c>
      <c r="RH192" s="267"/>
      <c r="RI192" s="267"/>
      <c r="RJ192" s="267"/>
      <c r="RK192" s="267"/>
      <c r="RL192" s="267"/>
      <c r="RM192" s="267"/>
      <c r="RN192" s="267"/>
      <c r="RO192" s="267"/>
      <c r="RP192" s="267"/>
      <c r="RQ192" s="267"/>
      <c r="RR192" s="267"/>
      <c r="RS192" s="267"/>
      <c r="RT192" s="267"/>
      <c r="RU192" s="267"/>
      <c r="RV192" s="267"/>
      <c r="RW192" s="267"/>
      <c r="RX192" s="267"/>
      <c r="RY192" s="267"/>
      <c r="RZ192" s="266">
        <v>46263</v>
      </c>
      <c r="SA192" s="266"/>
      <c r="SB192" s="266"/>
      <c r="SC192" s="266"/>
      <c r="SD192" s="266"/>
      <c r="SE192" s="266"/>
      <c r="SF192" s="266"/>
      <c r="SG192" s="266"/>
      <c r="SH192" s="266"/>
      <c r="SI192" s="266"/>
      <c r="SJ192" s="266"/>
      <c r="SK192" s="266"/>
      <c r="SL192" s="266"/>
      <c r="SM192" s="266"/>
      <c r="SN192" s="266"/>
      <c r="SO192" s="266"/>
      <c r="SP192" s="266"/>
      <c r="SQ192" s="266"/>
    </row>
    <row r="193" spans="2:531" s="26" customFormat="1" ht="3.75" customHeight="1" x14ac:dyDescent="0.65">
      <c r="B193" s="17"/>
      <c r="C193" s="46"/>
      <c r="D193" s="231"/>
      <c r="E193" s="231"/>
      <c r="F193" s="231"/>
      <c r="G193" s="231"/>
      <c r="H193" s="231"/>
      <c r="I193" s="231"/>
      <c r="J193" s="231"/>
      <c r="K193" s="232"/>
      <c r="L193" s="232"/>
      <c r="M193" s="232"/>
      <c r="N193" s="232"/>
      <c r="O193" s="232"/>
      <c r="P193" s="232"/>
      <c r="Q193" s="232"/>
      <c r="R193" s="232"/>
      <c r="S193" s="232"/>
      <c r="T193" s="232"/>
      <c r="U193" s="232"/>
      <c r="V193" s="232"/>
      <c r="W193" s="232"/>
      <c r="X193" s="232"/>
      <c r="Y193" s="232"/>
      <c r="Z193" s="232"/>
      <c r="AA193" s="232"/>
      <c r="AB193" s="232"/>
      <c r="AC193" s="232"/>
      <c r="AD193" s="232"/>
      <c r="AE193" s="232"/>
      <c r="AF193" s="232"/>
      <c r="AG193" s="232"/>
      <c r="AH193" s="232"/>
      <c r="AI193" s="232"/>
      <c r="AJ193" s="232"/>
      <c r="AK193" s="232"/>
      <c r="AL193" s="232"/>
      <c r="AM193" s="232"/>
      <c r="AN193" s="232"/>
      <c r="AO193" s="232"/>
      <c r="AP193" s="232"/>
      <c r="AQ193" s="232"/>
      <c r="AR193" s="232"/>
      <c r="AS193" s="232"/>
      <c r="AT193" s="232"/>
      <c r="AU193" s="232"/>
      <c r="AV193" s="232"/>
      <c r="AW193" s="44"/>
      <c r="AX193" s="43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  <c r="CO193" s="25"/>
      <c r="CP193" s="25"/>
      <c r="CQ193" s="25"/>
      <c r="CR193" s="25"/>
      <c r="CS193" s="25"/>
      <c r="CT193" s="25"/>
      <c r="CU193" s="25"/>
      <c r="CV193" s="25"/>
      <c r="CW193" s="25"/>
      <c r="CX193" s="25"/>
      <c r="CY193" s="25"/>
      <c r="CZ193" s="25"/>
      <c r="DA193" s="25"/>
      <c r="DB193" s="25"/>
      <c r="DC193" s="25"/>
      <c r="DD193" s="25"/>
      <c r="DE193" s="25"/>
      <c r="DF193" s="25"/>
      <c r="DG193" s="25"/>
      <c r="DH193" s="25"/>
      <c r="DI193" s="25"/>
      <c r="DJ193" s="25"/>
      <c r="DK193" s="25"/>
      <c r="DL193" s="25"/>
      <c r="DM193" s="25"/>
      <c r="DN193" s="25"/>
      <c r="DO193" s="25"/>
      <c r="DP193" s="25"/>
      <c r="DQ193" s="25"/>
      <c r="DR193" s="25"/>
      <c r="DS193" s="25"/>
      <c r="DT193" s="25"/>
      <c r="DU193" s="25"/>
      <c r="DV193" s="25"/>
      <c r="DW193" s="25"/>
      <c r="DX193" s="25"/>
      <c r="DY193" s="25"/>
      <c r="DZ193" s="25"/>
      <c r="EA193" s="25"/>
      <c r="EB193" s="25"/>
      <c r="EC193" s="25"/>
      <c r="ED193" s="25"/>
      <c r="EE193" s="25"/>
      <c r="EF193" s="25"/>
      <c r="EG193" s="25"/>
      <c r="EH193" s="25"/>
      <c r="EI193" s="25"/>
      <c r="EJ193" s="25"/>
      <c r="EK193" s="25"/>
      <c r="EL193" s="25"/>
      <c r="EM193" s="25"/>
      <c r="EN193" s="25"/>
      <c r="EO193" s="25"/>
      <c r="EP193" s="25"/>
      <c r="EQ193" s="25"/>
      <c r="ER193" s="25"/>
      <c r="ES193" s="25"/>
      <c r="ET193" s="25"/>
      <c r="EU193" s="25"/>
      <c r="EV193" s="25"/>
      <c r="EW193" s="25"/>
      <c r="EX193" s="25"/>
      <c r="EY193" s="25"/>
      <c r="EZ193" s="25"/>
      <c r="FA193" s="25"/>
      <c r="FB193" s="25"/>
      <c r="FC193" s="25"/>
      <c r="FD193" s="25"/>
      <c r="FE193" s="25"/>
      <c r="FF193" s="25"/>
      <c r="FG193" s="25"/>
      <c r="FH193" s="25"/>
      <c r="FI193" s="25"/>
      <c r="FJ193" s="25"/>
      <c r="FK193" s="25"/>
      <c r="FL193" s="25"/>
      <c r="FM193" s="25"/>
      <c r="FN193" s="25"/>
      <c r="FO193" s="25"/>
      <c r="FP193" s="25"/>
      <c r="FQ193" s="25"/>
      <c r="FR193" s="25"/>
      <c r="FS193" s="25"/>
      <c r="FT193" s="25"/>
      <c r="FU193" s="25"/>
      <c r="FV193" s="25"/>
      <c r="FW193" s="25"/>
      <c r="FX193" s="25"/>
      <c r="FY193" s="25"/>
      <c r="FZ193" s="25"/>
      <c r="GA193" s="25"/>
      <c r="GB193" s="25"/>
      <c r="GC193" s="25"/>
      <c r="GD193" s="25"/>
      <c r="GE193" s="25"/>
      <c r="GF193" s="25"/>
      <c r="GG193" s="25"/>
      <c r="GH193" s="25"/>
      <c r="GI193" s="25"/>
      <c r="GJ193" s="25"/>
      <c r="GK193" s="25"/>
      <c r="GL193" s="25"/>
      <c r="GM193" s="25"/>
      <c r="GN193" s="25"/>
      <c r="GO193" s="25"/>
      <c r="GP193" s="25"/>
      <c r="GQ193" s="25"/>
      <c r="GR193" s="25"/>
      <c r="GS193" s="25"/>
      <c r="GT193" s="25"/>
      <c r="GU193" s="25"/>
      <c r="GV193" s="25"/>
      <c r="GW193" s="25"/>
      <c r="GX193" s="25"/>
      <c r="GY193" s="25"/>
      <c r="GZ193" s="25"/>
      <c r="HA193" s="25"/>
      <c r="HB193" s="25"/>
      <c r="HC193" s="25"/>
      <c r="HD193" s="25"/>
      <c r="HE193" s="25"/>
      <c r="HF193" s="25"/>
      <c r="HG193" s="25"/>
      <c r="HH193" s="25"/>
      <c r="HI193" s="25"/>
      <c r="HJ193" s="25"/>
      <c r="HK193" s="25"/>
      <c r="HL193" s="25"/>
      <c r="HM193" s="25"/>
      <c r="HN193" s="25"/>
      <c r="HO193" s="25"/>
      <c r="HP193" s="25"/>
      <c r="HQ193" s="25"/>
      <c r="HR193" s="25"/>
      <c r="HS193" s="25"/>
      <c r="HT193" s="25"/>
      <c r="HU193" s="25"/>
      <c r="HV193" s="25"/>
      <c r="HW193" s="25"/>
      <c r="HX193" s="25"/>
      <c r="HY193" s="25"/>
      <c r="HZ193" s="25"/>
      <c r="IA193" s="25"/>
      <c r="IB193" s="25"/>
      <c r="IC193" s="25"/>
      <c r="ID193" s="25"/>
      <c r="IE193" s="25"/>
      <c r="IF193" s="25"/>
      <c r="IG193" s="25"/>
      <c r="IH193" s="25"/>
      <c r="II193" s="25"/>
      <c r="IJ193" s="25"/>
      <c r="IK193" s="25"/>
      <c r="IL193" s="25"/>
      <c r="IM193" s="25"/>
      <c r="IN193" s="25"/>
      <c r="IO193" s="25"/>
      <c r="IP193" s="25"/>
      <c r="IQ193" s="25"/>
      <c r="IR193" s="25"/>
      <c r="IS193" s="25"/>
      <c r="IT193" s="25"/>
      <c r="IU193" s="25"/>
      <c r="IV193" s="25"/>
      <c r="IW193" s="25"/>
      <c r="IX193" s="25"/>
      <c r="IY193" s="25"/>
      <c r="IZ193" s="25"/>
      <c r="JA193" s="25"/>
      <c r="JB193" s="25"/>
      <c r="JC193" s="25"/>
      <c r="JD193" s="25"/>
      <c r="JE193" s="25"/>
      <c r="JF193" s="25"/>
      <c r="JG193" s="25"/>
      <c r="JH193" s="25"/>
      <c r="JI193" s="25"/>
      <c r="JJ193" s="25"/>
      <c r="JK193" s="25"/>
      <c r="JL193" s="25"/>
      <c r="JM193" s="25"/>
      <c r="JN193" s="25"/>
      <c r="JO193" s="25"/>
      <c r="JP193" s="25"/>
      <c r="JQ193" s="25"/>
      <c r="JR193" s="25"/>
      <c r="JS193" s="25"/>
      <c r="JT193" s="25"/>
      <c r="JU193" s="25"/>
      <c r="JV193" s="25"/>
      <c r="JW193" s="25"/>
      <c r="JX193" s="25"/>
      <c r="JY193" s="25"/>
      <c r="JZ193" s="25"/>
      <c r="KA193" s="25"/>
      <c r="KB193" s="25"/>
      <c r="KC193" s="25"/>
      <c r="KD193" s="25"/>
      <c r="KE193" s="25"/>
      <c r="KF193" s="25"/>
      <c r="KG193" s="25"/>
      <c r="KH193" s="25"/>
      <c r="KI193" s="25"/>
      <c r="KJ193" s="25"/>
      <c r="KK193" s="25"/>
      <c r="KL193" s="25"/>
      <c r="KM193" s="25"/>
      <c r="KN193" s="25"/>
      <c r="KO193" s="25"/>
      <c r="KP193" s="25"/>
      <c r="KQ193" s="25"/>
      <c r="KR193" s="25"/>
      <c r="KS193" s="25"/>
      <c r="KT193" s="25"/>
      <c r="KU193" s="25"/>
      <c r="KV193" s="25"/>
      <c r="KW193" s="25"/>
      <c r="KX193" s="25"/>
      <c r="KY193" s="25"/>
      <c r="KZ193" s="25"/>
      <c r="LA193" s="25"/>
      <c r="LB193" s="25"/>
      <c r="LC193" s="25"/>
      <c r="LD193" s="25"/>
      <c r="LE193" s="25"/>
      <c r="LF193" s="25"/>
      <c r="LG193" s="25"/>
      <c r="LH193" s="25"/>
      <c r="LI193" s="25"/>
      <c r="LJ193" s="25"/>
      <c r="LK193" s="25"/>
      <c r="LL193" s="25"/>
      <c r="LM193" s="25"/>
      <c r="LN193" s="25"/>
      <c r="LO193" s="25"/>
      <c r="LP193" s="25"/>
      <c r="LQ193" s="25"/>
      <c r="LR193" s="25"/>
      <c r="LS193" s="25"/>
      <c r="LT193" s="25"/>
      <c r="LU193" s="25"/>
      <c r="LV193" s="25"/>
      <c r="LW193" s="25"/>
      <c r="LX193" s="25"/>
      <c r="LY193" s="25"/>
      <c r="LZ193" s="25"/>
      <c r="MA193" s="25"/>
      <c r="MB193" s="25"/>
      <c r="MC193" s="25"/>
      <c r="MD193" s="25"/>
      <c r="ME193" s="25"/>
      <c r="MF193" s="25"/>
      <c r="MG193" s="25"/>
      <c r="MH193" s="25"/>
      <c r="MI193" s="25"/>
      <c r="MJ193" s="25"/>
      <c r="MK193" s="25"/>
      <c r="ML193" s="25"/>
      <c r="MM193" s="25"/>
      <c r="MN193" s="25"/>
      <c r="MO193" s="25"/>
      <c r="MP193" s="25"/>
      <c r="MQ193" s="25"/>
      <c r="MR193" s="25"/>
      <c r="MS193" s="25"/>
      <c r="MT193" s="25"/>
      <c r="MU193" s="25"/>
      <c r="MV193" s="25"/>
      <c r="MW193" s="25"/>
      <c r="MX193" s="25"/>
      <c r="MY193" s="25"/>
      <c r="MZ193" s="25"/>
      <c r="NA193" s="25"/>
      <c r="NB193" s="25"/>
      <c r="NC193" s="25"/>
      <c r="ND193" s="25"/>
      <c r="NE193" s="25"/>
      <c r="NF193" s="25"/>
      <c r="NG193" s="25"/>
      <c r="NH193" s="25"/>
      <c r="NI193" s="25"/>
      <c r="NJ193" s="25"/>
      <c r="NK193" s="25"/>
      <c r="NL193" s="25"/>
      <c r="NM193" s="25"/>
      <c r="NN193" s="25"/>
      <c r="NO193" s="25"/>
      <c r="NP193" s="25"/>
      <c r="NQ193" s="25"/>
      <c r="NR193" s="25"/>
      <c r="NS193" s="25"/>
      <c r="NT193" s="25"/>
      <c r="NU193" s="25"/>
      <c r="NV193" s="25"/>
      <c r="NW193" s="25"/>
      <c r="NX193" s="25"/>
      <c r="NY193" s="25"/>
      <c r="NZ193" s="25"/>
      <c r="OA193" s="25"/>
      <c r="OB193" s="25"/>
      <c r="OC193" s="25"/>
      <c r="OD193" s="25"/>
      <c r="OE193" s="25"/>
      <c r="OF193" s="25"/>
      <c r="OG193" s="25"/>
      <c r="OH193" s="25"/>
      <c r="OI193" s="25"/>
      <c r="OJ193" s="25"/>
      <c r="OK193" s="25"/>
      <c r="OL193" s="25"/>
      <c r="OM193" s="25"/>
      <c r="ON193" s="25"/>
      <c r="OO193" s="25"/>
      <c r="OP193" s="25"/>
      <c r="OQ193" s="25"/>
      <c r="OR193" s="25"/>
      <c r="OS193" s="25"/>
      <c r="OT193" s="25"/>
      <c r="OU193" s="25"/>
      <c r="OV193" s="25"/>
      <c r="OW193" s="25"/>
      <c r="OX193" s="25"/>
      <c r="OY193" s="25"/>
      <c r="OZ193" s="25"/>
      <c r="PA193" s="25"/>
      <c r="PB193" s="25"/>
      <c r="PC193" s="25"/>
      <c r="PD193" s="25"/>
      <c r="PE193" s="25"/>
      <c r="PF193" s="25"/>
      <c r="PG193" s="25"/>
      <c r="PH193" s="25"/>
      <c r="PI193" s="25"/>
      <c r="PJ193" s="25"/>
      <c r="PK193" s="25"/>
      <c r="PL193" s="25"/>
      <c r="PM193" s="25"/>
      <c r="PN193" s="25"/>
      <c r="PO193" s="25"/>
      <c r="PP193" s="25"/>
      <c r="PQ193" s="25"/>
      <c r="PR193" s="25"/>
      <c r="PS193" s="25"/>
      <c r="PT193" s="25"/>
      <c r="PU193" s="25"/>
      <c r="PV193" s="25"/>
      <c r="PW193" s="25"/>
      <c r="PX193" s="25"/>
      <c r="PY193" s="25"/>
      <c r="PZ193" s="25"/>
      <c r="QA193" s="25"/>
      <c r="QB193" s="25"/>
      <c r="QC193" s="25"/>
      <c r="QD193" s="25"/>
      <c r="QE193" s="25"/>
      <c r="QF193" s="25"/>
      <c r="QG193" s="25"/>
      <c r="QH193" s="25"/>
      <c r="QI193" s="25"/>
      <c r="QJ193" s="25"/>
      <c r="QK193" s="25"/>
      <c r="QL193" s="25"/>
      <c r="QM193" s="25"/>
      <c r="QN193" s="25"/>
      <c r="QO193" s="25"/>
      <c r="QP193" s="25"/>
      <c r="QQ193" s="25"/>
      <c r="QR193" s="25"/>
      <c r="QS193" s="25"/>
      <c r="QT193" s="25"/>
      <c r="QU193" s="25"/>
      <c r="QV193" s="25"/>
      <c r="QW193" s="25"/>
      <c r="QX193" s="25"/>
      <c r="QY193" s="25"/>
      <c r="QZ193" s="25"/>
      <c r="RA193" s="25"/>
      <c r="RB193" s="25"/>
      <c r="RC193" s="25"/>
      <c r="RD193" s="25"/>
      <c r="RE193" s="25"/>
      <c r="RF193" s="25"/>
      <c r="RG193" s="267"/>
      <c r="RH193" s="267"/>
      <c r="RI193" s="267"/>
      <c r="RJ193" s="267"/>
      <c r="RK193" s="267"/>
      <c r="RL193" s="267"/>
      <c r="RM193" s="267"/>
      <c r="RN193" s="267"/>
      <c r="RO193" s="267"/>
      <c r="RP193" s="267"/>
      <c r="RQ193" s="267"/>
      <c r="RR193" s="267"/>
      <c r="RS193" s="267"/>
      <c r="RT193" s="267"/>
      <c r="RU193" s="267"/>
      <c r="RV193" s="267"/>
      <c r="RW193" s="267"/>
      <c r="RX193" s="267"/>
      <c r="RY193" s="267"/>
      <c r="RZ193" s="266"/>
      <c r="SA193" s="266"/>
      <c r="SB193" s="266"/>
      <c r="SC193" s="266"/>
      <c r="SD193" s="266"/>
      <c r="SE193" s="266"/>
      <c r="SF193" s="266"/>
      <c r="SG193" s="266"/>
      <c r="SH193" s="266"/>
      <c r="SI193" s="266"/>
      <c r="SJ193" s="266"/>
      <c r="SK193" s="266"/>
      <c r="SL193" s="266"/>
      <c r="SM193" s="266"/>
      <c r="SN193" s="266"/>
      <c r="SO193" s="266"/>
      <c r="SP193" s="266"/>
      <c r="SQ193" s="266"/>
      <c r="TG193"/>
      <c r="TH193"/>
      <c r="TI193"/>
      <c r="TJ193"/>
      <c r="TK193"/>
    </row>
    <row r="194" spans="2:531" ht="3.65" customHeight="1" x14ac:dyDescent="0.65">
      <c r="B194" s="17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  <c r="FU194" s="24"/>
      <c r="FV194" s="24"/>
      <c r="FW194" s="24"/>
      <c r="FX194" s="24"/>
      <c r="FY194" s="24"/>
      <c r="FZ194" s="24"/>
      <c r="GA194" s="24"/>
      <c r="GB194" s="24"/>
      <c r="GC194" s="24"/>
      <c r="GD194" s="24"/>
      <c r="GE194" s="24"/>
      <c r="GF194" s="24"/>
      <c r="GG194" s="24"/>
      <c r="GH194" s="24"/>
      <c r="GI194" s="24"/>
      <c r="GJ194" s="24"/>
      <c r="GK194" s="24"/>
      <c r="GL194" s="24"/>
      <c r="GM194" s="24"/>
      <c r="GN194" s="24"/>
      <c r="GO194" s="24"/>
      <c r="GP194" s="24"/>
      <c r="GQ194" s="24"/>
      <c r="GR194" s="24"/>
      <c r="GS194" s="24"/>
      <c r="GT194" s="24"/>
      <c r="GU194" s="24"/>
      <c r="GV194" s="24"/>
      <c r="GW194" s="24"/>
      <c r="GX194" s="24"/>
      <c r="GY194" s="24"/>
      <c r="GZ194" s="24"/>
      <c r="HA194" s="24"/>
      <c r="HB194" s="24"/>
      <c r="HC194" s="24"/>
      <c r="HD194" s="24"/>
      <c r="HE194" s="24"/>
      <c r="HF194" s="24"/>
      <c r="HG194" s="24"/>
      <c r="HH194" s="24"/>
      <c r="HI194" s="24"/>
      <c r="HJ194" s="24"/>
      <c r="HK194" s="24"/>
      <c r="HL194" s="24"/>
      <c r="HM194" s="24"/>
      <c r="HN194" s="24"/>
      <c r="HO194" s="24"/>
      <c r="HP194" s="24"/>
      <c r="HQ194" s="24"/>
      <c r="HR194" s="24"/>
      <c r="HS194" s="24"/>
      <c r="HT194" s="24"/>
      <c r="HU194" s="24"/>
      <c r="HV194" s="24"/>
      <c r="HW194" s="24"/>
      <c r="HX194" s="24"/>
      <c r="HY194" s="24"/>
      <c r="HZ194" s="24"/>
      <c r="IA194" s="24"/>
      <c r="IB194" s="24"/>
      <c r="IC194" s="24"/>
      <c r="ID194" s="24"/>
      <c r="IE194" s="24"/>
      <c r="IF194" s="24"/>
      <c r="IG194" s="24"/>
      <c r="IH194" s="24"/>
      <c r="II194" s="24"/>
      <c r="IJ194" s="24"/>
      <c r="IK194" s="24"/>
      <c r="IL194" s="24"/>
      <c r="IM194" s="24"/>
      <c r="IN194" s="24"/>
      <c r="IO194" s="24"/>
      <c r="IP194" s="24"/>
      <c r="IQ194" s="24"/>
      <c r="IR194" s="24"/>
      <c r="IS194" s="24"/>
      <c r="IT194" s="24"/>
      <c r="IU194" s="24"/>
      <c r="IV194" s="24"/>
      <c r="IW194" s="24"/>
      <c r="IX194" s="24"/>
      <c r="IY194" s="24"/>
      <c r="IZ194" s="24"/>
      <c r="JA194" s="24"/>
      <c r="JB194" s="24"/>
      <c r="JC194" s="24"/>
      <c r="JD194" s="24"/>
      <c r="JE194" s="24"/>
      <c r="JF194" s="24"/>
      <c r="JG194" s="24"/>
      <c r="JH194" s="24"/>
      <c r="JI194" s="24"/>
      <c r="JJ194" s="24"/>
      <c r="JK194" s="24"/>
      <c r="JL194" s="24"/>
      <c r="JM194" s="24"/>
      <c r="JN194" s="24"/>
      <c r="JO194" s="24"/>
      <c r="JP194" s="24"/>
      <c r="JQ194" s="24"/>
      <c r="JR194" s="24"/>
      <c r="JS194" s="24"/>
      <c r="JT194" s="24"/>
      <c r="JU194" s="24"/>
      <c r="JV194" s="24"/>
      <c r="JW194" s="24"/>
      <c r="JX194" s="24"/>
      <c r="JY194" s="24"/>
      <c r="JZ194" s="24"/>
      <c r="KA194" s="24"/>
      <c r="KB194" s="24"/>
      <c r="KC194" s="24"/>
      <c r="KD194" s="24"/>
      <c r="KE194" s="24"/>
      <c r="KF194" s="24"/>
      <c r="KG194" s="24"/>
      <c r="KH194" s="24"/>
      <c r="KI194" s="24"/>
      <c r="KJ194" s="24"/>
      <c r="KK194" s="24"/>
      <c r="KL194" s="24"/>
      <c r="KM194" s="24"/>
      <c r="KN194" s="24"/>
      <c r="KO194" s="24"/>
      <c r="KP194" s="24"/>
      <c r="KQ194" s="24"/>
      <c r="KR194" s="24"/>
      <c r="KS194" s="24"/>
      <c r="KT194" s="24"/>
      <c r="KU194" s="24"/>
      <c r="KV194" s="24"/>
      <c r="KW194" s="24"/>
      <c r="KX194" s="24"/>
      <c r="KY194" s="24"/>
      <c r="KZ194" s="24"/>
      <c r="LA194" s="24"/>
      <c r="LB194" s="24"/>
      <c r="LC194" s="24"/>
      <c r="LD194" s="24"/>
      <c r="LE194" s="24"/>
      <c r="LF194" s="24"/>
      <c r="LG194" s="24"/>
      <c r="LH194" s="24"/>
      <c r="LI194" s="24"/>
      <c r="LJ194" s="24"/>
      <c r="LK194" s="24"/>
      <c r="LL194" s="24"/>
      <c r="LM194" s="24"/>
      <c r="LN194" s="24"/>
      <c r="LO194" s="24"/>
      <c r="LP194" s="24"/>
      <c r="LQ194" s="24"/>
      <c r="LR194" s="24"/>
      <c r="LS194" s="24"/>
      <c r="LT194" s="24"/>
      <c r="LU194" s="24"/>
      <c r="LV194" s="24"/>
      <c r="LW194" s="24"/>
      <c r="LX194" s="24"/>
      <c r="LY194" s="24"/>
      <c r="LZ194" s="24"/>
      <c r="MA194" s="24"/>
      <c r="MB194" s="24"/>
      <c r="MC194" s="24"/>
      <c r="MD194" s="24"/>
      <c r="ME194" s="24"/>
      <c r="MF194" s="24"/>
      <c r="MG194" s="24"/>
      <c r="MH194" s="24"/>
      <c r="MI194" s="24"/>
      <c r="MJ194" s="24"/>
      <c r="MK194" s="24"/>
      <c r="ML194" s="24"/>
      <c r="MM194" s="24"/>
      <c r="MN194" s="24"/>
      <c r="MO194" s="24"/>
      <c r="MP194" s="24"/>
      <c r="MQ194" s="24"/>
      <c r="MR194" s="24"/>
      <c r="MS194" s="24"/>
      <c r="MT194" s="24"/>
      <c r="MU194" s="24"/>
      <c r="MV194" s="24"/>
      <c r="MW194" s="24"/>
      <c r="MX194" s="24"/>
      <c r="MY194" s="24"/>
      <c r="MZ194" s="24"/>
      <c r="NA194" s="24"/>
      <c r="NB194" s="24"/>
      <c r="NC194" s="24"/>
      <c r="ND194" s="24"/>
      <c r="NE194" s="24"/>
      <c r="NF194" s="24"/>
      <c r="NG194" s="24"/>
      <c r="NH194" s="24"/>
      <c r="NI194" s="24"/>
      <c r="NJ194" s="24"/>
      <c r="NK194" s="24"/>
      <c r="NL194" s="24"/>
      <c r="NM194" s="24"/>
      <c r="NN194" s="24"/>
      <c r="NO194" s="24"/>
      <c r="NP194" s="24"/>
      <c r="NQ194" s="24"/>
      <c r="NR194" s="24"/>
      <c r="NS194" s="24"/>
      <c r="NT194" s="24"/>
      <c r="NU194" s="24"/>
      <c r="NV194" s="24"/>
      <c r="NW194" s="24"/>
      <c r="NX194" s="24"/>
      <c r="NY194" s="24"/>
      <c r="NZ194" s="24"/>
      <c r="OA194" s="24"/>
      <c r="OB194" s="24"/>
      <c r="OC194" s="24"/>
      <c r="OD194" s="24"/>
      <c r="OE194" s="24"/>
      <c r="OF194" s="24"/>
      <c r="OG194" s="24"/>
      <c r="OH194" s="24"/>
      <c r="OI194" s="24"/>
      <c r="OJ194" s="24"/>
      <c r="OK194" s="24"/>
      <c r="OL194" s="24"/>
      <c r="OM194" s="24"/>
      <c r="ON194" s="24"/>
      <c r="OO194" s="24"/>
      <c r="OP194" s="24"/>
      <c r="OQ194" s="24"/>
      <c r="OR194" s="24"/>
      <c r="OS194" s="24"/>
      <c r="OT194" s="24"/>
      <c r="OU194" s="24"/>
      <c r="OV194" s="24"/>
      <c r="OW194" s="24"/>
      <c r="OX194" s="24"/>
      <c r="OY194" s="24"/>
      <c r="OZ194" s="24"/>
      <c r="PA194" s="24"/>
      <c r="PB194" s="24"/>
      <c r="PC194" s="24"/>
      <c r="PD194" s="24"/>
      <c r="PE194" s="24"/>
      <c r="PF194" s="24"/>
      <c r="PG194" s="24"/>
      <c r="PH194" s="24"/>
      <c r="PI194" s="24"/>
      <c r="PJ194" s="24"/>
      <c r="PK194" s="24"/>
      <c r="PL194" s="24"/>
      <c r="PM194" s="24"/>
      <c r="PN194" s="24"/>
      <c r="PO194" s="24"/>
      <c r="PP194" s="24"/>
      <c r="PQ194" s="24"/>
      <c r="PR194" s="24"/>
      <c r="PS194" s="24"/>
      <c r="PT194" s="24"/>
      <c r="PU194" s="24"/>
      <c r="PV194" s="24"/>
      <c r="PW194" s="24"/>
      <c r="PX194" s="24"/>
      <c r="PY194" s="24"/>
      <c r="PZ194" s="24"/>
      <c r="QA194" s="24"/>
      <c r="QB194" s="24"/>
      <c r="QC194" s="24"/>
      <c r="QD194" s="24"/>
      <c r="QE194" s="24"/>
      <c r="QF194" s="24"/>
      <c r="QG194" s="24"/>
      <c r="QH194" s="24"/>
      <c r="QI194" s="24"/>
      <c r="QJ194" s="24"/>
      <c r="QK194" s="24"/>
      <c r="QL194" s="24"/>
      <c r="QM194" s="24"/>
      <c r="QN194" s="24"/>
      <c r="QO194" s="24"/>
      <c r="QP194" s="24"/>
      <c r="QQ194" s="24"/>
      <c r="QR194" s="24"/>
      <c r="QS194" s="24"/>
      <c r="QT194" s="24"/>
      <c r="QU194" s="24"/>
      <c r="QV194" s="24"/>
      <c r="QW194" s="24"/>
      <c r="QX194" s="24"/>
      <c r="QY194" s="24"/>
      <c r="QZ194" s="24"/>
      <c r="RA194" s="24"/>
      <c r="RB194" s="24"/>
      <c r="RC194" s="24"/>
      <c r="RD194" s="24"/>
      <c r="RE194" s="24"/>
      <c r="RF194" s="24"/>
      <c r="RG194" s="267"/>
      <c r="RH194" s="267"/>
      <c r="RI194" s="267"/>
      <c r="RJ194" s="267"/>
      <c r="RK194" s="267"/>
      <c r="RL194" s="267"/>
      <c r="RM194" s="267"/>
      <c r="RN194" s="267"/>
      <c r="RO194" s="267"/>
      <c r="RP194" s="267"/>
      <c r="RQ194" s="267"/>
      <c r="RR194" s="267"/>
      <c r="RS194" s="267"/>
      <c r="RT194" s="267"/>
      <c r="RU194" s="267"/>
      <c r="RV194" s="267"/>
      <c r="RW194" s="267"/>
      <c r="RX194" s="267"/>
      <c r="RY194" s="267"/>
      <c r="RZ194" s="266"/>
      <c r="SA194" s="266"/>
      <c r="SB194" s="266"/>
      <c r="SC194" s="266"/>
      <c r="SD194" s="266"/>
      <c r="SE194" s="266"/>
      <c r="SF194" s="266"/>
      <c r="SG194" s="266"/>
      <c r="SH194" s="266"/>
      <c r="SI194" s="266"/>
      <c r="SJ194" s="266"/>
      <c r="SK194" s="266"/>
      <c r="SL194" s="266"/>
      <c r="SM194" s="266"/>
      <c r="SN194" s="266"/>
      <c r="SO194" s="266"/>
      <c r="SP194" s="266"/>
      <c r="SQ194" s="266"/>
    </row>
    <row r="195" spans="2:531" ht="24" customHeight="1" x14ac:dyDescent="0.65"/>
  </sheetData>
  <mergeCells count="365">
    <mergeCell ref="RU30:SQ145"/>
    <mergeCell ref="JZ158:LL160"/>
    <mergeCell ref="JZ162:KD166"/>
    <mergeCell ref="KF162:LK166"/>
    <mergeCell ref="LM162:LQ166"/>
    <mergeCell ref="LS162:MN166"/>
    <mergeCell ref="MT162:NO166"/>
    <mergeCell ref="NW162:OT166"/>
    <mergeCell ref="PB162:PK166"/>
    <mergeCell ref="PS162:QN166"/>
    <mergeCell ref="QV30:RL31"/>
    <mergeCell ref="RM30:RO32"/>
    <mergeCell ref="MX30:NN31"/>
    <mergeCell ref="NO30:OE31"/>
    <mergeCell ref="OF30:OV31"/>
    <mergeCell ref="OW30:PM31"/>
    <mergeCell ref="PN30:QD31"/>
    <mergeCell ref="QE30:QU31"/>
    <mergeCell ref="RC32:RD32"/>
    <mergeCell ref="RN46:RO58"/>
    <mergeCell ref="RN59:RO71"/>
    <mergeCell ref="RN72:RO84"/>
    <mergeCell ref="RN85:RO97"/>
    <mergeCell ref="RN98:RO110"/>
    <mergeCell ref="BU158:DG160"/>
    <mergeCell ref="BU162:BY166"/>
    <mergeCell ref="CA162:DF166"/>
    <mergeCell ref="DH162:DL166"/>
    <mergeCell ref="DN162:EI166"/>
    <mergeCell ref="EO162:FJ166"/>
    <mergeCell ref="FR162:GO166"/>
    <mergeCell ref="GW162:HF166"/>
    <mergeCell ref="HN162:II166"/>
    <mergeCell ref="RJ18:RT27"/>
    <mergeCell ref="BM24:BW29"/>
    <mergeCell ref="CH2:CR7"/>
    <mergeCell ref="CW2:DH9"/>
    <mergeCell ref="EA2:EK7"/>
    <mergeCell ref="EP2:FA9"/>
    <mergeCell ref="FT2:GD7"/>
    <mergeCell ref="GI2:GT9"/>
    <mergeCell ref="HM2:HW7"/>
    <mergeCell ref="IB2:IM9"/>
    <mergeCell ref="JF2:JR7"/>
    <mergeCell ref="JW2:KH9"/>
    <mergeCell ref="KY2:LI7"/>
    <mergeCell ref="LM2:LX9"/>
    <mergeCell ref="MO2:MY7"/>
    <mergeCell ref="NC2:NN9"/>
    <mergeCell ref="OF2:OP7"/>
    <mergeCell ref="OT2:PE9"/>
    <mergeCell ref="QA2:QK7"/>
    <mergeCell ref="QO2:QZ9"/>
    <mergeCell ref="DM4:DW9"/>
    <mergeCell ref="FF4:FP9"/>
    <mergeCell ref="GY4:HI9"/>
    <mergeCell ref="IR4:JB9"/>
    <mergeCell ref="C2:V10"/>
    <mergeCell ref="DZ9:EE9"/>
    <mergeCell ref="FS9:FX9"/>
    <mergeCell ref="HL9:HQ9"/>
    <mergeCell ref="KM4:KW9"/>
    <mergeCell ref="MC4:MM9"/>
    <mergeCell ref="NS4:OC9"/>
    <mergeCell ref="PJ4:PT9"/>
    <mergeCell ref="W2:BF9"/>
    <mergeCell ref="BR4:CB9"/>
    <mergeCell ref="RE4:RO9"/>
    <mergeCell ref="JE9:JJ9"/>
    <mergeCell ref="KX9:LC9"/>
    <mergeCell ref="MN9:MS9"/>
    <mergeCell ref="CG9:CL9"/>
    <mergeCell ref="W10:AX10"/>
    <mergeCell ref="AY10:BZ10"/>
    <mergeCell ref="CA10:DB10"/>
    <mergeCell ref="DC10:ED10"/>
    <mergeCell ref="EE10:FF10"/>
    <mergeCell ref="OE9:OJ9"/>
    <mergeCell ref="PZ9:QE9"/>
    <mergeCell ref="LU10:MV10"/>
    <mergeCell ref="MW10:NX10"/>
    <mergeCell ref="NY10:OZ10"/>
    <mergeCell ref="PA10:QB10"/>
    <mergeCell ref="QC10:RD10"/>
    <mergeCell ref="RE10:SD10"/>
    <mergeCell ref="FG10:GH10"/>
    <mergeCell ref="GI10:HJ10"/>
    <mergeCell ref="HK10:IL10"/>
    <mergeCell ref="IM10:JP10"/>
    <mergeCell ref="JQ10:KR10"/>
    <mergeCell ref="KS10:LT10"/>
    <mergeCell ref="CD30:CT31"/>
    <mergeCell ref="CU30:DK31"/>
    <mergeCell ref="DL30:EB31"/>
    <mergeCell ref="EC30:ES31"/>
    <mergeCell ref="ET30:FJ31"/>
    <mergeCell ref="FK30:GA31"/>
    <mergeCell ref="BJ30:BL32"/>
    <mergeCell ref="BM30:CC31"/>
    <mergeCell ref="B11:AX150"/>
    <mergeCell ref="BT32:BU32"/>
    <mergeCell ref="CK32:CL32"/>
    <mergeCell ref="DB32:DC32"/>
    <mergeCell ref="DS32:DT32"/>
    <mergeCell ref="EJ32:EK32"/>
    <mergeCell ref="FA32:FB32"/>
    <mergeCell ref="FR32:FS32"/>
    <mergeCell ref="BJ33:BK45"/>
    <mergeCell ref="BL51:BL52"/>
    <mergeCell ref="BL77:BL78"/>
    <mergeCell ref="BJ98:BK110"/>
    <mergeCell ref="BL103:BL104"/>
    <mergeCell ref="BL129:BL130"/>
    <mergeCell ref="BL142:BL143"/>
    <mergeCell ref="HJ30:HZ31"/>
    <mergeCell ref="IA30:IQ31"/>
    <mergeCell ref="IR30:JH31"/>
    <mergeCell ref="JI30:JK32"/>
    <mergeCell ref="GZ32:HA32"/>
    <mergeCell ref="HQ32:HR32"/>
    <mergeCell ref="IH32:II32"/>
    <mergeCell ref="IY32:IZ32"/>
    <mergeCell ref="GI32:GJ32"/>
    <mergeCell ref="RN33:RO45"/>
    <mergeCell ref="BV35:IZ38"/>
    <mergeCell ref="JZ35:RD38"/>
    <mergeCell ref="MN32:MO32"/>
    <mergeCell ref="NE32:NF32"/>
    <mergeCell ref="NV32:NW32"/>
    <mergeCell ref="OM32:ON32"/>
    <mergeCell ref="PD32:PE32"/>
    <mergeCell ref="PU32:PV32"/>
    <mergeCell ref="LF32:LG32"/>
    <mergeCell ref="LW32:LX32"/>
    <mergeCell ref="JZ41:RD44"/>
    <mergeCell ref="BV41:IZ44"/>
    <mergeCell ref="JN30:JP32"/>
    <mergeCell ref="JQ30:KG31"/>
    <mergeCell ref="KH30:KX31"/>
    <mergeCell ref="KY30:LO31"/>
    <mergeCell ref="LP30:MF31"/>
    <mergeCell ref="MG30:MW31"/>
    <mergeCell ref="JX32:JY32"/>
    <mergeCell ref="KO32:KP32"/>
    <mergeCell ref="QL32:QM32"/>
    <mergeCell ref="GB30:GR31"/>
    <mergeCell ref="GS30:HI31"/>
    <mergeCell ref="JI51:JI52"/>
    <mergeCell ref="JP51:JP52"/>
    <mergeCell ref="BL38:BL39"/>
    <mergeCell ref="JI38:JI39"/>
    <mergeCell ref="JP38:JP39"/>
    <mergeCell ref="RM38:RM39"/>
    <mergeCell ref="RM51:RM52"/>
    <mergeCell ref="BJ59:BK71"/>
    <mergeCell ref="JJ59:JK71"/>
    <mergeCell ref="JN59:JO71"/>
    <mergeCell ref="BJ46:BK58"/>
    <mergeCell ref="JJ46:JK58"/>
    <mergeCell ref="JN46:JO58"/>
    <mergeCell ref="BL64:BL65"/>
    <mergeCell ref="JI64:JI65"/>
    <mergeCell ref="JP64:JP65"/>
    <mergeCell ref="RM64:RM65"/>
    <mergeCell ref="JJ33:JK45"/>
    <mergeCell ref="JN33:JO45"/>
    <mergeCell ref="JI77:JI78"/>
    <mergeCell ref="JP77:JP78"/>
    <mergeCell ref="RM77:RM78"/>
    <mergeCell ref="BJ85:BK97"/>
    <mergeCell ref="JJ85:JK97"/>
    <mergeCell ref="JN85:JO97"/>
    <mergeCell ref="JP90:JP91"/>
    <mergeCell ref="BJ72:BK84"/>
    <mergeCell ref="JJ72:JK84"/>
    <mergeCell ref="JN72:JO84"/>
    <mergeCell ref="BL90:BL91"/>
    <mergeCell ref="JI90:JI91"/>
    <mergeCell ref="RM90:RM91"/>
    <mergeCell ref="JJ98:JK110"/>
    <mergeCell ref="JN98:JO110"/>
    <mergeCell ref="JI103:JI104"/>
    <mergeCell ref="JP103:JP104"/>
    <mergeCell ref="RM103:RM104"/>
    <mergeCell ref="BJ111:BK123"/>
    <mergeCell ref="JJ111:JK123"/>
    <mergeCell ref="JN111:JO123"/>
    <mergeCell ref="RN111:RO123"/>
    <mergeCell ref="BL116:BL117"/>
    <mergeCell ref="JI116:JI117"/>
    <mergeCell ref="JP116:JP117"/>
    <mergeCell ref="RM116:RM117"/>
    <mergeCell ref="JI142:JI143"/>
    <mergeCell ref="JP142:JP143"/>
    <mergeCell ref="RM142:RM143"/>
    <mergeCell ref="RN137:RO149"/>
    <mergeCell ref="BJ137:BK149"/>
    <mergeCell ref="JJ137:JK149"/>
    <mergeCell ref="JN137:JO149"/>
    <mergeCell ref="BJ124:BK136"/>
    <mergeCell ref="JJ124:JK136"/>
    <mergeCell ref="JN124:JO136"/>
    <mergeCell ref="JZ135:KI137"/>
    <mergeCell ref="JI129:JI130"/>
    <mergeCell ref="JP129:JP130"/>
    <mergeCell ref="RM129:RM130"/>
    <mergeCell ref="RN124:RO136"/>
    <mergeCell ref="KO131:KQ133"/>
    <mergeCell ref="KO135:LR137"/>
    <mergeCell ref="CK131:CM133"/>
    <mergeCell ref="CK135:DN137"/>
    <mergeCell ref="BV135:CE137"/>
    <mergeCell ref="C151:AW156"/>
    <mergeCell ref="BL155:BL156"/>
    <mergeCell ref="JI155:JI156"/>
    <mergeCell ref="JP155:JP156"/>
    <mergeCell ref="RM155:RM156"/>
    <mergeCell ref="C158:AX163"/>
    <mergeCell ref="BV148:BW149"/>
    <mergeCell ref="JZ148:KA149"/>
    <mergeCell ref="JJ150:JK162"/>
    <mergeCell ref="JN150:JO162"/>
    <mergeCell ref="BJ163:BK175"/>
    <mergeCell ref="JJ163:JK175"/>
    <mergeCell ref="JN163:JO175"/>
    <mergeCell ref="NO168:NR171"/>
    <mergeCell ref="NS168:OE171"/>
    <mergeCell ref="NO172:NW175"/>
    <mergeCell ref="NX172:OE175"/>
    <mergeCell ref="HS168:II171"/>
    <mergeCell ref="IJ168:IW171"/>
    <mergeCell ref="IX168:JH169"/>
    <mergeCell ref="JQ168:JW171"/>
    <mergeCell ref="JX168:KG171"/>
    <mergeCell ref="KH168:KN171"/>
    <mergeCell ref="DL168:DR171"/>
    <mergeCell ref="RN163:RO175"/>
    <mergeCell ref="C164:AX169"/>
    <mergeCell ref="BJ150:BK162"/>
    <mergeCell ref="RN150:RO162"/>
    <mergeCell ref="BL167:BL168"/>
    <mergeCell ref="JI167:JI168"/>
    <mergeCell ref="JP167:JP168"/>
    <mergeCell ref="RM167:RM168"/>
    <mergeCell ref="BM168:BS171"/>
    <mergeCell ref="BT168:CC171"/>
    <mergeCell ref="CD168:CJ171"/>
    <mergeCell ref="CK168:CT171"/>
    <mergeCell ref="CX168:DH175"/>
    <mergeCell ref="QN168:RA171"/>
    <mergeCell ref="RB168:RL169"/>
    <mergeCell ref="C170:AX175"/>
    <mergeCell ref="IX170:JC172"/>
    <mergeCell ref="JD170:JH172"/>
    <mergeCell ref="RB170:RG172"/>
    <mergeCell ref="RH170:RL172"/>
    <mergeCell ref="KO168:KX171"/>
    <mergeCell ref="LB168:LL175"/>
    <mergeCell ref="LP168:LV171"/>
    <mergeCell ref="LW168:NN171"/>
    <mergeCell ref="DS168:FJ171"/>
    <mergeCell ref="FK168:FN171"/>
    <mergeCell ref="BM172:BS175"/>
    <mergeCell ref="BT172:CC175"/>
    <mergeCell ref="CD172:CJ175"/>
    <mergeCell ref="CK172:CT175"/>
    <mergeCell ref="DL172:FJ175"/>
    <mergeCell ref="FK172:FS175"/>
    <mergeCell ref="OF168:ON171"/>
    <mergeCell ref="OO168:PV171"/>
    <mergeCell ref="PW168:QM171"/>
    <mergeCell ref="FO168:GA171"/>
    <mergeCell ref="GB168:GJ171"/>
    <mergeCell ref="GK168:HR171"/>
    <mergeCell ref="JX172:KG175"/>
    <mergeCell ref="KH172:KN175"/>
    <mergeCell ref="KO172:KX175"/>
    <mergeCell ref="LP172:NN175"/>
    <mergeCell ref="IX173:JC175"/>
    <mergeCell ref="JD173:JH175"/>
    <mergeCell ref="FT172:GA175"/>
    <mergeCell ref="GB172:GR175"/>
    <mergeCell ref="GS172:HR175"/>
    <mergeCell ref="HS172:HY175"/>
    <mergeCell ref="HZ172:II175"/>
    <mergeCell ref="IJ172:IQ175"/>
    <mergeCell ref="RB173:RG175"/>
    <mergeCell ref="RH173:RL175"/>
    <mergeCell ref="C176:AX181"/>
    <mergeCell ref="BJ176:BL178"/>
    <mergeCell ref="BT176:BU176"/>
    <mergeCell ref="CK176:CL176"/>
    <mergeCell ref="DB176:DC176"/>
    <mergeCell ref="DS176:DT176"/>
    <mergeCell ref="EJ176:EK176"/>
    <mergeCell ref="FA176:FB176"/>
    <mergeCell ref="OF172:OV175"/>
    <mergeCell ref="OW172:PV175"/>
    <mergeCell ref="PW172:QC175"/>
    <mergeCell ref="QD172:QM175"/>
    <mergeCell ref="QN172:QU175"/>
    <mergeCell ref="QV172:RA175"/>
    <mergeCell ref="IR172:IW175"/>
    <mergeCell ref="JQ172:JW175"/>
    <mergeCell ref="QL176:QM176"/>
    <mergeCell ref="RC176:RD176"/>
    <mergeCell ref="CD177:CT178"/>
    <mergeCell ref="CU177:DK178"/>
    <mergeCell ref="DL177:EB178"/>
    <mergeCell ref="EC177:ES178"/>
    <mergeCell ref="ET177:FJ178"/>
    <mergeCell ref="FK177:GA178"/>
    <mergeCell ref="MN176:MO176"/>
    <mergeCell ref="NE176:NF176"/>
    <mergeCell ref="NV176:NW176"/>
    <mergeCell ref="JI176:JK178"/>
    <mergeCell ref="JN176:JP178"/>
    <mergeCell ref="JX176:JY176"/>
    <mergeCell ref="KO176:KP176"/>
    <mergeCell ref="LF176:LG176"/>
    <mergeCell ref="LW176:LX176"/>
    <mergeCell ref="KH177:KX178"/>
    <mergeCell ref="KY177:LO178"/>
    <mergeCell ref="D186:J193"/>
    <mergeCell ref="K186:AV193"/>
    <mergeCell ref="AY186:BZ191"/>
    <mergeCell ref="CA186:DB191"/>
    <mergeCell ref="DC186:ED191"/>
    <mergeCell ref="EE186:FF191"/>
    <mergeCell ref="FG186:GH191"/>
    <mergeCell ref="GI186:HJ191"/>
    <mergeCell ref="MG177:MW178"/>
    <mergeCell ref="GB177:GR178"/>
    <mergeCell ref="GS177:HI178"/>
    <mergeCell ref="HJ177:HZ178"/>
    <mergeCell ref="IA177:IQ178"/>
    <mergeCell ref="IR177:JH178"/>
    <mergeCell ref="JQ177:KG178"/>
    <mergeCell ref="LP177:MF178"/>
    <mergeCell ref="AY176:BH185"/>
    <mergeCell ref="FR176:FS176"/>
    <mergeCell ref="GI176:GJ176"/>
    <mergeCell ref="GZ176:HA176"/>
    <mergeCell ref="HQ176:HR176"/>
    <mergeCell ref="IH176:II176"/>
    <mergeCell ref="IY176:IZ176"/>
    <mergeCell ref="BM177:CC178"/>
    <mergeCell ref="RZ192:SQ194"/>
    <mergeCell ref="HK186:IL191"/>
    <mergeCell ref="IM186:JP191"/>
    <mergeCell ref="JQ186:KR191"/>
    <mergeCell ref="KS186:LT191"/>
    <mergeCell ref="LU186:MV191"/>
    <mergeCell ref="RG192:RY194"/>
    <mergeCell ref="QE177:QU178"/>
    <mergeCell ref="QV177:RL178"/>
    <mergeCell ref="MX177:NN178"/>
    <mergeCell ref="NO177:OE178"/>
    <mergeCell ref="OF177:OV178"/>
    <mergeCell ref="OW177:PM178"/>
    <mergeCell ref="PN177:QD178"/>
    <mergeCell ref="RM176:RO178"/>
    <mergeCell ref="OM176:ON176"/>
    <mergeCell ref="PD176:PE176"/>
    <mergeCell ref="PU176:PV176"/>
  </mergeCells>
  <conditionalFormatting sqref="BN51:BS52">
    <cfRule type="notContainsBlanks" dxfId="23" priority="8">
      <formula>LEN(TRIM(BN51))&gt;0</formula>
    </cfRule>
  </conditionalFormatting>
  <conditionalFormatting sqref="BN59:BS61 BN63:BS65 BN67:BS69 BN71:BS73 BN75:BS77 BN79:BS81 BN88:BS90 BN92:BS94 BN96:BS98 BN100:BS102 BN104:BS106 BN123:BS126">
    <cfRule type="notContainsBlanks" dxfId="22" priority="10">
      <formula>LEN(TRIM(BN59))&gt;0</formula>
    </cfRule>
  </conditionalFormatting>
  <conditionalFormatting sqref="BU52:BU77 BU79:BU81 BU88:BU90 BU92:BU94 BU96:BU98 BU100:BU102 BU104:BU106 BU123">
    <cfRule type="notContainsBlanks" dxfId="21" priority="4">
      <formula>LEN(TRIM(BU52))&gt;0</formula>
    </cfRule>
  </conditionalFormatting>
  <conditionalFormatting sqref="JR51:JW52">
    <cfRule type="notContainsBlanks" dxfId="20" priority="2">
      <formula>LEN(TRIM(JR51))&gt;0</formula>
    </cfRule>
  </conditionalFormatting>
  <conditionalFormatting sqref="JR59:JW61 JR63:JW65 JR67:JW69 JR71:JW73 JR75:JW77 JR79:JW81 JR88:JW90 JR92:JW94 JR96:JW98 JR100:JW102 JR104:JW106 JR123:JW126">
    <cfRule type="notContainsBlanks" dxfId="19" priority="3">
      <formula>LEN(TRIM(JR59))&gt;0</formula>
    </cfRule>
  </conditionalFormatting>
  <conditionalFormatting sqref="JY52:JY77 JY79:JY81 JY88:JY90 JY92:JY94 JY96:JY98 JY100:JY102 JY104:JY106 JY123">
    <cfRule type="notContainsBlanks" dxfId="18" priority="1">
      <formula>LEN(TRIM(JY52))&gt;0</formula>
    </cfRule>
  </conditionalFormatting>
  <dataValidations count="3">
    <dataValidation type="list" allowBlank="1" showInputMessage="1" showErrorMessage="1" sqref="BU123 JY123" xr:uid="{8DFFA9AB-4C81-4817-93E6-362F1EABFCDA}">
      <formula1>"A0,A1,B1,B2"</formula1>
    </dataValidation>
    <dataValidation type="list" allowBlank="1" showInputMessage="1" showErrorMessage="1" sqref="BU96:BU98 JY96:JY98" xr:uid="{26EB49C7-790E-4C05-A687-14071837512A}">
      <formula1>"D.Gomez, E.Cristancho, N.Prada, A.Avila,J.Navas,E.Jaimes,A.Pinzón"</formula1>
    </dataValidation>
    <dataValidation type="list" allowBlank="1" showInputMessage="1" showErrorMessage="1" sqref="BU100:BU102 JY100:JY102" xr:uid="{79B187A4-15BB-47FC-B566-64E317A312F8}">
      <formula1>"D.Gomez,J.Bedoya,H.Albarracin,L.Forero,A.Pinzon,J.Ayala,N.Entralgo,N.Prada,S.Mendoza,H.Ariza,J.Avila,J.Villamizar,J.Navas,J.Jerez,J.Gomez,Y.Pedroza, E.Cristancho"</formula1>
    </dataValidation>
  </dataValidations>
  <hyperlinks>
    <hyperlink ref="AY186:BZ191" location="'Vista Puerta'!A1" display="Vista Puerta" xr:uid="{71F21A42-D49D-4030-BF29-397A1763EA79}"/>
    <hyperlink ref="CA186:DB191" location="'Vista Frontal'!A1" display="Vista Frontal " xr:uid="{9CBCF9D2-626D-463A-8A4C-567061755D45}"/>
    <hyperlink ref="DC186:ED191" location="'Vista Sup'!A1" display="Vista Superior " xr:uid="{D8A0F7D4-D055-4485-A9FE-A6C39E1B5975}"/>
    <hyperlink ref="EE186:FF191" location="'Vista Inf'!A1" display="Vista Inferior " xr:uid="{F004FB27-0D3A-4CE3-B7F2-76054A399470}"/>
    <hyperlink ref="FG186:GH191" location="'Vista Lateral'!A1" display="Vista Lateral " xr:uid="{CC2C38A7-A5AF-47FF-BE91-814AAB7CB823}"/>
    <hyperlink ref="GI186:HJ191" location="'Vista Post'!A1" display="Vista Posterior" xr:uid="{76176BC6-773F-4EDC-9F77-3370DD4CCD8B}"/>
  </hyperlinks>
  <printOptions horizontalCentered="1" verticalCentered="1"/>
  <pageMargins left="0.19685039370078741" right="0.19685039370078741" top="0.19685039370078741" bottom="0.19685039370078741" header="0" footer="0"/>
  <pageSetup scale="50"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22529" r:id="rId4" name="AlturaENV">
          <controlPr defaultSize="0" autoLine="0" autoPict="0" r:id="rId5">
            <anchor moveWithCells="1">
              <from>
                <xdr:col>387</xdr:col>
                <xdr:colOff>38100</xdr:colOff>
                <xdr:row>36</xdr:row>
                <xdr:rowOff>6350</xdr:rowOff>
              </from>
              <to>
                <xdr:col>443</xdr:col>
                <xdr:colOff>31750</xdr:colOff>
                <xdr:row>42</xdr:row>
                <xdr:rowOff>38100</xdr:rowOff>
              </to>
            </anchor>
          </controlPr>
        </control>
      </mc:Choice>
      <mc:Fallback>
        <control shapeId="22529" r:id="rId4" name="AlturaENV"/>
      </mc:Fallback>
    </mc:AlternateContent>
    <mc:AlternateContent xmlns:mc="http://schemas.openxmlformats.org/markup-compatibility/2006">
      <mc:Choice Requires="x14">
        <control shapeId="22530" r:id="rId6" name="AnchoENV">
          <controlPr defaultSize="0" autoLine="0" autoPict="0" r:id="rId7">
            <anchor moveWithCells="1">
              <from>
                <xdr:col>388</xdr:col>
                <xdr:colOff>19050</xdr:colOff>
                <xdr:row>52</xdr:row>
                <xdr:rowOff>38100</xdr:rowOff>
              </from>
              <to>
                <xdr:col>444</xdr:col>
                <xdr:colOff>12700</xdr:colOff>
                <xdr:row>59</xdr:row>
                <xdr:rowOff>19050</xdr:rowOff>
              </to>
            </anchor>
          </controlPr>
        </control>
      </mc:Choice>
      <mc:Fallback>
        <control shapeId="22530" r:id="rId6" name="AnchoENV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92B2B-0F77-492C-B0ED-2CA556DA0401}">
  <sheetPr codeName="Hoja8">
    <pageSetUpPr fitToPage="1"/>
  </sheetPr>
  <dimension ref="B1:TK195"/>
  <sheetViews>
    <sheetView showGridLines="0" showRowColHeaders="0" zoomScale="40" zoomScaleNormal="40" workbookViewId="0">
      <selection activeCell="C2" sqref="C2:V10"/>
    </sheetView>
  </sheetViews>
  <sheetFormatPr baseColWidth="10" defaultColWidth="0.58203125" defaultRowHeight="3.65" customHeight="1" x14ac:dyDescent="0.65"/>
  <cols>
    <col min="1" max="1" width="5.58203125" customWidth="1"/>
  </cols>
  <sheetData>
    <row r="1" spans="2:511" ht="17" customHeight="1" thickBot="1" x14ac:dyDescent="0.7"/>
    <row r="2" spans="2:511" ht="3.75" customHeight="1" x14ac:dyDescent="0.65">
      <c r="B2" s="19"/>
      <c r="C2" s="239" t="e" vm="1">
        <v>#VALUE!</v>
      </c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06" t="s">
        <v>79</v>
      </c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206"/>
      <c r="BD2" s="206"/>
      <c r="BE2" s="206"/>
      <c r="BF2" s="206"/>
      <c r="BG2" s="180"/>
      <c r="BH2" s="180"/>
      <c r="BI2" s="180"/>
      <c r="BJ2" s="180"/>
      <c r="BK2" s="180"/>
      <c r="BL2" s="180"/>
      <c r="BM2" s="180"/>
      <c r="BN2" s="180"/>
      <c r="BO2" s="180"/>
      <c r="BP2" s="180"/>
      <c r="BQ2" s="180"/>
      <c r="BR2" s="180"/>
      <c r="BS2" s="180"/>
      <c r="BT2" s="180"/>
      <c r="BU2" s="180"/>
      <c r="BV2" s="180"/>
      <c r="BW2" s="180"/>
      <c r="BX2" s="180"/>
      <c r="BY2" s="180"/>
      <c r="BZ2" s="180"/>
      <c r="CA2" s="180"/>
      <c r="CB2" s="180"/>
      <c r="CC2" s="180"/>
      <c r="CD2" s="180"/>
      <c r="CE2" s="181"/>
      <c r="CF2" s="181"/>
      <c r="CG2" s="181"/>
      <c r="CH2" s="345" t="e" vm="2">
        <v>#VALUE!</v>
      </c>
      <c r="CI2" s="345"/>
      <c r="CJ2" s="345"/>
      <c r="CK2" s="345"/>
      <c r="CL2" s="345"/>
      <c r="CM2" s="345"/>
      <c r="CN2" s="345"/>
      <c r="CO2" s="345"/>
      <c r="CP2" s="345"/>
      <c r="CQ2" s="345"/>
      <c r="CR2" s="345"/>
      <c r="CS2" s="181"/>
      <c r="CT2" s="181"/>
      <c r="CU2" s="181"/>
      <c r="CV2" s="181"/>
      <c r="CW2" s="347" t="e" vm="3">
        <v>#VALUE!</v>
      </c>
      <c r="CX2" s="347"/>
      <c r="CY2" s="347"/>
      <c r="CZ2" s="347"/>
      <c r="DA2" s="347"/>
      <c r="DB2" s="347"/>
      <c r="DC2" s="347"/>
      <c r="DD2" s="347"/>
      <c r="DE2" s="347"/>
      <c r="DF2" s="347"/>
      <c r="DG2" s="347"/>
      <c r="DH2" s="347"/>
      <c r="DI2" s="181"/>
      <c r="DJ2" s="181"/>
      <c r="DK2" s="181"/>
      <c r="DL2" s="181"/>
      <c r="DM2" s="181"/>
      <c r="DN2" s="181"/>
      <c r="DO2" s="181"/>
      <c r="DP2" s="181"/>
      <c r="DQ2" s="181"/>
      <c r="DR2" s="181"/>
      <c r="DS2" s="181"/>
      <c r="DT2" s="181"/>
      <c r="DU2" s="181"/>
      <c r="DV2" s="181"/>
      <c r="DW2" s="181"/>
      <c r="DX2" s="181"/>
      <c r="DY2" s="181"/>
      <c r="DZ2" s="181"/>
      <c r="EA2" s="345" t="e" vm="2">
        <v>#VALUE!</v>
      </c>
      <c r="EB2" s="345"/>
      <c r="EC2" s="345"/>
      <c r="ED2" s="345"/>
      <c r="EE2" s="345"/>
      <c r="EF2" s="345"/>
      <c r="EG2" s="345"/>
      <c r="EH2" s="345"/>
      <c r="EI2" s="345"/>
      <c r="EJ2" s="345"/>
      <c r="EK2" s="345"/>
      <c r="EL2" s="181"/>
      <c r="EM2" s="181"/>
      <c r="EN2" s="181"/>
      <c r="EO2" s="181"/>
      <c r="EP2" s="347" t="e" vm="3">
        <v>#VALUE!</v>
      </c>
      <c r="EQ2" s="347"/>
      <c r="ER2" s="347"/>
      <c r="ES2" s="347"/>
      <c r="ET2" s="347"/>
      <c r="EU2" s="347"/>
      <c r="EV2" s="347"/>
      <c r="EW2" s="347"/>
      <c r="EX2" s="347"/>
      <c r="EY2" s="347"/>
      <c r="EZ2" s="347"/>
      <c r="FA2" s="347"/>
      <c r="FB2" s="181"/>
      <c r="FC2" s="181"/>
      <c r="FD2" s="181"/>
      <c r="FE2" s="181"/>
      <c r="FF2" s="181"/>
      <c r="FG2" s="181"/>
      <c r="FH2" s="181"/>
      <c r="FI2" s="181"/>
      <c r="FJ2" s="181"/>
      <c r="FK2" s="181"/>
      <c r="FL2" s="181"/>
      <c r="FM2" s="181"/>
      <c r="FN2" s="181"/>
      <c r="FO2" s="181"/>
      <c r="FP2" s="181"/>
      <c r="FQ2" s="181"/>
      <c r="FR2" s="181"/>
      <c r="FS2" s="181"/>
      <c r="FT2" s="345" t="e" vm="2">
        <v>#VALUE!</v>
      </c>
      <c r="FU2" s="345"/>
      <c r="FV2" s="345"/>
      <c r="FW2" s="345"/>
      <c r="FX2" s="345"/>
      <c r="FY2" s="345"/>
      <c r="FZ2" s="345"/>
      <c r="GA2" s="345"/>
      <c r="GB2" s="345"/>
      <c r="GC2" s="345"/>
      <c r="GD2" s="345"/>
      <c r="GE2" s="181"/>
      <c r="GF2" s="181"/>
      <c r="GG2" s="181"/>
      <c r="GH2" s="181"/>
      <c r="GI2" s="347" t="e" vm="3">
        <v>#VALUE!</v>
      </c>
      <c r="GJ2" s="347"/>
      <c r="GK2" s="347"/>
      <c r="GL2" s="347"/>
      <c r="GM2" s="347"/>
      <c r="GN2" s="347"/>
      <c r="GO2" s="347"/>
      <c r="GP2" s="347"/>
      <c r="GQ2" s="347"/>
      <c r="GR2" s="347"/>
      <c r="GS2" s="347"/>
      <c r="GT2" s="347"/>
      <c r="GU2" s="181"/>
      <c r="GV2" s="181"/>
      <c r="GW2" s="181"/>
      <c r="GX2" s="181"/>
      <c r="GY2" s="181"/>
      <c r="GZ2" s="181"/>
      <c r="HA2" s="181"/>
      <c r="HB2" s="181"/>
      <c r="HC2" s="181"/>
      <c r="HD2" s="181"/>
      <c r="HE2" s="181"/>
      <c r="HF2" s="181"/>
      <c r="HG2" s="181"/>
      <c r="HH2" s="181"/>
      <c r="HI2" s="181"/>
      <c r="HJ2" s="181"/>
      <c r="HK2" s="181"/>
      <c r="HL2" s="181"/>
      <c r="HM2" s="345" t="e" vm="2">
        <v>#VALUE!</v>
      </c>
      <c r="HN2" s="345"/>
      <c r="HO2" s="345"/>
      <c r="HP2" s="345"/>
      <c r="HQ2" s="345"/>
      <c r="HR2" s="345"/>
      <c r="HS2" s="345"/>
      <c r="HT2" s="345"/>
      <c r="HU2" s="345"/>
      <c r="HV2" s="345"/>
      <c r="HW2" s="345"/>
      <c r="HX2" s="181"/>
      <c r="HY2" s="181"/>
      <c r="HZ2" s="181"/>
      <c r="IA2" s="181"/>
      <c r="IB2" s="347" t="e" vm="3">
        <v>#VALUE!</v>
      </c>
      <c r="IC2" s="347"/>
      <c r="ID2" s="347"/>
      <c r="IE2" s="347"/>
      <c r="IF2" s="347"/>
      <c r="IG2" s="347"/>
      <c r="IH2" s="347"/>
      <c r="II2" s="347"/>
      <c r="IJ2" s="347"/>
      <c r="IK2" s="347"/>
      <c r="IL2" s="347"/>
      <c r="IM2" s="347"/>
      <c r="IN2" s="181"/>
      <c r="IO2" s="181"/>
      <c r="IP2" s="181"/>
      <c r="IQ2" s="181"/>
      <c r="IR2" s="181"/>
      <c r="IS2" s="181"/>
      <c r="IT2" s="181"/>
      <c r="IU2" s="181"/>
      <c r="IV2" s="181"/>
      <c r="IW2" s="181"/>
      <c r="IX2" s="181"/>
      <c r="IY2" s="181"/>
      <c r="IZ2" s="181"/>
      <c r="JA2" s="181"/>
      <c r="JB2" s="181"/>
      <c r="JC2" s="181"/>
      <c r="JD2" s="181"/>
      <c r="JE2" s="181"/>
      <c r="JF2" s="345" t="e" vm="2">
        <v>#VALUE!</v>
      </c>
      <c r="JG2" s="345"/>
      <c r="JH2" s="345"/>
      <c r="JI2" s="345"/>
      <c r="JJ2" s="345"/>
      <c r="JK2" s="345"/>
      <c r="JL2" s="345"/>
      <c r="JM2" s="345"/>
      <c r="JN2" s="345"/>
      <c r="JO2" s="345"/>
      <c r="JP2" s="345"/>
      <c r="JQ2" s="345"/>
      <c r="JR2" s="345"/>
      <c r="JS2" s="181"/>
      <c r="JT2" s="181"/>
      <c r="JU2" s="181"/>
      <c r="JV2" s="181"/>
      <c r="JW2" s="347" t="e" vm="3">
        <v>#VALUE!</v>
      </c>
      <c r="JX2" s="347"/>
      <c r="JY2" s="347"/>
      <c r="JZ2" s="347"/>
      <c r="KA2" s="347"/>
      <c r="KB2" s="347"/>
      <c r="KC2" s="347"/>
      <c r="KD2" s="347"/>
      <c r="KE2" s="347"/>
      <c r="KF2" s="347"/>
      <c r="KG2" s="347"/>
      <c r="KH2" s="347"/>
      <c r="KI2" s="181"/>
      <c r="KJ2" s="181"/>
      <c r="KK2" s="181"/>
      <c r="KL2" s="181"/>
      <c r="KM2" s="181"/>
      <c r="KN2" s="181"/>
      <c r="KO2" s="181"/>
      <c r="KP2" s="181"/>
      <c r="KQ2" s="181"/>
      <c r="KR2" s="181"/>
      <c r="KS2" s="181"/>
      <c r="KT2" s="181"/>
      <c r="KU2" s="181"/>
      <c r="KV2" s="181"/>
      <c r="KW2" s="181"/>
      <c r="KX2" s="181"/>
      <c r="KY2" s="345" t="e" vm="2">
        <v>#VALUE!</v>
      </c>
      <c r="KZ2" s="345"/>
      <c r="LA2" s="345"/>
      <c r="LB2" s="345"/>
      <c r="LC2" s="345"/>
      <c r="LD2" s="345"/>
      <c r="LE2" s="345"/>
      <c r="LF2" s="345"/>
      <c r="LG2" s="345"/>
      <c r="LH2" s="345"/>
      <c r="LI2" s="345"/>
      <c r="LJ2" s="181"/>
      <c r="LK2" s="181"/>
      <c r="LL2" s="181"/>
      <c r="LM2" s="347" t="e" vm="3">
        <v>#VALUE!</v>
      </c>
      <c r="LN2" s="347"/>
      <c r="LO2" s="347"/>
      <c r="LP2" s="347"/>
      <c r="LQ2" s="347"/>
      <c r="LR2" s="347"/>
      <c r="LS2" s="347"/>
      <c r="LT2" s="347"/>
      <c r="LU2" s="347"/>
      <c r="LV2" s="347"/>
      <c r="LW2" s="347"/>
      <c r="LX2" s="347"/>
      <c r="LY2" s="181"/>
      <c r="LZ2" s="181"/>
      <c r="MA2" s="181"/>
      <c r="MB2" s="181"/>
      <c r="MC2" s="181"/>
      <c r="MD2" s="181"/>
      <c r="ME2" s="181"/>
      <c r="MF2" s="181"/>
      <c r="MG2" s="181"/>
      <c r="MH2" s="181"/>
      <c r="MI2" s="181"/>
      <c r="MJ2" s="181"/>
      <c r="MK2" s="181"/>
      <c r="ML2" s="181"/>
      <c r="MM2" s="181"/>
      <c r="MN2" s="181"/>
      <c r="MO2" s="345" t="e" vm="2">
        <v>#VALUE!</v>
      </c>
      <c r="MP2" s="345"/>
      <c r="MQ2" s="345"/>
      <c r="MR2" s="345"/>
      <c r="MS2" s="345"/>
      <c r="MT2" s="345"/>
      <c r="MU2" s="345"/>
      <c r="MV2" s="345"/>
      <c r="MW2" s="345"/>
      <c r="MX2" s="345"/>
      <c r="MY2" s="345"/>
      <c r="MZ2" s="181"/>
      <c r="NA2" s="181"/>
      <c r="NB2" s="181"/>
      <c r="NC2" s="347" t="e" vm="3">
        <v>#VALUE!</v>
      </c>
      <c r="ND2" s="347"/>
      <c r="NE2" s="347"/>
      <c r="NF2" s="347"/>
      <c r="NG2" s="347"/>
      <c r="NH2" s="347"/>
      <c r="NI2" s="347"/>
      <c r="NJ2" s="347"/>
      <c r="NK2" s="347"/>
      <c r="NL2" s="347"/>
      <c r="NM2" s="347"/>
      <c r="NN2" s="347"/>
      <c r="NO2" s="181"/>
      <c r="NP2" s="181"/>
      <c r="NQ2" s="181"/>
      <c r="NR2" s="181"/>
      <c r="NS2" s="181"/>
      <c r="NT2" s="181"/>
      <c r="NU2" s="181"/>
      <c r="NV2" s="181"/>
      <c r="NW2" s="181"/>
      <c r="NX2" s="181"/>
      <c r="NY2" s="181"/>
      <c r="NZ2" s="181"/>
      <c r="OA2" s="181"/>
      <c r="OB2" s="181"/>
      <c r="OC2" s="181"/>
      <c r="OD2" s="181"/>
      <c r="OE2" s="181"/>
      <c r="OF2" s="345" t="e" vm="2">
        <v>#VALUE!</v>
      </c>
      <c r="OG2" s="345"/>
      <c r="OH2" s="345"/>
      <c r="OI2" s="345"/>
      <c r="OJ2" s="345"/>
      <c r="OK2" s="345"/>
      <c r="OL2" s="345"/>
      <c r="OM2" s="345"/>
      <c r="ON2" s="345"/>
      <c r="OO2" s="345"/>
      <c r="OP2" s="345"/>
      <c r="OQ2" s="181"/>
      <c r="OR2" s="181"/>
      <c r="OS2" s="181"/>
      <c r="OT2" s="347" t="e" vm="3">
        <v>#VALUE!</v>
      </c>
      <c r="OU2" s="347"/>
      <c r="OV2" s="347"/>
      <c r="OW2" s="347"/>
      <c r="OX2" s="347"/>
      <c r="OY2" s="347"/>
      <c r="OZ2" s="347"/>
      <c r="PA2" s="347"/>
      <c r="PB2" s="347"/>
      <c r="PC2" s="347"/>
      <c r="PD2" s="347"/>
      <c r="PE2" s="347"/>
      <c r="PF2" s="181"/>
      <c r="PG2" s="181"/>
      <c r="PH2" s="181"/>
      <c r="PI2" s="181"/>
      <c r="PJ2" s="181"/>
      <c r="PK2" s="181"/>
      <c r="PL2" s="181"/>
      <c r="PM2" s="181"/>
      <c r="PN2" s="181"/>
      <c r="PO2" s="181"/>
      <c r="PP2" s="181"/>
      <c r="PQ2" s="181"/>
      <c r="PR2" s="181"/>
      <c r="PS2" s="181"/>
      <c r="PT2" s="181"/>
      <c r="PU2" s="181"/>
      <c r="PV2" s="181"/>
      <c r="PW2" s="181"/>
      <c r="PX2" s="181"/>
      <c r="PY2" s="181"/>
      <c r="PZ2" s="181"/>
      <c r="QA2" s="345" t="e" vm="2">
        <v>#VALUE!</v>
      </c>
      <c r="QB2" s="345"/>
      <c r="QC2" s="345"/>
      <c r="QD2" s="345"/>
      <c r="QE2" s="345"/>
      <c r="QF2" s="345"/>
      <c r="QG2" s="345"/>
      <c r="QH2" s="345"/>
      <c r="QI2" s="345"/>
      <c r="QJ2" s="345"/>
      <c r="QK2" s="345"/>
      <c r="QL2" s="181"/>
      <c r="QM2" s="181"/>
      <c r="QN2" s="181"/>
      <c r="QO2" s="347" t="e" vm="3">
        <v>#VALUE!</v>
      </c>
      <c r="QP2" s="347"/>
      <c r="QQ2" s="347"/>
      <c r="QR2" s="347"/>
      <c r="QS2" s="347"/>
      <c r="QT2" s="347"/>
      <c r="QU2" s="347"/>
      <c r="QV2" s="347"/>
      <c r="QW2" s="347"/>
      <c r="QX2" s="347"/>
      <c r="QY2" s="347"/>
      <c r="QZ2" s="347"/>
      <c r="RA2" s="181"/>
      <c r="RB2" s="181"/>
      <c r="RC2" s="181"/>
      <c r="RD2" s="181"/>
      <c r="RE2" s="181"/>
      <c r="RF2" s="181"/>
      <c r="RG2" s="181"/>
      <c r="RH2" s="181"/>
      <c r="RI2" s="181"/>
      <c r="RJ2" s="181"/>
      <c r="RK2" s="181"/>
      <c r="RL2" s="181"/>
      <c r="RM2" s="181"/>
      <c r="RN2" s="181"/>
      <c r="RO2" s="181"/>
      <c r="RP2" s="181"/>
      <c r="RQ2" s="181"/>
      <c r="RR2" s="181"/>
      <c r="RS2" s="181"/>
      <c r="RT2" s="181"/>
      <c r="RU2" s="181"/>
      <c r="RV2" s="181"/>
      <c r="RW2" s="181"/>
      <c r="RX2" s="181"/>
      <c r="RY2" s="181"/>
      <c r="RZ2" s="181"/>
      <c r="SA2" s="182"/>
      <c r="SB2" s="182"/>
      <c r="SC2" s="182"/>
      <c r="SD2" s="182"/>
      <c r="SE2" s="182"/>
      <c r="SF2" s="182"/>
      <c r="SG2" s="182"/>
      <c r="SH2" s="182"/>
      <c r="SI2" s="182"/>
      <c r="SJ2" s="182"/>
      <c r="SK2" s="182"/>
      <c r="SL2" s="182"/>
      <c r="SM2" s="182"/>
      <c r="SN2" s="182"/>
      <c r="SO2" s="182"/>
      <c r="SP2" s="182"/>
      <c r="SQ2" s="183"/>
    </row>
    <row r="3" spans="2:511" ht="3.75" customHeight="1" x14ac:dyDescent="0.65">
      <c r="B3" s="20"/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07"/>
      <c r="X3" s="207"/>
      <c r="Y3" s="207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7"/>
      <c r="AP3" s="207"/>
      <c r="AQ3" s="207"/>
      <c r="AR3" s="207"/>
      <c r="AS3" s="207"/>
      <c r="AT3" s="207"/>
      <c r="AU3" s="207"/>
      <c r="AV3" s="207"/>
      <c r="AW3" s="207"/>
      <c r="AX3" s="207"/>
      <c r="AY3" s="207"/>
      <c r="AZ3" s="207"/>
      <c r="BA3" s="207"/>
      <c r="BB3" s="207"/>
      <c r="BC3" s="207"/>
      <c r="BD3" s="207"/>
      <c r="BE3" s="207"/>
      <c r="BF3" s="207"/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84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184"/>
      <c r="CE3" s="185"/>
      <c r="CF3" s="185"/>
      <c r="CG3" s="185"/>
      <c r="CH3" s="346"/>
      <c r="CI3" s="346"/>
      <c r="CJ3" s="346"/>
      <c r="CK3" s="346"/>
      <c r="CL3" s="346"/>
      <c r="CM3" s="346"/>
      <c r="CN3" s="346"/>
      <c r="CO3" s="346"/>
      <c r="CP3" s="346"/>
      <c r="CQ3" s="346"/>
      <c r="CR3" s="346"/>
      <c r="CS3" s="185"/>
      <c r="CT3" s="185"/>
      <c r="CU3" s="185"/>
      <c r="CV3" s="185"/>
      <c r="CW3" s="348"/>
      <c r="CX3" s="348"/>
      <c r="CY3" s="348"/>
      <c r="CZ3" s="348"/>
      <c r="DA3" s="348"/>
      <c r="DB3" s="348"/>
      <c r="DC3" s="348"/>
      <c r="DD3" s="348"/>
      <c r="DE3" s="348"/>
      <c r="DF3" s="348"/>
      <c r="DG3" s="348"/>
      <c r="DH3" s="348"/>
      <c r="DI3" s="185"/>
      <c r="DJ3" s="185"/>
      <c r="DK3" s="185"/>
      <c r="DL3" s="185"/>
      <c r="DM3" s="185"/>
      <c r="DN3" s="185"/>
      <c r="DO3" s="185"/>
      <c r="DP3" s="185"/>
      <c r="DQ3" s="185"/>
      <c r="DR3" s="185"/>
      <c r="DS3" s="185"/>
      <c r="DT3" s="185"/>
      <c r="DU3" s="185"/>
      <c r="DV3" s="185"/>
      <c r="DW3" s="185"/>
      <c r="DX3" s="186"/>
      <c r="DY3" s="185"/>
      <c r="DZ3" s="185"/>
      <c r="EA3" s="346"/>
      <c r="EB3" s="346"/>
      <c r="EC3" s="346"/>
      <c r="ED3" s="346"/>
      <c r="EE3" s="346"/>
      <c r="EF3" s="346"/>
      <c r="EG3" s="346"/>
      <c r="EH3" s="346"/>
      <c r="EI3" s="346"/>
      <c r="EJ3" s="346"/>
      <c r="EK3" s="346"/>
      <c r="EL3" s="185"/>
      <c r="EM3" s="185"/>
      <c r="EN3" s="185"/>
      <c r="EO3" s="185"/>
      <c r="EP3" s="348"/>
      <c r="EQ3" s="348"/>
      <c r="ER3" s="348"/>
      <c r="ES3" s="348"/>
      <c r="ET3" s="348"/>
      <c r="EU3" s="348"/>
      <c r="EV3" s="348"/>
      <c r="EW3" s="348"/>
      <c r="EX3" s="348"/>
      <c r="EY3" s="348"/>
      <c r="EZ3" s="348"/>
      <c r="FA3" s="348"/>
      <c r="FB3" s="185"/>
      <c r="FC3" s="185"/>
      <c r="FD3" s="185"/>
      <c r="FE3" s="185"/>
      <c r="FF3" s="185"/>
      <c r="FG3" s="185"/>
      <c r="FH3" s="185"/>
      <c r="FI3" s="185"/>
      <c r="FJ3" s="185"/>
      <c r="FK3" s="185"/>
      <c r="FL3" s="185"/>
      <c r="FM3" s="185"/>
      <c r="FN3" s="185"/>
      <c r="FO3" s="185"/>
      <c r="FP3" s="185"/>
      <c r="FQ3" s="186"/>
      <c r="FR3" s="185"/>
      <c r="FS3" s="185"/>
      <c r="FT3" s="346"/>
      <c r="FU3" s="346"/>
      <c r="FV3" s="346"/>
      <c r="FW3" s="346"/>
      <c r="FX3" s="346"/>
      <c r="FY3" s="346"/>
      <c r="FZ3" s="346"/>
      <c r="GA3" s="346"/>
      <c r="GB3" s="346"/>
      <c r="GC3" s="346"/>
      <c r="GD3" s="346"/>
      <c r="GE3" s="185"/>
      <c r="GF3" s="185"/>
      <c r="GG3" s="185"/>
      <c r="GH3" s="185"/>
      <c r="GI3" s="348"/>
      <c r="GJ3" s="348"/>
      <c r="GK3" s="348"/>
      <c r="GL3" s="348"/>
      <c r="GM3" s="348"/>
      <c r="GN3" s="348"/>
      <c r="GO3" s="348"/>
      <c r="GP3" s="348"/>
      <c r="GQ3" s="348"/>
      <c r="GR3" s="348"/>
      <c r="GS3" s="348"/>
      <c r="GT3" s="348"/>
      <c r="GU3" s="185"/>
      <c r="GV3" s="185"/>
      <c r="GW3" s="185"/>
      <c r="GX3" s="185"/>
      <c r="GY3" s="185"/>
      <c r="GZ3" s="185"/>
      <c r="HA3" s="185"/>
      <c r="HB3" s="185"/>
      <c r="HC3" s="185"/>
      <c r="HD3" s="185"/>
      <c r="HE3" s="185"/>
      <c r="HF3" s="185"/>
      <c r="HG3" s="185"/>
      <c r="HH3" s="185"/>
      <c r="HI3" s="185"/>
      <c r="HJ3" s="186"/>
      <c r="HK3" s="185"/>
      <c r="HL3" s="185"/>
      <c r="HM3" s="346"/>
      <c r="HN3" s="346"/>
      <c r="HO3" s="346"/>
      <c r="HP3" s="346"/>
      <c r="HQ3" s="346"/>
      <c r="HR3" s="346"/>
      <c r="HS3" s="346"/>
      <c r="HT3" s="346"/>
      <c r="HU3" s="346"/>
      <c r="HV3" s="346"/>
      <c r="HW3" s="346"/>
      <c r="HX3" s="185"/>
      <c r="HY3" s="185"/>
      <c r="HZ3" s="185"/>
      <c r="IA3" s="185"/>
      <c r="IB3" s="348"/>
      <c r="IC3" s="348"/>
      <c r="ID3" s="348"/>
      <c r="IE3" s="348"/>
      <c r="IF3" s="348"/>
      <c r="IG3" s="348"/>
      <c r="IH3" s="348"/>
      <c r="II3" s="348"/>
      <c r="IJ3" s="348"/>
      <c r="IK3" s="348"/>
      <c r="IL3" s="348"/>
      <c r="IM3" s="348"/>
      <c r="IN3" s="185"/>
      <c r="IO3" s="185"/>
      <c r="IP3" s="185"/>
      <c r="IQ3" s="185"/>
      <c r="IR3" s="185"/>
      <c r="IS3" s="185"/>
      <c r="IT3" s="185"/>
      <c r="IU3" s="185"/>
      <c r="IV3" s="185"/>
      <c r="IW3" s="185"/>
      <c r="IX3" s="185"/>
      <c r="IY3" s="185"/>
      <c r="IZ3" s="185"/>
      <c r="JA3" s="185"/>
      <c r="JB3" s="185"/>
      <c r="JC3" s="186"/>
      <c r="JD3" s="185"/>
      <c r="JE3" s="185"/>
      <c r="JF3" s="346"/>
      <c r="JG3" s="346"/>
      <c r="JH3" s="346"/>
      <c r="JI3" s="346"/>
      <c r="JJ3" s="346"/>
      <c r="JK3" s="346"/>
      <c r="JL3" s="346"/>
      <c r="JM3" s="346"/>
      <c r="JN3" s="346"/>
      <c r="JO3" s="346"/>
      <c r="JP3" s="346"/>
      <c r="JQ3" s="346"/>
      <c r="JR3" s="346"/>
      <c r="JS3" s="185"/>
      <c r="JT3" s="185"/>
      <c r="JU3" s="185"/>
      <c r="JV3" s="185"/>
      <c r="JW3" s="348"/>
      <c r="JX3" s="348"/>
      <c r="JY3" s="348"/>
      <c r="JZ3" s="348"/>
      <c r="KA3" s="348"/>
      <c r="KB3" s="348"/>
      <c r="KC3" s="348"/>
      <c r="KD3" s="348"/>
      <c r="KE3" s="348"/>
      <c r="KF3" s="348"/>
      <c r="KG3" s="348"/>
      <c r="KH3" s="348"/>
      <c r="KI3" s="185"/>
      <c r="KJ3" s="185"/>
      <c r="KK3" s="185"/>
      <c r="KL3" s="185"/>
      <c r="KM3" s="185"/>
      <c r="KN3" s="185"/>
      <c r="KO3" s="185"/>
      <c r="KP3" s="185"/>
      <c r="KQ3" s="185"/>
      <c r="KR3" s="185"/>
      <c r="KS3" s="185"/>
      <c r="KT3" s="185"/>
      <c r="KU3" s="185"/>
      <c r="KV3" s="185"/>
      <c r="KW3" s="185"/>
      <c r="KX3" s="185"/>
      <c r="KY3" s="346"/>
      <c r="KZ3" s="346"/>
      <c r="LA3" s="346"/>
      <c r="LB3" s="346"/>
      <c r="LC3" s="346"/>
      <c r="LD3" s="346"/>
      <c r="LE3" s="346"/>
      <c r="LF3" s="346"/>
      <c r="LG3" s="346"/>
      <c r="LH3" s="346"/>
      <c r="LI3" s="346"/>
      <c r="LJ3" s="185"/>
      <c r="LK3" s="185"/>
      <c r="LL3" s="185"/>
      <c r="LM3" s="348"/>
      <c r="LN3" s="348"/>
      <c r="LO3" s="348"/>
      <c r="LP3" s="348"/>
      <c r="LQ3" s="348"/>
      <c r="LR3" s="348"/>
      <c r="LS3" s="348"/>
      <c r="LT3" s="348"/>
      <c r="LU3" s="348"/>
      <c r="LV3" s="348"/>
      <c r="LW3" s="348"/>
      <c r="LX3" s="348"/>
      <c r="LY3" s="185"/>
      <c r="LZ3" s="185"/>
      <c r="MA3" s="185"/>
      <c r="MB3" s="185"/>
      <c r="MC3" s="185"/>
      <c r="MD3" s="185"/>
      <c r="ME3" s="185"/>
      <c r="MF3" s="185"/>
      <c r="MG3" s="185"/>
      <c r="MH3" s="185"/>
      <c r="MI3" s="185"/>
      <c r="MJ3" s="185"/>
      <c r="MK3" s="185"/>
      <c r="ML3" s="185"/>
      <c r="MM3" s="185"/>
      <c r="MN3" s="185"/>
      <c r="MO3" s="346"/>
      <c r="MP3" s="346"/>
      <c r="MQ3" s="346"/>
      <c r="MR3" s="346"/>
      <c r="MS3" s="346"/>
      <c r="MT3" s="346"/>
      <c r="MU3" s="346"/>
      <c r="MV3" s="346"/>
      <c r="MW3" s="346"/>
      <c r="MX3" s="346"/>
      <c r="MY3" s="346"/>
      <c r="MZ3" s="185"/>
      <c r="NA3" s="185"/>
      <c r="NB3" s="185"/>
      <c r="NC3" s="348"/>
      <c r="ND3" s="348"/>
      <c r="NE3" s="348"/>
      <c r="NF3" s="348"/>
      <c r="NG3" s="348"/>
      <c r="NH3" s="348"/>
      <c r="NI3" s="348"/>
      <c r="NJ3" s="348"/>
      <c r="NK3" s="348"/>
      <c r="NL3" s="348"/>
      <c r="NM3" s="348"/>
      <c r="NN3" s="348"/>
      <c r="NO3" s="185"/>
      <c r="NP3" s="185"/>
      <c r="NQ3" s="185"/>
      <c r="NR3" s="185"/>
      <c r="NS3" s="185"/>
      <c r="NT3" s="185"/>
      <c r="NU3" s="185"/>
      <c r="NV3" s="185"/>
      <c r="NW3" s="185"/>
      <c r="NX3" s="185"/>
      <c r="NY3" s="185"/>
      <c r="NZ3" s="185"/>
      <c r="OA3" s="185"/>
      <c r="OB3" s="185"/>
      <c r="OC3" s="185"/>
      <c r="OD3" s="185"/>
      <c r="OE3" s="185"/>
      <c r="OF3" s="346"/>
      <c r="OG3" s="346"/>
      <c r="OH3" s="346"/>
      <c r="OI3" s="346"/>
      <c r="OJ3" s="346"/>
      <c r="OK3" s="346"/>
      <c r="OL3" s="346"/>
      <c r="OM3" s="346"/>
      <c r="ON3" s="346"/>
      <c r="OO3" s="346"/>
      <c r="OP3" s="346"/>
      <c r="OQ3" s="185"/>
      <c r="OR3" s="185"/>
      <c r="OS3" s="185"/>
      <c r="OT3" s="348"/>
      <c r="OU3" s="348"/>
      <c r="OV3" s="348"/>
      <c r="OW3" s="348"/>
      <c r="OX3" s="348"/>
      <c r="OY3" s="348"/>
      <c r="OZ3" s="348"/>
      <c r="PA3" s="348"/>
      <c r="PB3" s="348"/>
      <c r="PC3" s="348"/>
      <c r="PD3" s="348"/>
      <c r="PE3" s="348"/>
      <c r="PF3" s="185"/>
      <c r="PG3" s="185"/>
      <c r="PH3" s="185"/>
      <c r="PI3" s="185"/>
      <c r="PJ3" s="185"/>
      <c r="PK3" s="185"/>
      <c r="PL3" s="185"/>
      <c r="PM3" s="185"/>
      <c r="PN3" s="185"/>
      <c r="PO3" s="185"/>
      <c r="PP3" s="185"/>
      <c r="PQ3" s="185"/>
      <c r="PR3" s="185"/>
      <c r="PS3" s="185"/>
      <c r="PT3" s="185"/>
      <c r="PU3" s="185"/>
      <c r="PV3" s="185"/>
      <c r="PW3" s="185"/>
      <c r="PX3" s="185"/>
      <c r="PY3" s="185"/>
      <c r="PZ3" s="185"/>
      <c r="QA3" s="346"/>
      <c r="QB3" s="346"/>
      <c r="QC3" s="346"/>
      <c r="QD3" s="346"/>
      <c r="QE3" s="346"/>
      <c r="QF3" s="346"/>
      <c r="QG3" s="346"/>
      <c r="QH3" s="346"/>
      <c r="QI3" s="346"/>
      <c r="QJ3" s="346"/>
      <c r="QK3" s="346"/>
      <c r="QL3" s="185"/>
      <c r="QM3" s="185"/>
      <c r="QN3" s="185"/>
      <c r="QO3" s="348"/>
      <c r="QP3" s="348"/>
      <c r="QQ3" s="348"/>
      <c r="QR3" s="348"/>
      <c r="QS3" s="348"/>
      <c r="QT3" s="348"/>
      <c r="QU3" s="348"/>
      <c r="QV3" s="348"/>
      <c r="QW3" s="348"/>
      <c r="QX3" s="348"/>
      <c r="QY3" s="348"/>
      <c r="QZ3" s="348"/>
      <c r="RA3" s="185"/>
      <c r="RB3" s="185"/>
      <c r="RC3" s="185"/>
      <c r="RD3" s="185"/>
      <c r="RE3" s="185"/>
      <c r="RF3" s="185"/>
      <c r="RG3" s="185"/>
      <c r="RH3" s="185"/>
      <c r="RI3" s="185"/>
      <c r="RJ3" s="185"/>
      <c r="RK3" s="185"/>
      <c r="RL3" s="185"/>
      <c r="RM3" s="185"/>
      <c r="RN3" s="185"/>
      <c r="RO3" s="185"/>
      <c r="RP3" s="185"/>
      <c r="RQ3" s="185"/>
      <c r="RR3" s="185"/>
      <c r="RS3" s="185"/>
      <c r="RT3" s="185"/>
      <c r="RU3" s="185"/>
      <c r="RV3" s="185"/>
      <c r="RW3" s="185"/>
      <c r="RX3" s="185"/>
      <c r="RY3" s="185"/>
      <c r="RZ3" s="185"/>
      <c r="SQ3" s="18"/>
    </row>
    <row r="4" spans="2:511" ht="3.75" customHeight="1" x14ac:dyDescent="0.65">
      <c r="B4" s="20"/>
      <c r="C4" s="240"/>
      <c r="D4" s="240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0"/>
      <c r="V4" s="240"/>
      <c r="W4" s="207"/>
      <c r="X4" s="207"/>
      <c r="Y4" s="207"/>
      <c r="Z4" s="207"/>
      <c r="AA4" s="207"/>
      <c r="AB4" s="207"/>
      <c r="AC4" s="207"/>
      <c r="AD4" s="207"/>
      <c r="AE4" s="207"/>
      <c r="AF4" s="207"/>
      <c r="AG4" s="207"/>
      <c r="AH4" s="207"/>
      <c r="AI4" s="207"/>
      <c r="AJ4" s="207"/>
      <c r="AK4" s="207"/>
      <c r="AL4" s="207"/>
      <c r="AM4" s="207"/>
      <c r="AN4" s="207"/>
      <c r="AO4" s="207"/>
      <c r="AP4" s="207"/>
      <c r="AQ4" s="207"/>
      <c r="AR4" s="207"/>
      <c r="AS4" s="207"/>
      <c r="AT4" s="207"/>
      <c r="AU4" s="207"/>
      <c r="AV4" s="207"/>
      <c r="AW4" s="207"/>
      <c r="AX4" s="207"/>
      <c r="AY4" s="207"/>
      <c r="AZ4" s="207"/>
      <c r="BA4" s="207"/>
      <c r="BB4" s="207"/>
      <c r="BC4" s="207"/>
      <c r="BD4" s="207"/>
      <c r="BE4" s="207"/>
      <c r="BF4" s="207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209" t="e" vm="4">
        <v>#VALUE!</v>
      </c>
      <c r="BS4" s="209"/>
      <c r="BT4" s="209"/>
      <c r="BU4" s="209"/>
      <c r="BV4" s="209"/>
      <c r="BW4" s="209"/>
      <c r="BX4" s="209"/>
      <c r="BY4" s="209"/>
      <c r="BZ4" s="209"/>
      <c r="CA4" s="209"/>
      <c r="CB4" s="209"/>
      <c r="CC4" s="184"/>
      <c r="CD4" s="184"/>
      <c r="CE4" s="185"/>
      <c r="CF4" s="185"/>
      <c r="CG4" s="185"/>
      <c r="CH4" s="346"/>
      <c r="CI4" s="346"/>
      <c r="CJ4" s="346"/>
      <c r="CK4" s="346"/>
      <c r="CL4" s="346"/>
      <c r="CM4" s="346"/>
      <c r="CN4" s="346"/>
      <c r="CO4" s="346"/>
      <c r="CP4" s="346"/>
      <c r="CQ4" s="346"/>
      <c r="CR4" s="346"/>
      <c r="CS4" s="185"/>
      <c r="CT4" s="185"/>
      <c r="CU4" s="185"/>
      <c r="CV4" s="185"/>
      <c r="CW4" s="348"/>
      <c r="CX4" s="348"/>
      <c r="CY4" s="348"/>
      <c r="CZ4" s="348"/>
      <c r="DA4" s="348"/>
      <c r="DB4" s="348"/>
      <c r="DC4" s="348"/>
      <c r="DD4" s="348"/>
      <c r="DE4" s="348"/>
      <c r="DF4" s="348"/>
      <c r="DG4" s="348"/>
      <c r="DH4" s="348"/>
      <c r="DI4" s="185"/>
      <c r="DJ4" s="185"/>
      <c r="DK4" s="185"/>
      <c r="DL4" s="185"/>
      <c r="DM4" s="209" t="e" vm="4">
        <v>#VALUE!</v>
      </c>
      <c r="DN4" s="209"/>
      <c r="DO4" s="209"/>
      <c r="DP4" s="209"/>
      <c r="DQ4" s="209"/>
      <c r="DR4" s="209"/>
      <c r="DS4" s="209"/>
      <c r="DT4" s="209"/>
      <c r="DU4" s="209"/>
      <c r="DV4" s="209"/>
      <c r="DW4" s="209"/>
      <c r="DX4" s="186"/>
      <c r="DY4" s="185"/>
      <c r="DZ4" s="185"/>
      <c r="EA4" s="346"/>
      <c r="EB4" s="346"/>
      <c r="EC4" s="346"/>
      <c r="ED4" s="346"/>
      <c r="EE4" s="346"/>
      <c r="EF4" s="346"/>
      <c r="EG4" s="346"/>
      <c r="EH4" s="346"/>
      <c r="EI4" s="346"/>
      <c r="EJ4" s="346"/>
      <c r="EK4" s="346"/>
      <c r="EL4" s="185"/>
      <c r="EM4" s="185"/>
      <c r="EN4" s="185"/>
      <c r="EO4" s="185"/>
      <c r="EP4" s="348"/>
      <c r="EQ4" s="348"/>
      <c r="ER4" s="348"/>
      <c r="ES4" s="348"/>
      <c r="ET4" s="348"/>
      <c r="EU4" s="348"/>
      <c r="EV4" s="348"/>
      <c r="EW4" s="348"/>
      <c r="EX4" s="348"/>
      <c r="EY4" s="348"/>
      <c r="EZ4" s="348"/>
      <c r="FA4" s="348"/>
      <c r="FB4" s="185"/>
      <c r="FC4" s="185"/>
      <c r="FD4" s="185"/>
      <c r="FE4" s="185"/>
      <c r="FF4" s="209" t="e" vm="4">
        <v>#VALUE!</v>
      </c>
      <c r="FG4" s="209"/>
      <c r="FH4" s="209"/>
      <c r="FI4" s="209"/>
      <c r="FJ4" s="209"/>
      <c r="FK4" s="209"/>
      <c r="FL4" s="209"/>
      <c r="FM4" s="209"/>
      <c r="FN4" s="209"/>
      <c r="FO4" s="209"/>
      <c r="FP4" s="209"/>
      <c r="FQ4" s="186"/>
      <c r="FR4" s="185"/>
      <c r="FS4" s="185"/>
      <c r="FT4" s="346"/>
      <c r="FU4" s="346"/>
      <c r="FV4" s="346"/>
      <c r="FW4" s="346"/>
      <c r="FX4" s="346"/>
      <c r="FY4" s="346"/>
      <c r="FZ4" s="346"/>
      <c r="GA4" s="346"/>
      <c r="GB4" s="346"/>
      <c r="GC4" s="346"/>
      <c r="GD4" s="346"/>
      <c r="GE4" s="185"/>
      <c r="GF4" s="185"/>
      <c r="GG4" s="185"/>
      <c r="GH4" s="185"/>
      <c r="GI4" s="348"/>
      <c r="GJ4" s="348"/>
      <c r="GK4" s="348"/>
      <c r="GL4" s="348"/>
      <c r="GM4" s="348"/>
      <c r="GN4" s="348"/>
      <c r="GO4" s="348"/>
      <c r="GP4" s="348"/>
      <c r="GQ4" s="348"/>
      <c r="GR4" s="348"/>
      <c r="GS4" s="348"/>
      <c r="GT4" s="348"/>
      <c r="GU4" s="185"/>
      <c r="GV4" s="185"/>
      <c r="GW4" s="185"/>
      <c r="GX4" s="185"/>
      <c r="GY4" s="209" t="e" vm="4">
        <v>#VALUE!</v>
      </c>
      <c r="GZ4" s="209"/>
      <c r="HA4" s="209"/>
      <c r="HB4" s="209"/>
      <c r="HC4" s="209"/>
      <c r="HD4" s="209"/>
      <c r="HE4" s="209"/>
      <c r="HF4" s="209"/>
      <c r="HG4" s="209"/>
      <c r="HH4" s="209"/>
      <c r="HI4" s="209"/>
      <c r="HJ4" s="186"/>
      <c r="HK4" s="185"/>
      <c r="HL4" s="185"/>
      <c r="HM4" s="346"/>
      <c r="HN4" s="346"/>
      <c r="HO4" s="346"/>
      <c r="HP4" s="346"/>
      <c r="HQ4" s="346"/>
      <c r="HR4" s="346"/>
      <c r="HS4" s="346"/>
      <c r="HT4" s="346"/>
      <c r="HU4" s="346"/>
      <c r="HV4" s="346"/>
      <c r="HW4" s="346"/>
      <c r="HX4" s="185"/>
      <c r="HY4" s="185"/>
      <c r="HZ4" s="185"/>
      <c r="IA4" s="185"/>
      <c r="IB4" s="348"/>
      <c r="IC4" s="348"/>
      <c r="ID4" s="348"/>
      <c r="IE4" s="348"/>
      <c r="IF4" s="348"/>
      <c r="IG4" s="348"/>
      <c r="IH4" s="348"/>
      <c r="II4" s="348"/>
      <c r="IJ4" s="348"/>
      <c r="IK4" s="348"/>
      <c r="IL4" s="348"/>
      <c r="IM4" s="348"/>
      <c r="IN4" s="185"/>
      <c r="IO4" s="185"/>
      <c r="IP4" s="185"/>
      <c r="IQ4" s="185"/>
      <c r="IR4" s="209" t="e" vm="4">
        <v>#VALUE!</v>
      </c>
      <c r="IS4" s="209"/>
      <c r="IT4" s="209"/>
      <c r="IU4" s="209"/>
      <c r="IV4" s="209"/>
      <c r="IW4" s="209"/>
      <c r="IX4" s="209"/>
      <c r="IY4" s="209"/>
      <c r="IZ4" s="209"/>
      <c r="JA4" s="209"/>
      <c r="JB4" s="209"/>
      <c r="JC4" s="186"/>
      <c r="JD4" s="185"/>
      <c r="JE4" s="185"/>
      <c r="JF4" s="346"/>
      <c r="JG4" s="346"/>
      <c r="JH4" s="346"/>
      <c r="JI4" s="346"/>
      <c r="JJ4" s="346"/>
      <c r="JK4" s="346"/>
      <c r="JL4" s="346"/>
      <c r="JM4" s="346"/>
      <c r="JN4" s="346"/>
      <c r="JO4" s="346"/>
      <c r="JP4" s="346"/>
      <c r="JQ4" s="346"/>
      <c r="JR4" s="346"/>
      <c r="JS4" s="185"/>
      <c r="JT4" s="185"/>
      <c r="JU4" s="185"/>
      <c r="JV4" s="185"/>
      <c r="JW4" s="348"/>
      <c r="JX4" s="348"/>
      <c r="JY4" s="348"/>
      <c r="JZ4" s="348"/>
      <c r="KA4" s="348"/>
      <c r="KB4" s="348"/>
      <c r="KC4" s="348"/>
      <c r="KD4" s="348"/>
      <c r="KE4" s="348"/>
      <c r="KF4" s="348"/>
      <c r="KG4" s="348"/>
      <c r="KH4" s="348"/>
      <c r="KI4" s="185"/>
      <c r="KJ4" s="185"/>
      <c r="KK4" s="185"/>
      <c r="KL4" s="185"/>
      <c r="KM4" s="209" t="e" vm="4">
        <v>#VALUE!</v>
      </c>
      <c r="KN4" s="209"/>
      <c r="KO4" s="209"/>
      <c r="KP4" s="209"/>
      <c r="KQ4" s="209"/>
      <c r="KR4" s="209"/>
      <c r="KS4" s="209"/>
      <c r="KT4" s="209"/>
      <c r="KU4" s="209"/>
      <c r="KV4" s="209"/>
      <c r="KW4" s="209"/>
      <c r="KX4" s="185"/>
      <c r="KY4" s="346"/>
      <c r="KZ4" s="346"/>
      <c r="LA4" s="346"/>
      <c r="LB4" s="346"/>
      <c r="LC4" s="346"/>
      <c r="LD4" s="346"/>
      <c r="LE4" s="346"/>
      <c r="LF4" s="346"/>
      <c r="LG4" s="346"/>
      <c r="LH4" s="346"/>
      <c r="LI4" s="346"/>
      <c r="LJ4" s="185"/>
      <c r="LK4" s="185"/>
      <c r="LL4" s="185"/>
      <c r="LM4" s="348"/>
      <c r="LN4" s="348"/>
      <c r="LO4" s="348"/>
      <c r="LP4" s="348"/>
      <c r="LQ4" s="348"/>
      <c r="LR4" s="348"/>
      <c r="LS4" s="348"/>
      <c r="LT4" s="348"/>
      <c r="LU4" s="348"/>
      <c r="LV4" s="348"/>
      <c r="LW4" s="348"/>
      <c r="LX4" s="348"/>
      <c r="LY4" s="185"/>
      <c r="LZ4" s="185"/>
      <c r="MA4" s="185"/>
      <c r="MB4" s="185"/>
      <c r="MC4" s="209" t="e" vm="4">
        <v>#VALUE!</v>
      </c>
      <c r="MD4" s="209"/>
      <c r="ME4" s="209"/>
      <c r="MF4" s="209"/>
      <c r="MG4" s="209"/>
      <c r="MH4" s="209"/>
      <c r="MI4" s="209"/>
      <c r="MJ4" s="209"/>
      <c r="MK4" s="209"/>
      <c r="ML4" s="209"/>
      <c r="MM4" s="209"/>
      <c r="MN4" s="185"/>
      <c r="MO4" s="346"/>
      <c r="MP4" s="346"/>
      <c r="MQ4" s="346"/>
      <c r="MR4" s="346"/>
      <c r="MS4" s="346"/>
      <c r="MT4" s="346"/>
      <c r="MU4" s="346"/>
      <c r="MV4" s="346"/>
      <c r="MW4" s="346"/>
      <c r="MX4" s="346"/>
      <c r="MY4" s="346"/>
      <c r="MZ4" s="185"/>
      <c r="NA4" s="185"/>
      <c r="NB4" s="185"/>
      <c r="NC4" s="348"/>
      <c r="ND4" s="348"/>
      <c r="NE4" s="348"/>
      <c r="NF4" s="348"/>
      <c r="NG4" s="348"/>
      <c r="NH4" s="348"/>
      <c r="NI4" s="348"/>
      <c r="NJ4" s="348"/>
      <c r="NK4" s="348"/>
      <c r="NL4" s="348"/>
      <c r="NM4" s="348"/>
      <c r="NN4" s="348"/>
      <c r="NO4" s="185"/>
      <c r="NP4" s="185"/>
      <c r="NQ4" s="185"/>
      <c r="NR4" s="185"/>
      <c r="NS4" s="209" t="e" vm="4">
        <v>#VALUE!</v>
      </c>
      <c r="NT4" s="209"/>
      <c r="NU4" s="209"/>
      <c r="NV4" s="209"/>
      <c r="NW4" s="209"/>
      <c r="NX4" s="209"/>
      <c r="NY4" s="209"/>
      <c r="NZ4" s="209"/>
      <c r="OA4" s="209"/>
      <c r="OB4" s="209"/>
      <c r="OC4" s="209"/>
      <c r="OD4" s="185"/>
      <c r="OE4" s="185"/>
      <c r="OF4" s="346"/>
      <c r="OG4" s="346"/>
      <c r="OH4" s="346"/>
      <c r="OI4" s="346"/>
      <c r="OJ4" s="346"/>
      <c r="OK4" s="346"/>
      <c r="OL4" s="346"/>
      <c r="OM4" s="346"/>
      <c r="ON4" s="346"/>
      <c r="OO4" s="346"/>
      <c r="OP4" s="346"/>
      <c r="OQ4" s="185"/>
      <c r="OR4" s="185"/>
      <c r="OS4" s="185"/>
      <c r="OT4" s="348"/>
      <c r="OU4" s="348"/>
      <c r="OV4" s="348"/>
      <c r="OW4" s="348"/>
      <c r="OX4" s="348"/>
      <c r="OY4" s="348"/>
      <c r="OZ4" s="348"/>
      <c r="PA4" s="348"/>
      <c r="PB4" s="348"/>
      <c r="PC4" s="348"/>
      <c r="PD4" s="348"/>
      <c r="PE4" s="348"/>
      <c r="PF4" s="185"/>
      <c r="PG4" s="185"/>
      <c r="PH4" s="185"/>
      <c r="PI4" s="185"/>
      <c r="PJ4" s="209" t="e" vm="4">
        <v>#VALUE!</v>
      </c>
      <c r="PK4" s="209"/>
      <c r="PL4" s="209"/>
      <c r="PM4" s="209"/>
      <c r="PN4" s="209"/>
      <c r="PO4" s="209"/>
      <c r="PP4" s="209"/>
      <c r="PQ4" s="209"/>
      <c r="PR4" s="209"/>
      <c r="PS4" s="209"/>
      <c r="PT4" s="209"/>
      <c r="PU4" s="185"/>
      <c r="PV4" s="185"/>
      <c r="PW4" s="185"/>
      <c r="PX4" s="185"/>
      <c r="PY4" s="185"/>
      <c r="PZ4" s="185"/>
      <c r="QA4" s="346"/>
      <c r="QB4" s="346"/>
      <c r="QC4" s="346"/>
      <c r="QD4" s="346"/>
      <c r="QE4" s="346"/>
      <c r="QF4" s="346"/>
      <c r="QG4" s="346"/>
      <c r="QH4" s="346"/>
      <c r="QI4" s="346"/>
      <c r="QJ4" s="346"/>
      <c r="QK4" s="346"/>
      <c r="QL4" s="185"/>
      <c r="QM4" s="185"/>
      <c r="QN4" s="185"/>
      <c r="QO4" s="348"/>
      <c r="QP4" s="348"/>
      <c r="QQ4" s="348"/>
      <c r="QR4" s="348"/>
      <c r="QS4" s="348"/>
      <c r="QT4" s="348"/>
      <c r="QU4" s="348"/>
      <c r="QV4" s="348"/>
      <c r="QW4" s="348"/>
      <c r="QX4" s="348"/>
      <c r="QY4" s="348"/>
      <c r="QZ4" s="348"/>
      <c r="RA4" s="185"/>
      <c r="RB4" s="185"/>
      <c r="RC4" s="185"/>
      <c r="RD4" s="185"/>
      <c r="RE4" s="209" t="e" vm="4">
        <v>#VALUE!</v>
      </c>
      <c r="RF4" s="209"/>
      <c r="RG4" s="209"/>
      <c r="RH4" s="209"/>
      <c r="RI4" s="209"/>
      <c r="RJ4" s="209"/>
      <c r="RK4" s="209"/>
      <c r="RL4" s="209"/>
      <c r="RM4" s="209"/>
      <c r="RN4" s="209"/>
      <c r="RO4" s="209"/>
      <c r="RP4" s="185"/>
      <c r="RQ4" s="185"/>
      <c r="RR4" s="185"/>
      <c r="RS4" s="185"/>
      <c r="RT4" s="185"/>
      <c r="RU4" s="185"/>
      <c r="RV4" s="185"/>
      <c r="RW4" s="185"/>
      <c r="RX4" s="185"/>
      <c r="RY4" s="185"/>
      <c r="RZ4" s="185"/>
      <c r="SQ4" s="18"/>
    </row>
    <row r="5" spans="2:511" ht="3.75" customHeight="1" x14ac:dyDescent="0.65">
      <c r="B5" s="20"/>
      <c r="C5" s="240"/>
      <c r="D5" s="240"/>
      <c r="E5" s="240"/>
      <c r="F5" s="240"/>
      <c r="G5" s="240"/>
      <c r="H5" s="240"/>
      <c r="I5" s="240"/>
      <c r="J5" s="240"/>
      <c r="K5" s="240"/>
      <c r="L5" s="240"/>
      <c r="M5" s="240"/>
      <c r="N5" s="240"/>
      <c r="O5" s="240"/>
      <c r="P5" s="240"/>
      <c r="Q5" s="240"/>
      <c r="R5" s="240"/>
      <c r="S5" s="240"/>
      <c r="T5" s="240"/>
      <c r="U5" s="240"/>
      <c r="V5" s="240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209"/>
      <c r="BS5" s="209"/>
      <c r="BT5" s="209"/>
      <c r="BU5" s="209"/>
      <c r="BV5" s="209"/>
      <c r="BW5" s="209"/>
      <c r="BX5" s="209"/>
      <c r="BY5" s="209"/>
      <c r="BZ5" s="209"/>
      <c r="CA5" s="209"/>
      <c r="CB5" s="209"/>
      <c r="CC5" s="184"/>
      <c r="CD5" s="184"/>
      <c r="CE5" s="185"/>
      <c r="CF5" s="185"/>
      <c r="CG5" s="185"/>
      <c r="CH5" s="346"/>
      <c r="CI5" s="346"/>
      <c r="CJ5" s="346"/>
      <c r="CK5" s="346"/>
      <c r="CL5" s="346"/>
      <c r="CM5" s="346"/>
      <c r="CN5" s="346"/>
      <c r="CO5" s="346"/>
      <c r="CP5" s="346"/>
      <c r="CQ5" s="346"/>
      <c r="CR5" s="346"/>
      <c r="CS5" s="185"/>
      <c r="CT5" s="185"/>
      <c r="CU5" s="185"/>
      <c r="CV5" s="185"/>
      <c r="CW5" s="348"/>
      <c r="CX5" s="348"/>
      <c r="CY5" s="348"/>
      <c r="CZ5" s="348"/>
      <c r="DA5" s="348"/>
      <c r="DB5" s="348"/>
      <c r="DC5" s="348"/>
      <c r="DD5" s="348"/>
      <c r="DE5" s="348"/>
      <c r="DF5" s="348"/>
      <c r="DG5" s="348"/>
      <c r="DH5" s="348"/>
      <c r="DI5" s="185"/>
      <c r="DJ5" s="185"/>
      <c r="DK5" s="185"/>
      <c r="DL5" s="185"/>
      <c r="DM5" s="209"/>
      <c r="DN5" s="209"/>
      <c r="DO5" s="209"/>
      <c r="DP5" s="209"/>
      <c r="DQ5" s="209"/>
      <c r="DR5" s="209"/>
      <c r="DS5" s="209"/>
      <c r="DT5" s="209"/>
      <c r="DU5" s="209"/>
      <c r="DV5" s="209"/>
      <c r="DW5" s="209"/>
      <c r="DX5" s="186"/>
      <c r="DY5" s="185"/>
      <c r="DZ5" s="185"/>
      <c r="EA5" s="346"/>
      <c r="EB5" s="346"/>
      <c r="EC5" s="346"/>
      <c r="ED5" s="346"/>
      <c r="EE5" s="346"/>
      <c r="EF5" s="346"/>
      <c r="EG5" s="346"/>
      <c r="EH5" s="346"/>
      <c r="EI5" s="346"/>
      <c r="EJ5" s="346"/>
      <c r="EK5" s="346"/>
      <c r="EL5" s="185"/>
      <c r="EM5" s="185"/>
      <c r="EN5" s="185"/>
      <c r="EO5" s="185"/>
      <c r="EP5" s="348"/>
      <c r="EQ5" s="348"/>
      <c r="ER5" s="348"/>
      <c r="ES5" s="348"/>
      <c r="ET5" s="348"/>
      <c r="EU5" s="348"/>
      <c r="EV5" s="348"/>
      <c r="EW5" s="348"/>
      <c r="EX5" s="348"/>
      <c r="EY5" s="348"/>
      <c r="EZ5" s="348"/>
      <c r="FA5" s="348"/>
      <c r="FB5" s="185"/>
      <c r="FC5" s="185"/>
      <c r="FD5" s="185"/>
      <c r="FE5" s="185"/>
      <c r="FF5" s="209"/>
      <c r="FG5" s="209"/>
      <c r="FH5" s="209"/>
      <c r="FI5" s="209"/>
      <c r="FJ5" s="209"/>
      <c r="FK5" s="209"/>
      <c r="FL5" s="209"/>
      <c r="FM5" s="209"/>
      <c r="FN5" s="209"/>
      <c r="FO5" s="209"/>
      <c r="FP5" s="209"/>
      <c r="FQ5" s="186"/>
      <c r="FR5" s="185"/>
      <c r="FS5" s="185"/>
      <c r="FT5" s="346"/>
      <c r="FU5" s="346"/>
      <c r="FV5" s="346"/>
      <c r="FW5" s="346"/>
      <c r="FX5" s="346"/>
      <c r="FY5" s="346"/>
      <c r="FZ5" s="346"/>
      <c r="GA5" s="346"/>
      <c r="GB5" s="346"/>
      <c r="GC5" s="346"/>
      <c r="GD5" s="346"/>
      <c r="GE5" s="185"/>
      <c r="GF5" s="185"/>
      <c r="GG5" s="185"/>
      <c r="GH5" s="185"/>
      <c r="GI5" s="348"/>
      <c r="GJ5" s="348"/>
      <c r="GK5" s="348"/>
      <c r="GL5" s="348"/>
      <c r="GM5" s="348"/>
      <c r="GN5" s="348"/>
      <c r="GO5" s="348"/>
      <c r="GP5" s="348"/>
      <c r="GQ5" s="348"/>
      <c r="GR5" s="348"/>
      <c r="GS5" s="348"/>
      <c r="GT5" s="348"/>
      <c r="GU5" s="185"/>
      <c r="GV5" s="185"/>
      <c r="GW5" s="185"/>
      <c r="GX5" s="185"/>
      <c r="GY5" s="209"/>
      <c r="GZ5" s="209"/>
      <c r="HA5" s="209"/>
      <c r="HB5" s="209"/>
      <c r="HC5" s="209"/>
      <c r="HD5" s="209"/>
      <c r="HE5" s="209"/>
      <c r="HF5" s="209"/>
      <c r="HG5" s="209"/>
      <c r="HH5" s="209"/>
      <c r="HI5" s="209"/>
      <c r="HJ5" s="186"/>
      <c r="HK5" s="185"/>
      <c r="HL5" s="185"/>
      <c r="HM5" s="346"/>
      <c r="HN5" s="346"/>
      <c r="HO5" s="346"/>
      <c r="HP5" s="346"/>
      <c r="HQ5" s="346"/>
      <c r="HR5" s="346"/>
      <c r="HS5" s="346"/>
      <c r="HT5" s="346"/>
      <c r="HU5" s="346"/>
      <c r="HV5" s="346"/>
      <c r="HW5" s="346"/>
      <c r="HX5" s="185"/>
      <c r="HY5" s="185"/>
      <c r="HZ5" s="185"/>
      <c r="IA5" s="185"/>
      <c r="IB5" s="348"/>
      <c r="IC5" s="348"/>
      <c r="ID5" s="348"/>
      <c r="IE5" s="348"/>
      <c r="IF5" s="348"/>
      <c r="IG5" s="348"/>
      <c r="IH5" s="348"/>
      <c r="II5" s="348"/>
      <c r="IJ5" s="348"/>
      <c r="IK5" s="348"/>
      <c r="IL5" s="348"/>
      <c r="IM5" s="348"/>
      <c r="IN5" s="185"/>
      <c r="IO5" s="185"/>
      <c r="IP5" s="185"/>
      <c r="IQ5" s="185"/>
      <c r="IR5" s="209"/>
      <c r="IS5" s="209"/>
      <c r="IT5" s="209"/>
      <c r="IU5" s="209"/>
      <c r="IV5" s="209"/>
      <c r="IW5" s="209"/>
      <c r="IX5" s="209"/>
      <c r="IY5" s="209"/>
      <c r="IZ5" s="209"/>
      <c r="JA5" s="209"/>
      <c r="JB5" s="209"/>
      <c r="JC5" s="186"/>
      <c r="JD5" s="185"/>
      <c r="JE5" s="185"/>
      <c r="JF5" s="346"/>
      <c r="JG5" s="346"/>
      <c r="JH5" s="346"/>
      <c r="JI5" s="346"/>
      <c r="JJ5" s="346"/>
      <c r="JK5" s="346"/>
      <c r="JL5" s="346"/>
      <c r="JM5" s="346"/>
      <c r="JN5" s="346"/>
      <c r="JO5" s="346"/>
      <c r="JP5" s="346"/>
      <c r="JQ5" s="346"/>
      <c r="JR5" s="346"/>
      <c r="JS5" s="185"/>
      <c r="JT5" s="185"/>
      <c r="JU5" s="185"/>
      <c r="JV5" s="185"/>
      <c r="JW5" s="348"/>
      <c r="JX5" s="348"/>
      <c r="JY5" s="348"/>
      <c r="JZ5" s="348"/>
      <c r="KA5" s="348"/>
      <c r="KB5" s="348"/>
      <c r="KC5" s="348"/>
      <c r="KD5" s="348"/>
      <c r="KE5" s="348"/>
      <c r="KF5" s="348"/>
      <c r="KG5" s="348"/>
      <c r="KH5" s="348"/>
      <c r="KI5" s="185"/>
      <c r="KJ5" s="185"/>
      <c r="KK5" s="185"/>
      <c r="KL5" s="185"/>
      <c r="KM5" s="209"/>
      <c r="KN5" s="209"/>
      <c r="KO5" s="209"/>
      <c r="KP5" s="209"/>
      <c r="KQ5" s="209"/>
      <c r="KR5" s="209"/>
      <c r="KS5" s="209"/>
      <c r="KT5" s="209"/>
      <c r="KU5" s="209"/>
      <c r="KV5" s="209"/>
      <c r="KW5" s="209"/>
      <c r="KX5" s="185"/>
      <c r="KY5" s="346"/>
      <c r="KZ5" s="346"/>
      <c r="LA5" s="346"/>
      <c r="LB5" s="346"/>
      <c r="LC5" s="346"/>
      <c r="LD5" s="346"/>
      <c r="LE5" s="346"/>
      <c r="LF5" s="346"/>
      <c r="LG5" s="346"/>
      <c r="LH5" s="346"/>
      <c r="LI5" s="346"/>
      <c r="LJ5" s="185"/>
      <c r="LK5" s="185"/>
      <c r="LL5" s="185"/>
      <c r="LM5" s="348"/>
      <c r="LN5" s="348"/>
      <c r="LO5" s="348"/>
      <c r="LP5" s="348"/>
      <c r="LQ5" s="348"/>
      <c r="LR5" s="348"/>
      <c r="LS5" s="348"/>
      <c r="LT5" s="348"/>
      <c r="LU5" s="348"/>
      <c r="LV5" s="348"/>
      <c r="LW5" s="348"/>
      <c r="LX5" s="348"/>
      <c r="LY5" s="185"/>
      <c r="LZ5" s="185"/>
      <c r="MA5" s="185"/>
      <c r="MB5" s="185"/>
      <c r="MC5" s="209"/>
      <c r="MD5" s="209"/>
      <c r="ME5" s="209"/>
      <c r="MF5" s="209"/>
      <c r="MG5" s="209"/>
      <c r="MH5" s="209"/>
      <c r="MI5" s="209"/>
      <c r="MJ5" s="209"/>
      <c r="MK5" s="209"/>
      <c r="ML5" s="209"/>
      <c r="MM5" s="209"/>
      <c r="MN5" s="185"/>
      <c r="MO5" s="346"/>
      <c r="MP5" s="346"/>
      <c r="MQ5" s="346"/>
      <c r="MR5" s="346"/>
      <c r="MS5" s="346"/>
      <c r="MT5" s="346"/>
      <c r="MU5" s="346"/>
      <c r="MV5" s="346"/>
      <c r="MW5" s="346"/>
      <c r="MX5" s="346"/>
      <c r="MY5" s="346"/>
      <c r="MZ5" s="185"/>
      <c r="NA5" s="185"/>
      <c r="NB5" s="185"/>
      <c r="NC5" s="348"/>
      <c r="ND5" s="348"/>
      <c r="NE5" s="348"/>
      <c r="NF5" s="348"/>
      <c r="NG5" s="348"/>
      <c r="NH5" s="348"/>
      <c r="NI5" s="348"/>
      <c r="NJ5" s="348"/>
      <c r="NK5" s="348"/>
      <c r="NL5" s="348"/>
      <c r="NM5" s="348"/>
      <c r="NN5" s="348"/>
      <c r="NO5" s="185"/>
      <c r="NP5" s="185"/>
      <c r="NQ5" s="185"/>
      <c r="NR5" s="185"/>
      <c r="NS5" s="209"/>
      <c r="NT5" s="209"/>
      <c r="NU5" s="209"/>
      <c r="NV5" s="209"/>
      <c r="NW5" s="209"/>
      <c r="NX5" s="209"/>
      <c r="NY5" s="209"/>
      <c r="NZ5" s="209"/>
      <c r="OA5" s="209"/>
      <c r="OB5" s="209"/>
      <c r="OC5" s="209"/>
      <c r="OD5" s="185"/>
      <c r="OE5" s="185"/>
      <c r="OF5" s="346"/>
      <c r="OG5" s="346"/>
      <c r="OH5" s="346"/>
      <c r="OI5" s="346"/>
      <c r="OJ5" s="346"/>
      <c r="OK5" s="346"/>
      <c r="OL5" s="346"/>
      <c r="OM5" s="346"/>
      <c r="ON5" s="346"/>
      <c r="OO5" s="346"/>
      <c r="OP5" s="346"/>
      <c r="OQ5" s="185"/>
      <c r="OR5" s="185"/>
      <c r="OS5" s="185"/>
      <c r="OT5" s="348"/>
      <c r="OU5" s="348"/>
      <c r="OV5" s="348"/>
      <c r="OW5" s="348"/>
      <c r="OX5" s="348"/>
      <c r="OY5" s="348"/>
      <c r="OZ5" s="348"/>
      <c r="PA5" s="348"/>
      <c r="PB5" s="348"/>
      <c r="PC5" s="348"/>
      <c r="PD5" s="348"/>
      <c r="PE5" s="348"/>
      <c r="PF5" s="185"/>
      <c r="PG5" s="185"/>
      <c r="PH5" s="185"/>
      <c r="PI5" s="185"/>
      <c r="PJ5" s="209"/>
      <c r="PK5" s="209"/>
      <c r="PL5" s="209"/>
      <c r="PM5" s="209"/>
      <c r="PN5" s="209"/>
      <c r="PO5" s="209"/>
      <c r="PP5" s="209"/>
      <c r="PQ5" s="209"/>
      <c r="PR5" s="209"/>
      <c r="PS5" s="209"/>
      <c r="PT5" s="209"/>
      <c r="PU5" s="185"/>
      <c r="PV5" s="185"/>
      <c r="PW5" s="185"/>
      <c r="PX5" s="185"/>
      <c r="PY5" s="185"/>
      <c r="PZ5" s="185"/>
      <c r="QA5" s="346"/>
      <c r="QB5" s="346"/>
      <c r="QC5" s="346"/>
      <c r="QD5" s="346"/>
      <c r="QE5" s="346"/>
      <c r="QF5" s="346"/>
      <c r="QG5" s="346"/>
      <c r="QH5" s="346"/>
      <c r="QI5" s="346"/>
      <c r="QJ5" s="346"/>
      <c r="QK5" s="346"/>
      <c r="QL5" s="185"/>
      <c r="QM5" s="185"/>
      <c r="QN5" s="185"/>
      <c r="QO5" s="348"/>
      <c r="QP5" s="348"/>
      <c r="QQ5" s="348"/>
      <c r="QR5" s="348"/>
      <c r="QS5" s="348"/>
      <c r="QT5" s="348"/>
      <c r="QU5" s="348"/>
      <c r="QV5" s="348"/>
      <c r="QW5" s="348"/>
      <c r="QX5" s="348"/>
      <c r="QY5" s="348"/>
      <c r="QZ5" s="348"/>
      <c r="RA5" s="185"/>
      <c r="RB5" s="185"/>
      <c r="RC5" s="185"/>
      <c r="RD5" s="185"/>
      <c r="RE5" s="209"/>
      <c r="RF5" s="209"/>
      <c r="RG5" s="209"/>
      <c r="RH5" s="209"/>
      <c r="RI5" s="209"/>
      <c r="RJ5" s="209"/>
      <c r="RK5" s="209"/>
      <c r="RL5" s="209"/>
      <c r="RM5" s="209"/>
      <c r="RN5" s="209"/>
      <c r="RO5" s="209"/>
      <c r="RP5" s="185"/>
      <c r="RQ5" s="185"/>
      <c r="RR5" s="185"/>
      <c r="RS5" s="185"/>
      <c r="RT5" s="185"/>
      <c r="RU5" s="185"/>
      <c r="RV5" s="185"/>
      <c r="RW5" s="185"/>
      <c r="RX5" s="185"/>
      <c r="RY5" s="185"/>
      <c r="RZ5" s="185"/>
      <c r="SQ5" s="18"/>
    </row>
    <row r="6" spans="2:511" ht="3.75" customHeight="1" x14ac:dyDescent="0.65">
      <c r="B6" s="20"/>
      <c r="C6" s="240"/>
      <c r="D6" s="240"/>
      <c r="E6" s="240"/>
      <c r="F6" s="240"/>
      <c r="G6" s="240"/>
      <c r="H6" s="240"/>
      <c r="I6" s="240"/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07"/>
      <c r="X6" s="207"/>
      <c r="Y6" s="207"/>
      <c r="Z6" s="207"/>
      <c r="AA6" s="207"/>
      <c r="AB6" s="207"/>
      <c r="AC6" s="207"/>
      <c r="AD6" s="207"/>
      <c r="AE6" s="207"/>
      <c r="AF6" s="207"/>
      <c r="AG6" s="207"/>
      <c r="AH6" s="207"/>
      <c r="AI6" s="207"/>
      <c r="AJ6" s="207"/>
      <c r="AK6" s="207"/>
      <c r="AL6" s="207"/>
      <c r="AM6" s="207"/>
      <c r="AN6" s="207"/>
      <c r="AO6" s="207"/>
      <c r="AP6" s="207"/>
      <c r="AQ6" s="207"/>
      <c r="AR6" s="207"/>
      <c r="AS6" s="207"/>
      <c r="AT6" s="207"/>
      <c r="AU6" s="207"/>
      <c r="AV6" s="207"/>
      <c r="AW6" s="207"/>
      <c r="AX6" s="207"/>
      <c r="AY6" s="207"/>
      <c r="AZ6" s="207"/>
      <c r="BA6" s="207"/>
      <c r="BB6" s="207"/>
      <c r="BC6" s="207"/>
      <c r="BD6" s="207"/>
      <c r="BE6" s="207"/>
      <c r="BF6" s="207"/>
      <c r="BG6" s="184"/>
      <c r="BH6" s="184"/>
      <c r="BI6" s="184"/>
      <c r="BJ6" s="184"/>
      <c r="BK6" s="184"/>
      <c r="BL6" s="184"/>
      <c r="BM6" s="184"/>
      <c r="BN6" s="184"/>
      <c r="BO6" s="184"/>
      <c r="BP6" s="184"/>
      <c r="BQ6" s="184"/>
      <c r="BR6" s="209"/>
      <c r="BS6" s="209"/>
      <c r="BT6" s="209"/>
      <c r="BU6" s="209"/>
      <c r="BV6" s="209"/>
      <c r="BW6" s="209"/>
      <c r="BX6" s="209"/>
      <c r="BY6" s="209"/>
      <c r="BZ6" s="209"/>
      <c r="CA6" s="209"/>
      <c r="CB6" s="209"/>
      <c r="CC6" s="184"/>
      <c r="CD6" s="184"/>
      <c r="CE6" s="185"/>
      <c r="CF6" s="185"/>
      <c r="CG6" s="185"/>
      <c r="CH6" s="346"/>
      <c r="CI6" s="346"/>
      <c r="CJ6" s="346"/>
      <c r="CK6" s="346"/>
      <c r="CL6" s="346"/>
      <c r="CM6" s="346"/>
      <c r="CN6" s="346"/>
      <c r="CO6" s="346"/>
      <c r="CP6" s="346"/>
      <c r="CQ6" s="346"/>
      <c r="CR6" s="346"/>
      <c r="CS6" s="185"/>
      <c r="CT6" s="185"/>
      <c r="CU6" s="185"/>
      <c r="CV6" s="185"/>
      <c r="CW6" s="348"/>
      <c r="CX6" s="348"/>
      <c r="CY6" s="348"/>
      <c r="CZ6" s="348"/>
      <c r="DA6" s="348"/>
      <c r="DB6" s="348"/>
      <c r="DC6" s="348"/>
      <c r="DD6" s="348"/>
      <c r="DE6" s="348"/>
      <c r="DF6" s="348"/>
      <c r="DG6" s="348"/>
      <c r="DH6" s="348"/>
      <c r="DI6" s="185"/>
      <c r="DJ6" s="185"/>
      <c r="DK6" s="185"/>
      <c r="DL6" s="185"/>
      <c r="DM6" s="209"/>
      <c r="DN6" s="209"/>
      <c r="DO6" s="209"/>
      <c r="DP6" s="209"/>
      <c r="DQ6" s="209"/>
      <c r="DR6" s="209"/>
      <c r="DS6" s="209"/>
      <c r="DT6" s="209"/>
      <c r="DU6" s="209"/>
      <c r="DV6" s="209"/>
      <c r="DW6" s="209"/>
      <c r="DX6" s="186"/>
      <c r="DY6" s="185"/>
      <c r="DZ6" s="185"/>
      <c r="EA6" s="346"/>
      <c r="EB6" s="346"/>
      <c r="EC6" s="346"/>
      <c r="ED6" s="346"/>
      <c r="EE6" s="346"/>
      <c r="EF6" s="346"/>
      <c r="EG6" s="346"/>
      <c r="EH6" s="346"/>
      <c r="EI6" s="346"/>
      <c r="EJ6" s="346"/>
      <c r="EK6" s="346"/>
      <c r="EL6" s="185"/>
      <c r="EM6" s="185"/>
      <c r="EN6" s="185"/>
      <c r="EO6" s="185"/>
      <c r="EP6" s="348"/>
      <c r="EQ6" s="348"/>
      <c r="ER6" s="348"/>
      <c r="ES6" s="348"/>
      <c r="ET6" s="348"/>
      <c r="EU6" s="348"/>
      <c r="EV6" s="348"/>
      <c r="EW6" s="348"/>
      <c r="EX6" s="348"/>
      <c r="EY6" s="348"/>
      <c r="EZ6" s="348"/>
      <c r="FA6" s="348"/>
      <c r="FB6" s="185"/>
      <c r="FC6" s="185"/>
      <c r="FD6" s="185"/>
      <c r="FE6" s="185"/>
      <c r="FF6" s="209"/>
      <c r="FG6" s="209"/>
      <c r="FH6" s="209"/>
      <c r="FI6" s="209"/>
      <c r="FJ6" s="209"/>
      <c r="FK6" s="209"/>
      <c r="FL6" s="209"/>
      <c r="FM6" s="209"/>
      <c r="FN6" s="209"/>
      <c r="FO6" s="209"/>
      <c r="FP6" s="209"/>
      <c r="FQ6" s="186"/>
      <c r="FR6" s="185"/>
      <c r="FS6" s="185"/>
      <c r="FT6" s="346"/>
      <c r="FU6" s="346"/>
      <c r="FV6" s="346"/>
      <c r="FW6" s="346"/>
      <c r="FX6" s="346"/>
      <c r="FY6" s="346"/>
      <c r="FZ6" s="346"/>
      <c r="GA6" s="346"/>
      <c r="GB6" s="346"/>
      <c r="GC6" s="346"/>
      <c r="GD6" s="346"/>
      <c r="GE6" s="185"/>
      <c r="GF6" s="185"/>
      <c r="GG6" s="185"/>
      <c r="GH6" s="185"/>
      <c r="GI6" s="348"/>
      <c r="GJ6" s="348"/>
      <c r="GK6" s="348"/>
      <c r="GL6" s="348"/>
      <c r="GM6" s="348"/>
      <c r="GN6" s="348"/>
      <c r="GO6" s="348"/>
      <c r="GP6" s="348"/>
      <c r="GQ6" s="348"/>
      <c r="GR6" s="348"/>
      <c r="GS6" s="348"/>
      <c r="GT6" s="348"/>
      <c r="GU6" s="185"/>
      <c r="GV6" s="185"/>
      <c r="GW6" s="185"/>
      <c r="GX6" s="185"/>
      <c r="GY6" s="209"/>
      <c r="GZ6" s="209"/>
      <c r="HA6" s="209"/>
      <c r="HB6" s="209"/>
      <c r="HC6" s="209"/>
      <c r="HD6" s="209"/>
      <c r="HE6" s="209"/>
      <c r="HF6" s="209"/>
      <c r="HG6" s="209"/>
      <c r="HH6" s="209"/>
      <c r="HI6" s="209"/>
      <c r="HJ6" s="186"/>
      <c r="HK6" s="185"/>
      <c r="HL6" s="185"/>
      <c r="HM6" s="346"/>
      <c r="HN6" s="346"/>
      <c r="HO6" s="346"/>
      <c r="HP6" s="346"/>
      <c r="HQ6" s="346"/>
      <c r="HR6" s="346"/>
      <c r="HS6" s="346"/>
      <c r="HT6" s="346"/>
      <c r="HU6" s="346"/>
      <c r="HV6" s="346"/>
      <c r="HW6" s="346"/>
      <c r="HX6" s="185"/>
      <c r="HY6" s="185"/>
      <c r="HZ6" s="185"/>
      <c r="IA6" s="185"/>
      <c r="IB6" s="348"/>
      <c r="IC6" s="348"/>
      <c r="ID6" s="348"/>
      <c r="IE6" s="348"/>
      <c r="IF6" s="348"/>
      <c r="IG6" s="348"/>
      <c r="IH6" s="348"/>
      <c r="II6" s="348"/>
      <c r="IJ6" s="348"/>
      <c r="IK6" s="348"/>
      <c r="IL6" s="348"/>
      <c r="IM6" s="348"/>
      <c r="IN6" s="185"/>
      <c r="IO6" s="185"/>
      <c r="IP6" s="185"/>
      <c r="IQ6" s="185"/>
      <c r="IR6" s="209"/>
      <c r="IS6" s="209"/>
      <c r="IT6" s="209"/>
      <c r="IU6" s="209"/>
      <c r="IV6" s="209"/>
      <c r="IW6" s="209"/>
      <c r="IX6" s="209"/>
      <c r="IY6" s="209"/>
      <c r="IZ6" s="209"/>
      <c r="JA6" s="209"/>
      <c r="JB6" s="209"/>
      <c r="JC6" s="186"/>
      <c r="JD6" s="185"/>
      <c r="JE6" s="185"/>
      <c r="JF6" s="346"/>
      <c r="JG6" s="346"/>
      <c r="JH6" s="346"/>
      <c r="JI6" s="346"/>
      <c r="JJ6" s="346"/>
      <c r="JK6" s="346"/>
      <c r="JL6" s="346"/>
      <c r="JM6" s="346"/>
      <c r="JN6" s="346"/>
      <c r="JO6" s="346"/>
      <c r="JP6" s="346"/>
      <c r="JQ6" s="346"/>
      <c r="JR6" s="346"/>
      <c r="JS6" s="185"/>
      <c r="JT6" s="185"/>
      <c r="JU6" s="185"/>
      <c r="JV6" s="185"/>
      <c r="JW6" s="348"/>
      <c r="JX6" s="348"/>
      <c r="JY6" s="348"/>
      <c r="JZ6" s="348"/>
      <c r="KA6" s="348"/>
      <c r="KB6" s="348"/>
      <c r="KC6" s="348"/>
      <c r="KD6" s="348"/>
      <c r="KE6" s="348"/>
      <c r="KF6" s="348"/>
      <c r="KG6" s="348"/>
      <c r="KH6" s="348"/>
      <c r="KI6" s="185"/>
      <c r="KJ6" s="185"/>
      <c r="KK6" s="185"/>
      <c r="KL6" s="185"/>
      <c r="KM6" s="209"/>
      <c r="KN6" s="209"/>
      <c r="KO6" s="209"/>
      <c r="KP6" s="209"/>
      <c r="KQ6" s="209"/>
      <c r="KR6" s="209"/>
      <c r="KS6" s="209"/>
      <c r="KT6" s="209"/>
      <c r="KU6" s="209"/>
      <c r="KV6" s="209"/>
      <c r="KW6" s="209"/>
      <c r="KX6" s="185"/>
      <c r="KY6" s="346"/>
      <c r="KZ6" s="346"/>
      <c r="LA6" s="346"/>
      <c r="LB6" s="346"/>
      <c r="LC6" s="346"/>
      <c r="LD6" s="346"/>
      <c r="LE6" s="346"/>
      <c r="LF6" s="346"/>
      <c r="LG6" s="346"/>
      <c r="LH6" s="346"/>
      <c r="LI6" s="346"/>
      <c r="LJ6" s="185"/>
      <c r="LK6" s="185"/>
      <c r="LL6" s="185"/>
      <c r="LM6" s="348"/>
      <c r="LN6" s="348"/>
      <c r="LO6" s="348"/>
      <c r="LP6" s="348"/>
      <c r="LQ6" s="348"/>
      <c r="LR6" s="348"/>
      <c r="LS6" s="348"/>
      <c r="LT6" s="348"/>
      <c r="LU6" s="348"/>
      <c r="LV6" s="348"/>
      <c r="LW6" s="348"/>
      <c r="LX6" s="348"/>
      <c r="LY6" s="185"/>
      <c r="LZ6" s="185"/>
      <c r="MA6" s="185"/>
      <c r="MB6" s="185"/>
      <c r="MC6" s="209"/>
      <c r="MD6" s="209"/>
      <c r="ME6" s="209"/>
      <c r="MF6" s="209"/>
      <c r="MG6" s="209"/>
      <c r="MH6" s="209"/>
      <c r="MI6" s="209"/>
      <c r="MJ6" s="209"/>
      <c r="MK6" s="209"/>
      <c r="ML6" s="209"/>
      <c r="MM6" s="209"/>
      <c r="MN6" s="185"/>
      <c r="MO6" s="346"/>
      <c r="MP6" s="346"/>
      <c r="MQ6" s="346"/>
      <c r="MR6" s="346"/>
      <c r="MS6" s="346"/>
      <c r="MT6" s="346"/>
      <c r="MU6" s="346"/>
      <c r="MV6" s="346"/>
      <c r="MW6" s="346"/>
      <c r="MX6" s="346"/>
      <c r="MY6" s="346"/>
      <c r="MZ6" s="185"/>
      <c r="NA6" s="185"/>
      <c r="NB6" s="185"/>
      <c r="NC6" s="348"/>
      <c r="ND6" s="348"/>
      <c r="NE6" s="348"/>
      <c r="NF6" s="348"/>
      <c r="NG6" s="348"/>
      <c r="NH6" s="348"/>
      <c r="NI6" s="348"/>
      <c r="NJ6" s="348"/>
      <c r="NK6" s="348"/>
      <c r="NL6" s="348"/>
      <c r="NM6" s="348"/>
      <c r="NN6" s="348"/>
      <c r="NO6" s="185"/>
      <c r="NP6" s="185"/>
      <c r="NQ6" s="185"/>
      <c r="NR6" s="185"/>
      <c r="NS6" s="209"/>
      <c r="NT6" s="209"/>
      <c r="NU6" s="209"/>
      <c r="NV6" s="209"/>
      <c r="NW6" s="209"/>
      <c r="NX6" s="209"/>
      <c r="NY6" s="209"/>
      <c r="NZ6" s="209"/>
      <c r="OA6" s="209"/>
      <c r="OB6" s="209"/>
      <c r="OC6" s="209"/>
      <c r="OD6" s="185"/>
      <c r="OE6" s="185"/>
      <c r="OF6" s="346"/>
      <c r="OG6" s="346"/>
      <c r="OH6" s="346"/>
      <c r="OI6" s="346"/>
      <c r="OJ6" s="346"/>
      <c r="OK6" s="346"/>
      <c r="OL6" s="346"/>
      <c r="OM6" s="346"/>
      <c r="ON6" s="346"/>
      <c r="OO6" s="346"/>
      <c r="OP6" s="346"/>
      <c r="OQ6" s="185"/>
      <c r="OR6" s="185"/>
      <c r="OS6" s="185"/>
      <c r="OT6" s="348"/>
      <c r="OU6" s="348"/>
      <c r="OV6" s="348"/>
      <c r="OW6" s="348"/>
      <c r="OX6" s="348"/>
      <c r="OY6" s="348"/>
      <c r="OZ6" s="348"/>
      <c r="PA6" s="348"/>
      <c r="PB6" s="348"/>
      <c r="PC6" s="348"/>
      <c r="PD6" s="348"/>
      <c r="PE6" s="348"/>
      <c r="PF6" s="185"/>
      <c r="PG6" s="185"/>
      <c r="PH6" s="185"/>
      <c r="PI6" s="185"/>
      <c r="PJ6" s="209"/>
      <c r="PK6" s="209"/>
      <c r="PL6" s="209"/>
      <c r="PM6" s="209"/>
      <c r="PN6" s="209"/>
      <c r="PO6" s="209"/>
      <c r="PP6" s="209"/>
      <c r="PQ6" s="209"/>
      <c r="PR6" s="209"/>
      <c r="PS6" s="209"/>
      <c r="PT6" s="209"/>
      <c r="PU6" s="185"/>
      <c r="PV6" s="185"/>
      <c r="PW6" s="185"/>
      <c r="PX6" s="185"/>
      <c r="PY6" s="185"/>
      <c r="PZ6" s="185"/>
      <c r="QA6" s="346"/>
      <c r="QB6" s="346"/>
      <c r="QC6" s="346"/>
      <c r="QD6" s="346"/>
      <c r="QE6" s="346"/>
      <c r="QF6" s="346"/>
      <c r="QG6" s="346"/>
      <c r="QH6" s="346"/>
      <c r="QI6" s="346"/>
      <c r="QJ6" s="346"/>
      <c r="QK6" s="346"/>
      <c r="QL6" s="185"/>
      <c r="QM6" s="185"/>
      <c r="QN6" s="185"/>
      <c r="QO6" s="348"/>
      <c r="QP6" s="348"/>
      <c r="QQ6" s="348"/>
      <c r="QR6" s="348"/>
      <c r="QS6" s="348"/>
      <c r="QT6" s="348"/>
      <c r="QU6" s="348"/>
      <c r="QV6" s="348"/>
      <c r="QW6" s="348"/>
      <c r="QX6" s="348"/>
      <c r="QY6" s="348"/>
      <c r="QZ6" s="348"/>
      <c r="RA6" s="185"/>
      <c r="RB6" s="185"/>
      <c r="RC6" s="185"/>
      <c r="RD6" s="185"/>
      <c r="RE6" s="209"/>
      <c r="RF6" s="209"/>
      <c r="RG6" s="209"/>
      <c r="RH6" s="209"/>
      <c r="RI6" s="209"/>
      <c r="RJ6" s="209"/>
      <c r="RK6" s="209"/>
      <c r="RL6" s="209"/>
      <c r="RM6" s="209"/>
      <c r="RN6" s="209"/>
      <c r="RO6" s="209"/>
      <c r="RP6" s="185"/>
      <c r="RQ6" s="185"/>
      <c r="RR6" s="185"/>
      <c r="RS6" s="185"/>
      <c r="RT6" s="185"/>
      <c r="RU6" s="185"/>
      <c r="RV6" s="185"/>
      <c r="RW6" s="185"/>
      <c r="RX6" s="185"/>
      <c r="RY6" s="185"/>
      <c r="RZ6" s="185"/>
      <c r="SQ6" s="18"/>
    </row>
    <row r="7" spans="2:511" ht="3.75" customHeight="1" x14ac:dyDescent="0.65">
      <c r="B7" s="20"/>
      <c r="C7" s="240"/>
      <c r="D7" s="240"/>
      <c r="E7" s="240"/>
      <c r="F7" s="240"/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07"/>
      <c r="X7" s="207"/>
      <c r="Y7" s="207"/>
      <c r="Z7" s="207"/>
      <c r="AA7" s="207"/>
      <c r="AB7" s="207"/>
      <c r="AC7" s="207"/>
      <c r="AD7" s="207"/>
      <c r="AE7" s="207"/>
      <c r="AF7" s="207"/>
      <c r="AG7" s="207"/>
      <c r="AH7" s="207"/>
      <c r="AI7" s="207"/>
      <c r="AJ7" s="207"/>
      <c r="AK7" s="207"/>
      <c r="AL7" s="207"/>
      <c r="AM7" s="207"/>
      <c r="AN7" s="207"/>
      <c r="AO7" s="207"/>
      <c r="AP7" s="207"/>
      <c r="AQ7" s="207"/>
      <c r="AR7" s="207"/>
      <c r="AS7" s="207"/>
      <c r="AT7" s="207"/>
      <c r="AU7" s="207"/>
      <c r="AV7" s="207"/>
      <c r="AW7" s="207"/>
      <c r="AX7" s="207"/>
      <c r="AY7" s="207"/>
      <c r="AZ7" s="207"/>
      <c r="BA7" s="207"/>
      <c r="BB7" s="207"/>
      <c r="BC7" s="207"/>
      <c r="BD7" s="207"/>
      <c r="BE7" s="207"/>
      <c r="BF7" s="207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209"/>
      <c r="BS7" s="209"/>
      <c r="BT7" s="209"/>
      <c r="BU7" s="209"/>
      <c r="BV7" s="209"/>
      <c r="BW7" s="209"/>
      <c r="BX7" s="209"/>
      <c r="BY7" s="209"/>
      <c r="BZ7" s="209"/>
      <c r="CA7" s="209"/>
      <c r="CB7" s="209"/>
      <c r="CC7" s="184"/>
      <c r="CD7" s="184"/>
      <c r="CE7" s="185"/>
      <c r="CF7" s="185"/>
      <c r="CG7" s="185"/>
      <c r="CH7" s="346"/>
      <c r="CI7" s="346"/>
      <c r="CJ7" s="346"/>
      <c r="CK7" s="346"/>
      <c r="CL7" s="346"/>
      <c r="CM7" s="346"/>
      <c r="CN7" s="346"/>
      <c r="CO7" s="346"/>
      <c r="CP7" s="346"/>
      <c r="CQ7" s="346"/>
      <c r="CR7" s="346"/>
      <c r="CS7" s="185"/>
      <c r="CT7" s="185"/>
      <c r="CU7" s="185"/>
      <c r="CV7" s="185"/>
      <c r="CW7" s="348"/>
      <c r="CX7" s="348"/>
      <c r="CY7" s="348"/>
      <c r="CZ7" s="348"/>
      <c r="DA7" s="348"/>
      <c r="DB7" s="348"/>
      <c r="DC7" s="348"/>
      <c r="DD7" s="348"/>
      <c r="DE7" s="348"/>
      <c r="DF7" s="348"/>
      <c r="DG7" s="348"/>
      <c r="DH7" s="348"/>
      <c r="DI7" s="185"/>
      <c r="DJ7" s="185"/>
      <c r="DK7" s="185"/>
      <c r="DL7" s="185"/>
      <c r="DM7" s="209"/>
      <c r="DN7" s="209"/>
      <c r="DO7" s="209"/>
      <c r="DP7" s="209"/>
      <c r="DQ7" s="209"/>
      <c r="DR7" s="209"/>
      <c r="DS7" s="209"/>
      <c r="DT7" s="209"/>
      <c r="DU7" s="209"/>
      <c r="DV7" s="209"/>
      <c r="DW7" s="209"/>
      <c r="DX7" s="186"/>
      <c r="DY7" s="185"/>
      <c r="DZ7" s="185"/>
      <c r="EA7" s="346"/>
      <c r="EB7" s="346"/>
      <c r="EC7" s="346"/>
      <c r="ED7" s="346"/>
      <c r="EE7" s="346"/>
      <c r="EF7" s="346"/>
      <c r="EG7" s="346"/>
      <c r="EH7" s="346"/>
      <c r="EI7" s="346"/>
      <c r="EJ7" s="346"/>
      <c r="EK7" s="346"/>
      <c r="EL7" s="185"/>
      <c r="EM7" s="185"/>
      <c r="EN7" s="185"/>
      <c r="EO7" s="185"/>
      <c r="EP7" s="348"/>
      <c r="EQ7" s="348"/>
      <c r="ER7" s="348"/>
      <c r="ES7" s="348"/>
      <c r="ET7" s="348"/>
      <c r="EU7" s="348"/>
      <c r="EV7" s="348"/>
      <c r="EW7" s="348"/>
      <c r="EX7" s="348"/>
      <c r="EY7" s="348"/>
      <c r="EZ7" s="348"/>
      <c r="FA7" s="348"/>
      <c r="FB7" s="185"/>
      <c r="FC7" s="185"/>
      <c r="FD7" s="185"/>
      <c r="FE7" s="185"/>
      <c r="FF7" s="209"/>
      <c r="FG7" s="209"/>
      <c r="FH7" s="209"/>
      <c r="FI7" s="209"/>
      <c r="FJ7" s="209"/>
      <c r="FK7" s="209"/>
      <c r="FL7" s="209"/>
      <c r="FM7" s="209"/>
      <c r="FN7" s="209"/>
      <c r="FO7" s="209"/>
      <c r="FP7" s="209"/>
      <c r="FQ7" s="186"/>
      <c r="FR7" s="185"/>
      <c r="FS7" s="185"/>
      <c r="FT7" s="346"/>
      <c r="FU7" s="346"/>
      <c r="FV7" s="346"/>
      <c r="FW7" s="346"/>
      <c r="FX7" s="346"/>
      <c r="FY7" s="346"/>
      <c r="FZ7" s="346"/>
      <c r="GA7" s="346"/>
      <c r="GB7" s="346"/>
      <c r="GC7" s="346"/>
      <c r="GD7" s="346"/>
      <c r="GE7" s="185"/>
      <c r="GF7" s="185"/>
      <c r="GG7" s="185"/>
      <c r="GH7" s="185"/>
      <c r="GI7" s="348"/>
      <c r="GJ7" s="348"/>
      <c r="GK7" s="348"/>
      <c r="GL7" s="348"/>
      <c r="GM7" s="348"/>
      <c r="GN7" s="348"/>
      <c r="GO7" s="348"/>
      <c r="GP7" s="348"/>
      <c r="GQ7" s="348"/>
      <c r="GR7" s="348"/>
      <c r="GS7" s="348"/>
      <c r="GT7" s="348"/>
      <c r="GU7" s="185"/>
      <c r="GV7" s="185"/>
      <c r="GW7" s="185"/>
      <c r="GX7" s="185"/>
      <c r="GY7" s="209"/>
      <c r="GZ7" s="209"/>
      <c r="HA7" s="209"/>
      <c r="HB7" s="209"/>
      <c r="HC7" s="209"/>
      <c r="HD7" s="209"/>
      <c r="HE7" s="209"/>
      <c r="HF7" s="209"/>
      <c r="HG7" s="209"/>
      <c r="HH7" s="209"/>
      <c r="HI7" s="209"/>
      <c r="HJ7" s="186"/>
      <c r="HK7" s="185"/>
      <c r="HL7" s="185"/>
      <c r="HM7" s="346"/>
      <c r="HN7" s="346"/>
      <c r="HO7" s="346"/>
      <c r="HP7" s="346"/>
      <c r="HQ7" s="346"/>
      <c r="HR7" s="346"/>
      <c r="HS7" s="346"/>
      <c r="HT7" s="346"/>
      <c r="HU7" s="346"/>
      <c r="HV7" s="346"/>
      <c r="HW7" s="346"/>
      <c r="HX7" s="185"/>
      <c r="HY7" s="185"/>
      <c r="HZ7" s="185"/>
      <c r="IA7" s="185"/>
      <c r="IB7" s="348"/>
      <c r="IC7" s="348"/>
      <c r="ID7" s="348"/>
      <c r="IE7" s="348"/>
      <c r="IF7" s="348"/>
      <c r="IG7" s="348"/>
      <c r="IH7" s="348"/>
      <c r="II7" s="348"/>
      <c r="IJ7" s="348"/>
      <c r="IK7" s="348"/>
      <c r="IL7" s="348"/>
      <c r="IM7" s="348"/>
      <c r="IN7" s="185"/>
      <c r="IO7" s="185"/>
      <c r="IP7" s="185"/>
      <c r="IQ7" s="185"/>
      <c r="IR7" s="209"/>
      <c r="IS7" s="209"/>
      <c r="IT7" s="209"/>
      <c r="IU7" s="209"/>
      <c r="IV7" s="209"/>
      <c r="IW7" s="209"/>
      <c r="IX7" s="209"/>
      <c r="IY7" s="209"/>
      <c r="IZ7" s="209"/>
      <c r="JA7" s="209"/>
      <c r="JB7" s="209"/>
      <c r="JC7" s="186"/>
      <c r="JD7" s="185"/>
      <c r="JE7" s="185"/>
      <c r="JF7" s="346"/>
      <c r="JG7" s="346"/>
      <c r="JH7" s="346"/>
      <c r="JI7" s="346"/>
      <c r="JJ7" s="346"/>
      <c r="JK7" s="346"/>
      <c r="JL7" s="346"/>
      <c r="JM7" s="346"/>
      <c r="JN7" s="346"/>
      <c r="JO7" s="346"/>
      <c r="JP7" s="346"/>
      <c r="JQ7" s="346"/>
      <c r="JR7" s="346"/>
      <c r="JS7" s="185"/>
      <c r="JT7" s="185"/>
      <c r="JU7" s="185"/>
      <c r="JV7" s="185"/>
      <c r="JW7" s="348"/>
      <c r="JX7" s="348"/>
      <c r="JY7" s="348"/>
      <c r="JZ7" s="348"/>
      <c r="KA7" s="348"/>
      <c r="KB7" s="348"/>
      <c r="KC7" s="348"/>
      <c r="KD7" s="348"/>
      <c r="KE7" s="348"/>
      <c r="KF7" s="348"/>
      <c r="KG7" s="348"/>
      <c r="KH7" s="348"/>
      <c r="KI7" s="185"/>
      <c r="KJ7" s="185"/>
      <c r="KK7" s="185"/>
      <c r="KL7" s="185"/>
      <c r="KM7" s="209"/>
      <c r="KN7" s="209"/>
      <c r="KO7" s="209"/>
      <c r="KP7" s="209"/>
      <c r="KQ7" s="209"/>
      <c r="KR7" s="209"/>
      <c r="KS7" s="209"/>
      <c r="KT7" s="209"/>
      <c r="KU7" s="209"/>
      <c r="KV7" s="209"/>
      <c r="KW7" s="209"/>
      <c r="KX7" s="185"/>
      <c r="KY7" s="346"/>
      <c r="KZ7" s="346"/>
      <c r="LA7" s="346"/>
      <c r="LB7" s="346"/>
      <c r="LC7" s="346"/>
      <c r="LD7" s="346"/>
      <c r="LE7" s="346"/>
      <c r="LF7" s="346"/>
      <c r="LG7" s="346"/>
      <c r="LH7" s="346"/>
      <c r="LI7" s="346"/>
      <c r="LJ7" s="185"/>
      <c r="LK7" s="185"/>
      <c r="LL7" s="185"/>
      <c r="LM7" s="348"/>
      <c r="LN7" s="348"/>
      <c r="LO7" s="348"/>
      <c r="LP7" s="348"/>
      <c r="LQ7" s="348"/>
      <c r="LR7" s="348"/>
      <c r="LS7" s="348"/>
      <c r="LT7" s="348"/>
      <c r="LU7" s="348"/>
      <c r="LV7" s="348"/>
      <c r="LW7" s="348"/>
      <c r="LX7" s="348"/>
      <c r="LY7" s="185"/>
      <c r="LZ7" s="185"/>
      <c r="MA7" s="185"/>
      <c r="MB7" s="185"/>
      <c r="MC7" s="209"/>
      <c r="MD7" s="209"/>
      <c r="ME7" s="209"/>
      <c r="MF7" s="209"/>
      <c r="MG7" s="209"/>
      <c r="MH7" s="209"/>
      <c r="MI7" s="209"/>
      <c r="MJ7" s="209"/>
      <c r="MK7" s="209"/>
      <c r="ML7" s="209"/>
      <c r="MM7" s="209"/>
      <c r="MN7" s="185"/>
      <c r="MO7" s="346"/>
      <c r="MP7" s="346"/>
      <c r="MQ7" s="346"/>
      <c r="MR7" s="346"/>
      <c r="MS7" s="346"/>
      <c r="MT7" s="346"/>
      <c r="MU7" s="346"/>
      <c r="MV7" s="346"/>
      <c r="MW7" s="346"/>
      <c r="MX7" s="346"/>
      <c r="MY7" s="346"/>
      <c r="MZ7" s="185"/>
      <c r="NA7" s="185"/>
      <c r="NB7" s="185"/>
      <c r="NC7" s="348"/>
      <c r="ND7" s="348"/>
      <c r="NE7" s="348"/>
      <c r="NF7" s="348"/>
      <c r="NG7" s="348"/>
      <c r="NH7" s="348"/>
      <c r="NI7" s="348"/>
      <c r="NJ7" s="348"/>
      <c r="NK7" s="348"/>
      <c r="NL7" s="348"/>
      <c r="NM7" s="348"/>
      <c r="NN7" s="348"/>
      <c r="NO7" s="185"/>
      <c r="NP7" s="185"/>
      <c r="NQ7" s="185"/>
      <c r="NR7" s="185"/>
      <c r="NS7" s="209"/>
      <c r="NT7" s="209"/>
      <c r="NU7" s="209"/>
      <c r="NV7" s="209"/>
      <c r="NW7" s="209"/>
      <c r="NX7" s="209"/>
      <c r="NY7" s="209"/>
      <c r="NZ7" s="209"/>
      <c r="OA7" s="209"/>
      <c r="OB7" s="209"/>
      <c r="OC7" s="209"/>
      <c r="OD7" s="185"/>
      <c r="OE7" s="185"/>
      <c r="OF7" s="346"/>
      <c r="OG7" s="346"/>
      <c r="OH7" s="346"/>
      <c r="OI7" s="346"/>
      <c r="OJ7" s="346"/>
      <c r="OK7" s="346"/>
      <c r="OL7" s="346"/>
      <c r="OM7" s="346"/>
      <c r="ON7" s="346"/>
      <c r="OO7" s="346"/>
      <c r="OP7" s="346"/>
      <c r="OQ7" s="185"/>
      <c r="OR7" s="185"/>
      <c r="OS7" s="185"/>
      <c r="OT7" s="348"/>
      <c r="OU7" s="348"/>
      <c r="OV7" s="348"/>
      <c r="OW7" s="348"/>
      <c r="OX7" s="348"/>
      <c r="OY7" s="348"/>
      <c r="OZ7" s="348"/>
      <c r="PA7" s="348"/>
      <c r="PB7" s="348"/>
      <c r="PC7" s="348"/>
      <c r="PD7" s="348"/>
      <c r="PE7" s="348"/>
      <c r="PF7" s="185"/>
      <c r="PG7" s="185"/>
      <c r="PH7" s="185"/>
      <c r="PI7" s="185"/>
      <c r="PJ7" s="209"/>
      <c r="PK7" s="209"/>
      <c r="PL7" s="209"/>
      <c r="PM7" s="209"/>
      <c r="PN7" s="209"/>
      <c r="PO7" s="209"/>
      <c r="PP7" s="209"/>
      <c r="PQ7" s="209"/>
      <c r="PR7" s="209"/>
      <c r="PS7" s="209"/>
      <c r="PT7" s="209"/>
      <c r="PU7" s="185"/>
      <c r="PV7" s="185"/>
      <c r="PW7" s="185"/>
      <c r="PX7" s="185"/>
      <c r="PY7" s="185"/>
      <c r="PZ7" s="185"/>
      <c r="QA7" s="346"/>
      <c r="QB7" s="346"/>
      <c r="QC7" s="346"/>
      <c r="QD7" s="346"/>
      <c r="QE7" s="346"/>
      <c r="QF7" s="346"/>
      <c r="QG7" s="346"/>
      <c r="QH7" s="346"/>
      <c r="QI7" s="346"/>
      <c r="QJ7" s="346"/>
      <c r="QK7" s="346"/>
      <c r="QL7" s="185"/>
      <c r="QM7" s="185"/>
      <c r="QN7" s="185"/>
      <c r="QO7" s="348"/>
      <c r="QP7" s="348"/>
      <c r="QQ7" s="348"/>
      <c r="QR7" s="348"/>
      <c r="QS7" s="348"/>
      <c r="QT7" s="348"/>
      <c r="QU7" s="348"/>
      <c r="QV7" s="348"/>
      <c r="QW7" s="348"/>
      <c r="QX7" s="348"/>
      <c r="QY7" s="348"/>
      <c r="QZ7" s="348"/>
      <c r="RA7" s="185"/>
      <c r="RB7" s="185"/>
      <c r="RC7" s="185"/>
      <c r="RD7" s="185"/>
      <c r="RE7" s="209"/>
      <c r="RF7" s="209"/>
      <c r="RG7" s="209"/>
      <c r="RH7" s="209"/>
      <c r="RI7" s="209"/>
      <c r="RJ7" s="209"/>
      <c r="RK7" s="209"/>
      <c r="RL7" s="209"/>
      <c r="RM7" s="209"/>
      <c r="RN7" s="209"/>
      <c r="RO7" s="209"/>
      <c r="RP7" s="185"/>
      <c r="RQ7" s="185"/>
      <c r="RR7" s="185"/>
      <c r="RS7" s="185"/>
      <c r="RT7" s="185"/>
      <c r="RU7" s="185"/>
      <c r="RV7" s="185"/>
      <c r="RW7" s="185"/>
      <c r="RX7" s="185"/>
      <c r="RY7" s="185"/>
      <c r="RZ7" s="185"/>
      <c r="SQ7" s="18"/>
    </row>
    <row r="8" spans="2:511" ht="3.75" customHeight="1" x14ac:dyDescent="0.65">
      <c r="B8" s="20"/>
      <c r="C8" s="240"/>
      <c r="D8" s="240"/>
      <c r="E8" s="240"/>
      <c r="F8" s="240"/>
      <c r="G8" s="240"/>
      <c r="H8" s="240"/>
      <c r="I8" s="240"/>
      <c r="J8" s="240"/>
      <c r="K8" s="240"/>
      <c r="L8" s="240"/>
      <c r="M8" s="240"/>
      <c r="N8" s="240"/>
      <c r="O8" s="240"/>
      <c r="P8" s="240"/>
      <c r="Q8" s="240"/>
      <c r="R8" s="240"/>
      <c r="S8" s="240"/>
      <c r="T8" s="240"/>
      <c r="U8" s="240"/>
      <c r="V8" s="240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209"/>
      <c r="BS8" s="209"/>
      <c r="BT8" s="209"/>
      <c r="BU8" s="209"/>
      <c r="BV8" s="209"/>
      <c r="BW8" s="209"/>
      <c r="BX8" s="209"/>
      <c r="BY8" s="209"/>
      <c r="BZ8" s="209"/>
      <c r="CA8" s="209"/>
      <c r="CB8" s="209"/>
      <c r="CC8" s="184"/>
      <c r="CD8" s="184"/>
      <c r="CE8" s="185"/>
      <c r="CF8" s="185"/>
      <c r="CG8" s="185"/>
      <c r="CH8" s="185"/>
      <c r="CI8" s="185"/>
      <c r="CJ8" s="185"/>
      <c r="CK8" s="185"/>
      <c r="CL8" s="185"/>
      <c r="CM8" s="186"/>
      <c r="CN8" s="186"/>
      <c r="CO8" s="186"/>
      <c r="CP8" s="186"/>
      <c r="CQ8" s="186"/>
      <c r="CR8" s="186"/>
      <c r="CS8" s="185"/>
      <c r="CT8" s="185"/>
      <c r="CU8" s="185"/>
      <c r="CV8" s="185"/>
      <c r="CW8" s="348"/>
      <c r="CX8" s="348"/>
      <c r="CY8" s="348"/>
      <c r="CZ8" s="348"/>
      <c r="DA8" s="348"/>
      <c r="DB8" s="348"/>
      <c r="DC8" s="348"/>
      <c r="DD8" s="348"/>
      <c r="DE8" s="348"/>
      <c r="DF8" s="348"/>
      <c r="DG8" s="348"/>
      <c r="DH8" s="348"/>
      <c r="DI8" s="185"/>
      <c r="DJ8" s="185"/>
      <c r="DK8" s="185"/>
      <c r="DL8" s="185"/>
      <c r="DM8" s="209"/>
      <c r="DN8" s="209"/>
      <c r="DO8" s="209"/>
      <c r="DP8" s="209"/>
      <c r="DQ8" s="209"/>
      <c r="DR8" s="209"/>
      <c r="DS8" s="209"/>
      <c r="DT8" s="209"/>
      <c r="DU8" s="209"/>
      <c r="DV8" s="209"/>
      <c r="DW8" s="209"/>
      <c r="DX8" s="186"/>
      <c r="DY8" s="185"/>
      <c r="DZ8" s="185"/>
      <c r="EA8" s="185"/>
      <c r="EB8" s="185"/>
      <c r="EC8" s="185"/>
      <c r="ED8" s="185"/>
      <c r="EE8" s="185"/>
      <c r="EF8" s="186"/>
      <c r="EG8" s="186"/>
      <c r="EH8" s="186"/>
      <c r="EI8" s="186"/>
      <c r="EJ8" s="186"/>
      <c r="EK8" s="186"/>
      <c r="EL8" s="185"/>
      <c r="EM8" s="185"/>
      <c r="EN8" s="185"/>
      <c r="EO8" s="185"/>
      <c r="EP8" s="348"/>
      <c r="EQ8" s="348"/>
      <c r="ER8" s="348"/>
      <c r="ES8" s="348"/>
      <c r="ET8" s="348"/>
      <c r="EU8" s="348"/>
      <c r="EV8" s="348"/>
      <c r="EW8" s="348"/>
      <c r="EX8" s="348"/>
      <c r="EY8" s="348"/>
      <c r="EZ8" s="348"/>
      <c r="FA8" s="348"/>
      <c r="FB8" s="185"/>
      <c r="FC8" s="185"/>
      <c r="FD8" s="185"/>
      <c r="FE8" s="185"/>
      <c r="FF8" s="209"/>
      <c r="FG8" s="209"/>
      <c r="FH8" s="209"/>
      <c r="FI8" s="209"/>
      <c r="FJ8" s="209"/>
      <c r="FK8" s="209"/>
      <c r="FL8" s="209"/>
      <c r="FM8" s="209"/>
      <c r="FN8" s="209"/>
      <c r="FO8" s="209"/>
      <c r="FP8" s="209"/>
      <c r="FQ8" s="186"/>
      <c r="FR8" s="185"/>
      <c r="FS8" s="185"/>
      <c r="FT8" s="185"/>
      <c r="FU8" s="185"/>
      <c r="FV8" s="185"/>
      <c r="FW8" s="185"/>
      <c r="FX8" s="185"/>
      <c r="FY8" s="186"/>
      <c r="FZ8" s="186"/>
      <c r="GA8" s="186"/>
      <c r="GB8" s="186"/>
      <c r="GC8" s="186"/>
      <c r="GD8" s="186"/>
      <c r="GE8" s="185"/>
      <c r="GF8" s="185"/>
      <c r="GG8" s="185"/>
      <c r="GH8" s="185"/>
      <c r="GI8" s="348"/>
      <c r="GJ8" s="348"/>
      <c r="GK8" s="348"/>
      <c r="GL8" s="348"/>
      <c r="GM8" s="348"/>
      <c r="GN8" s="348"/>
      <c r="GO8" s="348"/>
      <c r="GP8" s="348"/>
      <c r="GQ8" s="348"/>
      <c r="GR8" s="348"/>
      <c r="GS8" s="348"/>
      <c r="GT8" s="348"/>
      <c r="GU8" s="185"/>
      <c r="GV8" s="185"/>
      <c r="GW8" s="185"/>
      <c r="GX8" s="185"/>
      <c r="GY8" s="209"/>
      <c r="GZ8" s="209"/>
      <c r="HA8" s="209"/>
      <c r="HB8" s="209"/>
      <c r="HC8" s="209"/>
      <c r="HD8" s="209"/>
      <c r="HE8" s="209"/>
      <c r="HF8" s="209"/>
      <c r="HG8" s="209"/>
      <c r="HH8" s="209"/>
      <c r="HI8" s="209"/>
      <c r="HJ8" s="186"/>
      <c r="HK8" s="185"/>
      <c r="HL8" s="185"/>
      <c r="HM8" s="185"/>
      <c r="HN8" s="185"/>
      <c r="HO8" s="185"/>
      <c r="HP8" s="185"/>
      <c r="HQ8" s="185"/>
      <c r="HR8" s="186"/>
      <c r="HS8" s="186"/>
      <c r="HT8" s="186"/>
      <c r="HU8" s="186"/>
      <c r="HV8" s="186"/>
      <c r="HW8" s="186"/>
      <c r="HX8" s="185"/>
      <c r="HY8" s="185"/>
      <c r="HZ8" s="185"/>
      <c r="IA8" s="185"/>
      <c r="IB8" s="348"/>
      <c r="IC8" s="348"/>
      <c r="ID8" s="348"/>
      <c r="IE8" s="348"/>
      <c r="IF8" s="348"/>
      <c r="IG8" s="348"/>
      <c r="IH8" s="348"/>
      <c r="II8" s="348"/>
      <c r="IJ8" s="348"/>
      <c r="IK8" s="348"/>
      <c r="IL8" s="348"/>
      <c r="IM8" s="348"/>
      <c r="IN8" s="185"/>
      <c r="IO8" s="185"/>
      <c r="IP8" s="185"/>
      <c r="IQ8" s="185"/>
      <c r="IR8" s="209"/>
      <c r="IS8" s="209"/>
      <c r="IT8" s="209"/>
      <c r="IU8" s="209"/>
      <c r="IV8" s="209"/>
      <c r="IW8" s="209"/>
      <c r="IX8" s="209"/>
      <c r="IY8" s="209"/>
      <c r="IZ8" s="209"/>
      <c r="JA8" s="209"/>
      <c r="JB8" s="209"/>
      <c r="JC8" s="186"/>
      <c r="JD8" s="185"/>
      <c r="JE8" s="185"/>
      <c r="JF8" s="185"/>
      <c r="JG8" s="185"/>
      <c r="JH8" s="185"/>
      <c r="JI8" s="185"/>
      <c r="JJ8" s="185"/>
      <c r="JK8" s="186"/>
      <c r="JL8" s="186"/>
      <c r="JM8" s="186"/>
      <c r="JN8" s="186"/>
      <c r="JO8" s="186"/>
      <c r="JP8" s="186"/>
      <c r="JQ8" s="186"/>
      <c r="JR8" s="186"/>
      <c r="JS8" s="185"/>
      <c r="JT8" s="185"/>
      <c r="JU8" s="185"/>
      <c r="JV8" s="185"/>
      <c r="JW8" s="348"/>
      <c r="JX8" s="348"/>
      <c r="JY8" s="348"/>
      <c r="JZ8" s="348"/>
      <c r="KA8" s="348"/>
      <c r="KB8" s="348"/>
      <c r="KC8" s="348"/>
      <c r="KD8" s="348"/>
      <c r="KE8" s="348"/>
      <c r="KF8" s="348"/>
      <c r="KG8" s="348"/>
      <c r="KH8" s="348"/>
      <c r="KI8" s="185"/>
      <c r="KJ8" s="185"/>
      <c r="KK8" s="185"/>
      <c r="KL8" s="185"/>
      <c r="KM8" s="209"/>
      <c r="KN8" s="209"/>
      <c r="KO8" s="209"/>
      <c r="KP8" s="209"/>
      <c r="KQ8" s="209"/>
      <c r="KR8" s="209"/>
      <c r="KS8" s="209"/>
      <c r="KT8" s="209"/>
      <c r="KU8" s="209"/>
      <c r="KV8" s="209"/>
      <c r="KW8" s="209"/>
      <c r="KX8" s="185"/>
      <c r="KY8" s="185"/>
      <c r="KZ8" s="185"/>
      <c r="LA8" s="185"/>
      <c r="LB8" s="185"/>
      <c r="LC8" s="185"/>
      <c r="LD8" s="186"/>
      <c r="LE8" s="186"/>
      <c r="LF8" s="186"/>
      <c r="LG8" s="186"/>
      <c r="LH8" s="186"/>
      <c r="LI8" s="186"/>
      <c r="LJ8" s="185"/>
      <c r="LK8" s="185"/>
      <c r="LL8" s="185"/>
      <c r="LM8" s="348"/>
      <c r="LN8" s="348"/>
      <c r="LO8" s="348"/>
      <c r="LP8" s="348"/>
      <c r="LQ8" s="348"/>
      <c r="LR8" s="348"/>
      <c r="LS8" s="348"/>
      <c r="LT8" s="348"/>
      <c r="LU8" s="348"/>
      <c r="LV8" s="348"/>
      <c r="LW8" s="348"/>
      <c r="LX8" s="348"/>
      <c r="LY8" s="185"/>
      <c r="LZ8" s="185"/>
      <c r="MA8" s="185"/>
      <c r="MB8" s="185"/>
      <c r="MC8" s="209"/>
      <c r="MD8" s="209"/>
      <c r="ME8" s="209"/>
      <c r="MF8" s="209"/>
      <c r="MG8" s="209"/>
      <c r="MH8" s="209"/>
      <c r="MI8" s="209"/>
      <c r="MJ8" s="209"/>
      <c r="MK8" s="209"/>
      <c r="ML8" s="209"/>
      <c r="MM8" s="209"/>
      <c r="MN8" s="185"/>
      <c r="MO8" s="185"/>
      <c r="MP8" s="185"/>
      <c r="MQ8" s="185"/>
      <c r="MR8" s="185"/>
      <c r="MS8" s="185"/>
      <c r="MT8" s="186"/>
      <c r="MU8" s="186"/>
      <c r="MV8" s="186"/>
      <c r="MW8" s="186"/>
      <c r="MX8" s="186"/>
      <c r="MY8" s="186"/>
      <c r="MZ8" s="185"/>
      <c r="NA8" s="185"/>
      <c r="NB8" s="185"/>
      <c r="NC8" s="348"/>
      <c r="ND8" s="348"/>
      <c r="NE8" s="348"/>
      <c r="NF8" s="348"/>
      <c r="NG8" s="348"/>
      <c r="NH8" s="348"/>
      <c r="NI8" s="348"/>
      <c r="NJ8" s="348"/>
      <c r="NK8" s="348"/>
      <c r="NL8" s="348"/>
      <c r="NM8" s="348"/>
      <c r="NN8" s="348"/>
      <c r="NO8" s="185"/>
      <c r="NP8" s="185"/>
      <c r="NQ8" s="185"/>
      <c r="NR8" s="185"/>
      <c r="NS8" s="209"/>
      <c r="NT8" s="209"/>
      <c r="NU8" s="209"/>
      <c r="NV8" s="209"/>
      <c r="NW8" s="209"/>
      <c r="NX8" s="209"/>
      <c r="NY8" s="209"/>
      <c r="NZ8" s="209"/>
      <c r="OA8" s="209"/>
      <c r="OB8" s="209"/>
      <c r="OC8" s="209"/>
      <c r="OD8" s="185"/>
      <c r="OE8" s="185"/>
      <c r="OF8" s="185"/>
      <c r="OG8" s="185"/>
      <c r="OH8" s="185"/>
      <c r="OI8" s="185"/>
      <c r="OJ8" s="185"/>
      <c r="OK8" s="186"/>
      <c r="OL8" s="186"/>
      <c r="OM8" s="186"/>
      <c r="ON8" s="186"/>
      <c r="OO8" s="186"/>
      <c r="OP8" s="186"/>
      <c r="OQ8" s="185"/>
      <c r="OR8" s="185"/>
      <c r="OS8" s="185"/>
      <c r="OT8" s="348"/>
      <c r="OU8" s="348"/>
      <c r="OV8" s="348"/>
      <c r="OW8" s="348"/>
      <c r="OX8" s="348"/>
      <c r="OY8" s="348"/>
      <c r="OZ8" s="348"/>
      <c r="PA8" s="348"/>
      <c r="PB8" s="348"/>
      <c r="PC8" s="348"/>
      <c r="PD8" s="348"/>
      <c r="PE8" s="348"/>
      <c r="PF8" s="185"/>
      <c r="PG8" s="185"/>
      <c r="PH8" s="185"/>
      <c r="PI8" s="185"/>
      <c r="PJ8" s="209"/>
      <c r="PK8" s="209"/>
      <c r="PL8" s="209"/>
      <c r="PM8" s="209"/>
      <c r="PN8" s="209"/>
      <c r="PO8" s="209"/>
      <c r="PP8" s="209"/>
      <c r="PQ8" s="209"/>
      <c r="PR8" s="209"/>
      <c r="PS8" s="209"/>
      <c r="PT8" s="209"/>
      <c r="PU8" s="185"/>
      <c r="PV8" s="185"/>
      <c r="PW8" s="185"/>
      <c r="PX8" s="185"/>
      <c r="PY8" s="185"/>
      <c r="PZ8" s="185"/>
      <c r="QA8" s="185"/>
      <c r="QB8" s="185"/>
      <c r="QC8" s="185"/>
      <c r="QD8" s="185"/>
      <c r="QE8" s="185"/>
      <c r="QF8" s="186"/>
      <c r="QG8" s="186"/>
      <c r="QH8" s="186"/>
      <c r="QI8" s="186"/>
      <c r="QJ8" s="186"/>
      <c r="QK8" s="186"/>
      <c r="QL8" s="185"/>
      <c r="QM8" s="185"/>
      <c r="QN8" s="185"/>
      <c r="QO8" s="348"/>
      <c r="QP8" s="348"/>
      <c r="QQ8" s="348"/>
      <c r="QR8" s="348"/>
      <c r="QS8" s="348"/>
      <c r="QT8" s="348"/>
      <c r="QU8" s="348"/>
      <c r="QV8" s="348"/>
      <c r="QW8" s="348"/>
      <c r="QX8" s="348"/>
      <c r="QY8" s="348"/>
      <c r="QZ8" s="348"/>
      <c r="RA8" s="185"/>
      <c r="RB8" s="185"/>
      <c r="RC8" s="185"/>
      <c r="RD8" s="185"/>
      <c r="RE8" s="209"/>
      <c r="RF8" s="209"/>
      <c r="RG8" s="209"/>
      <c r="RH8" s="209"/>
      <c r="RI8" s="209"/>
      <c r="RJ8" s="209"/>
      <c r="RK8" s="209"/>
      <c r="RL8" s="209"/>
      <c r="RM8" s="209"/>
      <c r="RN8" s="209"/>
      <c r="RO8" s="209"/>
      <c r="RP8" s="185"/>
      <c r="RQ8" s="185"/>
      <c r="RR8" s="185"/>
      <c r="RS8" s="185"/>
      <c r="RT8" s="185"/>
      <c r="RU8" s="185"/>
      <c r="RV8" s="185"/>
      <c r="RW8" s="185"/>
      <c r="RX8" s="185"/>
      <c r="RY8" s="185"/>
      <c r="RZ8" s="185"/>
      <c r="SQ8" s="18"/>
    </row>
    <row r="9" spans="2:511" ht="3.75" customHeight="1" thickBot="1" x14ac:dyDescent="0.7">
      <c r="B9" s="20"/>
      <c r="C9" s="240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0"/>
      <c r="V9" s="240"/>
      <c r="W9" s="208"/>
      <c r="X9" s="208"/>
      <c r="Y9" s="208"/>
      <c r="Z9" s="208"/>
      <c r="AA9" s="208"/>
      <c r="AB9" s="208"/>
      <c r="AC9" s="208"/>
      <c r="AD9" s="208"/>
      <c r="AE9" s="208"/>
      <c r="AF9" s="208"/>
      <c r="AG9" s="208"/>
      <c r="AH9" s="208"/>
      <c r="AI9" s="208"/>
      <c r="AJ9" s="208"/>
      <c r="AK9" s="208"/>
      <c r="AL9" s="208"/>
      <c r="AM9" s="208"/>
      <c r="AN9" s="208"/>
      <c r="AO9" s="208"/>
      <c r="AP9" s="208"/>
      <c r="AQ9" s="208"/>
      <c r="AR9" s="208"/>
      <c r="AS9" s="208"/>
      <c r="AT9" s="208"/>
      <c r="AU9" s="208"/>
      <c r="AV9" s="208"/>
      <c r="AW9" s="208"/>
      <c r="AX9" s="208"/>
      <c r="AY9" s="208"/>
      <c r="AZ9" s="208"/>
      <c r="BA9" s="208"/>
      <c r="BB9" s="208"/>
      <c r="BC9" s="208"/>
      <c r="BD9" s="208"/>
      <c r="BE9" s="208"/>
      <c r="BF9" s="208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Q9" s="187"/>
      <c r="BR9" s="210"/>
      <c r="BS9" s="210"/>
      <c r="BT9" s="210"/>
      <c r="BU9" s="210"/>
      <c r="BV9" s="210"/>
      <c r="BW9" s="210"/>
      <c r="BX9" s="210"/>
      <c r="BY9" s="210"/>
      <c r="BZ9" s="210"/>
      <c r="CA9" s="210"/>
      <c r="CB9" s="210"/>
      <c r="CC9" s="187"/>
      <c r="CD9" s="187"/>
      <c r="CE9" s="185"/>
      <c r="CF9" s="188"/>
      <c r="CG9" s="349"/>
      <c r="CH9" s="349"/>
      <c r="CI9" s="349"/>
      <c r="CJ9" s="349"/>
      <c r="CK9" s="349"/>
      <c r="CL9" s="349"/>
      <c r="CM9" s="188"/>
      <c r="CN9" s="188"/>
      <c r="CO9" s="188"/>
      <c r="CP9" s="188"/>
      <c r="CQ9" s="188"/>
      <c r="CR9" s="188"/>
      <c r="CS9" s="188"/>
      <c r="CT9" s="188"/>
      <c r="CU9" s="188"/>
      <c r="CV9" s="188"/>
      <c r="CW9" s="349"/>
      <c r="CX9" s="349"/>
      <c r="CY9" s="349"/>
      <c r="CZ9" s="349"/>
      <c r="DA9" s="349"/>
      <c r="DB9" s="349"/>
      <c r="DC9" s="349"/>
      <c r="DD9" s="349"/>
      <c r="DE9" s="349"/>
      <c r="DF9" s="349"/>
      <c r="DG9" s="349"/>
      <c r="DH9" s="349"/>
      <c r="DI9" s="188"/>
      <c r="DJ9" s="188"/>
      <c r="DK9" s="188"/>
      <c r="DL9" s="188"/>
      <c r="DM9" s="210"/>
      <c r="DN9" s="210"/>
      <c r="DO9" s="210"/>
      <c r="DP9" s="210"/>
      <c r="DQ9" s="210"/>
      <c r="DR9" s="210"/>
      <c r="DS9" s="210"/>
      <c r="DT9" s="210"/>
      <c r="DU9" s="210"/>
      <c r="DV9" s="210"/>
      <c r="DW9" s="210"/>
      <c r="DX9" s="188"/>
      <c r="DY9" s="188"/>
      <c r="DZ9" s="349"/>
      <c r="EA9" s="349"/>
      <c r="EB9" s="349"/>
      <c r="EC9" s="349"/>
      <c r="ED9" s="349"/>
      <c r="EE9" s="349"/>
      <c r="EF9" s="188"/>
      <c r="EG9" s="188"/>
      <c r="EH9" s="188"/>
      <c r="EI9" s="188"/>
      <c r="EJ9" s="188"/>
      <c r="EK9" s="188"/>
      <c r="EL9" s="188"/>
      <c r="EM9" s="188"/>
      <c r="EN9" s="188"/>
      <c r="EO9" s="188"/>
      <c r="EP9" s="349"/>
      <c r="EQ9" s="349"/>
      <c r="ER9" s="349"/>
      <c r="ES9" s="349"/>
      <c r="ET9" s="349"/>
      <c r="EU9" s="349"/>
      <c r="EV9" s="349"/>
      <c r="EW9" s="349"/>
      <c r="EX9" s="349"/>
      <c r="EY9" s="349"/>
      <c r="EZ9" s="349"/>
      <c r="FA9" s="349"/>
      <c r="FB9" s="188"/>
      <c r="FC9" s="188"/>
      <c r="FD9" s="188"/>
      <c r="FE9" s="188"/>
      <c r="FF9" s="210"/>
      <c r="FG9" s="210"/>
      <c r="FH9" s="210"/>
      <c r="FI9" s="210"/>
      <c r="FJ9" s="210"/>
      <c r="FK9" s="210"/>
      <c r="FL9" s="210"/>
      <c r="FM9" s="210"/>
      <c r="FN9" s="210"/>
      <c r="FO9" s="210"/>
      <c r="FP9" s="210"/>
      <c r="FQ9" s="188"/>
      <c r="FR9" s="188"/>
      <c r="FS9" s="349"/>
      <c r="FT9" s="349"/>
      <c r="FU9" s="349"/>
      <c r="FV9" s="349"/>
      <c r="FW9" s="349"/>
      <c r="FX9" s="349"/>
      <c r="FY9" s="188"/>
      <c r="FZ9" s="188"/>
      <c r="GA9" s="188"/>
      <c r="GB9" s="188"/>
      <c r="GC9" s="188"/>
      <c r="GD9" s="188"/>
      <c r="GE9" s="188"/>
      <c r="GF9" s="188"/>
      <c r="GG9" s="188"/>
      <c r="GH9" s="188"/>
      <c r="GI9" s="349"/>
      <c r="GJ9" s="349"/>
      <c r="GK9" s="349"/>
      <c r="GL9" s="349"/>
      <c r="GM9" s="349"/>
      <c r="GN9" s="349"/>
      <c r="GO9" s="349"/>
      <c r="GP9" s="349"/>
      <c r="GQ9" s="349"/>
      <c r="GR9" s="349"/>
      <c r="GS9" s="349"/>
      <c r="GT9" s="349"/>
      <c r="GU9" s="188"/>
      <c r="GV9" s="188"/>
      <c r="GW9" s="188"/>
      <c r="GX9" s="188"/>
      <c r="GY9" s="210"/>
      <c r="GZ9" s="210"/>
      <c r="HA9" s="210"/>
      <c r="HB9" s="210"/>
      <c r="HC9" s="210"/>
      <c r="HD9" s="210"/>
      <c r="HE9" s="210"/>
      <c r="HF9" s="210"/>
      <c r="HG9" s="210"/>
      <c r="HH9" s="210"/>
      <c r="HI9" s="210"/>
      <c r="HJ9" s="188"/>
      <c r="HK9" s="188"/>
      <c r="HL9" s="349"/>
      <c r="HM9" s="349"/>
      <c r="HN9" s="349"/>
      <c r="HO9" s="349"/>
      <c r="HP9" s="349"/>
      <c r="HQ9" s="349"/>
      <c r="HR9" s="188"/>
      <c r="HS9" s="188"/>
      <c r="HT9" s="188"/>
      <c r="HU9" s="188"/>
      <c r="HV9" s="188"/>
      <c r="HW9" s="188"/>
      <c r="HX9" s="188"/>
      <c r="HY9" s="188"/>
      <c r="HZ9" s="188"/>
      <c r="IA9" s="188"/>
      <c r="IB9" s="349"/>
      <c r="IC9" s="349"/>
      <c r="ID9" s="349"/>
      <c r="IE9" s="349"/>
      <c r="IF9" s="349"/>
      <c r="IG9" s="349"/>
      <c r="IH9" s="349"/>
      <c r="II9" s="349"/>
      <c r="IJ9" s="349"/>
      <c r="IK9" s="349"/>
      <c r="IL9" s="349"/>
      <c r="IM9" s="349"/>
      <c r="IN9" s="188"/>
      <c r="IO9" s="188"/>
      <c r="IP9" s="188"/>
      <c r="IQ9" s="188"/>
      <c r="IR9" s="210"/>
      <c r="IS9" s="210"/>
      <c r="IT9" s="210"/>
      <c r="IU9" s="210"/>
      <c r="IV9" s="210"/>
      <c r="IW9" s="210"/>
      <c r="IX9" s="210"/>
      <c r="IY9" s="210"/>
      <c r="IZ9" s="210"/>
      <c r="JA9" s="210"/>
      <c r="JB9" s="210"/>
      <c r="JC9" s="188"/>
      <c r="JD9" s="188"/>
      <c r="JE9" s="349"/>
      <c r="JF9" s="349"/>
      <c r="JG9" s="349"/>
      <c r="JH9" s="349"/>
      <c r="JI9" s="349"/>
      <c r="JJ9" s="349"/>
      <c r="JK9" s="188"/>
      <c r="JL9" s="188"/>
      <c r="JM9" s="188"/>
      <c r="JN9" s="188"/>
      <c r="JO9" s="188"/>
      <c r="JP9" s="188"/>
      <c r="JQ9" s="188"/>
      <c r="JR9" s="188"/>
      <c r="JS9" s="188"/>
      <c r="JT9" s="188"/>
      <c r="JU9" s="188"/>
      <c r="JV9" s="188"/>
      <c r="JW9" s="349"/>
      <c r="JX9" s="349"/>
      <c r="JY9" s="349"/>
      <c r="JZ9" s="349"/>
      <c r="KA9" s="349"/>
      <c r="KB9" s="349"/>
      <c r="KC9" s="349"/>
      <c r="KD9" s="349"/>
      <c r="KE9" s="349"/>
      <c r="KF9" s="349"/>
      <c r="KG9" s="349"/>
      <c r="KH9" s="349"/>
      <c r="KI9" s="188"/>
      <c r="KJ9" s="188"/>
      <c r="KK9" s="188"/>
      <c r="KL9" s="188"/>
      <c r="KM9" s="210"/>
      <c r="KN9" s="210"/>
      <c r="KO9" s="210"/>
      <c r="KP9" s="210"/>
      <c r="KQ9" s="210"/>
      <c r="KR9" s="210"/>
      <c r="KS9" s="210"/>
      <c r="KT9" s="210"/>
      <c r="KU9" s="210"/>
      <c r="KV9" s="210"/>
      <c r="KW9" s="210"/>
      <c r="KX9" s="349"/>
      <c r="KY9" s="349"/>
      <c r="KZ9" s="349"/>
      <c r="LA9" s="349"/>
      <c r="LB9" s="349"/>
      <c r="LC9" s="349"/>
      <c r="LD9" s="188"/>
      <c r="LE9" s="188"/>
      <c r="LF9" s="188"/>
      <c r="LG9" s="188"/>
      <c r="LH9" s="188"/>
      <c r="LI9" s="188"/>
      <c r="LJ9" s="188"/>
      <c r="LK9" s="188"/>
      <c r="LL9" s="188"/>
      <c r="LM9" s="349"/>
      <c r="LN9" s="349"/>
      <c r="LO9" s="349"/>
      <c r="LP9" s="349"/>
      <c r="LQ9" s="349"/>
      <c r="LR9" s="349"/>
      <c r="LS9" s="349"/>
      <c r="LT9" s="349"/>
      <c r="LU9" s="349"/>
      <c r="LV9" s="349"/>
      <c r="LW9" s="349"/>
      <c r="LX9" s="349"/>
      <c r="LY9" s="188"/>
      <c r="LZ9" s="188"/>
      <c r="MA9" s="188"/>
      <c r="MB9" s="188"/>
      <c r="MC9" s="210"/>
      <c r="MD9" s="210"/>
      <c r="ME9" s="210"/>
      <c r="MF9" s="210"/>
      <c r="MG9" s="210"/>
      <c r="MH9" s="210"/>
      <c r="MI9" s="210"/>
      <c r="MJ9" s="210"/>
      <c r="MK9" s="210"/>
      <c r="ML9" s="210"/>
      <c r="MM9" s="210"/>
      <c r="MN9" s="349"/>
      <c r="MO9" s="349"/>
      <c r="MP9" s="349"/>
      <c r="MQ9" s="349"/>
      <c r="MR9" s="349"/>
      <c r="MS9" s="349"/>
      <c r="MT9" s="188"/>
      <c r="MU9" s="188"/>
      <c r="MV9" s="188"/>
      <c r="MW9" s="188"/>
      <c r="MX9" s="188"/>
      <c r="MY9" s="188"/>
      <c r="MZ9" s="188"/>
      <c r="NA9" s="188"/>
      <c r="NB9" s="188"/>
      <c r="NC9" s="349"/>
      <c r="ND9" s="349"/>
      <c r="NE9" s="349"/>
      <c r="NF9" s="349"/>
      <c r="NG9" s="349"/>
      <c r="NH9" s="349"/>
      <c r="NI9" s="349"/>
      <c r="NJ9" s="349"/>
      <c r="NK9" s="349"/>
      <c r="NL9" s="349"/>
      <c r="NM9" s="349"/>
      <c r="NN9" s="349"/>
      <c r="NO9" s="188"/>
      <c r="NP9" s="188"/>
      <c r="NQ9" s="188"/>
      <c r="NR9" s="188"/>
      <c r="NS9" s="210"/>
      <c r="NT9" s="210"/>
      <c r="NU9" s="210"/>
      <c r="NV9" s="210"/>
      <c r="NW9" s="210"/>
      <c r="NX9" s="210"/>
      <c r="NY9" s="210"/>
      <c r="NZ9" s="210"/>
      <c r="OA9" s="210"/>
      <c r="OB9" s="210"/>
      <c r="OC9" s="210"/>
      <c r="OD9" s="188"/>
      <c r="OE9" s="349"/>
      <c r="OF9" s="349"/>
      <c r="OG9" s="349"/>
      <c r="OH9" s="349"/>
      <c r="OI9" s="349"/>
      <c r="OJ9" s="349"/>
      <c r="OK9" s="188"/>
      <c r="OL9" s="188"/>
      <c r="OM9" s="188"/>
      <c r="ON9" s="188"/>
      <c r="OO9" s="188"/>
      <c r="OP9" s="188"/>
      <c r="OQ9" s="188"/>
      <c r="OR9" s="188"/>
      <c r="OS9" s="188"/>
      <c r="OT9" s="349"/>
      <c r="OU9" s="349"/>
      <c r="OV9" s="349"/>
      <c r="OW9" s="349"/>
      <c r="OX9" s="349"/>
      <c r="OY9" s="349"/>
      <c r="OZ9" s="349"/>
      <c r="PA9" s="349"/>
      <c r="PB9" s="349"/>
      <c r="PC9" s="349"/>
      <c r="PD9" s="349"/>
      <c r="PE9" s="349"/>
      <c r="PF9" s="188"/>
      <c r="PG9" s="188"/>
      <c r="PH9" s="188"/>
      <c r="PI9" s="188"/>
      <c r="PJ9" s="210"/>
      <c r="PK9" s="210"/>
      <c r="PL9" s="210"/>
      <c r="PM9" s="210"/>
      <c r="PN9" s="210"/>
      <c r="PO9" s="210"/>
      <c r="PP9" s="210"/>
      <c r="PQ9" s="210"/>
      <c r="PR9" s="210"/>
      <c r="PS9" s="210"/>
      <c r="PT9" s="210"/>
      <c r="PU9" s="188"/>
      <c r="PV9" s="188"/>
      <c r="PW9" s="188"/>
      <c r="PX9" s="188"/>
      <c r="PY9" s="188"/>
      <c r="PZ9" s="349"/>
      <c r="QA9" s="349"/>
      <c r="QB9" s="349"/>
      <c r="QC9" s="349"/>
      <c r="QD9" s="349"/>
      <c r="QE9" s="349"/>
      <c r="QF9" s="188"/>
      <c r="QG9" s="188"/>
      <c r="QH9" s="188"/>
      <c r="QI9" s="188"/>
      <c r="QJ9" s="188"/>
      <c r="QK9" s="188"/>
      <c r="QL9" s="188"/>
      <c r="QM9" s="188"/>
      <c r="QN9" s="188"/>
      <c r="QO9" s="349"/>
      <c r="QP9" s="349"/>
      <c r="QQ9" s="349"/>
      <c r="QR9" s="349"/>
      <c r="QS9" s="349"/>
      <c r="QT9" s="349"/>
      <c r="QU9" s="349"/>
      <c r="QV9" s="349"/>
      <c r="QW9" s="349"/>
      <c r="QX9" s="349"/>
      <c r="QY9" s="349"/>
      <c r="QZ9" s="349"/>
      <c r="RA9" s="188"/>
      <c r="RB9" s="188"/>
      <c r="RC9" s="188"/>
      <c r="RD9" s="188"/>
      <c r="RE9" s="210"/>
      <c r="RF9" s="210"/>
      <c r="RG9" s="210"/>
      <c r="RH9" s="210"/>
      <c r="RI9" s="210"/>
      <c r="RJ9" s="210"/>
      <c r="RK9" s="210"/>
      <c r="RL9" s="210"/>
      <c r="RM9" s="210"/>
      <c r="RN9" s="210"/>
      <c r="RO9" s="210"/>
      <c r="RP9" s="188"/>
      <c r="RQ9" s="188"/>
      <c r="RR9" s="188"/>
      <c r="RS9" s="188"/>
      <c r="RT9" s="188"/>
      <c r="RU9" s="188"/>
      <c r="RV9" s="188"/>
      <c r="RW9" s="188"/>
      <c r="RX9" s="188"/>
      <c r="RY9" s="188"/>
      <c r="RZ9" s="188"/>
      <c r="SQ9" s="18"/>
    </row>
    <row r="10" spans="2:511" ht="20" customHeight="1" thickTop="1" thickBot="1" x14ac:dyDescent="0.7">
      <c r="B10" s="20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1"/>
      <c r="R10" s="241"/>
      <c r="S10" s="241"/>
      <c r="T10" s="241"/>
      <c r="U10" s="241"/>
      <c r="V10" s="241"/>
      <c r="W10" s="361" t="s">
        <v>12</v>
      </c>
      <c r="X10" s="362"/>
      <c r="Y10" s="362"/>
      <c r="Z10" s="362"/>
      <c r="AA10" s="362"/>
      <c r="AB10" s="362"/>
      <c r="AC10" s="362"/>
      <c r="AD10" s="362"/>
      <c r="AE10" s="362"/>
      <c r="AF10" s="362"/>
      <c r="AG10" s="362"/>
      <c r="AH10" s="362"/>
      <c r="AI10" s="362"/>
      <c r="AJ10" s="362"/>
      <c r="AK10" s="362"/>
      <c r="AL10" s="362"/>
      <c r="AM10" s="362"/>
      <c r="AN10" s="362"/>
      <c r="AO10" s="362"/>
      <c r="AP10" s="362"/>
      <c r="AQ10" s="362"/>
      <c r="AR10" s="362"/>
      <c r="AS10" s="362"/>
      <c r="AT10" s="362"/>
      <c r="AU10" s="362"/>
      <c r="AV10" s="362"/>
      <c r="AW10" s="362"/>
      <c r="AX10" s="362"/>
      <c r="AY10" s="220" t="s">
        <v>15</v>
      </c>
      <c r="AZ10" s="221"/>
      <c r="BA10" s="221"/>
      <c r="BB10" s="221"/>
      <c r="BC10" s="221"/>
      <c r="BD10" s="221"/>
      <c r="BE10" s="221"/>
      <c r="BF10" s="221"/>
      <c r="BG10" s="221"/>
      <c r="BH10" s="221"/>
      <c r="BI10" s="221"/>
      <c r="BJ10" s="221"/>
      <c r="BK10" s="221"/>
      <c r="BL10" s="221"/>
      <c r="BM10" s="221"/>
      <c r="BN10" s="221"/>
      <c r="BO10" s="221"/>
      <c r="BP10" s="221"/>
      <c r="BQ10" s="221"/>
      <c r="BR10" s="221"/>
      <c r="BS10" s="221"/>
      <c r="BT10" s="221"/>
      <c r="BU10" s="221"/>
      <c r="BV10" s="221"/>
      <c r="BW10" s="221"/>
      <c r="BX10" s="221"/>
      <c r="BY10" s="221"/>
      <c r="BZ10" s="222"/>
      <c r="CA10" s="218"/>
      <c r="CB10" s="219"/>
      <c r="CC10" s="219"/>
      <c r="CD10" s="219"/>
      <c r="CE10" s="219"/>
      <c r="CF10" s="219"/>
      <c r="CG10" s="219"/>
      <c r="CH10" s="219"/>
      <c r="CI10" s="219"/>
      <c r="CJ10" s="219"/>
      <c r="CK10" s="219"/>
      <c r="CL10" s="219"/>
      <c r="CM10" s="219"/>
      <c r="CN10" s="219"/>
      <c r="CO10" s="219"/>
      <c r="CP10" s="219"/>
      <c r="CQ10" s="219"/>
      <c r="CR10" s="219"/>
      <c r="CS10" s="219"/>
      <c r="CT10" s="219"/>
      <c r="CU10" s="219"/>
      <c r="CV10" s="219"/>
      <c r="CW10" s="219"/>
      <c r="CX10" s="219"/>
      <c r="CY10" s="219"/>
      <c r="CZ10" s="219"/>
      <c r="DA10" s="219"/>
      <c r="DB10" s="219"/>
      <c r="DC10" s="189"/>
      <c r="DD10" s="189"/>
      <c r="DE10" s="189"/>
      <c r="DF10" s="189"/>
      <c r="DG10" s="189"/>
      <c r="DH10" s="189"/>
      <c r="DI10" s="189"/>
      <c r="DJ10" s="189"/>
      <c r="DK10" s="189"/>
      <c r="DL10" s="189"/>
      <c r="DM10" s="189"/>
      <c r="DN10" s="189"/>
      <c r="DO10" s="189"/>
      <c r="DP10" s="189"/>
      <c r="DQ10" s="189"/>
      <c r="DR10" s="189"/>
      <c r="DS10" s="189"/>
      <c r="DT10" s="189"/>
      <c r="DU10" s="189"/>
      <c r="DV10" s="189"/>
      <c r="DW10" s="189"/>
      <c r="DX10" s="189"/>
      <c r="DY10" s="189"/>
      <c r="DZ10" s="189"/>
      <c r="EA10" s="189"/>
      <c r="EB10" s="189"/>
      <c r="EC10" s="189"/>
      <c r="ED10" s="189"/>
      <c r="EE10" s="189"/>
      <c r="EF10" s="189"/>
      <c r="EG10" s="189"/>
      <c r="EH10" s="189"/>
      <c r="EI10" s="189"/>
      <c r="EJ10" s="189"/>
      <c r="EK10" s="189"/>
      <c r="EL10" s="189"/>
      <c r="EM10" s="189"/>
      <c r="EN10" s="189"/>
      <c r="EO10" s="189"/>
      <c r="EP10" s="189"/>
      <c r="EQ10" s="189"/>
      <c r="ER10" s="189"/>
      <c r="ES10" s="189"/>
      <c r="ET10" s="189"/>
      <c r="EU10" s="189"/>
      <c r="EV10" s="189"/>
      <c r="EW10" s="189"/>
      <c r="EX10" s="189"/>
      <c r="EY10" s="189"/>
      <c r="EZ10" s="189"/>
      <c r="FA10" s="189"/>
      <c r="FB10" s="189"/>
      <c r="FC10" s="189"/>
      <c r="FD10" s="189"/>
      <c r="FE10" s="189"/>
      <c r="FF10" s="189"/>
      <c r="FG10" s="189"/>
      <c r="FH10" s="189"/>
      <c r="FI10" s="189"/>
      <c r="FJ10" s="189"/>
      <c r="FK10" s="189"/>
      <c r="FL10" s="189"/>
      <c r="FM10" s="189"/>
      <c r="FN10" s="189"/>
      <c r="FO10" s="189"/>
      <c r="FP10" s="189"/>
      <c r="FQ10" s="189"/>
      <c r="FR10" s="189"/>
      <c r="FS10" s="189"/>
      <c r="FT10" s="189"/>
      <c r="FU10" s="189"/>
      <c r="FV10" s="189"/>
      <c r="FW10" s="189"/>
      <c r="FX10" s="189"/>
      <c r="FY10" s="189"/>
      <c r="FZ10" s="189"/>
      <c r="GA10" s="189"/>
      <c r="GB10" s="189"/>
      <c r="GC10" s="189"/>
      <c r="GD10" s="189"/>
      <c r="GE10" s="189"/>
      <c r="GF10" s="189"/>
      <c r="GG10" s="189"/>
      <c r="GH10" s="189"/>
      <c r="GI10" s="189"/>
      <c r="GJ10" s="189"/>
      <c r="GK10" s="189"/>
      <c r="GL10" s="189"/>
      <c r="GM10" s="189"/>
      <c r="GN10" s="189"/>
      <c r="GO10" s="189"/>
      <c r="GP10" s="189"/>
      <c r="GQ10" s="189"/>
      <c r="GR10" s="189"/>
      <c r="GS10" s="189"/>
      <c r="GT10" s="189"/>
      <c r="GU10" s="189"/>
      <c r="GV10" s="189"/>
      <c r="GW10" s="189"/>
      <c r="GX10" s="189"/>
      <c r="GY10" s="189"/>
      <c r="GZ10" s="189"/>
      <c r="HA10" s="189"/>
      <c r="HB10" s="189"/>
      <c r="HC10" s="189"/>
      <c r="HD10" s="189"/>
      <c r="HE10" s="189"/>
      <c r="HF10" s="189"/>
      <c r="HG10" s="189"/>
      <c r="HH10" s="189"/>
      <c r="HI10" s="189"/>
      <c r="HJ10" s="189"/>
      <c r="HK10" s="189"/>
      <c r="HL10" s="189"/>
      <c r="HM10" s="189"/>
      <c r="HN10" s="189"/>
      <c r="HO10" s="189"/>
      <c r="HP10" s="189"/>
      <c r="HQ10" s="189"/>
      <c r="HR10" s="189"/>
      <c r="HS10" s="189"/>
      <c r="HT10" s="189"/>
      <c r="HU10" s="189"/>
      <c r="HV10" s="189"/>
      <c r="HW10" s="189"/>
      <c r="HX10" s="189"/>
      <c r="HY10" s="189"/>
      <c r="HZ10" s="189"/>
      <c r="IA10" s="189"/>
      <c r="IB10" s="189"/>
      <c r="IC10" s="189"/>
      <c r="ID10" s="189"/>
      <c r="IE10" s="189"/>
      <c r="IF10" s="189"/>
      <c r="IG10" s="189"/>
      <c r="IH10" s="189"/>
      <c r="II10" s="189"/>
      <c r="IJ10" s="189"/>
      <c r="IK10" s="189"/>
      <c r="IL10" s="189"/>
      <c r="IM10" s="189"/>
      <c r="IN10" s="189"/>
      <c r="IO10" s="189"/>
      <c r="IP10" s="189"/>
      <c r="IQ10" s="189"/>
      <c r="IR10" s="189"/>
      <c r="IS10" s="189"/>
      <c r="IT10" s="189"/>
      <c r="IU10" s="189"/>
      <c r="IV10" s="189"/>
      <c r="IW10" s="189"/>
      <c r="IX10" s="189"/>
      <c r="IY10" s="189"/>
      <c r="IZ10" s="189"/>
      <c r="JA10" s="189"/>
      <c r="JB10" s="189"/>
      <c r="JC10" s="189"/>
      <c r="JD10" s="189"/>
      <c r="JE10" s="189"/>
      <c r="JF10" s="189"/>
      <c r="JG10" s="189"/>
      <c r="JH10" s="189"/>
      <c r="JI10" s="189"/>
      <c r="JJ10" s="189"/>
      <c r="JK10" s="189"/>
      <c r="JL10" s="189"/>
      <c r="JM10" s="189"/>
      <c r="JN10" s="189"/>
      <c r="JO10" s="189"/>
      <c r="JP10" s="189"/>
      <c r="JQ10" s="189"/>
      <c r="JR10" s="189"/>
      <c r="JS10" s="189"/>
      <c r="JT10" s="189"/>
      <c r="JU10" s="189"/>
      <c r="JV10" s="189"/>
      <c r="JW10" s="189"/>
      <c r="JX10" s="189"/>
      <c r="JY10" s="189"/>
      <c r="JZ10" s="189"/>
      <c r="KA10" s="189"/>
      <c r="KB10" s="189"/>
      <c r="KC10" s="189"/>
      <c r="KD10" s="189"/>
      <c r="KE10" s="189"/>
      <c r="KF10" s="189"/>
      <c r="KG10" s="189"/>
      <c r="KH10" s="189"/>
      <c r="KI10" s="189"/>
      <c r="KJ10" s="189"/>
      <c r="KK10" s="189"/>
      <c r="KL10" s="189"/>
      <c r="KM10" s="189"/>
      <c r="KN10" s="189"/>
      <c r="KO10" s="189"/>
      <c r="KP10" s="189"/>
      <c r="KQ10" s="189"/>
      <c r="KR10" s="189"/>
      <c r="KS10" s="189"/>
      <c r="KT10" s="189"/>
      <c r="KU10" s="189"/>
      <c r="KV10" s="189"/>
      <c r="KW10" s="189"/>
      <c r="KX10" s="189"/>
      <c r="KY10" s="189"/>
      <c r="KZ10" s="189"/>
      <c r="LA10" s="189"/>
      <c r="LB10" s="189"/>
      <c r="LC10" s="189"/>
      <c r="LD10" s="189"/>
      <c r="LE10" s="189"/>
      <c r="LF10" s="189"/>
      <c r="LG10" s="189"/>
      <c r="LH10" s="189"/>
      <c r="LI10" s="189"/>
      <c r="LJ10" s="189"/>
      <c r="LK10" s="189"/>
      <c r="LL10" s="189"/>
      <c r="LM10" s="189"/>
      <c r="LN10" s="189"/>
      <c r="LO10" s="189"/>
      <c r="LP10" s="189"/>
      <c r="LQ10" s="189"/>
      <c r="LR10" s="189"/>
      <c r="LS10" s="189"/>
      <c r="LT10" s="189"/>
      <c r="LU10" s="189"/>
      <c r="LV10" s="189"/>
      <c r="LW10" s="189"/>
      <c r="LX10" s="189"/>
      <c r="LY10" s="189"/>
      <c r="LZ10" s="189"/>
      <c r="MA10" s="189"/>
      <c r="MB10" s="189"/>
      <c r="MC10" s="189"/>
      <c r="MD10" s="189"/>
      <c r="ME10" s="189"/>
      <c r="MF10" s="189"/>
      <c r="MG10" s="189"/>
      <c r="MH10" s="189"/>
      <c r="MI10" s="189"/>
      <c r="MJ10" s="189"/>
      <c r="MK10" s="189"/>
      <c r="ML10" s="189"/>
      <c r="MM10" s="189"/>
      <c r="MN10" s="189"/>
      <c r="MO10" s="189"/>
      <c r="MP10" s="189"/>
      <c r="MQ10" s="189"/>
      <c r="MR10" s="189"/>
      <c r="MS10" s="189"/>
      <c r="MT10" s="189"/>
      <c r="MU10" s="189"/>
      <c r="MV10" s="189"/>
      <c r="MW10" s="189"/>
      <c r="MX10" s="189"/>
      <c r="MY10" s="189"/>
      <c r="MZ10" s="189"/>
      <c r="NA10" s="189"/>
      <c r="NB10" s="189"/>
      <c r="NC10" s="189"/>
      <c r="ND10" s="189"/>
      <c r="NE10" s="189"/>
      <c r="NF10" s="189"/>
      <c r="NG10" s="189"/>
      <c r="NH10" s="189"/>
      <c r="NI10" s="189"/>
      <c r="NJ10" s="189"/>
      <c r="NK10" s="189"/>
      <c r="NL10" s="189"/>
      <c r="NM10" s="189"/>
      <c r="NN10" s="189"/>
      <c r="NO10" s="189"/>
      <c r="NP10" s="189"/>
      <c r="NQ10" s="189"/>
      <c r="NR10" s="189"/>
      <c r="NS10" s="189"/>
      <c r="NT10" s="189"/>
      <c r="NU10" s="189"/>
      <c r="NV10" s="189"/>
      <c r="NW10" s="189"/>
      <c r="NX10" s="189"/>
      <c r="NY10" s="189"/>
      <c r="NZ10" s="189"/>
      <c r="OA10" s="189"/>
      <c r="OB10" s="189"/>
      <c r="OC10" s="189"/>
      <c r="OD10" s="189"/>
      <c r="OE10" s="189"/>
      <c r="OF10" s="189"/>
      <c r="OG10" s="189"/>
      <c r="OH10" s="189"/>
      <c r="OI10" s="189"/>
      <c r="OJ10" s="189"/>
      <c r="OK10" s="189"/>
      <c r="OL10" s="189"/>
      <c r="OM10" s="189"/>
      <c r="ON10" s="189"/>
      <c r="OO10" s="189"/>
      <c r="OP10" s="189"/>
      <c r="OQ10" s="189"/>
      <c r="OR10" s="189"/>
      <c r="OS10" s="189"/>
      <c r="OT10" s="189"/>
      <c r="OU10" s="189"/>
      <c r="OV10" s="189"/>
      <c r="OW10" s="189"/>
      <c r="OX10" s="189"/>
      <c r="OY10" s="189"/>
      <c r="OZ10" s="189"/>
      <c r="PA10" s="189"/>
      <c r="PB10" s="189"/>
      <c r="PC10" s="189"/>
      <c r="PD10" s="189"/>
      <c r="PE10" s="189"/>
      <c r="PF10" s="189"/>
      <c r="PG10" s="189"/>
      <c r="PH10" s="189"/>
      <c r="PI10" s="189"/>
      <c r="PJ10" s="189"/>
      <c r="PK10" s="189"/>
      <c r="PL10" s="189"/>
      <c r="PM10" s="189"/>
      <c r="PN10" s="189"/>
      <c r="PO10" s="189"/>
      <c r="PP10" s="189"/>
      <c r="PQ10" s="189"/>
      <c r="PR10" s="189"/>
      <c r="PS10" s="189"/>
      <c r="PT10" s="189"/>
      <c r="PU10" s="189"/>
      <c r="PV10" s="189"/>
      <c r="PW10" s="189"/>
      <c r="PX10" s="189"/>
      <c r="PY10" s="189"/>
      <c r="PZ10" s="189"/>
      <c r="QA10" s="189"/>
      <c r="QB10" s="189"/>
      <c r="QC10" s="189"/>
      <c r="QD10" s="189"/>
      <c r="QE10" s="189"/>
      <c r="QF10" s="189"/>
      <c r="QG10" s="189"/>
      <c r="QH10" s="189"/>
      <c r="QI10" s="189"/>
      <c r="QJ10" s="189"/>
      <c r="QK10" s="189"/>
      <c r="QL10" s="189"/>
      <c r="QM10" s="189"/>
      <c r="QN10" s="189"/>
      <c r="QO10" s="189"/>
      <c r="QP10" s="189"/>
      <c r="QQ10" s="189"/>
      <c r="QR10" s="189"/>
      <c r="QS10" s="189"/>
      <c r="QT10" s="189"/>
      <c r="QU10" s="189"/>
      <c r="QV10" s="189"/>
      <c r="QW10" s="189"/>
      <c r="QX10" s="189"/>
      <c r="QY10" s="189"/>
      <c r="QZ10" s="189"/>
      <c r="RA10" s="189"/>
      <c r="RB10" s="189"/>
      <c r="RC10" s="189"/>
      <c r="RD10" s="189"/>
      <c r="RE10" s="189"/>
      <c r="RF10" s="189"/>
      <c r="RG10" s="189"/>
      <c r="RH10" s="189"/>
      <c r="RI10" s="189"/>
      <c r="RJ10" s="189"/>
      <c r="RK10" s="189"/>
      <c r="RL10" s="189"/>
      <c r="RM10" s="189"/>
      <c r="RN10" s="189"/>
      <c r="RO10" s="189"/>
      <c r="RP10" s="189"/>
      <c r="RQ10" s="189"/>
      <c r="RR10" s="189"/>
      <c r="RS10" s="189"/>
      <c r="RT10" s="189"/>
      <c r="RU10" s="189"/>
      <c r="RV10" s="189"/>
      <c r="RW10" s="189"/>
      <c r="RX10" s="189"/>
      <c r="RY10" s="189"/>
      <c r="RZ10" s="189"/>
      <c r="SA10" s="189"/>
      <c r="SB10" s="189"/>
      <c r="SC10" s="189"/>
      <c r="SD10" s="189"/>
      <c r="SE10" s="110"/>
      <c r="SF10" s="110"/>
      <c r="SG10" s="23"/>
      <c r="SH10" s="23"/>
      <c r="SI10" s="23"/>
      <c r="SJ10" s="23"/>
      <c r="SK10" s="23"/>
      <c r="SL10" s="23"/>
      <c r="SM10" s="23"/>
      <c r="SN10" s="23"/>
      <c r="SO10" s="23"/>
      <c r="SP10" s="23"/>
      <c r="SQ10" s="23"/>
    </row>
    <row r="11" spans="2:511" ht="3.75" customHeight="1" thickTop="1" x14ac:dyDescent="0.65">
      <c r="B11" s="363" t="e" vm="12">
        <v>#VALUE!</v>
      </c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4"/>
      <c r="AU11" s="364"/>
      <c r="AV11" s="364"/>
      <c r="AW11" s="364"/>
      <c r="AX11" s="364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2"/>
      <c r="SF11" s="22"/>
      <c r="SG11" s="22"/>
      <c r="SH11" s="22"/>
      <c r="SI11" s="22"/>
      <c r="SJ11" s="22"/>
      <c r="SK11" s="22"/>
      <c r="SL11" s="22"/>
      <c r="SM11" s="22"/>
      <c r="SN11" s="22"/>
      <c r="SO11" s="22"/>
      <c r="SP11" s="22"/>
      <c r="SQ11" s="22"/>
    </row>
    <row r="12" spans="2:511" ht="3.75" customHeight="1" x14ac:dyDescent="0.65">
      <c r="B12" s="365"/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366"/>
      <c r="N12" s="366"/>
      <c r="O12" s="366"/>
      <c r="P12" s="366"/>
      <c r="Q12" s="366"/>
      <c r="R12" s="366"/>
      <c r="S12" s="366"/>
      <c r="T12" s="366"/>
      <c r="U12" s="366"/>
      <c r="V12" s="366"/>
      <c r="W12" s="366"/>
      <c r="X12" s="366"/>
      <c r="Y12" s="366"/>
      <c r="Z12" s="366"/>
      <c r="AA12" s="366"/>
      <c r="AB12" s="366"/>
      <c r="AC12" s="366"/>
      <c r="AD12" s="366"/>
      <c r="AE12" s="366"/>
      <c r="AF12" s="366"/>
      <c r="AG12" s="366"/>
      <c r="AH12" s="366"/>
      <c r="AI12" s="366"/>
      <c r="AJ12" s="366"/>
      <c r="AK12" s="366"/>
      <c r="AL12" s="366"/>
      <c r="AM12" s="366"/>
      <c r="AN12" s="366"/>
      <c r="AO12" s="366"/>
      <c r="AP12" s="366"/>
      <c r="AQ12" s="366"/>
      <c r="AR12" s="366"/>
      <c r="AS12" s="366"/>
      <c r="AT12" s="366"/>
      <c r="AU12" s="366"/>
      <c r="AV12" s="366"/>
      <c r="AW12" s="366"/>
      <c r="AX12" s="366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2"/>
      <c r="SF12" s="22"/>
      <c r="SG12" s="22"/>
      <c r="SH12" s="22"/>
      <c r="SI12" s="22"/>
      <c r="SJ12" s="22"/>
      <c r="SK12" s="22"/>
      <c r="SL12" s="22"/>
      <c r="SM12" s="22"/>
      <c r="SN12" s="22"/>
      <c r="SO12" s="22"/>
      <c r="SP12" s="22"/>
      <c r="SQ12" s="22"/>
    </row>
    <row r="13" spans="2:511" ht="3.75" customHeight="1" x14ac:dyDescent="0.65">
      <c r="B13" s="365"/>
      <c r="C13" s="366"/>
      <c r="D13" s="366"/>
      <c r="E13" s="366"/>
      <c r="F13" s="366"/>
      <c r="G13" s="366"/>
      <c r="H13" s="366"/>
      <c r="I13" s="366"/>
      <c r="J13" s="366"/>
      <c r="K13" s="366"/>
      <c r="L13" s="366"/>
      <c r="M13" s="366"/>
      <c r="N13" s="366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66"/>
      <c r="AC13" s="366"/>
      <c r="AD13" s="366"/>
      <c r="AE13" s="366"/>
      <c r="AF13" s="366"/>
      <c r="AG13" s="366"/>
      <c r="AH13" s="366"/>
      <c r="AI13" s="366"/>
      <c r="AJ13" s="366"/>
      <c r="AK13" s="366"/>
      <c r="AL13" s="366"/>
      <c r="AM13" s="366"/>
      <c r="AN13" s="366"/>
      <c r="AO13" s="366"/>
      <c r="AP13" s="366"/>
      <c r="AQ13" s="366"/>
      <c r="AR13" s="366"/>
      <c r="AS13" s="366"/>
      <c r="AT13" s="366"/>
      <c r="AU13" s="366"/>
      <c r="AV13" s="366"/>
      <c r="AW13" s="366"/>
      <c r="AX13" s="366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  <c r="EB13" s="51"/>
      <c r="EC13" s="51"/>
      <c r="ED13" s="51"/>
      <c r="EE13" s="51"/>
      <c r="EF13" s="51"/>
      <c r="EG13" s="51"/>
      <c r="EH13" s="51"/>
      <c r="EI13" s="51"/>
      <c r="EJ13" s="51"/>
      <c r="EK13" s="51"/>
      <c r="EL13" s="51"/>
      <c r="EM13" s="51"/>
      <c r="EN13" s="51"/>
      <c r="EO13" s="51"/>
      <c r="EP13" s="51"/>
      <c r="EQ13" s="51"/>
      <c r="ER13" s="51"/>
      <c r="ES13" s="51"/>
      <c r="ET13" s="51"/>
      <c r="EU13" s="51"/>
      <c r="EV13" s="51"/>
      <c r="EW13" s="51"/>
      <c r="EX13" s="51"/>
      <c r="EY13" s="51"/>
      <c r="EZ13" s="51"/>
      <c r="FA13" s="51"/>
      <c r="FB13" s="51"/>
      <c r="FC13" s="51"/>
      <c r="FD13" s="51"/>
      <c r="FE13" s="51"/>
      <c r="FF13" s="51"/>
      <c r="FG13" s="51"/>
      <c r="FH13" s="51"/>
      <c r="FI13" s="51"/>
      <c r="FJ13" s="51"/>
      <c r="FK13" s="51"/>
      <c r="FL13" s="51"/>
      <c r="FM13" s="51"/>
      <c r="FN13" s="51"/>
      <c r="FO13" s="51"/>
      <c r="FP13" s="51"/>
      <c r="FQ13" s="51"/>
      <c r="FR13" s="51"/>
      <c r="FS13" s="51"/>
      <c r="FT13" s="51"/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51"/>
      <c r="GT13" s="51"/>
      <c r="GU13" s="51"/>
      <c r="GV13" s="51"/>
      <c r="GW13" s="51"/>
      <c r="GX13" s="51"/>
      <c r="GY13" s="51"/>
      <c r="GZ13" s="51"/>
      <c r="HA13" s="51"/>
      <c r="HB13" s="51"/>
      <c r="HC13" s="51"/>
      <c r="HD13" s="51"/>
      <c r="HE13" s="51"/>
      <c r="HF13" s="51"/>
      <c r="HG13" s="51"/>
      <c r="HH13" s="51"/>
      <c r="HI13" s="51"/>
      <c r="HJ13" s="51"/>
      <c r="HK13" s="51"/>
      <c r="HL13" s="51"/>
      <c r="HM13" s="51"/>
      <c r="HN13" s="51"/>
      <c r="HO13" s="51"/>
      <c r="HP13" s="51"/>
      <c r="HQ13" s="51"/>
      <c r="HR13" s="51"/>
      <c r="HS13" s="51"/>
      <c r="HT13" s="51"/>
      <c r="HU13" s="51"/>
      <c r="HV13" s="51"/>
      <c r="HW13" s="51"/>
      <c r="HX13" s="51"/>
      <c r="HY13" s="51"/>
      <c r="HZ13" s="51"/>
      <c r="IA13" s="51"/>
      <c r="IB13" s="51"/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51"/>
      <c r="JB13" s="51"/>
      <c r="JC13" s="51"/>
      <c r="JD13" s="51"/>
      <c r="JE13" s="51"/>
      <c r="JF13" s="51"/>
      <c r="JG13" s="51"/>
      <c r="JH13" s="51"/>
      <c r="JI13" s="51"/>
      <c r="JJ13" s="51"/>
      <c r="JK13" s="51"/>
      <c r="JL13" s="51"/>
      <c r="JM13" s="51"/>
      <c r="JN13" s="51"/>
      <c r="JO13" s="51"/>
      <c r="JP13" s="51"/>
      <c r="JQ13" s="51"/>
      <c r="JR13" s="51"/>
      <c r="JS13" s="51"/>
      <c r="JT13" s="51"/>
      <c r="JU13" s="51"/>
      <c r="JV13" s="51"/>
      <c r="JW13" s="51"/>
      <c r="JX13" s="51"/>
      <c r="JY13" s="51"/>
      <c r="JZ13" s="51"/>
      <c r="KA13" s="51"/>
      <c r="KB13" s="51"/>
      <c r="KC13" s="51"/>
      <c r="KD13" s="51"/>
      <c r="KE13" s="51"/>
      <c r="KF13" s="51"/>
      <c r="KG13" s="51"/>
      <c r="KH13" s="51"/>
      <c r="KI13" s="51"/>
      <c r="KJ13" s="51"/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51"/>
      <c r="LJ13" s="51"/>
      <c r="LK13" s="51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  <c r="QB13" s="51"/>
      <c r="QC13" s="51"/>
      <c r="QD13" s="51"/>
      <c r="QE13" s="51"/>
      <c r="QF13" s="51"/>
      <c r="QG13" s="51"/>
      <c r="QH13" s="51"/>
      <c r="QI13" s="51"/>
      <c r="QJ13" s="51"/>
      <c r="QK13" s="51"/>
      <c r="QL13" s="51"/>
      <c r="QM13" s="51"/>
      <c r="QN13" s="51"/>
      <c r="QO13" s="51"/>
      <c r="QP13" s="51"/>
      <c r="QQ13" s="51"/>
      <c r="QR13" s="51"/>
      <c r="QS13" s="51"/>
      <c r="QT13" s="51"/>
      <c r="QU13" s="51"/>
      <c r="QV13" s="51"/>
      <c r="QW13" s="51"/>
      <c r="QX13" s="51"/>
      <c r="QY13" s="51"/>
      <c r="QZ13" s="51"/>
      <c r="RA13" s="51"/>
      <c r="RB13" s="51"/>
      <c r="RC13" s="51"/>
      <c r="RD13" s="51"/>
      <c r="RE13" s="51"/>
      <c r="RF13" s="51"/>
      <c r="RG13" s="51"/>
      <c r="RH13" s="51"/>
      <c r="RI13" s="51"/>
      <c r="RJ13" s="51"/>
      <c r="RK13" s="51"/>
      <c r="RL13" s="51"/>
      <c r="RM13" s="51"/>
      <c r="RN13" s="51"/>
      <c r="RO13" s="51"/>
      <c r="RP13" s="51"/>
      <c r="RQ13" s="51"/>
      <c r="RR13" s="51"/>
      <c r="RS13" s="51"/>
      <c r="RT13" s="51"/>
      <c r="RU13" s="51"/>
      <c r="RV13" s="51"/>
      <c r="RW13" s="51"/>
      <c r="RX13" s="51"/>
      <c r="RY13" s="51"/>
      <c r="RZ13" s="51"/>
      <c r="SA13" s="51"/>
      <c r="SB13" s="51"/>
      <c r="SC13" s="51"/>
      <c r="SD13" s="5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</row>
    <row r="14" spans="2:511" ht="3.75" customHeight="1" x14ac:dyDescent="0.65">
      <c r="B14" s="365"/>
      <c r="C14" s="366"/>
      <c r="D14" s="366"/>
      <c r="E14" s="366"/>
      <c r="F14" s="366"/>
      <c r="G14" s="366"/>
      <c r="H14" s="366"/>
      <c r="I14" s="366"/>
      <c r="J14" s="366"/>
      <c r="K14" s="366"/>
      <c r="L14" s="366"/>
      <c r="M14" s="366"/>
      <c r="N14" s="366"/>
      <c r="O14" s="366"/>
      <c r="P14" s="366"/>
      <c r="Q14" s="366"/>
      <c r="R14" s="366"/>
      <c r="S14" s="366"/>
      <c r="T14" s="366"/>
      <c r="U14" s="366"/>
      <c r="V14" s="366"/>
      <c r="W14" s="366"/>
      <c r="X14" s="366"/>
      <c r="Y14" s="366"/>
      <c r="Z14" s="366"/>
      <c r="AA14" s="366"/>
      <c r="AB14" s="366"/>
      <c r="AC14" s="366"/>
      <c r="AD14" s="366"/>
      <c r="AE14" s="366"/>
      <c r="AF14" s="366"/>
      <c r="AG14" s="366"/>
      <c r="AH14" s="366"/>
      <c r="AI14" s="366"/>
      <c r="AJ14" s="366"/>
      <c r="AK14" s="366"/>
      <c r="AL14" s="366"/>
      <c r="AM14" s="366"/>
      <c r="AN14" s="366"/>
      <c r="AO14" s="366"/>
      <c r="AP14" s="366"/>
      <c r="AQ14" s="366"/>
      <c r="AR14" s="366"/>
      <c r="AS14" s="366"/>
      <c r="AT14" s="366"/>
      <c r="AU14" s="366"/>
      <c r="AV14" s="366"/>
      <c r="AW14" s="366"/>
      <c r="AX14" s="366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  <c r="EK14" s="51"/>
      <c r="EL14" s="51"/>
      <c r="EM14" s="51"/>
      <c r="EN14" s="51"/>
      <c r="EO14" s="51"/>
      <c r="EP14" s="51"/>
      <c r="EQ14" s="51"/>
      <c r="ER14" s="51"/>
      <c r="ES14" s="51"/>
      <c r="ET14" s="51"/>
      <c r="EU14" s="51"/>
      <c r="EV14" s="51"/>
      <c r="EW14" s="51"/>
      <c r="EX14" s="51"/>
      <c r="EY14" s="51"/>
      <c r="EZ14" s="51"/>
      <c r="FA14" s="51"/>
      <c r="FB14" s="51"/>
      <c r="FC14" s="51"/>
      <c r="FD14" s="51"/>
      <c r="FE14" s="51"/>
      <c r="FF14" s="51"/>
      <c r="FG14" s="51"/>
      <c r="FH14" s="51"/>
      <c r="FI14" s="51"/>
      <c r="FJ14" s="51"/>
      <c r="FK14" s="51"/>
      <c r="FL14" s="51"/>
      <c r="FM14" s="51"/>
      <c r="FN14" s="51"/>
      <c r="FO14" s="51"/>
      <c r="FP14" s="51"/>
      <c r="FQ14" s="51"/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51"/>
      <c r="GT14" s="51"/>
      <c r="GU14" s="51"/>
      <c r="GV14" s="51"/>
      <c r="GW14" s="51"/>
      <c r="GX14" s="51"/>
      <c r="GY14" s="51"/>
      <c r="GZ14" s="51"/>
      <c r="HA14" s="51"/>
      <c r="HB14" s="51"/>
      <c r="HC14" s="51"/>
      <c r="HD14" s="51"/>
      <c r="HE14" s="51"/>
      <c r="HF14" s="51"/>
      <c r="HG14" s="51"/>
      <c r="HH14" s="51"/>
      <c r="HI14" s="51"/>
      <c r="HJ14" s="51"/>
      <c r="HK14" s="51"/>
      <c r="HL14" s="51"/>
      <c r="HM14" s="51"/>
      <c r="HN14" s="51"/>
      <c r="HO14" s="51"/>
      <c r="HP14" s="51"/>
      <c r="HQ14" s="51"/>
      <c r="HR14" s="51"/>
      <c r="HS14" s="51"/>
      <c r="HT14" s="51"/>
      <c r="HU14" s="51"/>
      <c r="HV14" s="51"/>
      <c r="HW14" s="51"/>
      <c r="HX14" s="51"/>
      <c r="HY14" s="51"/>
      <c r="HZ14" s="51"/>
      <c r="IA14" s="51"/>
      <c r="IB14" s="51"/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51"/>
      <c r="JB14" s="51"/>
      <c r="JC14" s="51"/>
      <c r="JD14" s="51"/>
      <c r="JE14" s="51"/>
      <c r="JF14" s="51"/>
      <c r="JG14" s="51"/>
      <c r="JH14" s="51"/>
      <c r="JI14" s="51"/>
      <c r="JJ14" s="51"/>
      <c r="JK14" s="51"/>
      <c r="JL14" s="51"/>
      <c r="JM14" s="51"/>
      <c r="JN14" s="51"/>
      <c r="JO14" s="51"/>
      <c r="JP14" s="51"/>
      <c r="JQ14" s="51"/>
      <c r="JR14" s="51"/>
      <c r="JS14" s="51"/>
      <c r="JT14" s="51"/>
      <c r="JU14" s="51"/>
      <c r="JV14" s="51"/>
      <c r="JW14" s="51"/>
      <c r="JX14" s="51"/>
      <c r="JY14" s="51"/>
      <c r="JZ14" s="51"/>
      <c r="KA14" s="51"/>
      <c r="KB14" s="51"/>
      <c r="KC14" s="51"/>
      <c r="KD14" s="51"/>
      <c r="KE14" s="51"/>
      <c r="KF14" s="51"/>
      <c r="KG14" s="51"/>
      <c r="KH14" s="51"/>
      <c r="KI14" s="51"/>
      <c r="KJ14" s="51"/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51"/>
      <c r="LJ14" s="51"/>
      <c r="LK14" s="51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  <c r="QB14" s="51"/>
      <c r="QC14" s="51"/>
      <c r="QD14" s="51"/>
      <c r="QE14" s="51"/>
      <c r="QF14" s="51"/>
      <c r="QG14" s="51"/>
      <c r="QH14" s="51"/>
      <c r="QI14" s="51"/>
      <c r="QJ14" s="51"/>
      <c r="QK14" s="51"/>
      <c r="QL14" s="51"/>
      <c r="QM14" s="51"/>
      <c r="QN14" s="51"/>
      <c r="QO14" s="51"/>
      <c r="QP14" s="51"/>
      <c r="QQ14" s="51"/>
      <c r="QR14" s="51"/>
      <c r="QS14" s="51"/>
      <c r="QT14" s="51"/>
      <c r="QU14" s="51"/>
      <c r="QV14" s="51"/>
      <c r="QW14" s="51"/>
      <c r="QX14" s="51"/>
      <c r="QY14" s="51"/>
      <c r="QZ14" s="51"/>
      <c r="RA14" s="51"/>
      <c r="RB14" s="51"/>
      <c r="RC14" s="51"/>
      <c r="RD14" s="51"/>
      <c r="RE14" s="51"/>
      <c r="RF14" s="51"/>
      <c r="RG14" s="51"/>
      <c r="RH14" s="51"/>
      <c r="RI14" s="51"/>
      <c r="RJ14" s="51"/>
      <c r="RK14" s="51"/>
      <c r="RL14" s="51"/>
      <c r="RM14" s="51"/>
      <c r="RN14" s="51"/>
      <c r="RO14" s="51"/>
      <c r="RP14" s="51"/>
      <c r="RQ14" s="51"/>
      <c r="RR14" s="51"/>
      <c r="RS14" s="51"/>
      <c r="RT14" s="51"/>
      <c r="RU14" s="51"/>
      <c r="RV14" s="51"/>
      <c r="RW14" s="51"/>
      <c r="RX14" s="51"/>
      <c r="RY14" s="51"/>
      <c r="RZ14" s="51"/>
      <c r="SA14" s="51"/>
      <c r="SB14" s="51"/>
      <c r="SC14" s="51"/>
      <c r="SD14" s="5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</row>
    <row r="15" spans="2:511" ht="3.75" customHeight="1" x14ac:dyDescent="0.65">
      <c r="B15" s="365"/>
      <c r="C15" s="366"/>
      <c r="D15" s="366"/>
      <c r="E15" s="366"/>
      <c r="F15" s="366"/>
      <c r="G15" s="366"/>
      <c r="H15" s="366"/>
      <c r="I15" s="366"/>
      <c r="J15" s="366"/>
      <c r="K15" s="366"/>
      <c r="L15" s="366"/>
      <c r="M15" s="366"/>
      <c r="N15" s="366"/>
      <c r="O15" s="366"/>
      <c r="P15" s="366"/>
      <c r="Q15" s="366"/>
      <c r="R15" s="366"/>
      <c r="S15" s="366"/>
      <c r="T15" s="366"/>
      <c r="U15" s="366"/>
      <c r="V15" s="366"/>
      <c r="W15" s="366"/>
      <c r="X15" s="366"/>
      <c r="Y15" s="366"/>
      <c r="Z15" s="366"/>
      <c r="AA15" s="366"/>
      <c r="AB15" s="366"/>
      <c r="AC15" s="366"/>
      <c r="AD15" s="366"/>
      <c r="AE15" s="366"/>
      <c r="AF15" s="366"/>
      <c r="AG15" s="366"/>
      <c r="AH15" s="366"/>
      <c r="AI15" s="366"/>
      <c r="AJ15" s="366"/>
      <c r="AK15" s="366"/>
      <c r="AL15" s="366"/>
      <c r="AM15" s="366"/>
      <c r="AN15" s="366"/>
      <c r="AO15" s="366"/>
      <c r="AP15" s="366"/>
      <c r="AQ15" s="366"/>
      <c r="AR15" s="366"/>
      <c r="AS15" s="366"/>
      <c r="AT15" s="366"/>
      <c r="AU15" s="366"/>
      <c r="AV15" s="366"/>
      <c r="AW15" s="366"/>
      <c r="AX15" s="366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1"/>
      <c r="DF15" s="51"/>
      <c r="DG15" s="51"/>
      <c r="DH15" s="51"/>
      <c r="DI15" s="51"/>
      <c r="DJ15" s="51"/>
      <c r="DK15" s="51"/>
      <c r="DL15" s="51"/>
      <c r="DM15" s="51"/>
      <c r="DN15" s="51"/>
      <c r="DO15" s="51"/>
      <c r="DP15" s="51"/>
      <c r="DQ15" s="51"/>
      <c r="DR15" s="51"/>
      <c r="DS15" s="51"/>
      <c r="DT15" s="51"/>
      <c r="DU15" s="51"/>
      <c r="DV15" s="51"/>
      <c r="DW15" s="51"/>
      <c r="DX15" s="51"/>
      <c r="DY15" s="51"/>
      <c r="DZ15" s="51"/>
      <c r="EA15" s="51"/>
      <c r="EB15" s="51"/>
      <c r="EC15" s="51"/>
      <c r="ED15" s="51"/>
      <c r="EE15" s="51"/>
      <c r="EF15" s="51"/>
      <c r="EG15" s="51"/>
      <c r="EH15" s="51"/>
      <c r="EI15" s="51"/>
      <c r="EJ15" s="51"/>
      <c r="EK15" s="51"/>
      <c r="EL15" s="51"/>
      <c r="EM15" s="51"/>
      <c r="EN15" s="51"/>
      <c r="EO15" s="51"/>
      <c r="EP15" s="51"/>
      <c r="EQ15" s="51"/>
      <c r="ER15" s="51"/>
      <c r="ES15" s="51"/>
      <c r="ET15" s="51"/>
      <c r="EU15" s="51"/>
      <c r="EV15" s="51"/>
      <c r="EW15" s="51"/>
      <c r="EX15" s="51"/>
      <c r="EY15" s="51"/>
      <c r="EZ15" s="51"/>
      <c r="FA15" s="51"/>
      <c r="FB15" s="51"/>
      <c r="FC15" s="51"/>
      <c r="FD15" s="51"/>
      <c r="FE15" s="51"/>
      <c r="FF15" s="51"/>
      <c r="FG15" s="51"/>
      <c r="FH15" s="51"/>
      <c r="FI15" s="51"/>
      <c r="FJ15" s="51"/>
      <c r="FK15" s="51"/>
      <c r="FL15" s="51"/>
      <c r="FM15" s="51"/>
      <c r="FN15" s="51"/>
      <c r="FO15" s="51"/>
      <c r="FP15" s="51"/>
      <c r="FQ15" s="51"/>
      <c r="FR15" s="51"/>
      <c r="FS15" s="51"/>
      <c r="FT15" s="51"/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51"/>
      <c r="GQ15" s="51"/>
      <c r="GR15" s="51"/>
      <c r="GS15" s="51"/>
      <c r="GT15" s="51"/>
      <c r="GU15" s="51"/>
      <c r="GV15" s="51"/>
      <c r="GW15" s="51"/>
      <c r="GX15" s="51"/>
      <c r="GY15" s="51"/>
      <c r="GZ15" s="51"/>
      <c r="HA15" s="51"/>
      <c r="HB15" s="51"/>
      <c r="HC15" s="51"/>
      <c r="HD15" s="51"/>
      <c r="HE15" s="51"/>
      <c r="HF15" s="51"/>
      <c r="HG15" s="51"/>
      <c r="HH15" s="51"/>
      <c r="HI15" s="51"/>
      <c r="HJ15" s="51"/>
      <c r="HK15" s="51"/>
      <c r="HL15" s="51"/>
      <c r="HM15" s="51"/>
      <c r="HN15" s="51"/>
      <c r="HO15" s="51"/>
      <c r="HP15" s="51"/>
      <c r="HQ15" s="51"/>
      <c r="HR15" s="51"/>
      <c r="HS15" s="51"/>
      <c r="HT15" s="51"/>
      <c r="HU15" s="51"/>
      <c r="HV15" s="51"/>
      <c r="HW15" s="51"/>
      <c r="HX15" s="51"/>
      <c r="HY15" s="51"/>
      <c r="HZ15" s="51"/>
      <c r="IA15" s="51"/>
      <c r="IB15" s="51"/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51"/>
      <c r="IY15" s="51"/>
      <c r="IZ15" s="51"/>
      <c r="JA15" s="51"/>
      <c r="JB15" s="51"/>
      <c r="JC15" s="51"/>
      <c r="JD15" s="51"/>
      <c r="JE15" s="51"/>
      <c r="JF15" s="51"/>
      <c r="JG15" s="51"/>
      <c r="JH15" s="51"/>
      <c r="JI15" s="51"/>
      <c r="JJ15" s="51"/>
      <c r="JK15" s="51"/>
      <c r="JL15" s="51"/>
      <c r="JM15" s="51"/>
      <c r="JN15" s="51"/>
      <c r="JO15" s="51"/>
      <c r="JP15" s="51"/>
      <c r="JQ15" s="51"/>
      <c r="JR15" s="51"/>
      <c r="JS15" s="51"/>
      <c r="JT15" s="51"/>
      <c r="JU15" s="51"/>
      <c r="JV15" s="51"/>
      <c r="JW15" s="51"/>
      <c r="JX15" s="51"/>
      <c r="JY15" s="51"/>
      <c r="JZ15" s="51"/>
      <c r="KA15" s="51"/>
      <c r="KB15" s="51"/>
      <c r="KC15" s="51"/>
      <c r="KD15" s="51"/>
      <c r="KE15" s="51"/>
      <c r="KF15" s="51"/>
      <c r="KG15" s="51"/>
      <c r="KH15" s="51"/>
      <c r="KI15" s="51"/>
      <c r="KJ15" s="51"/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51"/>
      <c r="LG15" s="51"/>
      <c r="LH15" s="51"/>
      <c r="LI15" s="51"/>
      <c r="LJ15" s="51"/>
      <c r="LK15" s="51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  <c r="QB15" s="51"/>
      <c r="QC15" s="51"/>
      <c r="QD15" s="51"/>
      <c r="QE15" s="51"/>
      <c r="QF15" s="51"/>
      <c r="QG15" s="51"/>
      <c r="QH15" s="51"/>
      <c r="QI15" s="51"/>
      <c r="QJ15" s="51"/>
      <c r="QK15" s="51"/>
      <c r="QL15" s="51"/>
      <c r="QM15" s="51"/>
      <c r="QN15" s="51"/>
      <c r="QO15" s="51"/>
      <c r="QP15" s="51"/>
      <c r="QQ15" s="51"/>
      <c r="QR15" s="51"/>
      <c r="QS15" s="51"/>
      <c r="QT15" s="51"/>
      <c r="QU15" s="51"/>
      <c r="QV15" s="51"/>
      <c r="QW15" s="51"/>
      <c r="QX15" s="51"/>
      <c r="QY15" s="51"/>
      <c r="QZ15" s="51"/>
      <c r="RA15" s="51"/>
      <c r="RB15" s="51"/>
      <c r="RC15" s="51"/>
      <c r="RD15" s="51"/>
      <c r="RE15" s="51"/>
      <c r="RF15" s="51"/>
      <c r="RG15" s="51"/>
      <c r="RH15" s="51"/>
      <c r="RI15" s="51"/>
      <c r="RJ15" s="51"/>
      <c r="RK15" s="51"/>
      <c r="RL15" s="51"/>
      <c r="RM15" s="51"/>
      <c r="RN15" s="51"/>
      <c r="RO15" s="51"/>
      <c r="RP15" s="51"/>
      <c r="RQ15" s="51"/>
      <c r="RR15" s="51"/>
      <c r="RS15" s="51"/>
      <c r="RT15" s="51"/>
      <c r="RU15" s="51"/>
      <c r="RV15" s="51"/>
      <c r="RW15" s="51"/>
      <c r="RX15" s="51"/>
      <c r="RY15" s="51"/>
      <c r="RZ15" s="51"/>
      <c r="SA15" s="51"/>
      <c r="SB15" s="51"/>
      <c r="SC15" s="51"/>
      <c r="SD15" s="5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</row>
    <row r="16" spans="2:511" ht="3.75" customHeight="1" x14ac:dyDescent="0.65">
      <c r="B16" s="365"/>
      <c r="C16" s="366"/>
      <c r="D16" s="366"/>
      <c r="E16" s="366"/>
      <c r="F16" s="366"/>
      <c r="G16" s="366"/>
      <c r="H16" s="366"/>
      <c r="I16" s="366"/>
      <c r="J16" s="366"/>
      <c r="K16" s="366"/>
      <c r="L16" s="366"/>
      <c r="M16" s="366"/>
      <c r="N16" s="366"/>
      <c r="O16" s="366"/>
      <c r="P16" s="366"/>
      <c r="Q16" s="366"/>
      <c r="R16" s="366"/>
      <c r="S16" s="366"/>
      <c r="T16" s="366"/>
      <c r="U16" s="366"/>
      <c r="V16" s="366"/>
      <c r="W16" s="366"/>
      <c r="X16" s="366"/>
      <c r="Y16" s="366"/>
      <c r="Z16" s="366"/>
      <c r="AA16" s="366"/>
      <c r="AB16" s="366"/>
      <c r="AC16" s="366"/>
      <c r="AD16" s="366"/>
      <c r="AE16" s="366"/>
      <c r="AF16" s="366"/>
      <c r="AG16" s="366"/>
      <c r="AH16" s="366"/>
      <c r="AI16" s="366"/>
      <c r="AJ16" s="366"/>
      <c r="AK16" s="366"/>
      <c r="AL16" s="366"/>
      <c r="AM16" s="366"/>
      <c r="AN16" s="366"/>
      <c r="AO16" s="366"/>
      <c r="AP16" s="366"/>
      <c r="AQ16" s="366"/>
      <c r="AR16" s="366"/>
      <c r="AS16" s="366"/>
      <c r="AT16" s="366"/>
      <c r="AU16" s="366"/>
      <c r="AV16" s="366"/>
      <c r="AW16" s="366"/>
      <c r="AX16" s="366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1"/>
      <c r="DF16" s="51"/>
      <c r="DG16" s="51"/>
      <c r="DH16" s="51"/>
      <c r="DI16" s="51"/>
      <c r="DJ16" s="51"/>
      <c r="DK16" s="51"/>
      <c r="DL16" s="51"/>
      <c r="DM16" s="51"/>
      <c r="DN16" s="51"/>
      <c r="DO16" s="51"/>
      <c r="DP16" s="51"/>
      <c r="DQ16" s="51"/>
      <c r="DR16" s="51"/>
      <c r="DS16" s="51"/>
      <c r="DT16" s="51"/>
      <c r="DU16" s="51"/>
      <c r="DV16" s="51"/>
      <c r="DW16" s="51"/>
      <c r="DX16" s="51"/>
      <c r="DY16" s="51"/>
      <c r="DZ16" s="51"/>
      <c r="EA16" s="51"/>
      <c r="EB16" s="51"/>
      <c r="EC16" s="51"/>
      <c r="ED16" s="51"/>
      <c r="EE16" s="51"/>
      <c r="EF16" s="51"/>
      <c r="EG16" s="51"/>
      <c r="EH16" s="51"/>
      <c r="EI16" s="51"/>
      <c r="EJ16" s="51"/>
      <c r="EK16" s="51"/>
      <c r="EL16" s="51"/>
      <c r="EM16" s="51"/>
      <c r="EN16" s="51"/>
      <c r="EO16" s="51"/>
      <c r="EP16" s="51"/>
      <c r="EQ16" s="51"/>
      <c r="ER16" s="51"/>
      <c r="ES16" s="51"/>
      <c r="ET16" s="51"/>
      <c r="EU16" s="51"/>
      <c r="EV16" s="51"/>
      <c r="EW16" s="51"/>
      <c r="EX16" s="51"/>
      <c r="EY16" s="51"/>
      <c r="EZ16" s="51"/>
      <c r="FA16" s="51"/>
      <c r="FB16" s="51"/>
      <c r="FC16" s="51"/>
      <c r="FD16" s="51"/>
      <c r="FE16" s="51"/>
      <c r="FF16" s="51"/>
      <c r="FG16" s="51"/>
      <c r="FH16" s="51"/>
      <c r="FI16" s="51"/>
      <c r="FJ16" s="51"/>
      <c r="FK16" s="51"/>
      <c r="FL16" s="51"/>
      <c r="FM16" s="51"/>
      <c r="FN16" s="51"/>
      <c r="FO16" s="51"/>
      <c r="FP16" s="51"/>
      <c r="FQ16" s="51"/>
      <c r="FR16" s="51"/>
      <c r="FS16" s="51"/>
      <c r="FT16" s="51"/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51"/>
      <c r="GT16" s="51"/>
      <c r="GU16" s="51"/>
      <c r="GV16" s="51"/>
      <c r="GW16" s="51"/>
      <c r="GX16" s="51"/>
      <c r="GY16" s="51"/>
      <c r="GZ16" s="51"/>
      <c r="HA16" s="51"/>
      <c r="HB16" s="51"/>
      <c r="HC16" s="51"/>
      <c r="HD16" s="51"/>
      <c r="HE16" s="51"/>
      <c r="HF16" s="51"/>
      <c r="HG16" s="51"/>
      <c r="HH16" s="51"/>
      <c r="HI16" s="51"/>
      <c r="HJ16" s="51"/>
      <c r="HK16" s="51"/>
      <c r="HL16" s="51"/>
      <c r="HM16" s="51"/>
      <c r="HN16" s="51"/>
      <c r="HO16" s="51"/>
      <c r="HP16" s="51"/>
      <c r="HQ16" s="51"/>
      <c r="HR16" s="51"/>
      <c r="HS16" s="51"/>
      <c r="HT16" s="51"/>
      <c r="HU16" s="51"/>
      <c r="HV16" s="51"/>
      <c r="HW16" s="51"/>
      <c r="HX16" s="51"/>
      <c r="HY16" s="51"/>
      <c r="HZ16" s="51"/>
      <c r="IA16" s="51"/>
      <c r="IB16" s="51"/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51"/>
      <c r="JB16" s="51"/>
      <c r="JC16" s="51"/>
      <c r="JD16" s="51"/>
      <c r="JE16" s="51"/>
      <c r="JF16" s="51"/>
      <c r="JG16" s="51"/>
      <c r="JH16" s="51"/>
      <c r="JI16" s="51"/>
      <c r="JJ16" s="51"/>
      <c r="JK16" s="51"/>
      <c r="JL16" s="51"/>
      <c r="JM16" s="51"/>
      <c r="JN16" s="51"/>
      <c r="JO16" s="51"/>
      <c r="JP16" s="51"/>
      <c r="JQ16" s="51"/>
      <c r="JR16" s="51"/>
      <c r="JS16" s="51"/>
      <c r="JT16" s="51"/>
      <c r="JU16" s="51"/>
      <c r="JV16" s="51"/>
      <c r="JW16" s="51"/>
      <c r="JX16" s="51"/>
      <c r="JY16" s="51"/>
      <c r="JZ16" s="51"/>
      <c r="KA16" s="51"/>
      <c r="KB16" s="51"/>
      <c r="KC16" s="51"/>
      <c r="KD16" s="51"/>
      <c r="KE16" s="51"/>
      <c r="KF16" s="51"/>
      <c r="KG16" s="51"/>
      <c r="KH16" s="51"/>
      <c r="KI16" s="51"/>
      <c r="KJ16" s="51"/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51"/>
      <c r="LG16" s="51"/>
      <c r="LH16" s="51"/>
      <c r="LI16" s="51"/>
      <c r="LJ16" s="51"/>
      <c r="LK16" s="51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  <c r="QB16" s="51"/>
      <c r="QC16" s="51"/>
      <c r="QD16" s="51"/>
      <c r="QE16" s="51"/>
      <c r="QF16" s="51"/>
      <c r="QG16" s="51"/>
      <c r="QH16" s="51"/>
      <c r="QI16" s="51"/>
      <c r="QJ16" s="51"/>
      <c r="QK16" s="51"/>
      <c r="QL16" s="51"/>
      <c r="QM16" s="51"/>
      <c r="QN16" s="51"/>
      <c r="QO16" s="51"/>
      <c r="QP16" s="51"/>
      <c r="QQ16" s="51"/>
      <c r="QR16" s="51"/>
      <c r="QS16" s="51"/>
      <c r="QT16" s="51"/>
      <c r="QU16" s="51"/>
      <c r="QV16" s="51"/>
      <c r="QW16" s="51"/>
      <c r="QX16" s="51"/>
      <c r="QY16" s="51"/>
      <c r="QZ16" s="51"/>
      <c r="RA16" s="51"/>
      <c r="RB16" s="51"/>
      <c r="RC16" s="51"/>
      <c r="RD16" s="51"/>
      <c r="RE16" s="51"/>
      <c r="RF16" s="51"/>
      <c r="RG16" s="51"/>
      <c r="RH16" s="51"/>
      <c r="RI16" s="51"/>
      <c r="RJ16" s="51"/>
      <c r="RK16" s="51"/>
      <c r="RL16" s="51"/>
      <c r="RM16" s="51"/>
      <c r="RN16" s="51"/>
      <c r="RO16" s="51"/>
      <c r="RP16" s="51"/>
      <c r="RQ16" s="51"/>
      <c r="RR16" s="51"/>
      <c r="RS16" s="51"/>
      <c r="RT16" s="51"/>
      <c r="RU16" s="51"/>
      <c r="RV16" s="51"/>
      <c r="RW16" s="51"/>
      <c r="RX16" s="51"/>
      <c r="RY16" s="51"/>
      <c r="RZ16" s="51"/>
      <c r="SA16" s="51"/>
      <c r="SB16" s="51"/>
      <c r="SC16" s="51"/>
      <c r="SD16" s="5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</row>
    <row r="17" spans="2:511" ht="3.75" customHeight="1" x14ac:dyDescent="0.65">
      <c r="B17" s="365"/>
      <c r="C17" s="366"/>
      <c r="D17" s="366"/>
      <c r="E17" s="366"/>
      <c r="F17" s="366"/>
      <c r="G17" s="366"/>
      <c r="H17" s="366"/>
      <c r="I17" s="366"/>
      <c r="J17" s="366"/>
      <c r="K17" s="366"/>
      <c r="L17" s="366"/>
      <c r="M17" s="366"/>
      <c r="N17" s="366"/>
      <c r="O17" s="366"/>
      <c r="P17" s="366"/>
      <c r="Q17" s="366"/>
      <c r="R17" s="366"/>
      <c r="S17" s="366"/>
      <c r="T17" s="366"/>
      <c r="U17" s="366"/>
      <c r="V17" s="366"/>
      <c r="W17" s="366"/>
      <c r="X17" s="366"/>
      <c r="Y17" s="366"/>
      <c r="Z17" s="366"/>
      <c r="AA17" s="366"/>
      <c r="AB17" s="366"/>
      <c r="AC17" s="366"/>
      <c r="AD17" s="366"/>
      <c r="AE17" s="366"/>
      <c r="AF17" s="366"/>
      <c r="AG17" s="366"/>
      <c r="AH17" s="366"/>
      <c r="AI17" s="366"/>
      <c r="AJ17" s="366"/>
      <c r="AK17" s="366"/>
      <c r="AL17" s="366"/>
      <c r="AM17" s="366"/>
      <c r="AN17" s="366"/>
      <c r="AO17" s="366"/>
      <c r="AP17" s="366"/>
      <c r="AQ17" s="366"/>
      <c r="AR17" s="366"/>
      <c r="AS17" s="366"/>
      <c r="AT17" s="366"/>
      <c r="AU17" s="366"/>
      <c r="AV17" s="366"/>
      <c r="AW17" s="366"/>
      <c r="AX17" s="366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  <c r="EB17" s="51"/>
      <c r="EC17" s="51"/>
      <c r="ED17" s="51"/>
      <c r="EE17" s="51"/>
      <c r="EF17" s="51"/>
      <c r="EG17" s="51"/>
      <c r="EH17" s="51"/>
      <c r="EI17" s="51"/>
      <c r="EJ17" s="51"/>
      <c r="EK17" s="51"/>
      <c r="EL17" s="51"/>
      <c r="EM17" s="51"/>
      <c r="EN17" s="51"/>
      <c r="EO17" s="51"/>
      <c r="EP17" s="51"/>
      <c r="EQ17" s="51"/>
      <c r="ER17" s="51"/>
      <c r="ES17" s="51"/>
      <c r="ET17" s="51"/>
      <c r="EU17" s="51"/>
      <c r="EV17" s="51"/>
      <c r="EW17" s="51"/>
      <c r="EX17" s="51"/>
      <c r="EY17" s="51"/>
      <c r="EZ17" s="51"/>
      <c r="FA17" s="51"/>
      <c r="FB17" s="51"/>
      <c r="FC17" s="51"/>
      <c r="FD17" s="51"/>
      <c r="FE17" s="51"/>
      <c r="FF17" s="51"/>
      <c r="FG17" s="51"/>
      <c r="FH17" s="51"/>
      <c r="FI17" s="51"/>
      <c r="FJ17" s="51"/>
      <c r="FK17" s="51"/>
      <c r="FL17" s="51"/>
      <c r="FM17" s="51"/>
      <c r="FN17" s="51"/>
      <c r="FO17" s="51"/>
      <c r="FP17" s="51"/>
      <c r="FQ17" s="51"/>
      <c r="FR17" s="51"/>
      <c r="FS17" s="51"/>
      <c r="FT17" s="51"/>
      <c r="FU17" s="51"/>
      <c r="FV17" s="51"/>
      <c r="FW17" s="51"/>
      <c r="FX17" s="51"/>
      <c r="FY17" s="51"/>
      <c r="FZ17" s="51"/>
      <c r="GA17" s="51"/>
      <c r="GB17" s="51"/>
      <c r="GC17" s="51"/>
      <c r="GD17" s="51"/>
      <c r="GE17" s="51"/>
      <c r="GF17" s="51"/>
      <c r="GG17" s="51"/>
      <c r="GH17" s="51"/>
      <c r="GI17" s="51"/>
      <c r="GJ17" s="51"/>
      <c r="GK17" s="51"/>
      <c r="GL17" s="51"/>
      <c r="GM17" s="51"/>
      <c r="GN17" s="51"/>
      <c r="GO17" s="51"/>
      <c r="GP17" s="51"/>
      <c r="GQ17" s="51"/>
      <c r="GR17" s="51"/>
      <c r="GS17" s="51"/>
      <c r="GT17" s="51"/>
      <c r="GU17" s="51"/>
      <c r="GV17" s="51"/>
      <c r="GW17" s="51"/>
      <c r="GX17" s="51"/>
      <c r="GY17" s="51"/>
      <c r="GZ17" s="51"/>
      <c r="HA17" s="51"/>
      <c r="HB17" s="51"/>
      <c r="HC17" s="51"/>
      <c r="HD17" s="51"/>
      <c r="HE17" s="51"/>
      <c r="HF17" s="51"/>
      <c r="HG17" s="51"/>
      <c r="HH17" s="51"/>
      <c r="HI17" s="51"/>
      <c r="HJ17" s="51"/>
      <c r="HK17" s="51"/>
      <c r="HL17" s="51"/>
      <c r="HM17" s="51"/>
      <c r="HN17" s="51"/>
      <c r="HO17" s="51"/>
      <c r="HP17" s="51"/>
      <c r="HQ17" s="51"/>
      <c r="HR17" s="51"/>
      <c r="HS17" s="51"/>
      <c r="HT17" s="51"/>
      <c r="HU17" s="51"/>
      <c r="HV17" s="51"/>
      <c r="HW17" s="51"/>
      <c r="HX17" s="51"/>
      <c r="HY17" s="51"/>
      <c r="HZ17" s="51"/>
      <c r="IA17" s="51"/>
      <c r="IB17" s="51"/>
      <c r="IC17" s="51"/>
      <c r="ID17" s="51"/>
      <c r="IE17" s="51"/>
      <c r="IF17" s="51"/>
      <c r="IG17" s="51"/>
      <c r="IH17" s="51"/>
      <c r="II17" s="51"/>
      <c r="IJ17" s="51"/>
      <c r="IK17" s="51"/>
      <c r="IL17" s="51"/>
      <c r="IM17" s="51"/>
      <c r="IN17" s="51"/>
      <c r="IO17" s="51"/>
      <c r="IP17" s="51"/>
      <c r="IQ17" s="51"/>
      <c r="IR17" s="51"/>
      <c r="IS17" s="51"/>
      <c r="IT17" s="51"/>
      <c r="IU17" s="51"/>
      <c r="IV17" s="51"/>
      <c r="IW17" s="51"/>
      <c r="IX17" s="51"/>
      <c r="IY17" s="51"/>
      <c r="IZ17" s="51"/>
      <c r="JA17" s="51"/>
      <c r="JB17" s="51"/>
      <c r="JC17" s="51"/>
      <c r="JD17" s="51"/>
      <c r="JE17" s="51"/>
      <c r="JF17" s="51"/>
      <c r="JG17" s="51"/>
      <c r="JH17" s="51"/>
      <c r="JI17" s="51"/>
      <c r="JJ17" s="51"/>
      <c r="JK17" s="51"/>
      <c r="JL17" s="51"/>
      <c r="JM17" s="51"/>
      <c r="JN17" s="51"/>
      <c r="JO17" s="51"/>
      <c r="JP17" s="51"/>
      <c r="JQ17" s="51"/>
      <c r="JR17" s="51"/>
      <c r="JS17" s="51"/>
      <c r="JT17" s="51"/>
      <c r="JU17" s="51"/>
      <c r="JV17" s="51"/>
      <c r="JW17" s="51"/>
      <c r="JX17" s="51"/>
      <c r="JY17" s="51"/>
      <c r="JZ17" s="51"/>
      <c r="KA17" s="51"/>
      <c r="KB17" s="51"/>
      <c r="KC17" s="51"/>
      <c r="KD17" s="51"/>
      <c r="KE17" s="51"/>
      <c r="KF17" s="51"/>
      <c r="KG17" s="51"/>
      <c r="KH17" s="51"/>
      <c r="KI17" s="51"/>
      <c r="KJ17" s="51"/>
      <c r="KK17" s="51"/>
      <c r="KL17" s="51"/>
      <c r="KM17" s="51"/>
      <c r="KN17" s="51"/>
      <c r="KO17" s="51"/>
      <c r="KP17" s="51"/>
      <c r="KQ17" s="51"/>
      <c r="KR17" s="51"/>
      <c r="KS17" s="51"/>
      <c r="KT17" s="51"/>
      <c r="KU17" s="51"/>
      <c r="KV17" s="51"/>
      <c r="KW17" s="51"/>
      <c r="KX17" s="51"/>
      <c r="KY17" s="51"/>
      <c r="KZ17" s="51"/>
      <c r="LA17" s="51"/>
      <c r="LB17" s="51"/>
      <c r="LC17" s="51"/>
      <c r="LD17" s="51"/>
      <c r="LE17" s="51"/>
      <c r="LF17" s="51"/>
      <c r="LG17" s="51"/>
      <c r="LH17" s="51"/>
      <c r="LI17" s="51"/>
      <c r="LJ17" s="51"/>
      <c r="LK17" s="51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  <c r="QB17" s="51"/>
      <c r="QC17" s="51"/>
      <c r="QD17" s="51"/>
      <c r="QE17" s="51"/>
      <c r="QF17" s="51"/>
      <c r="QG17" s="51"/>
      <c r="QH17" s="51"/>
      <c r="QI17" s="51"/>
      <c r="QJ17" s="51"/>
      <c r="QK17" s="51"/>
      <c r="QL17" s="51"/>
      <c r="QM17" s="51"/>
      <c r="QN17" s="51"/>
      <c r="QO17" s="51"/>
      <c r="QP17" s="51"/>
      <c r="QQ17" s="51"/>
      <c r="QR17" s="51"/>
      <c r="QS17" s="51"/>
      <c r="QT17" s="51"/>
      <c r="QU17" s="51"/>
      <c r="QV17" s="51"/>
      <c r="QW17" s="51"/>
      <c r="QX17" s="51"/>
      <c r="QY17" s="51"/>
      <c r="QZ17" s="51"/>
      <c r="RA17" s="51"/>
      <c r="RB17" s="51"/>
      <c r="RC17" s="51"/>
      <c r="RD17" s="51"/>
      <c r="RE17" s="51"/>
      <c r="RF17" s="51"/>
      <c r="RG17" s="51"/>
      <c r="RH17" s="51"/>
      <c r="RI17" s="51"/>
      <c r="RJ17" s="51"/>
      <c r="RK17" s="51"/>
      <c r="RL17" s="51"/>
      <c r="RM17" s="51"/>
      <c r="RN17" s="51"/>
      <c r="RO17" s="51"/>
      <c r="RP17" s="51"/>
      <c r="RQ17" s="51"/>
      <c r="RR17" s="51"/>
      <c r="RS17" s="51"/>
      <c r="RT17" s="51"/>
      <c r="RU17" s="51"/>
      <c r="RV17" s="51"/>
      <c r="RW17" s="51"/>
      <c r="RX17" s="51"/>
      <c r="RY17" s="51"/>
      <c r="RZ17" s="51"/>
      <c r="SA17" s="51"/>
      <c r="SB17" s="51"/>
      <c r="SC17" s="51"/>
      <c r="SD17" s="5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</row>
    <row r="18" spans="2:511" ht="3.65" customHeight="1" x14ac:dyDescent="0.65">
      <c r="B18" s="365"/>
      <c r="C18" s="366"/>
      <c r="D18" s="366"/>
      <c r="E18" s="366"/>
      <c r="F18" s="366"/>
      <c r="G18" s="366"/>
      <c r="H18" s="366"/>
      <c r="I18" s="366"/>
      <c r="J18" s="366"/>
      <c r="K18" s="366"/>
      <c r="L18" s="366"/>
      <c r="M18" s="366"/>
      <c r="N18" s="366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6"/>
      <c r="AH18" s="366"/>
      <c r="AI18" s="366"/>
      <c r="AJ18" s="366"/>
      <c r="AK18" s="366"/>
      <c r="AL18" s="366"/>
      <c r="AM18" s="366"/>
      <c r="AN18" s="366"/>
      <c r="AO18" s="366"/>
      <c r="AP18" s="366"/>
      <c r="AQ18" s="366"/>
      <c r="AR18" s="366"/>
      <c r="AS18" s="366"/>
      <c r="AT18" s="366"/>
      <c r="AU18" s="366"/>
      <c r="AV18" s="366"/>
      <c r="AW18" s="366"/>
      <c r="AX18" s="366"/>
      <c r="RJ18" s="351" t="e" vm="6">
        <v>#VALUE!</v>
      </c>
      <c r="RK18" s="351"/>
      <c r="RL18" s="351"/>
      <c r="RM18" s="351"/>
      <c r="RN18" s="351"/>
      <c r="RO18" s="351"/>
      <c r="RP18" s="351"/>
      <c r="RQ18" s="351"/>
      <c r="RR18" s="351"/>
      <c r="RS18" s="351"/>
      <c r="RT18" s="355"/>
      <c r="SQ18" s="18"/>
    </row>
    <row r="19" spans="2:511" ht="3.65" customHeight="1" x14ac:dyDescent="0.65">
      <c r="B19" s="365"/>
      <c r="C19" s="366"/>
      <c r="D19" s="366"/>
      <c r="E19" s="366"/>
      <c r="F19" s="366"/>
      <c r="G19" s="366"/>
      <c r="H19" s="366"/>
      <c r="I19" s="366"/>
      <c r="J19" s="366"/>
      <c r="K19" s="366"/>
      <c r="L19" s="366"/>
      <c r="M19" s="366"/>
      <c r="N19" s="366"/>
      <c r="O19" s="366"/>
      <c r="P19" s="366"/>
      <c r="Q19" s="366"/>
      <c r="R19" s="366"/>
      <c r="S19" s="366"/>
      <c r="T19" s="366"/>
      <c r="U19" s="366"/>
      <c r="V19" s="366"/>
      <c r="W19" s="366"/>
      <c r="X19" s="366"/>
      <c r="Y19" s="366"/>
      <c r="Z19" s="366"/>
      <c r="AA19" s="366"/>
      <c r="AB19" s="366"/>
      <c r="AC19" s="366"/>
      <c r="AD19" s="366"/>
      <c r="AE19" s="366"/>
      <c r="AF19" s="366"/>
      <c r="AG19" s="366"/>
      <c r="AH19" s="366"/>
      <c r="AI19" s="366"/>
      <c r="AJ19" s="366"/>
      <c r="AK19" s="366"/>
      <c r="AL19" s="366"/>
      <c r="AM19" s="366"/>
      <c r="AN19" s="366"/>
      <c r="AO19" s="366"/>
      <c r="AP19" s="366"/>
      <c r="AQ19" s="366"/>
      <c r="AR19" s="366"/>
      <c r="AS19" s="366"/>
      <c r="AT19" s="366"/>
      <c r="AU19" s="366"/>
      <c r="AV19" s="366"/>
      <c r="AW19" s="366"/>
      <c r="AX19" s="366"/>
      <c r="RJ19" s="351"/>
      <c r="RK19" s="351"/>
      <c r="RL19" s="351"/>
      <c r="RM19" s="351"/>
      <c r="RN19" s="351"/>
      <c r="RO19" s="351"/>
      <c r="RP19" s="351"/>
      <c r="RQ19" s="351"/>
      <c r="RR19" s="351"/>
      <c r="RS19" s="351"/>
      <c r="RT19" s="355"/>
      <c r="RU19" s="2"/>
      <c r="SQ19" s="18"/>
    </row>
    <row r="20" spans="2:511" ht="3.65" customHeight="1" x14ac:dyDescent="0.65">
      <c r="B20" s="365"/>
      <c r="C20" s="366"/>
      <c r="D20" s="366"/>
      <c r="E20" s="366"/>
      <c r="F20" s="366"/>
      <c r="G20" s="366"/>
      <c r="H20" s="366"/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6"/>
      <c r="V20" s="366"/>
      <c r="W20" s="366"/>
      <c r="X20" s="366"/>
      <c r="Y20" s="366"/>
      <c r="Z20" s="366"/>
      <c r="AA20" s="366"/>
      <c r="AB20" s="366"/>
      <c r="AC20" s="366"/>
      <c r="AD20" s="366"/>
      <c r="AE20" s="366"/>
      <c r="AF20" s="366"/>
      <c r="AG20" s="366"/>
      <c r="AH20" s="366"/>
      <c r="AI20" s="366"/>
      <c r="AJ20" s="366"/>
      <c r="AK20" s="366"/>
      <c r="AL20" s="366"/>
      <c r="AM20" s="366"/>
      <c r="AN20" s="366"/>
      <c r="AO20" s="366"/>
      <c r="AP20" s="366"/>
      <c r="AQ20" s="366"/>
      <c r="AR20" s="366"/>
      <c r="AS20" s="366"/>
      <c r="AT20" s="366"/>
      <c r="AU20" s="366"/>
      <c r="AV20" s="366"/>
      <c r="AW20" s="366"/>
      <c r="AX20" s="366"/>
      <c r="RJ20" s="351"/>
      <c r="RK20" s="351"/>
      <c r="RL20" s="351"/>
      <c r="RM20" s="351"/>
      <c r="RN20" s="351"/>
      <c r="RO20" s="351"/>
      <c r="RP20" s="351"/>
      <c r="RQ20" s="351"/>
      <c r="RR20" s="351"/>
      <c r="RS20" s="351"/>
      <c r="RT20" s="355"/>
      <c r="RU20" s="2"/>
      <c r="SQ20" s="18"/>
    </row>
    <row r="21" spans="2:511" ht="3.65" customHeight="1" x14ac:dyDescent="0.65">
      <c r="B21" s="365"/>
      <c r="C21" s="366"/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366"/>
      <c r="O21" s="366"/>
      <c r="P21" s="366"/>
      <c r="Q21" s="366"/>
      <c r="R21" s="366"/>
      <c r="S21" s="366"/>
      <c r="T21" s="366"/>
      <c r="U21" s="366"/>
      <c r="V21" s="366"/>
      <c r="W21" s="366"/>
      <c r="X21" s="366"/>
      <c r="Y21" s="366"/>
      <c r="Z21" s="366"/>
      <c r="AA21" s="366"/>
      <c r="AB21" s="366"/>
      <c r="AC21" s="366"/>
      <c r="AD21" s="366"/>
      <c r="AE21" s="366"/>
      <c r="AF21" s="366"/>
      <c r="AG21" s="366"/>
      <c r="AH21" s="366"/>
      <c r="AI21" s="366"/>
      <c r="AJ21" s="366"/>
      <c r="AK21" s="366"/>
      <c r="AL21" s="366"/>
      <c r="AM21" s="366"/>
      <c r="AN21" s="366"/>
      <c r="AO21" s="366"/>
      <c r="AP21" s="366"/>
      <c r="AQ21" s="366"/>
      <c r="AR21" s="366"/>
      <c r="AS21" s="366"/>
      <c r="AT21" s="366"/>
      <c r="AU21" s="366"/>
      <c r="AV21" s="366"/>
      <c r="AW21" s="366"/>
      <c r="AX21" s="366"/>
      <c r="RJ21" s="351"/>
      <c r="RK21" s="351"/>
      <c r="RL21" s="351"/>
      <c r="RM21" s="351"/>
      <c r="RN21" s="351"/>
      <c r="RO21" s="351"/>
      <c r="RP21" s="351"/>
      <c r="RQ21" s="351"/>
      <c r="RR21" s="351"/>
      <c r="RS21" s="351"/>
      <c r="RT21" s="355"/>
      <c r="RU21" s="2"/>
      <c r="SQ21" s="18"/>
    </row>
    <row r="22" spans="2:511" ht="3.65" customHeight="1" x14ac:dyDescent="0.65">
      <c r="B22" s="365"/>
      <c r="C22" s="366"/>
      <c r="D22" s="366"/>
      <c r="E22" s="366"/>
      <c r="F22" s="366"/>
      <c r="G22" s="366"/>
      <c r="H22" s="366"/>
      <c r="I22" s="366"/>
      <c r="J22" s="366"/>
      <c r="K22" s="366"/>
      <c r="L22" s="366"/>
      <c r="M22" s="366"/>
      <c r="N22" s="366"/>
      <c r="O22" s="366"/>
      <c r="P22" s="366"/>
      <c r="Q22" s="366"/>
      <c r="R22" s="366"/>
      <c r="S22" s="366"/>
      <c r="T22" s="366"/>
      <c r="U22" s="366"/>
      <c r="V22" s="366"/>
      <c r="W22" s="366"/>
      <c r="X22" s="366"/>
      <c r="Y22" s="366"/>
      <c r="Z22" s="366"/>
      <c r="AA22" s="366"/>
      <c r="AB22" s="366"/>
      <c r="AC22" s="366"/>
      <c r="AD22" s="366"/>
      <c r="AE22" s="366"/>
      <c r="AF22" s="366"/>
      <c r="AG22" s="366"/>
      <c r="AH22" s="366"/>
      <c r="AI22" s="366"/>
      <c r="AJ22" s="366"/>
      <c r="AK22" s="366"/>
      <c r="AL22" s="366"/>
      <c r="AM22" s="366"/>
      <c r="AN22" s="366"/>
      <c r="AO22" s="366"/>
      <c r="AP22" s="366"/>
      <c r="AQ22" s="366"/>
      <c r="AR22" s="366"/>
      <c r="AS22" s="366"/>
      <c r="AT22" s="366"/>
      <c r="AU22" s="366"/>
      <c r="AV22" s="366"/>
      <c r="AW22" s="366"/>
      <c r="AX22" s="366"/>
      <c r="RJ22" s="351"/>
      <c r="RK22" s="351"/>
      <c r="RL22" s="351"/>
      <c r="RM22" s="351"/>
      <c r="RN22" s="351"/>
      <c r="RO22" s="351"/>
      <c r="RP22" s="351"/>
      <c r="RQ22" s="351"/>
      <c r="RR22" s="351"/>
      <c r="RS22" s="351"/>
      <c r="RT22" s="355"/>
      <c r="RU22" s="2"/>
      <c r="SQ22" s="18"/>
    </row>
    <row r="23" spans="2:511" ht="3.65" customHeight="1" x14ac:dyDescent="0.65">
      <c r="B23" s="365"/>
      <c r="C23" s="366"/>
      <c r="D23" s="366"/>
      <c r="E23" s="366"/>
      <c r="F23" s="366"/>
      <c r="G23" s="366"/>
      <c r="H23" s="366"/>
      <c r="I23" s="366"/>
      <c r="J23" s="366"/>
      <c r="K23" s="366"/>
      <c r="L23" s="366"/>
      <c r="M23" s="366"/>
      <c r="N23" s="366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  <c r="AE23" s="366"/>
      <c r="AF23" s="366"/>
      <c r="AG23" s="366"/>
      <c r="AH23" s="366"/>
      <c r="AI23" s="366"/>
      <c r="AJ23" s="366"/>
      <c r="AK23" s="366"/>
      <c r="AL23" s="366"/>
      <c r="AM23" s="366"/>
      <c r="AN23" s="366"/>
      <c r="AO23" s="366"/>
      <c r="AP23" s="366"/>
      <c r="AQ23" s="366"/>
      <c r="AR23" s="366"/>
      <c r="AS23" s="366"/>
      <c r="AT23" s="366"/>
      <c r="AU23" s="366"/>
      <c r="AV23" s="366"/>
      <c r="AW23" s="366"/>
      <c r="AX23" s="366"/>
      <c r="RJ23" s="351"/>
      <c r="RK23" s="351"/>
      <c r="RL23" s="351"/>
      <c r="RM23" s="351"/>
      <c r="RN23" s="351"/>
      <c r="RO23" s="351"/>
      <c r="RP23" s="351"/>
      <c r="RQ23" s="351"/>
      <c r="RR23" s="351"/>
      <c r="RS23" s="351"/>
      <c r="RT23" s="355"/>
      <c r="RU23" s="2"/>
      <c r="SQ23" s="18"/>
    </row>
    <row r="24" spans="2:511" ht="3.65" customHeight="1" x14ac:dyDescent="0.65">
      <c r="B24" s="365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BM24" s="209" t="e" vm="4">
        <v>#VALUE!</v>
      </c>
      <c r="BN24" s="209"/>
      <c r="BO24" s="209"/>
      <c r="BP24" s="209"/>
      <c r="BQ24" s="209"/>
      <c r="BR24" s="209"/>
      <c r="BS24" s="209"/>
      <c r="BT24" s="209"/>
      <c r="BU24" s="209"/>
      <c r="BV24" s="209"/>
      <c r="BW24" s="209"/>
      <c r="RJ24" s="351"/>
      <c r="RK24" s="351"/>
      <c r="RL24" s="351"/>
      <c r="RM24" s="351"/>
      <c r="RN24" s="351"/>
      <c r="RO24" s="351"/>
      <c r="RP24" s="351"/>
      <c r="RQ24" s="351"/>
      <c r="RR24" s="351"/>
      <c r="RS24" s="351"/>
      <c r="RT24" s="355"/>
      <c r="RU24" s="2"/>
      <c r="SQ24" s="18"/>
    </row>
    <row r="25" spans="2:511" ht="3.65" customHeight="1" x14ac:dyDescent="0.65">
      <c r="B25" s="365"/>
      <c r="C25" s="366"/>
      <c r="D25" s="366"/>
      <c r="E25" s="366"/>
      <c r="F25" s="366"/>
      <c r="G25" s="366"/>
      <c r="H25" s="366"/>
      <c r="I25" s="366"/>
      <c r="J25" s="366"/>
      <c r="K25" s="366"/>
      <c r="L25" s="366"/>
      <c r="M25" s="366"/>
      <c r="N25" s="366"/>
      <c r="O25" s="366"/>
      <c r="P25" s="366"/>
      <c r="Q25" s="366"/>
      <c r="R25" s="366"/>
      <c r="S25" s="366"/>
      <c r="T25" s="366"/>
      <c r="U25" s="366"/>
      <c r="V25" s="366"/>
      <c r="W25" s="366"/>
      <c r="X25" s="366"/>
      <c r="Y25" s="366"/>
      <c r="Z25" s="366"/>
      <c r="AA25" s="366"/>
      <c r="AB25" s="366"/>
      <c r="AC25" s="366"/>
      <c r="AD25" s="366"/>
      <c r="AE25" s="366"/>
      <c r="AF25" s="366"/>
      <c r="AG25" s="366"/>
      <c r="AH25" s="366"/>
      <c r="AI25" s="366"/>
      <c r="AJ25" s="366"/>
      <c r="AK25" s="366"/>
      <c r="AL25" s="366"/>
      <c r="AM25" s="366"/>
      <c r="AN25" s="366"/>
      <c r="AO25" s="366"/>
      <c r="AP25" s="366"/>
      <c r="AQ25" s="366"/>
      <c r="AR25" s="366"/>
      <c r="AS25" s="366"/>
      <c r="AT25" s="366"/>
      <c r="AU25" s="366"/>
      <c r="AV25" s="366"/>
      <c r="AW25" s="366"/>
      <c r="AX25" s="366"/>
      <c r="BM25" s="209"/>
      <c r="BN25" s="209"/>
      <c r="BO25" s="209"/>
      <c r="BP25" s="209"/>
      <c r="BQ25" s="209"/>
      <c r="BR25" s="209"/>
      <c r="BS25" s="209"/>
      <c r="BT25" s="209"/>
      <c r="BU25" s="209"/>
      <c r="BV25" s="209"/>
      <c r="BW25" s="209"/>
      <c r="RJ25" s="351"/>
      <c r="RK25" s="351"/>
      <c r="RL25" s="351"/>
      <c r="RM25" s="351"/>
      <c r="RN25" s="351"/>
      <c r="RO25" s="351"/>
      <c r="RP25" s="351"/>
      <c r="RQ25" s="351"/>
      <c r="RR25" s="351"/>
      <c r="RS25" s="351"/>
      <c r="RT25" s="355"/>
      <c r="RU25" s="2"/>
      <c r="SQ25" s="18"/>
    </row>
    <row r="26" spans="2:511" ht="3.65" customHeight="1" x14ac:dyDescent="0.65">
      <c r="B26" s="365"/>
      <c r="C26" s="366"/>
      <c r="D26" s="366"/>
      <c r="E26" s="366"/>
      <c r="F26" s="366"/>
      <c r="G26" s="366"/>
      <c r="H26" s="366"/>
      <c r="I26" s="366"/>
      <c r="J26" s="366"/>
      <c r="K26" s="366"/>
      <c r="L26" s="366"/>
      <c r="M26" s="366"/>
      <c r="N26" s="366"/>
      <c r="O26" s="366"/>
      <c r="P26" s="366"/>
      <c r="Q26" s="366"/>
      <c r="R26" s="366"/>
      <c r="S26" s="366"/>
      <c r="T26" s="366"/>
      <c r="U26" s="366"/>
      <c r="V26" s="366"/>
      <c r="W26" s="366"/>
      <c r="X26" s="366"/>
      <c r="Y26" s="366"/>
      <c r="Z26" s="366"/>
      <c r="AA26" s="366"/>
      <c r="AB26" s="366"/>
      <c r="AC26" s="366"/>
      <c r="AD26" s="366"/>
      <c r="AE26" s="366"/>
      <c r="AF26" s="366"/>
      <c r="AG26" s="366"/>
      <c r="AH26" s="366"/>
      <c r="AI26" s="366"/>
      <c r="AJ26" s="366"/>
      <c r="AK26" s="366"/>
      <c r="AL26" s="366"/>
      <c r="AM26" s="366"/>
      <c r="AN26" s="366"/>
      <c r="AO26" s="366"/>
      <c r="AP26" s="366"/>
      <c r="AQ26" s="366"/>
      <c r="AR26" s="366"/>
      <c r="AS26" s="366"/>
      <c r="AT26" s="366"/>
      <c r="AU26" s="366"/>
      <c r="AV26" s="366"/>
      <c r="AW26" s="366"/>
      <c r="AX26" s="366"/>
      <c r="BM26" s="209"/>
      <c r="BN26" s="209"/>
      <c r="BO26" s="209"/>
      <c r="BP26" s="209"/>
      <c r="BQ26" s="209"/>
      <c r="BR26" s="209"/>
      <c r="BS26" s="209"/>
      <c r="BT26" s="209"/>
      <c r="BU26" s="209"/>
      <c r="BV26" s="209"/>
      <c r="BW26" s="209"/>
      <c r="RJ26" s="351"/>
      <c r="RK26" s="351"/>
      <c r="RL26" s="351"/>
      <c r="RM26" s="351"/>
      <c r="RN26" s="351"/>
      <c r="RO26" s="351"/>
      <c r="RP26" s="351"/>
      <c r="RQ26" s="351"/>
      <c r="RR26" s="351"/>
      <c r="RS26" s="351"/>
      <c r="RT26" s="355"/>
      <c r="RU26" s="2"/>
      <c r="SQ26" s="18"/>
    </row>
    <row r="27" spans="2:511" ht="3.65" customHeight="1" x14ac:dyDescent="0.65">
      <c r="B27" s="365"/>
      <c r="C27" s="366"/>
      <c r="D27" s="366"/>
      <c r="E27" s="366"/>
      <c r="F27" s="366"/>
      <c r="G27" s="366"/>
      <c r="H27" s="366"/>
      <c r="I27" s="366"/>
      <c r="J27" s="366"/>
      <c r="K27" s="366"/>
      <c r="L27" s="366"/>
      <c r="M27" s="366"/>
      <c r="N27" s="366"/>
      <c r="O27" s="366"/>
      <c r="P27" s="366"/>
      <c r="Q27" s="366"/>
      <c r="R27" s="366"/>
      <c r="S27" s="366"/>
      <c r="T27" s="366"/>
      <c r="U27" s="366"/>
      <c r="V27" s="366"/>
      <c r="W27" s="366"/>
      <c r="X27" s="366"/>
      <c r="Y27" s="366"/>
      <c r="Z27" s="366"/>
      <c r="AA27" s="366"/>
      <c r="AB27" s="366"/>
      <c r="AC27" s="366"/>
      <c r="AD27" s="366"/>
      <c r="AE27" s="366"/>
      <c r="AF27" s="366"/>
      <c r="AG27" s="366"/>
      <c r="AH27" s="366"/>
      <c r="AI27" s="366"/>
      <c r="AJ27" s="366"/>
      <c r="AK27" s="366"/>
      <c r="AL27" s="366"/>
      <c r="AM27" s="366"/>
      <c r="AN27" s="366"/>
      <c r="AO27" s="366"/>
      <c r="AP27" s="366"/>
      <c r="AQ27" s="366"/>
      <c r="AR27" s="366"/>
      <c r="AS27" s="366"/>
      <c r="AT27" s="366"/>
      <c r="AU27" s="366"/>
      <c r="AV27" s="366"/>
      <c r="AW27" s="366"/>
      <c r="AX27" s="366"/>
      <c r="BM27" s="209"/>
      <c r="BN27" s="209"/>
      <c r="BO27" s="209"/>
      <c r="BP27" s="209"/>
      <c r="BQ27" s="209"/>
      <c r="BR27" s="209"/>
      <c r="BS27" s="209"/>
      <c r="BT27" s="209"/>
      <c r="BU27" s="209"/>
      <c r="BV27" s="209"/>
      <c r="BW27" s="209"/>
      <c r="RJ27" s="351"/>
      <c r="RK27" s="351"/>
      <c r="RL27" s="351"/>
      <c r="RM27" s="351"/>
      <c r="RN27" s="351"/>
      <c r="RO27" s="351"/>
      <c r="RP27" s="351"/>
      <c r="RQ27" s="351"/>
      <c r="RR27" s="351"/>
      <c r="RS27" s="351"/>
      <c r="RT27" s="355"/>
      <c r="RU27" s="2"/>
      <c r="SQ27" s="18"/>
    </row>
    <row r="28" spans="2:511" ht="3.65" customHeight="1" x14ac:dyDescent="0.65">
      <c r="B28" s="365"/>
      <c r="C28" s="366"/>
      <c r="D28" s="366"/>
      <c r="E28" s="366"/>
      <c r="F28" s="366"/>
      <c r="G28" s="366"/>
      <c r="H28" s="366"/>
      <c r="I28" s="366"/>
      <c r="J28" s="366"/>
      <c r="K28" s="366"/>
      <c r="L28" s="366"/>
      <c r="M28" s="366"/>
      <c r="N28" s="366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D28" s="366"/>
      <c r="AE28" s="366"/>
      <c r="AF28" s="366"/>
      <c r="AG28" s="366"/>
      <c r="AH28" s="366"/>
      <c r="AI28" s="366"/>
      <c r="AJ28" s="366"/>
      <c r="AK28" s="366"/>
      <c r="AL28" s="366"/>
      <c r="AM28" s="366"/>
      <c r="AN28" s="366"/>
      <c r="AO28" s="366"/>
      <c r="AP28" s="366"/>
      <c r="AQ28" s="366"/>
      <c r="AR28" s="366"/>
      <c r="AS28" s="366"/>
      <c r="AT28" s="366"/>
      <c r="AU28" s="366"/>
      <c r="AV28" s="366"/>
      <c r="AW28" s="366"/>
      <c r="AX28" s="366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RU28" s="2"/>
      <c r="SQ28" s="18"/>
    </row>
    <row r="29" spans="2:511" ht="3.65" customHeight="1" x14ac:dyDescent="0.65">
      <c r="B29" s="365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BM29" s="209"/>
      <c r="BN29" s="209"/>
      <c r="BO29" s="209"/>
      <c r="BP29" s="209"/>
      <c r="BQ29" s="209"/>
      <c r="BR29" s="209"/>
      <c r="BS29" s="209"/>
      <c r="BT29" s="209"/>
      <c r="BU29" s="209"/>
      <c r="BV29" s="209"/>
      <c r="BW29" s="209"/>
      <c r="RU29" s="2"/>
      <c r="SQ29" s="18"/>
    </row>
    <row r="30" spans="2:511" ht="3.65" customHeight="1" x14ac:dyDescent="0.65">
      <c r="B30" s="365"/>
      <c r="C30" s="366"/>
      <c r="D30" s="366"/>
      <c r="E30" s="366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6"/>
      <c r="R30" s="366"/>
      <c r="S30" s="366"/>
      <c r="T30" s="366"/>
      <c r="U30" s="366"/>
      <c r="V30" s="366"/>
      <c r="W30" s="366"/>
      <c r="X30" s="366"/>
      <c r="Y30" s="366"/>
      <c r="Z30" s="366"/>
      <c r="AA30" s="366"/>
      <c r="AB30" s="366"/>
      <c r="AC30" s="366"/>
      <c r="AD30" s="366"/>
      <c r="AE30" s="366"/>
      <c r="AF30" s="366"/>
      <c r="AG30" s="366"/>
      <c r="AH30" s="366"/>
      <c r="AI30" s="366"/>
      <c r="AJ30" s="366"/>
      <c r="AK30" s="366"/>
      <c r="AL30" s="366"/>
      <c r="AM30" s="366"/>
      <c r="AN30" s="366"/>
      <c r="AO30" s="366"/>
      <c r="AP30" s="366"/>
      <c r="AQ30" s="366"/>
      <c r="AR30" s="366"/>
      <c r="AS30" s="366"/>
      <c r="AT30" s="366"/>
      <c r="AU30" s="366"/>
      <c r="AV30" s="366"/>
      <c r="AW30" s="366"/>
      <c r="AX30" s="366"/>
      <c r="BJ30" s="216"/>
      <c r="BK30" s="190"/>
      <c r="BL30" s="190"/>
      <c r="BM30" s="212">
        <v>1</v>
      </c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3"/>
      <c r="CD30" s="212">
        <v>2</v>
      </c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3"/>
      <c r="CU30" s="212">
        <v>3</v>
      </c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3"/>
      <c r="DL30" s="212">
        <v>4</v>
      </c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3"/>
      <c r="EC30" s="212">
        <v>5</v>
      </c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3"/>
      <c r="ET30" s="212">
        <v>6</v>
      </c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3"/>
      <c r="FK30" s="212">
        <v>7</v>
      </c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3"/>
      <c r="GB30" s="212">
        <v>8</v>
      </c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3"/>
      <c r="GS30" s="212">
        <v>9</v>
      </c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3"/>
      <c r="HJ30" s="212">
        <v>10</v>
      </c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3"/>
      <c r="IA30" s="212">
        <v>11</v>
      </c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3"/>
      <c r="IR30" s="212">
        <v>12</v>
      </c>
      <c r="IS30" s="212"/>
      <c r="IT30" s="212"/>
      <c r="IU30" s="212"/>
      <c r="IV30" s="212"/>
      <c r="IW30" s="212"/>
      <c r="IX30" s="212"/>
      <c r="IY30" s="212"/>
      <c r="IZ30" s="212"/>
      <c r="JA30" s="212"/>
      <c r="JB30" s="212"/>
      <c r="JC30" s="212"/>
      <c r="JD30" s="212"/>
      <c r="JE30" s="212"/>
      <c r="JF30" s="212"/>
      <c r="JG30" s="212"/>
      <c r="JH30" s="212"/>
      <c r="JI30" s="190"/>
      <c r="JJ30" s="190"/>
      <c r="JK30" s="191"/>
      <c r="JN30" s="216"/>
      <c r="JO30" s="190"/>
      <c r="JP30" s="190"/>
      <c r="JQ30" s="212">
        <v>1</v>
      </c>
      <c r="JR30" s="212"/>
      <c r="JS30" s="212"/>
      <c r="JT30" s="212"/>
      <c r="JU30" s="212"/>
      <c r="JV30" s="212"/>
      <c r="JW30" s="212"/>
      <c r="JX30" s="212"/>
      <c r="JY30" s="212"/>
      <c r="JZ30" s="212"/>
      <c r="KA30" s="212"/>
      <c r="KB30" s="212"/>
      <c r="KC30" s="212"/>
      <c r="KD30" s="212"/>
      <c r="KE30" s="212"/>
      <c r="KF30" s="212"/>
      <c r="KG30" s="213"/>
      <c r="KH30" s="212">
        <v>2</v>
      </c>
      <c r="KI30" s="212"/>
      <c r="KJ30" s="212"/>
      <c r="KK30" s="212"/>
      <c r="KL30" s="212"/>
      <c r="KM30" s="212"/>
      <c r="KN30" s="212"/>
      <c r="KO30" s="212"/>
      <c r="KP30" s="212"/>
      <c r="KQ30" s="212"/>
      <c r="KR30" s="212"/>
      <c r="KS30" s="212"/>
      <c r="KT30" s="212"/>
      <c r="KU30" s="212"/>
      <c r="KV30" s="212"/>
      <c r="KW30" s="212"/>
      <c r="KX30" s="213"/>
      <c r="KY30" s="212">
        <v>3</v>
      </c>
      <c r="KZ30" s="212"/>
      <c r="LA30" s="212"/>
      <c r="LB30" s="212"/>
      <c r="LC30" s="212"/>
      <c r="LD30" s="212"/>
      <c r="LE30" s="212"/>
      <c r="LF30" s="212"/>
      <c r="LG30" s="212"/>
      <c r="LH30" s="212"/>
      <c r="LI30" s="212"/>
      <c r="LJ30" s="212"/>
      <c r="LK30" s="212"/>
      <c r="LL30" s="212"/>
      <c r="LM30" s="212"/>
      <c r="LN30" s="212"/>
      <c r="LO30" s="213"/>
      <c r="LP30" s="212">
        <v>4</v>
      </c>
      <c r="LQ30" s="212"/>
      <c r="LR30" s="212"/>
      <c r="LS30" s="212"/>
      <c r="LT30" s="212"/>
      <c r="LU30" s="212"/>
      <c r="LV30" s="212"/>
      <c r="LW30" s="212"/>
      <c r="LX30" s="212"/>
      <c r="LY30" s="212"/>
      <c r="LZ30" s="212"/>
      <c r="MA30" s="212"/>
      <c r="MB30" s="212"/>
      <c r="MC30" s="212"/>
      <c r="MD30" s="212"/>
      <c r="ME30" s="212"/>
      <c r="MF30" s="213"/>
      <c r="MG30" s="212">
        <v>5</v>
      </c>
      <c r="MH30" s="212"/>
      <c r="MI30" s="212"/>
      <c r="MJ30" s="212"/>
      <c r="MK30" s="212"/>
      <c r="ML30" s="212"/>
      <c r="MM30" s="212"/>
      <c r="MN30" s="212"/>
      <c r="MO30" s="212"/>
      <c r="MP30" s="212"/>
      <c r="MQ30" s="212"/>
      <c r="MR30" s="212"/>
      <c r="MS30" s="212"/>
      <c r="MT30" s="212"/>
      <c r="MU30" s="212"/>
      <c r="MV30" s="212"/>
      <c r="MW30" s="213"/>
      <c r="MX30" s="212">
        <v>6</v>
      </c>
      <c r="MY30" s="212"/>
      <c r="MZ30" s="212"/>
      <c r="NA30" s="212"/>
      <c r="NB30" s="212"/>
      <c r="NC30" s="212"/>
      <c r="ND30" s="212"/>
      <c r="NE30" s="212"/>
      <c r="NF30" s="212"/>
      <c r="NG30" s="212"/>
      <c r="NH30" s="212"/>
      <c r="NI30" s="212"/>
      <c r="NJ30" s="212"/>
      <c r="NK30" s="212"/>
      <c r="NL30" s="212"/>
      <c r="NM30" s="212"/>
      <c r="NN30" s="213"/>
      <c r="NO30" s="212">
        <v>7</v>
      </c>
      <c r="NP30" s="212"/>
      <c r="NQ30" s="212"/>
      <c r="NR30" s="212"/>
      <c r="NS30" s="212"/>
      <c r="NT30" s="212"/>
      <c r="NU30" s="212"/>
      <c r="NV30" s="212"/>
      <c r="NW30" s="212"/>
      <c r="NX30" s="212"/>
      <c r="NY30" s="212"/>
      <c r="NZ30" s="212"/>
      <c r="OA30" s="212"/>
      <c r="OB30" s="212"/>
      <c r="OC30" s="212"/>
      <c r="OD30" s="212"/>
      <c r="OE30" s="213"/>
      <c r="OF30" s="212">
        <v>8</v>
      </c>
      <c r="OG30" s="212"/>
      <c r="OH30" s="212"/>
      <c r="OI30" s="212"/>
      <c r="OJ30" s="212"/>
      <c r="OK30" s="212"/>
      <c r="OL30" s="212"/>
      <c r="OM30" s="212"/>
      <c r="ON30" s="212"/>
      <c r="OO30" s="212"/>
      <c r="OP30" s="212"/>
      <c r="OQ30" s="212"/>
      <c r="OR30" s="212"/>
      <c r="OS30" s="212"/>
      <c r="OT30" s="212"/>
      <c r="OU30" s="212"/>
      <c r="OV30" s="213"/>
      <c r="OW30" s="212">
        <v>9</v>
      </c>
      <c r="OX30" s="212"/>
      <c r="OY30" s="212"/>
      <c r="OZ30" s="212"/>
      <c r="PA30" s="212"/>
      <c r="PB30" s="212"/>
      <c r="PC30" s="212"/>
      <c r="PD30" s="212"/>
      <c r="PE30" s="212"/>
      <c r="PF30" s="212"/>
      <c r="PG30" s="212"/>
      <c r="PH30" s="212"/>
      <c r="PI30" s="212"/>
      <c r="PJ30" s="212"/>
      <c r="PK30" s="212"/>
      <c r="PL30" s="212"/>
      <c r="PM30" s="213"/>
      <c r="PN30" s="212">
        <v>10</v>
      </c>
      <c r="PO30" s="212"/>
      <c r="PP30" s="212"/>
      <c r="PQ30" s="212"/>
      <c r="PR30" s="212"/>
      <c r="PS30" s="212"/>
      <c r="PT30" s="212"/>
      <c r="PU30" s="212"/>
      <c r="PV30" s="212"/>
      <c r="PW30" s="212"/>
      <c r="PX30" s="212"/>
      <c r="PY30" s="212"/>
      <c r="PZ30" s="212"/>
      <c r="QA30" s="212"/>
      <c r="QB30" s="212"/>
      <c r="QC30" s="212"/>
      <c r="QD30" s="213"/>
      <c r="QE30" s="212">
        <v>11</v>
      </c>
      <c r="QF30" s="212"/>
      <c r="QG30" s="212"/>
      <c r="QH30" s="212"/>
      <c r="QI30" s="212"/>
      <c r="QJ30" s="212"/>
      <c r="QK30" s="212"/>
      <c r="QL30" s="212"/>
      <c r="QM30" s="212"/>
      <c r="QN30" s="212"/>
      <c r="QO30" s="212"/>
      <c r="QP30" s="212"/>
      <c r="QQ30" s="212"/>
      <c r="QR30" s="212"/>
      <c r="QS30" s="212"/>
      <c r="QT30" s="212"/>
      <c r="QU30" s="213"/>
      <c r="QV30" s="212">
        <v>12</v>
      </c>
      <c r="QW30" s="212"/>
      <c r="QX30" s="212"/>
      <c r="QY30" s="212"/>
      <c r="QZ30" s="212"/>
      <c r="RA30" s="212"/>
      <c r="RB30" s="212"/>
      <c r="RC30" s="212"/>
      <c r="RD30" s="212"/>
      <c r="RE30" s="212"/>
      <c r="RF30" s="212"/>
      <c r="RG30" s="212"/>
      <c r="RH30" s="212"/>
      <c r="RI30" s="212"/>
      <c r="RJ30" s="212"/>
      <c r="RK30" s="212"/>
      <c r="RL30" s="212"/>
      <c r="RM30" s="190"/>
      <c r="RN30" s="190"/>
      <c r="RO30" s="191"/>
      <c r="RU30" s="350"/>
      <c r="RV30" s="351"/>
      <c r="RW30" s="351"/>
      <c r="RX30" s="351"/>
      <c r="RY30" s="351"/>
      <c r="RZ30" s="351"/>
      <c r="SA30" s="351"/>
      <c r="SB30" s="351"/>
      <c r="SC30" s="351"/>
      <c r="SD30" s="351"/>
      <c r="SE30" s="351"/>
      <c r="SF30" s="351"/>
      <c r="SG30" s="351"/>
      <c r="SH30" s="351"/>
      <c r="SI30" s="351"/>
      <c r="SJ30" s="351"/>
      <c r="SK30" s="351"/>
      <c r="SL30" s="351"/>
      <c r="SM30" s="351"/>
      <c r="SN30" s="351"/>
      <c r="SO30" s="351"/>
      <c r="SP30" s="351"/>
      <c r="SQ30" s="352"/>
    </row>
    <row r="31" spans="2:511" ht="3.65" customHeight="1" x14ac:dyDescent="0.65">
      <c r="B31" s="365"/>
      <c r="C31" s="366"/>
      <c r="D31" s="366"/>
      <c r="E31" s="366"/>
      <c r="F31" s="366"/>
      <c r="G31" s="366"/>
      <c r="H31" s="366"/>
      <c r="I31" s="366"/>
      <c r="J31" s="366"/>
      <c r="K31" s="366"/>
      <c r="L31" s="366"/>
      <c r="M31" s="366"/>
      <c r="N31" s="366"/>
      <c r="O31" s="366"/>
      <c r="P31" s="366"/>
      <c r="Q31" s="366"/>
      <c r="R31" s="366"/>
      <c r="S31" s="366"/>
      <c r="T31" s="366"/>
      <c r="U31" s="366"/>
      <c r="V31" s="366"/>
      <c r="W31" s="366"/>
      <c r="X31" s="366"/>
      <c r="Y31" s="366"/>
      <c r="Z31" s="366"/>
      <c r="AA31" s="366"/>
      <c r="AB31" s="366"/>
      <c r="AC31" s="366"/>
      <c r="AD31" s="366"/>
      <c r="AE31" s="366"/>
      <c r="AF31" s="366"/>
      <c r="AG31" s="366"/>
      <c r="AH31" s="366"/>
      <c r="AI31" s="366"/>
      <c r="AJ31" s="366"/>
      <c r="AK31" s="366"/>
      <c r="AL31" s="366"/>
      <c r="AM31" s="366"/>
      <c r="AN31" s="366"/>
      <c r="AO31" s="366"/>
      <c r="AP31" s="366"/>
      <c r="AQ31" s="366"/>
      <c r="AR31" s="366"/>
      <c r="AS31" s="366"/>
      <c r="AT31" s="366"/>
      <c r="AU31" s="366"/>
      <c r="AV31" s="366"/>
      <c r="AW31" s="366"/>
      <c r="AX31" s="366"/>
      <c r="BJ31" s="217"/>
      <c r="BK31" s="192"/>
      <c r="BL31" s="192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5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5"/>
      <c r="CU31" s="214"/>
      <c r="CV31" s="214"/>
      <c r="CW31" s="214"/>
      <c r="CX31" s="214"/>
      <c r="CY31" s="214"/>
      <c r="CZ31" s="214"/>
      <c r="DA31" s="214"/>
      <c r="DB31" s="214"/>
      <c r="DC31" s="214"/>
      <c r="DD31" s="214"/>
      <c r="DE31" s="214"/>
      <c r="DF31" s="214"/>
      <c r="DG31" s="214"/>
      <c r="DH31" s="214"/>
      <c r="DI31" s="214"/>
      <c r="DJ31" s="214"/>
      <c r="DK31" s="215"/>
      <c r="DL31" s="214"/>
      <c r="DM31" s="214"/>
      <c r="DN31" s="214"/>
      <c r="DO31" s="214"/>
      <c r="DP31" s="214"/>
      <c r="DQ31" s="214"/>
      <c r="DR31" s="214"/>
      <c r="DS31" s="214"/>
      <c r="DT31" s="214"/>
      <c r="DU31" s="214"/>
      <c r="DV31" s="214"/>
      <c r="DW31" s="214"/>
      <c r="DX31" s="214"/>
      <c r="DY31" s="214"/>
      <c r="DZ31" s="214"/>
      <c r="EA31" s="214"/>
      <c r="EB31" s="215"/>
      <c r="EC31" s="214"/>
      <c r="ED31" s="214"/>
      <c r="EE31" s="214"/>
      <c r="EF31" s="214"/>
      <c r="EG31" s="214"/>
      <c r="EH31" s="214"/>
      <c r="EI31" s="214"/>
      <c r="EJ31" s="214"/>
      <c r="EK31" s="214"/>
      <c r="EL31" s="214"/>
      <c r="EM31" s="214"/>
      <c r="EN31" s="214"/>
      <c r="EO31" s="214"/>
      <c r="EP31" s="214"/>
      <c r="EQ31" s="214"/>
      <c r="ER31" s="214"/>
      <c r="ES31" s="215"/>
      <c r="ET31" s="214"/>
      <c r="EU31" s="214"/>
      <c r="EV31" s="214"/>
      <c r="EW31" s="214"/>
      <c r="EX31" s="214"/>
      <c r="EY31" s="214"/>
      <c r="EZ31" s="214"/>
      <c r="FA31" s="214"/>
      <c r="FB31" s="214"/>
      <c r="FC31" s="214"/>
      <c r="FD31" s="214"/>
      <c r="FE31" s="214"/>
      <c r="FF31" s="214"/>
      <c r="FG31" s="214"/>
      <c r="FH31" s="214"/>
      <c r="FI31" s="214"/>
      <c r="FJ31" s="215"/>
      <c r="FK31" s="214"/>
      <c r="FL31" s="214"/>
      <c r="FM31" s="214"/>
      <c r="FN31" s="214"/>
      <c r="FO31" s="214"/>
      <c r="FP31" s="214"/>
      <c r="FQ31" s="214"/>
      <c r="FR31" s="214"/>
      <c r="FS31" s="214"/>
      <c r="FT31" s="214"/>
      <c r="FU31" s="214"/>
      <c r="FV31" s="214"/>
      <c r="FW31" s="214"/>
      <c r="FX31" s="214"/>
      <c r="FY31" s="214"/>
      <c r="FZ31" s="214"/>
      <c r="GA31" s="215"/>
      <c r="GB31" s="214"/>
      <c r="GC31" s="214"/>
      <c r="GD31" s="214"/>
      <c r="GE31" s="214"/>
      <c r="GF31" s="214"/>
      <c r="GG31" s="214"/>
      <c r="GH31" s="214"/>
      <c r="GI31" s="214"/>
      <c r="GJ31" s="214"/>
      <c r="GK31" s="214"/>
      <c r="GL31" s="214"/>
      <c r="GM31" s="214"/>
      <c r="GN31" s="214"/>
      <c r="GO31" s="214"/>
      <c r="GP31" s="214"/>
      <c r="GQ31" s="214"/>
      <c r="GR31" s="215"/>
      <c r="GS31" s="214"/>
      <c r="GT31" s="214"/>
      <c r="GU31" s="214"/>
      <c r="GV31" s="214"/>
      <c r="GW31" s="214"/>
      <c r="GX31" s="214"/>
      <c r="GY31" s="214"/>
      <c r="GZ31" s="214"/>
      <c r="HA31" s="214"/>
      <c r="HB31" s="214"/>
      <c r="HC31" s="214"/>
      <c r="HD31" s="214"/>
      <c r="HE31" s="214"/>
      <c r="HF31" s="214"/>
      <c r="HG31" s="214"/>
      <c r="HH31" s="214"/>
      <c r="HI31" s="215"/>
      <c r="HJ31" s="214"/>
      <c r="HK31" s="214"/>
      <c r="HL31" s="214"/>
      <c r="HM31" s="214"/>
      <c r="HN31" s="214"/>
      <c r="HO31" s="214"/>
      <c r="HP31" s="214"/>
      <c r="HQ31" s="214"/>
      <c r="HR31" s="214"/>
      <c r="HS31" s="214"/>
      <c r="HT31" s="214"/>
      <c r="HU31" s="214"/>
      <c r="HV31" s="214"/>
      <c r="HW31" s="214"/>
      <c r="HX31" s="214"/>
      <c r="HY31" s="214"/>
      <c r="HZ31" s="215"/>
      <c r="IA31" s="214"/>
      <c r="IB31" s="214"/>
      <c r="IC31" s="214"/>
      <c r="ID31" s="214"/>
      <c r="IE31" s="214"/>
      <c r="IF31" s="214"/>
      <c r="IG31" s="214"/>
      <c r="IH31" s="214"/>
      <c r="II31" s="214"/>
      <c r="IJ31" s="214"/>
      <c r="IK31" s="214"/>
      <c r="IL31" s="214"/>
      <c r="IM31" s="214"/>
      <c r="IN31" s="214"/>
      <c r="IO31" s="214"/>
      <c r="IP31" s="214"/>
      <c r="IQ31" s="215"/>
      <c r="IR31" s="214"/>
      <c r="IS31" s="214"/>
      <c r="IT31" s="214"/>
      <c r="IU31" s="214"/>
      <c r="IV31" s="214"/>
      <c r="IW31" s="214"/>
      <c r="IX31" s="214"/>
      <c r="IY31" s="214"/>
      <c r="IZ31" s="214"/>
      <c r="JA31" s="214"/>
      <c r="JB31" s="214"/>
      <c r="JC31" s="214"/>
      <c r="JD31" s="214"/>
      <c r="JE31" s="214"/>
      <c r="JF31" s="214"/>
      <c r="JG31" s="214"/>
      <c r="JH31" s="214"/>
      <c r="JI31" s="192"/>
      <c r="JJ31" s="192"/>
      <c r="JK31" s="193"/>
      <c r="JN31" s="217"/>
      <c r="JO31" s="192"/>
      <c r="JP31" s="192"/>
      <c r="JQ31" s="214"/>
      <c r="JR31" s="214"/>
      <c r="JS31" s="214"/>
      <c r="JT31" s="214"/>
      <c r="JU31" s="214"/>
      <c r="JV31" s="214"/>
      <c r="JW31" s="214"/>
      <c r="JX31" s="214"/>
      <c r="JY31" s="214"/>
      <c r="JZ31" s="214"/>
      <c r="KA31" s="214"/>
      <c r="KB31" s="214"/>
      <c r="KC31" s="214"/>
      <c r="KD31" s="214"/>
      <c r="KE31" s="214"/>
      <c r="KF31" s="214"/>
      <c r="KG31" s="215"/>
      <c r="KH31" s="214"/>
      <c r="KI31" s="214"/>
      <c r="KJ31" s="214"/>
      <c r="KK31" s="214"/>
      <c r="KL31" s="214"/>
      <c r="KM31" s="214"/>
      <c r="KN31" s="214"/>
      <c r="KO31" s="214"/>
      <c r="KP31" s="214"/>
      <c r="KQ31" s="214"/>
      <c r="KR31" s="214"/>
      <c r="KS31" s="214"/>
      <c r="KT31" s="214"/>
      <c r="KU31" s="214"/>
      <c r="KV31" s="214"/>
      <c r="KW31" s="214"/>
      <c r="KX31" s="215"/>
      <c r="KY31" s="214"/>
      <c r="KZ31" s="214"/>
      <c r="LA31" s="214"/>
      <c r="LB31" s="214"/>
      <c r="LC31" s="214"/>
      <c r="LD31" s="214"/>
      <c r="LE31" s="214"/>
      <c r="LF31" s="214"/>
      <c r="LG31" s="214"/>
      <c r="LH31" s="214"/>
      <c r="LI31" s="214"/>
      <c r="LJ31" s="214"/>
      <c r="LK31" s="214"/>
      <c r="LL31" s="214"/>
      <c r="LM31" s="214"/>
      <c r="LN31" s="214"/>
      <c r="LO31" s="215"/>
      <c r="LP31" s="214"/>
      <c r="LQ31" s="214"/>
      <c r="LR31" s="214"/>
      <c r="LS31" s="214"/>
      <c r="LT31" s="214"/>
      <c r="LU31" s="214"/>
      <c r="LV31" s="214"/>
      <c r="LW31" s="214"/>
      <c r="LX31" s="214"/>
      <c r="LY31" s="214"/>
      <c r="LZ31" s="214"/>
      <c r="MA31" s="214"/>
      <c r="MB31" s="214"/>
      <c r="MC31" s="214"/>
      <c r="MD31" s="214"/>
      <c r="ME31" s="214"/>
      <c r="MF31" s="215"/>
      <c r="MG31" s="214"/>
      <c r="MH31" s="214"/>
      <c r="MI31" s="214"/>
      <c r="MJ31" s="214"/>
      <c r="MK31" s="214"/>
      <c r="ML31" s="214"/>
      <c r="MM31" s="214"/>
      <c r="MN31" s="214"/>
      <c r="MO31" s="214"/>
      <c r="MP31" s="214"/>
      <c r="MQ31" s="214"/>
      <c r="MR31" s="214"/>
      <c r="MS31" s="214"/>
      <c r="MT31" s="214"/>
      <c r="MU31" s="214"/>
      <c r="MV31" s="214"/>
      <c r="MW31" s="215"/>
      <c r="MX31" s="214"/>
      <c r="MY31" s="214"/>
      <c r="MZ31" s="214"/>
      <c r="NA31" s="214"/>
      <c r="NB31" s="214"/>
      <c r="NC31" s="214"/>
      <c r="ND31" s="214"/>
      <c r="NE31" s="214"/>
      <c r="NF31" s="214"/>
      <c r="NG31" s="214"/>
      <c r="NH31" s="214"/>
      <c r="NI31" s="214"/>
      <c r="NJ31" s="214"/>
      <c r="NK31" s="214"/>
      <c r="NL31" s="214"/>
      <c r="NM31" s="214"/>
      <c r="NN31" s="215"/>
      <c r="NO31" s="214"/>
      <c r="NP31" s="214"/>
      <c r="NQ31" s="214"/>
      <c r="NR31" s="214"/>
      <c r="NS31" s="214"/>
      <c r="NT31" s="214"/>
      <c r="NU31" s="214"/>
      <c r="NV31" s="214"/>
      <c r="NW31" s="214"/>
      <c r="NX31" s="214"/>
      <c r="NY31" s="214"/>
      <c r="NZ31" s="214"/>
      <c r="OA31" s="214"/>
      <c r="OB31" s="214"/>
      <c r="OC31" s="214"/>
      <c r="OD31" s="214"/>
      <c r="OE31" s="215"/>
      <c r="OF31" s="214"/>
      <c r="OG31" s="214"/>
      <c r="OH31" s="214"/>
      <c r="OI31" s="214"/>
      <c r="OJ31" s="214"/>
      <c r="OK31" s="214"/>
      <c r="OL31" s="214"/>
      <c r="OM31" s="214"/>
      <c r="ON31" s="214"/>
      <c r="OO31" s="214"/>
      <c r="OP31" s="214"/>
      <c r="OQ31" s="214"/>
      <c r="OR31" s="214"/>
      <c r="OS31" s="214"/>
      <c r="OT31" s="214"/>
      <c r="OU31" s="214"/>
      <c r="OV31" s="215"/>
      <c r="OW31" s="214"/>
      <c r="OX31" s="214"/>
      <c r="OY31" s="214"/>
      <c r="OZ31" s="214"/>
      <c r="PA31" s="214"/>
      <c r="PB31" s="214"/>
      <c r="PC31" s="214"/>
      <c r="PD31" s="214"/>
      <c r="PE31" s="214"/>
      <c r="PF31" s="214"/>
      <c r="PG31" s="214"/>
      <c r="PH31" s="214"/>
      <c r="PI31" s="214"/>
      <c r="PJ31" s="214"/>
      <c r="PK31" s="214"/>
      <c r="PL31" s="214"/>
      <c r="PM31" s="215"/>
      <c r="PN31" s="214"/>
      <c r="PO31" s="214"/>
      <c r="PP31" s="214"/>
      <c r="PQ31" s="214"/>
      <c r="PR31" s="214"/>
      <c r="PS31" s="214"/>
      <c r="PT31" s="214"/>
      <c r="PU31" s="214"/>
      <c r="PV31" s="214"/>
      <c r="PW31" s="214"/>
      <c r="PX31" s="214"/>
      <c r="PY31" s="214"/>
      <c r="PZ31" s="214"/>
      <c r="QA31" s="214"/>
      <c r="QB31" s="214"/>
      <c r="QC31" s="214"/>
      <c r="QD31" s="215"/>
      <c r="QE31" s="214"/>
      <c r="QF31" s="214"/>
      <c r="QG31" s="214"/>
      <c r="QH31" s="214"/>
      <c r="QI31" s="214"/>
      <c r="QJ31" s="214"/>
      <c r="QK31" s="214"/>
      <c r="QL31" s="214"/>
      <c r="QM31" s="214"/>
      <c r="QN31" s="214"/>
      <c r="QO31" s="214"/>
      <c r="QP31" s="214"/>
      <c r="QQ31" s="214"/>
      <c r="QR31" s="214"/>
      <c r="QS31" s="214"/>
      <c r="QT31" s="214"/>
      <c r="QU31" s="215"/>
      <c r="QV31" s="214"/>
      <c r="QW31" s="214"/>
      <c r="QX31" s="214"/>
      <c r="QY31" s="214"/>
      <c r="QZ31" s="214"/>
      <c r="RA31" s="214"/>
      <c r="RB31" s="214"/>
      <c r="RC31" s="214"/>
      <c r="RD31" s="214"/>
      <c r="RE31" s="214"/>
      <c r="RF31" s="214"/>
      <c r="RG31" s="214"/>
      <c r="RH31" s="214"/>
      <c r="RI31" s="214"/>
      <c r="RJ31" s="214"/>
      <c r="RK31" s="214"/>
      <c r="RL31" s="214"/>
      <c r="RM31" s="192"/>
      <c r="RN31" s="192"/>
      <c r="RO31" s="193"/>
      <c r="RU31" s="350"/>
      <c r="RV31" s="351"/>
      <c r="RW31" s="351"/>
      <c r="RX31" s="351"/>
      <c r="RY31" s="351"/>
      <c r="RZ31" s="351"/>
      <c r="SA31" s="351"/>
      <c r="SB31" s="351"/>
      <c r="SC31" s="351"/>
      <c r="SD31" s="351"/>
      <c r="SE31" s="351"/>
      <c r="SF31" s="351"/>
      <c r="SG31" s="351"/>
      <c r="SH31" s="351"/>
      <c r="SI31" s="351"/>
      <c r="SJ31" s="351"/>
      <c r="SK31" s="351"/>
      <c r="SL31" s="351"/>
      <c r="SM31" s="351"/>
      <c r="SN31" s="351"/>
      <c r="SO31" s="351"/>
      <c r="SP31" s="351"/>
      <c r="SQ31" s="352"/>
    </row>
    <row r="32" spans="2:511" ht="3.65" customHeight="1" x14ac:dyDescent="0.65">
      <c r="B32" s="365"/>
      <c r="C32" s="366"/>
      <c r="D32" s="366"/>
      <c r="E32" s="366"/>
      <c r="F32" s="366"/>
      <c r="G32" s="366"/>
      <c r="H32" s="366"/>
      <c r="I32" s="366"/>
      <c r="J32" s="366"/>
      <c r="K32" s="366"/>
      <c r="L32" s="366"/>
      <c r="M32" s="366"/>
      <c r="N32" s="366"/>
      <c r="O32" s="366"/>
      <c r="P32" s="366"/>
      <c r="Q32" s="366"/>
      <c r="R32" s="366"/>
      <c r="S32" s="366"/>
      <c r="T32" s="366"/>
      <c r="U32" s="366"/>
      <c r="V32" s="366"/>
      <c r="W32" s="366"/>
      <c r="X32" s="366"/>
      <c r="Y32" s="366"/>
      <c r="Z32" s="366"/>
      <c r="AA32" s="366"/>
      <c r="AB32" s="366"/>
      <c r="AC32" s="366"/>
      <c r="AD32" s="366"/>
      <c r="AE32" s="366"/>
      <c r="AF32" s="366"/>
      <c r="AG32" s="366"/>
      <c r="AH32" s="366"/>
      <c r="AI32" s="366"/>
      <c r="AJ32" s="366"/>
      <c r="AK32" s="366"/>
      <c r="AL32" s="366"/>
      <c r="AM32" s="366"/>
      <c r="AN32" s="366"/>
      <c r="AO32" s="366"/>
      <c r="AP32" s="366"/>
      <c r="AQ32" s="366"/>
      <c r="AR32" s="366"/>
      <c r="AS32" s="366"/>
      <c r="AT32" s="366"/>
      <c r="AU32" s="366"/>
      <c r="AV32" s="366"/>
      <c r="AW32" s="366"/>
      <c r="AX32" s="366"/>
      <c r="BJ32" s="217"/>
      <c r="BK32" s="192"/>
      <c r="BL32" s="192"/>
      <c r="BM32" s="52"/>
      <c r="BN32" s="52"/>
      <c r="BO32" s="52"/>
      <c r="BP32" s="52"/>
      <c r="BQ32" s="52"/>
      <c r="BR32" s="52"/>
      <c r="BS32" s="52"/>
      <c r="BT32" s="211" t="e" vm="7">
        <v>#VALUE!</v>
      </c>
      <c r="BU32" s="211"/>
      <c r="BV32" s="52"/>
      <c r="BW32" s="52"/>
      <c r="BX32" s="52"/>
      <c r="BY32" s="52"/>
      <c r="BZ32" s="52"/>
      <c r="CA32" s="52"/>
      <c r="CB32" s="52"/>
      <c r="CC32" s="53"/>
      <c r="CD32" s="52"/>
      <c r="CE32" s="52"/>
      <c r="CF32" s="52"/>
      <c r="CG32" s="52"/>
      <c r="CH32" s="52"/>
      <c r="CI32" s="52"/>
      <c r="CJ32" s="52"/>
      <c r="CK32" s="211" t="e" vm="7">
        <v>#VALUE!</v>
      </c>
      <c r="CL32" s="211"/>
      <c r="CM32" s="54"/>
      <c r="CN32" s="54"/>
      <c r="CO32" s="54"/>
      <c r="CP32" s="54"/>
      <c r="CQ32" s="54"/>
      <c r="CR32" s="54"/>
      <c r="CS32" s="54"/>
      <c r="CT32" s="55"/>
      <c r="CU32" s="54"/>
      <c r="CV32" s="54"/>
      <c r="CW32" s="54"/>
      <c r="CX32" s="54"/>
      <c r="CY32" s="54"/>
      <c r="CZ32" s="54"/>
      <c r="DA32" s="54"/>
      <c r="DB32" s="211" t="e" vm="7">
        <v>#VALUE!</v>
      </c>
      <c r="DC32" s="211"/>
      <c r="DD32" s="54"/>
      <c r="DE32" s="54"/>
      <c r="DF32" s="54"/>
      <c r="DG32" s="54"/>
      <c r="DH32" s="54"/>
      <c r="DI32" s="54"/>
      <c r="DJ32" s="54"/>
      <c r="DK32" s="55"/>
      <c r="DL32" s="54"/>
      <c r="DM32" s="54"/>
      <c r="DN32" s="54"/>
      <c r="DO32" s="54"/>
      <c r="DP32" s="54"/>
      <c r="DQ32" s="54"/>
      <c r="DR32" s="54"/>
      <c r="DS32" s="211" t="e" vm="7">
        <v>#VALUE!</v>
      </c>
      <c r="DT32" s="211"/>
      <c r="DU32" s="54"/>
      <c r="DV32" s="54"/>
      <c r="DW32" s="54"/>
      <c r="DX32" s="54"/>
      <c r="DY32" s="54"/>
      <c r="DZ32" s="54"/>
      <c r="EA32" s="54"/>
      <c r="EB32" s="55"/>
      <c r="EC32" s="54"/>
      <c r="ED32" s="54"/>
      <c r="EE32" s="54"/>
      <c r="EF32" s="54"/>
      <c r="EG32" s="54"/>
      <c r="EH32" s="54"/>
      <c r="EI32" s="54"/>
      <c r="EJ32" s="211" t="e" vm="7">
        <v>#VALUE!</v>
      </c>
      <c r="EK32" s="211"/>
      <c r="EL32" s="54"/>
      <c r="EM32" s="54"/>
      <c r="EN32" s="54"/>
      <c r="EO32" s="54"/>
      <c r="EP32" s="54"/>
      <c r="EQ32" s="54"/>
      <c r="ER32" s="54"/>
      <c r="ES32" s="55"/>
      <c r="ET32" s="54"/>
      <c r="EU32" s="56"/>
      <c r="EV32" s="54"/>
      <c r="EW32" s="54"/>
      <c r="EX32" s="54"/>
      <c r="EY32" s="54"/>
      <c r="EZ32" s="54"/>
      <c r="FA32" s="211" t="e" vm="7">
        <v>#VALUE!</v>
      </c>
      <c r="FB32" s="211"/>
      <c r="FC32" s="54"/>
      <c r="FD32" s="54"/>
      <c r="FE32" s="54"/>
      <c r="FF32" s="54"/>
      <c r="FG32" s="54"/>
      <c r="FH32" s="54"/>
      <c r="FI32" s="54"/>
      <c r="FJ32" s="55"/>
      <c r="FK32" s="54"/>
      <c r="FL32" s="54"/>
      <c r="FM32" s="54"/>
      <c r="FN32" s="54"/>
      <c r="FO32" s="54"/>
      <c r="FP32" s="54"/>
      <c r="FQ32" s="54"/>
      <c r="FR32" s="211" t="e" vm="7">
        <v>#VALUE!</v>
      </c>
      <c r="FS32" s="211"/>
      <c r="FT32" s="54"/>
      <c r="FU32" s="54"/>
      <c r="FV32" s="54"/>
      <c r="FW32" s="54"/>
      <c r="FX32" s="54"/>
      <c r="FY32" s="54"/>
      <c r="FZ32" s="54"/>
      <c r="GA32" s="55"/>
      <c r="GB32" s="54"/>
      <c r="GC32" s="54"/>
      <c r="GD32" s="54"/>
      <c r="GE32" s="54"/>
      <c r="GF32" s="54"/>
      <c r="GG32" s="54"/>
      <c r="GH32" s="54"/>
      <c r="GI32" s="211" t="e" vm="7">
        <v>#VALUE!</v>
      </c>
      <c r="GJ32" s="211"/>
      <c r="GK32" s="54"/>
      <c r="GL32" s="54"/>
      <c r="GM32" s="54"/>
      <c r="GN32" s="54"/>
      <c r="GO32" s="54"/>
      <c r="GP32" s="54"/>
      <c r="GQ32" s="54"/>
      <c r="GR32" s="55"/>
      <c r="GS32" s="54"/>
      <c r="GT32" s="54"/>
      <c r="GU32" s="54"/>
      <c r="GV32" s="54"/>
      <c r="GW32" s="54"/>
      <c r="GX32" s="54"/>
      <c r="GY32" s="54"/>
      <c r="GZ32" s="211" t="e" vm="7">
        <v>#VALUE!</v>
      </c>
      <c r="HA32" s="211"/>
      <c r="HB32" s="54"/>
      <c r="HC32" s="54"/>
      <c r="HD32" s="54"/>
      <c r="HE32" s="54"/>
      <c r="HF32" s="54"/>
      <c r="HG32" s="54"/>
      <c r="HH32" s="54"/>
      <c r="HI32" s="55"/>
      <c r="HJ32" s="54"/>
      <c r="HK32" s="54"/>
      <c r="HL32" s="54"/>
      <c r="HM32" s="54"/>
      <c r="HN32" s="54"/>
      <c r="HO32" s="54"/>
      <c r="HP32" s="54"/>
      <c r="HQ32" s="211" t="e" vm="7">
        <v>#VALUE!</v>
      </c>
      <c r="HR32" s="211"/>
      <c r="HS32" s="54"/>
      <c r="HT32" s="54"/>
      <c r="HU32" s="54"/>
      <c r="HV32" s="54"/>
      <c r="HW32" s="54"/>
      <c r="HX32" s="54"/>
      <c r="HY32" s="54"/>
      <c r="HZ32" s="55"/>
      <c r="IA32" s="54"/>
      <c r="IB32" s="54"/>
      <c r="IC32" s="54"/>
      <c r="ID32" s="54"/>
      <c r="IE32" s="54"/>
      <c r="IF32" s="54"/>
      <c r="IG32" s="54"/>
      <c r="IH32" s="211" t="e" vm="7">
        <v>#VALUE!</v>
      </c>
      <c r="II32" s="211"/>
      <c r="IJ32" s="54"/>
      <c r="IK32" s="54"/>
      <c r="IL32" s="54"/>
      <c r="IM32" s="54"/>
      <c r="IN32" s="54"/>
      <c r="IO32" s="54"/>
      <c r="IP32" s="54"/>
      <c r="IQ32" s="55"/>
      <c r="IR32" s="54"/>
      <c r="IS32" s="54"/>
      <c r="IT32" s="54"/>
      <c r="IU32" s="54"/>
      <c r="IV32" s="54"/>
      <c r="IW32" s="54"/>
      <c r="IX32" s="54"/>
      <c r="IY32" s="211" t="e" vm="7">
        <v>#VALUE!</v>
      </c>
      <c r="IZ32" s="211"/>
      <c r="JA32" s="54"/>
      <c r="JB32" s="52"/>
      <c r="JC32" s="52"/>
      <c r="JD32" s="52"/>
      <c r="JE32" s="52"/>
      <c r="JF32" s="52"/>
      <c r="JG32" s="52"/>
      <c r="JH32" s="52"/>
      <c r="JI32" s="192"/>
      <c r="JJ32" s="192"/>
      <c r="JK32" s="193"/>
      <c r="JN32" s="217"/>
      <c r="JO32" s="192"/>
      <c r="JP32" s="192"/>
      <c r="JQ32" s="52"/>
      <c r="JR32" s="52"/>
      <c r="JS32" s="52"/>
      <c r="JT32" s="52"/>
      <c r="JU32" s="52"/>
      <c r="JV32" s="52"/>
      <c r="JW32" s="52"/>
      <c r="JX32" s="211" t="e" vm="7">
        <v>#VALUE!</v>
      </c>
      <c r="JY32" s="211"/>
      <c r="JZ32" s="52"/>
      <c r="KA32" s="52"/>
      <c r="KB32" s="52"/>
      <c r="KC32" s="52"/>
      <c r="KD32" s="52"/>
      <c r="KE32" s="52"/>
      <c r="KF32" s="52"/>
      <c r="KG32" s="53"/>
      <c r="KH32" s="52"/>
      <c r="KI32" s="52"/>
      <c r="KJ32" s="52"/>
      <c r="KK32" s="52"/>
      <c r="KL32" s="52"/>
      <c r="KM32" s="52"/>
      <c r="KN32" s="52"/>
      <c r="KO32" s="211" t="e" vm="7">
        <v>#VALUE!</v>
      </c>
      <c r="KP32" s="211"/>
      <c r="KQ32" s="54"/>
      <c r="KR32" s="54"/>
      <c r="KS32" s="54"/>
      <c r="KT32" s="54"/>
      <c r="KU32" s="54"/>
      <c r="KV32" s="54"/>
      <c r="KW32" s="54"/>
      <c r="KX32" s="55"/>
      <c r="KY32" s="54"/>
      <c r="KZ32" s="54"/>
      <c r="LA32" s="54"/>
      <c r="LB32" s="54"/>
      <c r="LC32" s="54"/>
      <c r="LD32" s="54"/>
      <c r="LE32" s="54"/>
      <c r="LF32" s="211" t="e" vm="7">
        <v>#VALUE!</v>
      </c>
      <c r="LG32" s="211"/>
      <c r="LH32" s="54"/>
      <c r="LI32" s="54"/>
      <c r="LJ32" s="54"/>
      <c r="LK32" s="54"/>
      <c r="LL32" s="54"/>
      <c r="LM32" s="54"/>
      <c r="LN32" s="54"/>
      <c r="LO32" s="55"/>
      <c r="LP32" s="54"/>
      <c r="LQ32" s="54"/>
      <c r="LR32" s="54"/>
      <c r="LS32" s="54"/>
      <c r="LT32" s="54"/>
      <c r="LU32" s="54"/>
      <c r="LV32" s="54"/>
      <c r="LW32" s="211" t="e" vm="7">
        <v>#VALUE!</v>
      </c>
      <c r="LX32" s="211"/>
      <c r="LY32" s="54"/>
      <c r="LZ32" s="54"/>
      <c r="MA32" s="54"/>
      <c r="MB32" s="54"/>
      <c r="MC32" s="54"/>
      <c r="MD32" s="54"/>
      <c r="ME32" s="54"/>
      <c r="MF32" s="55"/>
      <c r="MG32" s="54"/>
      <c r="MH32" s="54"/>
      <c r="MI32" s="54"/>
      <c r="MJ32" s="54"/>
      <c r="MK32" s="54"/>
      <c r="ML32" s="54"/>
      <c r="MM32" s="54"/>
      <c r="MN32" s="211" t="e" vm="7">
        <v>#VALUE!</v>
      </c>
      <c r="MO32" s="211"/>
      <c r="MP32" s="54"/>
      <c r="MQ32" s="54"/>
      <c r="MR32" s="54"/>
      <c r="MS32" s="54"/>
      <c r="MT32" s="54"/>
      <c r="MU32" s="54"/>
      <c r="MV32" s="54"/>
      <c r="MW32" s="55"/>
      <c r="MX32" s="54"/>
      <c r="MY32" s="56"/>
      <c r="MZ32" s="54"/>
      <c r="NA32" s="54"/>
      <c r="NB32" s="54"/>
      <c r="NC32" s="54"/>
      <c r="ND32" s="54"/>
      <c r="NE32" s="211" t="e" vm="7">
        <v>#VALUE!</v>
      </c>
      <c r="NF32" s="211"/>
      <c r="NG32" s="54"/>
      <c r="NH32" s="54"/>
      <c r="NI32" s="54"/>
      <c r="NJ32" s="54"/>
      <c r="NK32" s="54"/>
      <c r="NL32" s="54"/>
      <c r="NM32" s="54"/>
      <c r="NN32" s="55"/>
      <c r="NO32" s="54"/>
      <c r="NP32" s="54"/>
      <c r="NQ32" s="54"/>
      <c r="NR32" s="54"/>
      <c r="NS32" s="54"/>
      <c r="NT32" s="54"/>
      <c r="NU32" s="54"/>
      <c r="NV32" s="211" t="e" vm="7">
        <v>#VALUE!</v>
      </c>
      <c r="NW32" s="211"/>
      <c r="NX32" s="54"/>
      <c r="NY32" s="54"/>
      <c r="NZ32" s="54"/>
      <c r="OA32" s="54"/>
      <c r="OB32" s="54"/>
      <c r="OC32" s="54"/>
      <c r="OD32" s="54"/>
      <c r="OE32" s="55"/>
      <c r="OF32" s="54"/>
      <c r="OG32" s="54"/>
      <c r="OH32" s="54"/>
      <c r="OI32" s="54"/>
      <c r="OJ32" s="54"/>
      <c r="OK32" s="54"/>
      <c r="OL32" s="54"/>
      <c r="OM32" s="211" t="e" vm="7">
        <v>#VALUE!</v>
      </c>
      <c r="ON32" s="211"/>
      <c r="OO32" s="54"/>
      <c r="OP32" s="54"/>
      <c r="OQ32" s="54"/>
      <c r="OR32" s="54"/>
      <c r="OS32" s="54"/>
      <c r="OT32" s="54"/>
      <c r="OU32" s="54"/>
      <c r="OV32" s="55"/>
      <c r="OW32" s="54"/>
      <c r="OX32" s="54"/>
      <c r="OY32" s="54"/>
      <c r="OZ32" s="54"/>
      <c r="PA32" s="54"/>
      <c r="PB32" s="54"/>
      <c r="PC32" s="54"/>
      <c r="PD32" s="211" t="e" vm="7">
        <v>#VALUE!</v>
      </c>
      <c r="PE32" s="211"/>
      <c r="PF32" s="54"/>
      <c r="PG32" s="54"/>
      <c r="PH32" s="54"/>
      <c r="PI32" s="54"/>
      <c r="PJ32" s="54"/>
      <c r="PK32" s="54"/>
      <c r="PL32" s="54"/>
      <c r="PM32" s="55"/>
      <c r="PN32" s="54"/>
      <c r="PO32" s="54"/>
      <c r="PP32" s="54"/>
      <c r="PQ32" s="54"/>
      <c r="PR32" s="54"/>
      <c r="PS32" s="54"/>
      <c r="PT32" s="54"/>
      <c r="PU32" s="211" t="e" vm="7">
        <v>#VALUE!</v>
      </c>
      <c r="PV32" s="211"/>
      <c r="PW32" s="54"/>
      <c r="PX32" s="54"/>
      <c r="PY32" s="54"/>
      <c r="PZ32" s="54"/>
      <c r="QA32" s="54"/>
      <c r="QB32" s="54"/>
      <c r="QC32" s="54"/>
      <c r="QD32" s="55"/>
      <c r="QE32" s="54"/>
      <c r="QF32" s="54"/>
      <c r="QG32" s="54"/>
      <c r="QH32" s="54"/>
      <c r="QI32" s="54"/>
      <c r="QJ32" s="54"/>
      <c r="QK32" s="54"/>
      <c r="QL32" s="211" t="e" vm="7">
        <v>#VALUE!</v>
      </c>
      <c r="QM32" s="211"/>
      <c r="QN32" s="54"/>
      <c r="QO32" s="54"/>
      <c r="QP32" s="54"/>
      <c r="QQ32" s="54"/>
      <c r="QR32" s="54"/>
      <c r="QS32" s="54"/>
      <c r="QT32" s="54"/>
      <c r="QU32" s="55"/>
      <c r="QV32" s="54"/>
      <c r="QW32" s="54"/>
      <c r="QX32" s="54"/>
      <c r="QY32" s="54"/>
      <c r="QZ32" s="54"/>
      <c r="RA32" s="54"/>
      <c r="RB32" s="54"/>
      <c r="RC32" s="211" t="e" vm="7">
        <v>#VALUE!</v>
      </c>
      <c r="RD32" s="211"/>
      <c r="RE32" s="54"/>
      <c r="RF32" s="52"/>
      <c r="RG32" s="52"/>
      <c r="RH32" s="52"/>
      <c r="RI32" s="52"/>
      <c r="RJ32" s="52"/>
      <c r="RK32" s="52"/>
      <c r="RL32" s="52"/>
      <c r="RM32" s="192"/>
      <c r="RN32" s="192"/>
      <c r="RO32" s="193"/>
      <c r="RU32" s="350"/>
      <c r="RV32" s="351"/>
      <c r="RW32" s="351"/>
      <c r="RX32" s="351"/>
      <c r="RY32" s="351"/>
      <c r="RZ32" s="351"/>
      <c r="SA32" s="351"/>
      <c r="SB32" s="351"/>
      <c r="SC32" s="351"/>
      <c r="SD32" s="351"/>
      <c r="SE32" s="351"/>
      <c r="SF32" s="351"/>
      <c r="SG32" s="351"/>
      <c r="SH32" s="351"/>
      <c r="SI32" s="351"/>
      <c r="SJ32" s="351"/>
      <c r="SK32" s="351"/>
      <c r="SL32" s="351"/>
      <c r="SM32" s="351"/>
      <c r="SN32" s="351"/>
      <c r="SO32" s="351"/>
      <c r="SP32" s="351"/>
      <c r="SQ32" s="352"/>
    </row>
    <row r="33" spans="2:511" ht="3.65" customHeight="1" x14ac:dyDescent="0.65">
      <c r="B33" s="365"/>
      <c r="C33" s="366"/>
      <c r="D33" s="366"/>
      <c r="E33" s="366"/>
      <c r="F33" s="366"/>
      <c r="G33" s="366"/>
      <c r="H33" s="366"/>
      <c r="I33" s="366"/>
      <c r="J33" s="366"/>
      <c r="K33" s="366"/>
      <c r="L33" s="366"/>
      <c r="M33" s="366"/>
      <c r="N33" s="366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66"/>
      <c r="AC33" s="366"/>
      <c r="AD33" s="366"/>
      <c r="AE33" s="366"/>
      <c r="AF33" s="366"/>
      <c r="AG33" s="366"/>
      <c r="AH33" s="366"/>
      <c r="AI33" s="366"/>
      <c r="AJ33" s="366"/>
      <c r="AK33" s="366"/>
      <c r="AL33" s="366"/>
      <c r="AM33" s="366"/>
      <c r="AN33" s="366"/>
      <c r="AO33" s="366"/>
      <c r="AP33" s="366"/>
      <c r="AQ33" s="366"/>
      <c r="AR33" s="366"/>
      <c r="AS33" s="366"/>
      <c r="AT33" s="366"/>
      <c r="AU33" s="366"/>
      <c r="AV33" s="366"/>
      <c r="AW33" s="366"/>
      <c r="AX33" s="366"/>
      <c r="BJ33" s="197" t="s">
        <v>0</v>
      </c>
      <c r="BK33" s="198"/>
      <c r="BL33" s="57"/>
      <c r="BM33" s="58"/>
      <c r="BN33" s="59"/>
      <c r="BO33" s="59"/>
      <c r="BP33" s="59"/>
      <c r="BQ33" s="59"/>
      <c r="BR33" s="59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60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60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60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60"/>
      <c r="GN33" s="60"/>
      <c r="GO33" s="60"/>
      <c r="GP33" s="60"/>
      <c r="GQ33" s="60"/>
      <c r="GR33" s="60"/>
      <c r="GS33" s="60"/>
      <c r="GT33" s="60"/>
      <c r="GU33" s="60"/>
      <c r="GV33" s="60"/>
      <c r="GW33" s="60"/>
      <c r="GX33" s="60"/>
      <c r="GY33" s="60"/>
      <c r="GZ33" s="60"/>
      <c r="HA33" s="60"/>
      <c r="HB33" s="60"/>
      <c r="HC33" s="60"/>
      <c r="HD33" s="60"/>
      <c r="HE33" s="60"/>
      <c r="HF33" s="60"/>
      <c r="HG33" s="60"/>
      <c r="HH33" s="60"/>
      <c r="HI33" s="60"/>
      <c r="HJ33" s="60"/>
      <c r="HK33" s="60"/>
      <c r="HL33" s="60"/>
      <c r="HM33" s="60"/>
      <c r="HN33" s="60"/>
      <c r="HO33" s="60"/>
      <c r="HP33" s="60"/>
      <c r="HQ33" s="60"/>
      <c r="HR33" s="60"/>
      <c r="HS33" s="60"/>
      <c r="HT33" s="60"/>
      <c r="HU33" s="60"/>
      <c r="HV33" s="60"/>
      <c r="HW33" s="60"/>
      <c r="HX33" s="60"/>
      <c r="HY33" s="60"/>
      <c r="HZ33" s="60"/>
      <c r="IA33" s="60"/>
      <c r="IB33" s="60"/>
      <c r="IC33" s="60"/>
      <c r="ID33" s="60"/>
      <c r="IE33" s="60"/>
      <c r="IF33" s="60"/>
      <c r="IG33" s="60"/>
      <c r="IH33" s="60"/>
      <c r="II33" s="60"/>
      <c r="IJ33" s="60"/>
      <c r="IK33" s="60"/>
      <c r="IL33" s="60"/>
      <c r="IM33" s="60"/>
      <c r="IN33" s="60"/>
      <c r="IO33" s="60"/>
      <c r="IP33" s="60"/>
      <c r="IQ33" s="60"/>
      <c r="IR33" s="60"/>
      <c r="IS33" s="60"/>
      <c r="IT33" s="60"/>
      <c r="IU33" s="60"/>
      <c r="IV33" s="60"/>
      <c r="IW33" s="60"/>
      <c r="IX33" s="60"/>
      <c r="IY33" s="60"/>
      <c r="IZ33" s="60"/>
      <c r="JA33" s="59"/>
      <c r="JB33" s="59"/>
      <c r="JC33" s="59"/>
      <c r="JD33" s="59"/>
      <c r="JE33" s="59"/>
      <c r="JF33" s="59"/>
      <c r="JG33" s="59"/>
      <c r="JH33" s="59"/>
      <c r="JI33" s="61"/>
      <c r="JJ33" s="198" t="s">
        <v>0</v>
      </c>
      <c r="JK33" s="202"/>
      <c r="JN33" s="197" t="s">
        <v>0</v>
      </c>
      <c r="JO33" s="198"/>
      <c r="JP33" s="57"/>
      <c r="JQ33" s="58"/>
      <c r="JR33" s="59"/>
      <c r="JS33" s="59"/>
      <c r="JT33" s="59"/>
      <c r="JU33" s="59"/>
      <c r="JV33" s="59"/>
      <c r="JW33" s="60"/>
      <c r="JX33" s="60"/>
      <c r="JY33" s="60"/>
      <c r="JZ33" s="60"/>
      <c r="KA33" s="60"/>
      <c r="KB33" s="60"/>
      <c r="KC33" s="60"/>
      <c r="KD33" s="60"/>
      <c r="KE33" s="60"/>
      <c r="KF33" s="60"/>
      <c r="KG33" s="60"/>
      <c r="KH33" s="60"/>
      <c r="KI33" s="60"/>
      <c r="KJ33" s="60"/>
      <c r="KK33" s="60"/>
      <c r="KL33" s="60"/>
      <c r="KM33" s="60"/>
      <c r="KN33" s="60"/>
      <c r="KO33" s="60"/>
      <c r="KP33" s="60"/>
      <c r="KQ33" s="60"/>
      <c r="KR33" s="60"/>
      <c r="KS33" s="60"/>
      <c r="KT33" s="60"/>
      <c r="KU33" s="60"/>
      <c r="KV33" s="60"/>
      <c r="KW33" s="60"/>
      <c r="KX33" s="60"/>
      <c r="KY33" s="60"/>
      <c r="KZ33" s="60"/>
      <c r="LA33" s="60"/>
      <c r="LB33" s="60"/>
      <c r="LC33" s="60"/>
      <c r="LD33" s="60"/>
      <c r="LE33" s="60"/>
      <c r="LF33" s="60"/>
      <c r="LG33" s="60"/>
      <c r="LH33" s="60"/>
      <c r="LI33" s="60"/>
      <c r="LJ33" s="60"/>
      <c r="LK33" s="60"/>
      <c r="LL33" s="60"/>
      <c r="LM33" s="60"/>
      <c r="LN33" s="60"/>
      <c r="LO33" s="60"/>
      <c r="LP33" s="60"/>
      <c r="LQ33" s="60"/>
      <c r="LR33" s="60"/>
      <c r="LS33" s="60"/>
      <c r="LT33" s="60"/>
      <c r="LU33" s="60"/>
      <c r="LV33" s="60"/>
      <c r="LW33" s="60"/>
      <c r="LX33" s="60"/>
      <c r="LY33" s="60"/>
      <c r="LZ33" s="60"/>
      <c r="MA33" s="60"/>
      <c r="MB33" s="60"/>
      <c r="MC33" s="60"/>
      <c r="MD33" s="60"/>
      <c r="ME33" s="60"/>
      <c r="MF33" s="60"/>
      <c r="MG33" s="60"/>
      <c r="MH33" s="60"/>
      <c r="MI33" s="60"/>
      <c r="MJ33" s="60"/>
      <c r="MK33" s="60"/>
      <c r="ML33" s="60"/>
      <c r="MM33" s="60"/>
      <c r="MN33" s="60"/>
      <c r="MO33" s="60"/>
      <c r="MP33" s="60"/>
      <c r="MQ33" s="60"/>
      <c r="MR33" s="60"/>
      <c r="MS33" s="60"/>
      <c r="MT33" s="60"/>
      <c r="MU33" s="60"/>
      <c r="MV33" s="60"/>
      <c r="MW33" s="60"/>
      <c r="MX33" s="60"/>
      <c r="MY33" s="60"/>
      <c r="MZ33" s="60"/>
      <c r="NA33" s="60"/>
      <c r="NB33" s="60"/>
      <c r="NC33" s="60"/>
      <c r="ND33" s="60"/>
      <c r="NE33" s="60"/>
      <c r="NF33" s="60"/>
      <c r="NG33" s="60"/>
      <c r="NH33" s="60"/>
      <c r="NI33" s="60"/>
      <c r="NJ33" s="60"/>
      <c r="NK33" s="60"/>
      <c r="NL33" s="60"/>
      <c r="NM33" s="60"/>
      <c r="NN33" s="60"/>
      <c r="NO33" s="60"/>
      <c r="NP33" s="60"/>
      <c r="NQ33" s="60"/>
      <c r="NR33" s="60"/>
      <c r="NS33" s="60"/>
      <c r="NT33" s="60"/>
      <c r="NU33" s="60"/>
      <c r="NV33" s="60"/>
      <c r="NW33" s="60"/>
      <c r="NX33" s="60"/>
      <c r="NY33" s="60"/>
      <c r="NZ33" s="60"/>
      <c r="OA33" s="60"/>
      <c r="OB33" s="60"/>
      <c r="OC33" s="60"/>
      <c r="OD33" s="60"/>
      <c r="OE33" s="60"/>
      <c r="OF33" s="60"/>
      <c r="OG33" s="60"/>
      <c r="OH33" s="60"/>
      <c r="OI33" s="60"/>
      <c r="OJ33" s="60"/>
      <c r="OK33" s="60"/>
      <c r="OL33" s="60"/>
      <c r="OM33" s="60"/>
      <c r="ON33" s="60"/>
      <c r="OO33" s="60"/>
      <c r="OP33" s="60"/>
      <c r="OQ33" s="60"/>
      <c r="OR33" s="60"/>
      <c r="OS33" s="60"/>
      <c r="OT33" s="60"/>
      <c r="OU33" s="60"/>
      <c r="OV33" s="60"/>
      <c r="OW33" s="60"/>
      <c r="OX33" s="60"/>
      <c r="OY33" s="60"/>
      <c r="OZ33" s="60"/>
      <c r="PA33" s="60"/>
      <c r="PB33" s="60"/>
      <c r="PC33" s="60"/>
      <c r="PD33" s="60"/>
      <c r="PE33" s="60"/>
      <c r="PF33" s="60"/>
      <c r="PG33" s="60"/>
      <c r="PH33" s="60"/>
      <c r="PI33" s="60"/>
      <c r="PJ33" s="60"/>
      <c r="PK33" s="60"/>
      <c r="PL33" s="60"/>
      <c r="PM33" s="60"/>
      <c r="PN33" s="60"/>
      <c r="PO33" s="60"/>
      <c r="PP33" s="60"/>
      <c r="PQ33" s="60"/>
      <c r="PR33" s="60"/>
      <c r="PS33" s="60"/>
      <c r="PT33" s="60"/>
      <c r="PU33" s="60"/>
      <c r="PV33" s="60"/>
      <c r="PW33" s="60"/>
      <c r="PX33" s="60"/>
      <c r="PY33" s="60"/>
      <c r="PZ33" s="60"/>
      <c r="QA33" s="60"/>
      <c r="QB33" s="60"/>
      <c r="QC33" s="60"/>
      <c r="QD33" s="60"/>
      <c r="QE33" s="60"/>
      <c r="QF33" s="60"/>
      <c r="QG33" s="60"/>
      <c r="QH33" s="60"/>
      <c r="QI33" s="60"/>
      <c r="QJ33" s="60"/>
      <c r="QK33" s="60"/>
      <c r="QL33" s="60"/>
      <c r="QM33" s="60"/>
      <c r="QN33" s="60"/>
      <c r="QO33" s="60"/>
      <c r="QP33" s="60"/>
      <c r="QQ33" s="60"/>
      <c r="QR33" s="60"/>
      <c r="QS33" s="60"/>
      <c r="QT33" s="60"/>
      <c r="QU33" s="60"/>
      <c r="QV33" s="60"/>
      <c r="QW33" s="60"/>
      <c r="QX33" s="60"/>
      <c r="QY33" s="60"/>
      <c r="QZ33" s="60"/>
      <c r="RA33" s="60"/>
      <c r="RB33" s="60"/>
      <c r="RC33" s="60"/>
      <c r="RD33" s="60"/>
      <c r="RE33" s="59"/>
      <c r="RF33" s="59"/>
      <c r="RG33" s="59"/>
      <c r="RH33" s="59"/>
      <c r="RI33" s="59"/>
      <c r="RJ33" s="59"/>
      <c r="RK33" s="59"/>
      <c r="RL33" s="59"/>
      <c r="RM33" s="61"/>
      <c r="RN33" s="198" t="s">
        <v>0</v>
      </c>
      <c r="RO33" s="202"/>
      <c r="RU33" s="350"/>
      <c r="RV33" s="351"/>
      <c r="RW33" s="351"/>
      <c r="RX33" s="351"/>
      <c r="RY33" s="351"/>
      <c r="RZ33" s="351"/>
      <c r="SA33" s="351"/>
      <c r="SB33" s="351"/>
      <c r="SC33" s="351"/>
      <c r="SD33" s="351"/>
      <c r="SE33" s="351"/>
      <c r="SF33" s="351"/>
      <c r="SG33" s="351"/>
      <c r="SH33" s="351"/>
      <c r="SI33" s="351"/>
      <c r="SJ33" s="351"/>
      <c r="SK33" s="351"/>
      <c r="SL33" s="351"/>
      <c r="SM33" s="351"/>
      <c r="SN33" s="351"/>
      <c r="SO33" s="351"/>
      <c r="SP33" s="351"/>
      <c r="SQ33" s="352"/>
    </row>
    <row r="34" spans="2:511" ht="3.65" customHeight="1" x14ac:dyDescent="0.65">
      <c r="B34" s="365"/>
      <c r="C34" s="366"/>
      <c r="D34" s="366"/>
      <c r="E34" s="366"/>
      <c r="F34" s="366"/>
      <c r="G34" s="366"/>
      <c r="H34" s="366"/>
      <c r="I34" s="366"/>
      <c r="J34" s="366"/>
      <c r="K34" s="366"/>
      <c r="L34" s="366"/>
      <c r="M34" s="366"/>
      <c r="N34" s="366"/>
      <c r="O34" s="366"/>
      <c r="P34" s="366"/>
      <c r="Q34" s="366"/>
      <c r="R34" s="366"/>
      <c r="S34" s="366"/>
      <c r="T34" s="366"/>
      <c r="U34" s="366"/>
      <c r="V34" s="366"/>
      <c r="W34" s="366"/>
      <c r="X34" s="366"/>
      <c r="Y34" s="366"/>
      <c r="Z34" s="366"/>
      <c r="AA34" s="366"/>
      <c r="AB34" s="366"/>
      <c r="AC34" s="366"/>
      <c r="AD34" s="366"/>
      <c r="AE34" s="366"/>
      <c r="AF34" s="366"/>
      <c r="AG34" s="366"/>
      <c r="AH34" s="366"/>
      <c r="AI34" s="366"/>
      <c r="AJ34" s="366"/>
      <c r="AK34" s="366"/>
      <c r="AL34" s="366"/>
      <c r="AM34" s="366"/>
      <c r="AN34" s="366"/>
      <c r="AO34" s="366"/>
      <c r="AP34" s="366"/>
      <c r="AQ34" s="366"/>
      <c r="AR34" s="366"/>
      <c r="AS34" s="366"/>
      <c r="AT34" s="366"/>
      <c r="AU34" s="366"/>
      <c r="AV34" s="366"/>
      <c r="AW34" s="366"/>
      <c r="AX34" s="366"/>
      <c r="BJ34" s="197"/>
      <c r="BK34" s="198"/>
      <c r="BL34" s="57"/>
      <c r="BM34" s="58"/>
      <c r="BN34" s="59"/>
      <c r="BO34" s="62"/>
      <c r="BP34" s="62"/>
      <c r="BQ34" s="62"/>
      <c r="BR34" s="62"/>
      <c r="BS34" s="62"/>
      <c r="BT34" s="63"/>
      <c r="BU34" s="63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  <c r="DR34" s="60"/>
      <c r="DS34" s="60"/>
      <c r="DT34" s="60"/>
      <c r="DU34" s="60"/>
      <c r="DV34" s="60"/>
      <c r="DW34" s="60"/>
      <c r="DX34" s="60"/>
      <c r="DY34" s="60"/>
      <c r="DZ34" s="60"/>
      <c r="EA34" s="60"/>
      <c r="EB34" s="60"/>
      <c r="EC34" s="60"/>
      <c r="ED34" s="60"/>
      <c r="EE34" s="60"/>
      <c r="EF34" s="60"/>
      <c r="EG34" s="60"/>
      <c r="EH34" s="60"/>
      <c r="EI34" s="60"/>
      <c r="EJ34" s="60"/>
      <c r="EK34" s="60"/>
      <c r="EL34" s="60"/>
      <c r="EM34" s="60"/>
      <c r="EN34" s="60"/>
      <c r="EO34" s="60"/>
      <c r="EP34" s="60"/>
      <c r="EQ34" s="60"/>
      <c r="ER34" s="60"/>
      <c r="ES34" s="60"/>
      <c r="ET34" s="60"/>
      <c r="EU34" s="60"/>
      <c r="EV34" s="60"/>
      <c r="EW34" s="60"/>
      <c r="EX34" s="60"/>
      <c r="EY34" s="60"/>
      <c r="EZ34" s="60"/>
      <c r="FA34" s="60"/>
      <c r="FB34" s="60"/>
      <c r="FC34" s="60"/>
      <c r="FD34" s="60"/>
      <c r="FE34" s="60"/>
      <c r="FF34" s="60"/>
      <c r="FG34" s="60"/>
      <c r="FH34" s="60"/>
      <c r="FI34" s="60"/>
      <c r="FJ34" s="60"/>
      <c r="FK34" s="60"/>
      <c r="FL34" s="60"/>
      <c r="FM34" s="60"/>
      <c r="FN34" s="60"/>
      <c r="FO34" s="60"/>
      <c r="FP34" s="60"/>
      <c r="FQ34" s="60"/>
      <c r="FR34" s="60"/>
      <c r="FS34" s="60"/>
      <c r="FT34" s="60"/>
      <c r="FU34" s="60"/>
      <c r="FV34" s="60"/>
      <c r="FW34" s="60"/>
      <c r="FX34" s="60"/>
      <c r="FY34" s="60"/>
      <c r="FZ34" s="60"/>
      <c r="GA34" s="60"/>
      <c r="GB34" s="60"/>
      <c r="GC34" s="60"/>
      <c r="GD34" s="60"/>
      <c r="GE34" s="60"/>
      <c r="GF34" s="60"/>
      <c r="GG34" s="60"/>
      <c r="GH34" s="60"/>
      <c r="GI34" s="60"/>
      <c r="GJ34" s="60"/>
      <c r="GK34" s="60"/>
      <c r="GL34" s="60"/>
      <c r="GM34" s="60"/>
      <c r="GN34" s="60"/>
      <c r="GO34" s="60"/>
      <c r="GP34" s="60"/>
      <c r="GQ34" s="60"/>
      <c r="GR34" s="60"/>
      <c r="GS34" s="60"/>
      <c r="GT34" s="60"/>
      <c r="GU34" s="60"/>
      <c r="GV34" s="60"/>
      <c r="GW34" s="60"/>
      <c r="GX34" s="60"/>
      <c r="GY34" s="60"/>
      <c r="GZ34" s="60"/>
      <c r="HA34" s="60"/>
      <c r="HB34" s="60"/>
      <c r="HC34" s="60"/>
      <c r="HD34" s="60"/>
      <c r="HE34" s="60"/>
      <c r="HF34" s="60"/>
      <c r="HG34" s="60"/>
      <c r="HH34" s="60"/>
      <c r="HI34" s="60"/>
      <c r="HJ34" s="60"/>
      <c r="HK34" s="60"/>
      <c r="HL34" s="60"/>
      <c r="HM34" s="60"/>
      <c r="HN34" s="60"/>
      <c r="HO34" s="60"/>
      <c r="HP34" s="60"/>
      <c r="HQ34" s="60"/>
      <c r="HR34" s="60"/>
      <c r="HS34" s="60"/>
      <c r="HT34" s="60"/>
      <c r="HU34" s="60"/>
      <c r="HV34" s="60"/>
      <c r="HW34" s="60"/>
      <c r="HX34" s="60"/>
      <c r="HY34" s="60"/>
      <c r="HZ34" s="60"/>
      <c r="IA34" s="60"/>
      <c r="IB34" s="60"/>
      <c r="IC34" s="60"/>
      <c r="ID34" s="60"/>
      <c r="IE34" s="60"/>
      <c r="IF34" s="60"/>
      <c r="IG34" s="60"/>
      <c r="IH34" s="60"/>
      <c r="II34" s="60"/>
      <c r="IJ34" s="60"/>
      <c r="IK34" s="60"/>
      <c r="IL34" s="60"/>
      <c r="IM34" s="60"/>
      <c r="IN34" s="60"/>
      <c r="IO34" s="60"/>
      <c r="IP34" s="60"/>
      <c r="IQ34" s="60"/>
      <c r="IR34" s="60"/>
      <c r="IS34" s="60"/>
      <c r="IT34" s="60"/>
      <c r="IU34" s="60"/>
      <c r="IV34" s="60"/>
      <c r="IW34" s="60"/>
      <c r="IX34" s="60"/>
      <c r="IY34" s="60"/>
      <c r="IZ34" s="60"/>
      <c r="JA34" s="59"/>
      <c r="JB34" s="59"/>
      <c r="JC34" s="59"/>
      <c r="JD34" s="59"/>
      <c r="JE34" s="59"/>
      <c r="JF34" s="59"/>
      <c r="JG34" s="59"/>
      <c r="JH34" s="59"/>
      <c r="JI34" s="61"/>
      <c r="JJ34" s="198"/>
      <c r="JK34" s="202"/>
      <c r="JN34" s="197"/>
      <c r="JO34" s="198"/>
      <c r="JP34" s="57"/>
      <c r="JQ34" s="58"/>
      <c r="JR34" s="59"/>
      <c r="JS34" s="62"/>
      <c r="JT34" s="62"/>
      <c r="JU34" s="62"/>
      <c r="JV34" s="62"/>
      <c r="JW34" s="62"/>
      <c r="JX34" s="63"/>
      <c r="JY34" s="63"/>
      <c r="JZ34" s="60"/>
      <c r="KA34" s="60"/>
      <c r="KB34" s="60"/>
      <c r="KC34" s="60"/>
      <c r="KD34" s="60"/>
      <c r="KE34" s="60"/>
      <c r="KF34" s="60"/>
      <c r="KG34" s="60"/>
      <c r="KH34" s="60"/>
      <c r="KI34" s="60"/>
      <c r="KJ34" s="60"/>
      <c r="KK34" s="60"/>
      <c r="KL34" s="60"/>
      <c r="KM34" s="60"/>
      <c r="KN34" s="60"/>
      <c r="KO34" s="60"/>
      <c r="KP34" s="60"/>
      <c r="KQ34" s="60"/>
      <c r="KR34" s="60"/>
      <c r="KS34" s="60"/>
      <c r="KT34" s="60"/>
      <c r="KU34" s="60"/>
      <c r="KV34" s="60"/>
      <c r="KW34" s="60"/>
      <c r="KX34" s="60"/>
      <c r="KY34" s="60"/>
      <c r="KZ34" s="60"/>
      <c r="LA34" s="60"/>
      <c r="LB34" s="60"/>
      <c r="LC34" s="60"/>
      <c r="LD34" s="60"/>
      <c r="LE34" s="60"/>
      <c r="LF34" s="60"/>
      <c r="LG34" s="60"/>
      <c r="LH34" s="60"/>
      <c r="LI34" s="60"/>
      <c r="LJ34" s="60"/>
      <c r="LK34" s="60"/>
      <c r="LL34" s="60"/>
      <c r="LM34" s="60"/>
      <c r="LN34" s="60"/>
      <c r="LO34" s="60"/>
      <c r="LP34" s="60"/>
      <c r="LQ34" s="60"/>
      <c r="LR34" s="60"/>
      <c r="LS34" s="60"/>
      <c r="LT34" s="60"/>
      <c r="LU34" s="60"/>
      <c r="LV34" s="60"/>
      <c r="LW34" s="60"/>
      <c r="LX34" s="60"/>
      <c r="LY34" s="60"/>
      <c r="LZ34" s="60"/>
      <c r="MA34" s="60"/>
      <c r="MB34" s="60"/>
      <c r="MC34" s="60"/>
      <c r="MD34" s="60"/>
      <c r="ME34" s="60"/>
      <c r="MF34" s="60"/>
      <c r="MG34" s="60"/>
      <c r="MH34" s="60"/>
      <c r="MI34" s="60"/>
      <c r="MJ34" s="60"/>
      <c r="MK34" s="60"/>
      <c r="ML34" s="60"/>
      <c r="MM34" s="60"/>
      <c r="MN34" s="60"/>
      <c r="MO34" s="60"/>
      <c r="MP34" s="60"/>
      <c r="MQ34" s="60"/>
      <c r="MR34" s="60"/>
      <c r="MS34" s="60"/>
      <c r="MT34" s="60"/>
      <c r="MU34" s="60"/>
      <c r="MV34" s="60"/>
      <c r="MW34" s="60"/>
      <c r="MX34" s="60"/>
      <c r="MY34" s="60"/>
      <c r="MZ34" s="60"/>
      <c r="NA34" s="60"/>
      <c r="NB34" s="60"/>
      <c r="NC34" s="60"/>
      <c r="ND34" s="60"/>
      <c r="NE34" s="60"/>
      <c r="NF34" s="60"/>
      <c r="NG34" s="60"/>
      <c r="NH34" s="60"/>
      <c r="NI34" s="60"/>
      <c r="NJ34" s="60"/>
      <c r="NK34" s="60"/>
      <c r="NL34" s="60"/>
      <c r="NM34" s="60"/>
      <c r="NN34" s="60"/>
      <c r="NO34" s="60"/>
      <c r="NP34" s="60"/>
      <c r="NQ34" s="60"/>
      <c r="NR34" s="60"/>
      <c r="NS34" s="60"/>
      <c r="NT34" s="60"/>
      <c r="NU34" s="60"/>
      <c r="NV34" s="60"/>
      <c r="NW34" s="60"/>
      <c r="NX34" s="60"/>
      <c r="NY34" s="60"/>
      <c r="NZ34" s="60"/>
      <c r="OA34" s="60"/>
      <c r="OB34" s="60"/>
      <c r="OC34" s="60"/>
      <c r="OD34" s="60"/>
      <c r="OE34" s="60"/>
      <c r="OF34" s="60"/>
      <c r="OG34" s="60"/>
      <c r="OH34" s="60"/>
      <c r="OI34" s="60"/>
      <c r="OJ34" s="60"/>
      <c r="OK34" s="60"/>
      <c r="OL34" s="60"/>
      <c r="OM34" s="60"/>
      <c r="ON34" s="60"/>
      <c r="OO34" s="60"/>
      <c r="OP34" s="60"/>
      <c r="OQ34" s="60"/>
      <c r="OR34" s="60"/>
      <c r="OS34" s="60"/>
      <c r="OT34" s="60"/>
      <c r="OU34" s="60"/>
      <c r="OV34" s="60"/>
      <c r="OW34" s="60"/>
      <c r="OX34" s="60"/>
      <c r="OY34" s="60"/>
      <c r="OZ34" s="60"/>
      <c r="PA34" s="60"/>
      <c r="PB34" s="60"/>
      <c r="PC34" s="60"/>
      <c r="PD34" s="60"/>
      <c r="PE34" s="60"/>
      <c r="PF34" s="60"/>
      <c r="PG34" s="60"/>
      <c r="PH34" s="60"/>
      <c r="PI34" s="60"/>
      <c r="PJ34" s="60"/>
      <c r="PK34" s="60"/>
      <c r="PL34" s="60"/>
      <c r="PM34" s="60"/>
      <c r="PN34" s="60"/>
      <c r="PO34" s="60"/>
      <c r="PP34" s="60"/>
      <c r="PQ34" s="60"/>
      <c r="PR34" s="60"/>
      <c r="PS34" s="60"/>
      <c r="PT34" s="60"/>
      <c r="PU34" s="60"/>
      <c r="PV34" s="60"/>
      <c r="PW34" s="60"/>
      <c r="PX34" s="60"/>
      <c r="PY34" s="60"/>
      <c r="PZ34" s="60"/>
      <c r="QA34" s="60"/>
      <c r="QB34" s="60"/>
      <c r="QC34" s="60"/>
      <c r="QD34" s="60"/>
      <c r="QE34" s="60"/>
      <c r="QF34" s="60"/>
      <c r="QG34" s="60"/>
      <c r="QH34" s="60"/>
      <c r="QI34" s="60"/>
      <c r="QJ34" s="60"/>
      <c r="QK34" s="60"/>
      <c r="QL34" s="60"/>
      <c r="QM34" s="60"/>
      <c r="QN34" s="60"/>
      <c r="QO34" s="60"/>
      <c r="QP34" s="60"/>
      <c r="QQ34" s="60"/>
      <c r="QR34" s="60"/>
      <c r="QS34" s="60"/>
      <c r="QT34" s="60"/>
      <c r="QU34" s="60"/>
      <c r="QV34" s="60"/>
      <c r="QW34" s="60"/>
      <c r="QX34" s="60"/>
      <c r="QY34" s="60"/>
      <c r="QZ34" s="60"/>
      <c r="RA34" s="60"/>
      <c r="RB34" s="60"/>
      <c r="RC34" s="60"/>
      <c r="RD34" s="60"/>
      <c r="RE34" s="59"/>
      <c r="RF34" s="59"/>
      <c r="RG34" s="59"/>
      <c r="RH34" s="59"/>
      <c r="RI34" s="59"/>
      <c r="RJ34" s="59"/>
      <c r="RK34" s="59"/>
      <c r="RL34" s="59"/>
      <c r="RM34" s="61"/>
      <c r="RN34" s="198"/>
      <c r="RO34" s="202"/>
      <c r="RU34" s="350"/>
      <c r="RV34" s="351"/>
      <c r="RW34" s="351"/>
      <c r="RX34" s="351"/>
      <c r="RY34" s="351"/>
      <c r="RZ34" s="351"/>
      <c r="SA34" s="351"/>
      <c r="SB34" s="351"/>
      <c r="SC34" s="351"/>
      <c r="SD34" s="351"/>
      <c r="SE34" s="351"/>
      <c r="SF34" s="351"/>
      <c r="SG34" s="351"/>
      <c r="SH34" s="351"/>
      <c r="SI34" s="351"/>
      <c r="SJ34" s="351"/>
      <c r="SK34" s="351"/>
      <c r="SL34" s="351"/>
      <c r="SM34" s="351"/>
      <c r="SN34" s="351"/>
      <c r="SO34" s="351"/>
      <c r="SP34" s="351"/>
      <c r="SQ34" s="352"/>
    </row>
    <row r="35" spans="2:511" ht="3.65" customHeight="1" x14ac:dyDescent="0.65">
      <c r="B35" s="365"/>
      <c r="C35" s="366"/>
      <c r="D35" s="366"/>
      <c r="E35" s="366"/>
      <c r="F35" s="366"/>
      <c r="G35" s="366"/>
      <c r="H35" s="366"/>
      <c r="I35" s="366"/>
      <c r="J35" s="366"/>
      <c r="K35" s="366"/>
      <c r="L35" s="366"/>
      <c r="M35" s="366"/>
      <c r="N35" s="366"/>
      <c r="O35" s="366"/>
      <c r="P35" s="366"/>
      <c r="Q35" s="366"/>
      <c r="R35" s="366"/>
      <c r="S35" s="366"/>
      <c r="T35" s="366"/>
      <c r="U35" s="366"/>
      <c r="V35" s="366"/>
      <c r="W35" s="366"/>
      <c r="X35" s="366"/>
      <c r="Y35" s="366"/>
      <c r="Z35" s="366"/>
      <c r="AA35" s="366"/>
      <c r="AB35" s="366"/>
      <c r="AC35" s="366"/>
      <c r="AD35" s="366"/>
      <c r="AE35" s="366"/>
      <c r="AF35" s="366"/>
      <c r="AG35" s="366"/>
      <c r="AH35" s="366"/>
      <c r="AI35" s="366"/>
      <c r="AJ35" s="366"/>
      <c r="AK35" s="366"/>
      <c r="AL35" s="366"/>
      <c r="AM35" s="366"/>
      <c r="AN35" s="366"/>
      <c r="AO35" s="366"/>
      <c r="AP35" s="366"/>
      <c r="AQ35" s="366"/>
      <c r="AR35" s="366"/>
      <c r="AS35" s="366"/>
      <c r="AT35" s="366"/>
      <c r="AU35" s="366"/>
      <c r="AV35" s="366"/>
      <c r="AW35" s="366"/>
      <c r="AX35" s="366"/>
      <c r="BJ35" s="197"/>
      <c r="BK35" s="198"/>
      <c r="BL35" s="57"/>
      <c r="BM35" s="58"/>
      <c r="BN35" s="59"/>
      <c r="BO35" s="62"/>
      <c r="BP35" s="62"/>
      <c r="BQ35" s="62"/>
      <c r="BR35" s="62"/>
      <c r="BS35" s="62"/>
      <c r="BT35" s="63"/>
      <c r="BU35" s="63"/>
      <c r="BV35" s="223" t="s">
        <v>72</v>
      </c>
      <c r="BW35" s="223"/>
      <c r="BX35" s="223"/>
      <c r="BY35" s="223"/>
      <c r="BZ35" s="223"/>
      <c r="CA35" s="223"/>
      <c r="CB35" s="223"/>
      <c r="CC35" s="223"/>
      <c r="CD35" s="223"/>
      <c r="CE35" s="223"/>
      <c r="CF35" s="223"/>
      <c r="CG35" s="223"/>
      <c r="CH35" s="223"/>
      <c r="CI35" s="223"/>
      <c r="CJ35" s="223"/>
      <c r="CK35" s="223"/>
      <c r="CL35" s="223"/>
      <c r="CM35" s="223"/>
      <c r="CN35" s="223"/>
      <c r="CO35" s="223"/>
      <c r="CP35" s="223"/>
      <c r="CQ35" s="223"/>
      <c r="CR35" s="223"/>
      <c r="CS35" s="223"/>
      <c r="CT35" s="223"/>
      <c r="CU35" s="223"/>
      <c r="CV35" s="223"/>
      <c r="CW35" s="223"/>
      <c r="CX35" s="223"/>
      <c r="CY35" s="223"/>
      <c r="CZ35" s="223"/>
      <c r="DA35" s="223"/>
      <c r="DB35" s="223"/>
      <c r="DC35" s="223"/>
      <c r="DD35" s="223"/>
      <c r="DE35" s="223"/>
      <c r="DF35" s="223"/>
      <c r="DG35" s="223"/>
      <c r="DH35" s="223"/>
      <c r="DI35" s="223"/>
      <c r="DJ35" s="223"/>
      <c r="DK35" s="223"/>
      <c r="DL35" s="223"/>
      <c r="DM35" s="223"/>
      <c r="DN35" s="223"/>
      <c r="DO35" s="223"/>
      <c r="DP35" s="223"/>
      <c r="DQ35" s="223"/>
      <c r="DR35" s="223"/>
      <c r="DS35" s="223"/>
      <c r="DT35" s="223"/>
      <c r="DU35" s="223"/>
      <c r="DV35" s="223"/>
      <c r="DW35" s="223"/>
      <c r="DX35" s="223"/>
      <c r="DY35" s="223"/>
      <c r="DZ35" s="223"/>
      <c r="EA35" s="223"/>
      <c r="EB35" s="223"/>
      <c r="EC35" s="223"/>
      <c r="ED35" s="223"/>
      <c r="EE35" s="223"/>
      <c r="EF35" s="223"/>
      <c r="EG35" s="223"/>
      <c r="EH35" s="223"/>
      <c r="EI35" s="223"/>
      <c r="EJ35" s="223"/>
      <c r="EK35" s="223"/>
      <c r="EL35" s="223"/>
      <c r="EM35" s="223"/>
      <c r="EN35" s="223"/>
      <c r="EO35" s="223"/>
      <c r="EP35" s="223"/>
      <c r="EQ35" s="223"/>
      <c r="ER35" s="223"/>
      <c r="ES35" s="223"/>
      <c r="ET35" s="223"/>
      <c r="EU35" s="223"/>
      <c r="EV35" s="223"/>
      <c r="EW35" s="223"/>
      <c r="EX35" s="223"/>
      <c r="EY35" s="223"/>
      <c r="EZ35" s="223"/>
      <c r="FA35" s="223"/>
      <c r="FB35" s="223"/>
      <c r="FC35" s="223"/>
      <c r="FD35" s="223"/>
      <c r="FE35" s="223"/>
      <c r="FF35" s="223"/>
      <c r="FG35" s="223"/>
      <c r="FH35" s="223"/>
      <c r="FI35" s="223"/>
      <c r="FJ35" s="223"/>
      <c r="FK35" s="223"/>
      <c r="FL35" s="223"/>
      <c r="FM35" s="223"/>
      <c r="FN35" s="223"/>
      <c r="FO35" s="223"/>
      <c r="FP35" s="223"/>
      <c r="FQ35" s="223"/>
      <c r="FR35" s="223"/>
      <c r="FS35" s="223"/>
      <c r="FT35" s="223"/>
      <c r="FU35" s="223"/>
      <c r="FV35" s="223"/>
      <c r="FW35" s="223"/>
      <c r="FX35" s="223"/>
      <c r="FY35" s="223"/>
      <c r="FZ35" s="223"/>
      <c r="GA35" s="223"/>
      <c r="GB35" s="223"/>
      <c r="GC35" s="223"/>
      <c r="GD35" s="223"/>
      <c r="GE35" s="223"/>
      <c r="GF35" s="223"/>
      <c r="GG35" s="223"/>
      <c r="GH35" s="223"/>
      <c r="GI35" s="223"/>
      <c r="GJ35" s="223"/>
      <c r="GK35" s="223"/>
      <c r="GL35" s="223"/>
      <c r="GM35" s="223"/>
      <c r="GN35" s="223"/>
      <c r="GO35" s="223"/>
      <c r="GP35" s="223"/>
      <c r="GQ35" s="223"/>
      <c r="GR35" s="223"/>
      <c r="GS35" s="223"/>
      <c r="GT35" s="223"/>
      <c r="GU35" s="223"/>
      <c r="GV35" s="223"/>
      <c r="GW35" s="223"/>
      <c r="GX35" s="223"/>
      <c r="GY35" s="223"/>
      <c r="GZ35" s="223"/>
      <c r="HA35" s="223"/>
      <c r="HB35" s="223"/>
      <c r="HC35" s="223"/>
      <c r="HD35" s="223"/>
      <c r="HE35" s="223"/>
      <c r="HF35" s="223"/>
      <c r="HG35" s="223"/>
      <c r="HH35" s="223"/>
      <c r="HI35" s="223"/>
      <c r="HJ35" s="223"/>
      <c r="HK35" s="223"/>
      <c r="HL35" s="223"/>
      <c r="HM35" s="223"/>
      <c r="HN35" s="223"/>
      <c r="HO35" s="223"/>
      <c r="HP35" s="223"/>
      <c r="HQ35" s="223"/>
      <c r="HR35" s="223"/>
      <c r="HS35" s="223"/>
      <c r="HT35" s="223"/>
      <c r="HU35" s="223"/>
      <c r="HV35" s="223"/>
      <c r="HW35" s="223"/>
      <c r="HX35" s="223"/>
      <c r="HY35" s="223"/>
      <c r="HZ35" s="223"/>
      <c r="IA35" s="223"/>
      <c r="IB35" s="223"/>
      <c r="IC35" s="223"/>
      <c r="ID35" s="223"/>
      <c r="IE35" s="223"/>
      <c r="IF35" s="223"/>
      <c r="IG35" s="223"/>
      <c r="IH35" s="223"/>
      <c r="II35" s="223"/>
      <c r="IJ35" s="223"/>
      <c r="IK35" s="223"/>
      <c r="IL35" s="223"/>
      <c r="IM35" s="223"/>
      <c r="IN35" s="223"/>
      <c r="IO35" s="223"/>
      <c r="IP35" s="223"/>
      <c r="IQ35" s="223"/>
      <c r="IR35" s="223"/>
      <c r="IS35" s="223"/>
      <c r="IT35" s="223"/>
      <c r="IU35" s="223"/>
      <c r="IV35" s="223"/>
      <c r="IW35" s="223"/>
      <c r="IX35" s="223"/>
      <c r="IY35" s="223"/>
      <c r="IZ35" s="223"/>
      <c r="JA35" s="64"/>
      <c r="JB35" s="64"/>
      <c r="JC35" s="64"/>
      <c r="JD35" s="64"/>
      <c r="JE35" s="64"/>
      <c r="JF35" s="64"/>
      <c r="JG35" s="64"/>
      <c r="JH35" s="59"/>
      <c r="JI35" s="61"/>
      <c r="JJ35" s="198"/>
      <c r="JK35" s="202"/>
      <c r="JN35" s="197"/>
      <c r="JO35" s="198"/>
      <c r="JP35" s="57"/>
      <c r="JQ35" s="58"/>
      <c r="JR35" s="59"/>
      <c r="JS35" s="62"/>
      <c r="JT35" s="62"/>
      <c r="JU35" s="62"/>
      <c r="JV35" s="62"/>
      <c r="JW35" s="62"/>
      <c r="JX35" s="63"/>
      <c r="JY35" s="63"/>
      <c r="JZ35" s="223" t="s">
        <v>72</v>
      </c>
      <c r="KA35" s="223"/>
      <c r="KB35" s="223"/>
      <c r="KC35" s="223"/>
      <c r="KD35" s="223"/>
      <c r="KE35" s="223"/>
      <c r="KF35" s="223"/>
      <c r="KG35" s="223"/>
      <c r="KH35" s="223"/>
      <c r="KI35" s="223"/>
      <c r="KJ35" s="223"/>
      <c r="KK35" s="223"/>
      <c r="KL35" s="223"/>
      <c r="KM35" s="223"/>
      <c r="KN35" s="223"/>
      <c r="KO35" s="223"/>
      <c r="KP35" s="223"/>
      <c r="KQ35" s="223"/>
      <c r="KR35" s="223"/>
      <c r="KS35" s="223"/>
      <c r="KT35" s="223"/>
      <c r="KU35" s="223"/>
      <c r="KV35" s="223"/>
      <c r="KW35" s="223"/>
      <c r="KX35" s="223"/>
      <c r="KY35" s="223"/>
      <c r="KZ35" s="223"/>
      <c r="LA35" s="223"/>
      <c r="LB35" s="223"/>
      <c r="LC35" s="223"/>
      <c r="LD35" s="223"/>
      <c r="LE35" s="223"/>
      <c r="LF35" s="223"/>
      <c r="LG35" s="223"/>
      <c r="LH35" s="223"/>
      <c r="LI35" s="223"/>
      <c r="LJ35" s="223"/>
      <c r="LK35" s="223"/>
      <c r="LL35" s="223"/>
      <c r="LM35" s="223"/>
      <c r="LN35" s="223"/>
      <c r="LO35" s="223"/>
      <c r="LP35" s="223"/>
      <c r="LQ35" s="223"/>
      <c r="LR35" s="223"/>
      <c r="LS35" s="223"/>
      <c r="LT35" s="223"/>
      <c r="LU35" s="223"/>
      <c r="LV35" s="223"/>
      <c r="LW35" s="223"/>
      <c r="LX35" s="223"/>
      <c r="LY35" s="223"/>
      <c r="LZ35" s="223"/>
      <c r="MA35" s="223"/>
      <c r="MB35" s="223"/>
      <c r="MC35" s="223"/>
      <c r="MD35" s="223"/>
      <c r="ME35" s="223"/>
      <c r="MF35" s="223"/>
      <c r="MG35" s="223"/>
      <c r="MH35" s="223"/>
      <c r="MI35" s="223"/>
      <c r="MJ35" s="223"/>
      <c r="MK35" s="223"/>
      <c r="ML35" s="223"/>
      <c r="MM35" s="223"/>
      <c r="MN35" s="223"/>
      <c r="MO35" s="223"/>
      <c r="MP35" s="223"/>
      <c r="MQ35" s="223"/>
      <c r="MR35" s="223"/>
      <c r="MS35" s="223"/>
      <c r="MT35" s="223"/>
      <c r="MU35" s="223"/>
      <c r="MV35" s="223"/>
      <c r="MW35" s="223"/>
      <c r="MX35" s="223"/>
      <c r="MY35" s="223"/>
      <c r="MZ35" s="223"/>
      <c r="NA35" s="223"/>
      <c r="NB35" s="223"/>
      <c r="NC35" s="223"/>
      <c r="ND35" s="223"/>
      <c r="NE35" s="223"/>
      <c r="NF35" s="223"/>
      <c r="NG35" s="223"/>
      <c r="NH35" s="223"/>
      <c r="NI35" s="223"/>
      <c r="NJ35" s="223"/>
      <c r="NK35" s="223"/>
      <c r="NL35" s="223"/>
      <c r="NM35" s="223"/>
      <c r="NN35" s="223"/>
      <c r="NO35" s="223"/>
      <c r="NP35" s="223"/>
      <c r="NQ35" s="223"/>
      <c r="NR35" s="223"/>
      <c r="NS35" s="223"/>
      <c r="NT35" s="223"/>
      <c r="NU35" s="223"/>
      <c r="NV35" s="223"/>
      <c r="NW35" s="223"/>
      <c r="NX35" s="223"/>
      <c r="NY35" s="223"/>
      <c r="NZ35" s="223"/>
      <c r="OA35" s="223"/>
      <c r="OB35" s="223"/>
      <c r="OC35" s="223"/>
      <c r="OD35" s="223"/>
      <c r="OE35" s="223"/>
      <c r="OF35" s="223"/>
      <c r="OG35" s="223"/>
      <c r="OH35" s="223"/>
      <c r="OI35" s="223"/>
      <c r="OJ35" s="223"/>
      <c r="OK35" s="223"/>
      <c r="OL35" s="223"/>
      <c r="OM35" s="223"/>
      <c r="ON35" s="223"/>
      <c r="OO35" s="223"/>
      <c r="OP35" s="223"/>
      <c r="OQ35" s="223"/>
      <c r="OR35" s="223"/>
      <c r="OS35" s="223"/>
      <c r="OT35" s="223"/>
      <c r="OU35" s="223"/>
      <c r="OV35" s="223"/>
      <c r="OW35" s="223"/>
      <c r="OX35" s="223"/>
      <c r="OY35" s="223"/>
      <c r="OZ35" s="223"/>
      <c r="PA35" s="223"/>
      <c r="PB35" s="223"/>
      <c r="PC35" s="223"/>
      <c r="PD35" s="223"/>
      <c r="PE35" s="223"/>
      <c r="PF35" s="223"/>
      <c r="PG35" s="223"/>
      <c r="PH35" s="223"/>
      <c r="PI35" s="223"/>
      <c r="PJ35" s="223"/>
      <c r="PK35" s="223"/>
      <c r="PL35" s="223"/>
      <c r="PM35" s="223"/>
      <c r="PN35" s="223"/>
      <c r="PO35" s="223"/>
      <c r="PP35" s="223"/>
      <c r="PQ35" s="223"/>
      <c r="PR35" s="223"/>
      <c r="PS35" s="223"/>
      <c r="PT35" s="223"/>
      <c r="PU35" s="223"/>
      <c r="PV35" s="223"/>
      <c r="PW35" s="223"/>
      <c r="PX35" s="223"/>
      <c r="PY35" s="223"/>
      <c r="PZ35" s="223"/>
      <c r="QA35" s="223"/>
      <c r="QB35" s="223"/>
      <c r="QC35" s="223"/>
      <c r="QD35" s="223"/>
      <c r="QE35" s="223"/>
      <c r="QF35" s="223"/>
      <c r="QG35" s="223"/>
      <c r="QH35" s="223"/>
      <c r="QI35" s="223"/>
      <c r="QJ35" s="223"/>
      <c r="QK35" s="223"/>
      <c r="QL35" s="223"/>
      <c r="QM35" s="223"/>
      <c r="QN35" s="223"/>
      <c r="QO35" s="223"/>
      <c r="QP35" s="223"/>
      <c r="QQ35" s="223"/>
      <c r="QR35" s="223"/>
      <c r="QS35" s="223"/>
      <c r="QT35" s="223"/>
      <c r="QU35" s="223"/>
      <c r="QV35" s="223"/>
      <c r="QW35" s="223"/>
      <c r="QX35" s="223"/>
      <c r="QY35" s="223"/>
      <c r="QZ35" s="223"/>
      <c r="RA35" s="223"/>
      <c r="RB35" s="223"/>
      <c r="RC35" s="223"/>
      <c r="RD35" s="223"/>
      <c r="RE35" s="64"/>
      <c r="RF35" s="64"/>
      <c r="RG35" s="64"/>
      <c r="RH35" s="64"/>
      <c r="RI35" s="64"/>
      <c r="RJ35" s="64"/>
      <c r="RK35" s="64"/>
      <c r="RL35" s="59"/>
      <c r="RM35" s="61"/>
      <c r="RN35" s="198"/>
      <c r="RO35" s="202"/>
      <c r="RU35" s="350"/>
      <c r="RV35" s="351"/>
      <c r="RW35" s="351"/>
      <c r="RX35" s="351"/>
      <c r="RY35" s="351"/>
      <c r="RZ35" s="351"/>
      <c r="SA35" s="351"/>
      <c r="SB35" s="351"/>
      <c r="SC35" s="351"/>
      <c r="SD35" s="351"/>
      <c r="SE35" s="351"/>
      <c r="SF35" s="351"/>
      <c r="SG35" s="351"/>
      <c r="SH35" s="351"/>
      <c r="SI35" s="351"/>
      <c r="SJ35" s="351"/>
      <c r="SK35" s="351"/>
      <c r="SL35" s="351"/>
      <c r="SM35" s="351"/>
      <c r="SN35" s="351"/>
      <c r="SO35" s="351"/>
      <c r="SP35" s="351"/>
      <c r="SQ35" s="352"/>
    </row>
    <row r="36" spans="2:511" ht="3.65" customHeight="1" x14ac:dyDescent="0.65">
      <c r="B36" s="365"/>
      <c r="C36" s="366"/>
      <c r="D36" s="366"/>
      <c r="E36" s="366"/>
      <c r="F36" s="366"/>
      <c r="G36" s="366"/>
      <c r="H36" s="366"/>
      <c r="I36" s="366"/>
      <c r="J36" s="366"/>
      <c r="K36" s="366"/>
      <c r="L36" s="366"/>
      <c r="M36" s="366"/>
      <c r="N36" s="366"/>
      <c r="O36" s="366"/>
      <c r="P36" s="366"/>
      <c r="Q36" s="366"/>
      <c r="R36" s="366"/>
      <c r="S36" s="366"/>
      <c r="T36" s="366"/>
      <c r="U36" s="366"/>
      <c r="V36" s="366"/>
      <c r="W36" s="366"/>
      <c r="X36" s="366"/>
      <c r="Y36" s="366"/>
      <c r="Z36" s="366"/>
      <c r="AA36" s="366"/>
      <c r="AB36" s="366"/>
      <c r="AC36" s="366"/>
      <c r="AD36" s="366"/>
      <c r="AE36" s="366"/>
      <c r="AF36" s="366"/>
      <c r="AG36" s="366"/>
      <c r="AH36" s="366"/>
      <c r="AI36" s="366"/>
      <c r="AJ36" s="366"/>
      <c r="AK36" s="366"/>
      <c r="AL36" s="366"/>
      <c r="AM36" s="366"/>
      <c r="AN36" s="366"/>
      <c r="AO36" s="366"/>
      <c r="AP36" s="366"/>
      <c r="AQ36" s="366"/>
      <c r="AR36" s="366"/>
      <c r="AS36" s="366"/>
      <c r="AT36" s="366"/>
      <c r="AU36" s="366"/>
      <c r="AV36" s="366"/>
      <c r="AW36" s="366"/>
      <c r="AX36" s="366"/>
      <c r="BJ36" s="197"/>
      <c r="BK36" s="198"/>
      <c r="BL36" s="57"/>
      <c r="BM36" s="58"/>
      <c r="BN36" s="59"/>
      <c r="BO36" s="59"/>
      <c r="BP36" s="59"/>
      <c r="BQ36" s="59"/>
      <c r="BR36" s="59"/>
      <c r="BS36" s="60"/>
      <c r="BT36" s="63"/>
      <c r="BU36" s="63"/>
      <c r="BV36" s="223"/>
      <c r="BW36" s="223"/>
      <c r="BX36" s="223"/>
      <c r="BY36" s="223"/>
      <c r="BZ36" s="223"/>
      <c r="CA36" s="223"/>
      <c r="CB36" s="223"/>
      <c r="CC36" s="223"/>
      <c r="CD36" s="223"/>
      <c r="CE36" s="223"/>
      <c r="CF36" s="223"/>
      <c r="CG36" s="223"/>
      <c r="CH36" s="223"/>
      <c r="CI36" s="223"/>
      <c r="CJ36" s="223"/>
      <c r="CK36" s="223"/>
      <c r="CL36" s="223"/>
      <c r="CM36" s="223"/>
      <c r="CN36" s="223"/>
      <c r="CO36" s="223"/>
      <c r="CP36" s="223"/>
      <c r="CQ36" s="223"/>
      <c r="CR36" s="223"/>
      <c r="CS36" s="223"/>
      <c r="CT36" s="223"/>
      <c r="CU36" s="223"/>
      <c r="CV36" s="223"/>
      <c r="CW36" s="223"/>
      <c r="CX36" s="223"/>
      <c r="CY36" s="223"/>
      <c r="CZ36" s="223"/>
      <c r="DA36" s="223"/>
      <c r="DB36" s="223"/>
      <c r="DC36" s="223"/>
      <c r="DD36" s="223"/>
      <c r="DE36" s="223"/>
      <c r="DF36" s="223"/>
      <c r="DG36" s="223"/>
      <c r="DH36" s="223"/>
      <c r="DI36" s="223"/>
      <c r="DJ36" s="223"/>
      <c r="DK36" s="223"/>
      <c r="DL36" s="223"/>
      <c r="DM36" s="223"/>
      <c r="DN36" s="223"/>
      <c r="DO36" s="223"/>
      <c r="DP36" s="223"/>
      <c r="DQ36" s="223"/>
      <c r="DR36" s="223"/>
      <c r="DS36" s="223"/>
      <c r="DT36" s="223"/>
      <c r="DU36" s="223"/>
      <c r="DV36" s="223"/>
      <c r="DW36" s="223"/>
      <c r="DX36" s="223"/>
      <c r="DY36" s="223"/>
      <c r="DZ36" s="223"/>
      <c r="EA36" s="223"/>
      <c r="EB36" s="223"/>
      <c r="EC36" s="223"/>
      <c r="ED36" s="223"/>
      <c r="EE36" s="223"/>
      <c r="EF36" s="223"/>
      <c r="EG36" s="223"/>
      <c r="EH36" s="223"/>
      <c r="EI36" s="223"/>
      <c r="EJ36" s="223"/>
      <c r="EK36" s="223"/>
      <c r="EL36" s="223"/>
      <c r="EM36" s="223"/>
      <c r="EN36" s="223"/>
      <c r="EO36" s="223"/>
      <c r="EP36" s="223"/>
      <c r="EQ36" s="223"/>
      <c r="ER36" s="223"/>
      <c r="ES36" s="223"/>
      <c r="ET36" s="223"/>
      <c r="EU36" s="223"/>
      <c r="EV36" s="223"/>
      <c r="EW36" s="223"/>
      <c r="EX36" s="223"/>
      <c r="EY36" s="223"/>
      <c r="EZ36" s="223"/>
      <c r="FA36" s="223"/>
      <c r="FB36" s="223"/>
      <c r="FC36" s="223"/>
      <c r="FD36" s="223"/>
      <c r="FE36" s="223"/>
      <c r="FF36" s="223"/>
      <c r="FG36" s="223"/>
      <c r="FH36" s="223"/>
      <c r="FI36" s="223"/>
      <c r="FJ36" s="223"/>
      <c r="FK36" s="223"/>
      <c r="FL36" s="223"/>
      <c r="FM36" s="223"/>
      <c r="FN36" s="223"/>
      <c r="FO36" s="223"/>
      <c r="FP36" s="223"/>
      <c r="FQ36" s="223"/>
      <c r="FR36" s="223"/>
      <c r="FS36" s="223"/>
      <c r="FT36" s="223"/>
      <c r="FU36" s="223"/>
      <c r="FV36" s="223"/>
      <c r="FW36" s="223"/>
      <c r="FX36" s="223"/>
      <c r="FY36" s="223"/>
      <c r="FZ36" s="223"/>
      <c r="GA36" s="223"/>
      <c r="GB36" s="223"/>
      <c r="GC36" s="223"/>
      <c r="GD36" s="223"/>
      <c r="GE36" s="223"/>
      <c r="GF36" s="223"/>
      <c r="GG36" s="223"/>
      <c r="GH36" s="223"/>
      <c r="GI36" s="223"/>
      <c r="GJ36" s="223"/>
      <c r="GK36" s="223"/>
      <c r="GL36" s="223"/>
      <c r="GM36" s="223"/>
      <c r="GN36" s="223"/>
      <c r="GO36" s="223"/>
      <c r="GP36" s="223"/>
      <c r="GQ36" s="223"/>
      <c r="GR36" s="223"/>
      <c r="GS36" s="223"/>
      <c r="GT36" s="223"/>
      <c r="GU36" s="223"/>
      <c r="GV36" s="223"/>
      <c r="GW36" s="223"/>
      <c r="GX36" s="223"/>
      <c r="GY36" s="223"/>
      <c r="GZ36" s="223"/>
      <c r="HA36" s="223"/>
      <c r="HB36" s="223"/>
      <c r="HC36" s="223"/>
      <c r="HD36" s="223"/>
      <c r="HE36" s="223"/>
      <c r="HF36" s="223"/>
      <c r="HG36" s="223"/>
      <c r="HH36" s="223"/>
      <c r="HI36" s="223"/>
      <c r="HJ36" s="223"/>
      <c r="HK36" s="223"/>
      <c r="HL36" s="223"/>
      <c r="HM36" s="223"/>
      <c r="HN36" s="223"/>
      <c r="HO36" s="223"/>
      <c r="HP36" s="223"/>
      <c r="HQ36" s="223"/>
      <c r="HR36" s="223"/>
      <c r="HS36" s="223"/>
      <c r="HT36" s="223"/>
      <c r="HU36" s="223"/>
      <c r="HV36" s="223"/>
      <c r="HW36" s="223"/>
      <c r="HX36" s="223"/>
      <c r="HY36" s="223"/>
      <c r="HZ36" s="223"/>
      <c r="IA36" s="223"/>
      <c r="IB36" s="223"/>
      <c r="IC36" s="223"/>
      <c r="ID36" s="223"/>
      <c r="IE36" s="223"/>
      <c r="IF36" s="223"/>
      <c r="IG36" s="223"/>
      <c r="IH36" s="223"/>
      <c r="II36" s="223"/>
      <c r="IJ36" s="223"/>
      <c r="IK36" s="223"/>
      <c r="IL36" s="223"/>
      <c r="IM36" s="223"/>
      <c r="IN36" s="223"/>
      <c r="IO36" s="223"/>
      <c r="IP36" s="223"/>
      <c r="IQ36" s="223"/>
      <c r="IR36" s="223"/>
      <c r="IS36" s="223"/>
      <c r="IT36" s="223"/>
      <c r="IU36" s="223"/>
      <c r="IV36" s="223"/>
      <c r="IW36" s="223"/>
      <c r="IX36" s="223"/>
      <c r="IY36" s="223"/>
      <c r="IZ36" s="223"/>
      <c r="JA36" s="64"/>
      <c r="JB36" s="64"/>
      <c r="JC36" s="64"/>
      <c r="JD36" s="64"/>
      <c r="JE36" s="64"/>
      <c r="JF36" s="64"/>
      <c r="JG36" s="64"/>
      <c r="JH36" s="59"/>
      <c r="JI36" s="61"/>
      <c r="JJ36" s="198"/>
      <c r="JK36" s="202"/>
      <c r="JN36" s="197"/>
      <c r="JO36" s="198"/>
      <c r="JP36" s="57"/>
      <c r="JQ36" s="58"/>
      <c r="JR36" s="59"/>
      <c r="JS36" s="59"/>
      <c r="JT36" s="59"/>
      <c r="JU36" s="59"/>
      <c r="JV36" s="59"/>
      <c r="JW36" s="60"/>
      <c r="JX36" s="63"/>
      <c r="JY36" s="63"/>
      <c r="JZ36" s="223"/>
      <c r="KA36" s="223"/>
      <c r="KB36" s="223"/>
      <c r="KC36" s="223"/>
      <c r="KD36" s="223"/>
      <c r="KE36" s="223"/>
      <c r="KF36" s="223"/>
      <c r="KG36" s="223"/>
      <c r="KH36" s="223"/>
      <c r="KI36" s="223"/>
      <c r="KJ36" s="223"/>
      <c r="KK36" s="223"/>
      <c r="KL36" s="223"/>
      <c r="KM36" s="223"/>
      <c r="KN36" s="223"/>
      <c r="KO36" s="223"/>
      <c r="KP36" s="223"/>
      <c r="KQ36" s="223"/>
      <c r="KR36" s="223"/>
      <c r="KS36" s="223"/>
      <c r="KT36" s="223"/>
      <c r="KU36" s="223"/>
      <c r="KV36" s="223"/>
      <c r="KW36" s="223"/>
      <c r="KX36" s="223"/>
      <c r="KY36" s="223"/>
      <c r="KZ36" s="223"/>
      <c r="LA36" s="223"/>
      <c r="LB36" s="223"/>
      <c r="LC36" s="223"/>
      <c r="LD36" s="223"/>
      <c r="LE36" s="223"/>
      <c r="LF36" s="223"/>
      <c r="LG36" s="223"/>
      <c r="LH36" s="223"/>
      <c r="LI36" s="223"/>
      <c r="LJ36" s="223"/>
      <c r="LK36" s="223"/>
      <c r="LL36" s="223"/>
      <c r="LM36" s="223"/>
      <c r="LN36" s="223"/>
      <c r="LO36" s="223"/>
      <c r="LP36" s="223"/>
      <c r="LQ36" s="223"/>
      <c r="LR36" s="223"/>
      <c r="LS36" s="223"/>
      <c r="LT36" s="223"/>
      <c r="LU36" s="223"/>
      <c r="LV36" s="223"/>
      <c r="LW36" s="223"/>
      <c r="LX36" s="223"/>
      <c r="LY36" s="223"/>
      <c r="LZ36" s="223"/>
      <c r="MA36" s="223"/>
      <c r="MB36" s="223"/>
      <c r="MC36" s="223"/>
      <c r="MD36" s="223"/>
      <c r="ME36" s="223"/>
      <c r="MF36" s="223"/>
      <c r="MG36" s="223"/>
      <c r="MH36" s="223"/>
      <c r="MI36" s="223"/>
      <c r="MJ36" s="223"/>
      <c r="MK36" s="223"/>
      <c r="ML36" s="223"/>
      <c r="MM36" s="223"/>
      <c r="MN36" s="223"/>
      <c r="MO36" s="223"/>
      <c r="MP36" s="223"/>
      <c r="MQ36" s="223"/>
      <c r="MR36" s="223"/>
      <c r="MS36" s="223"/>
      <c r="MT36" s="223"/>
      <c r="MU36" s="223"/>
      <c r="MV36" s="223"/>
      <c r="MW36" s="223"/>
      <c r="MX36" s="223"/>
      <c r="MY36" s="223"/>
      <c r="MZ36" s="223"/>
      <c r="NA36" s="223"/>
      <c r="NB36" s="223"/>
      <c r="NC36" s="223"/>
      <c r="ND36" s="223"/>
      <c r="NE36" s="223"/>
      <c r="NF36" s="223"/>
      <c r="NG36" s="223"/>
      <c r="NH36" s="223"/>
      <c r="NI36" s="223"/>
      <c r="NJ36" s="223"/>
      <c r="NK36" s="223"/>
      <c r="NL36" s="223"/>
      <c r="NM36" s="223"/>
      <c r="NN36" s="223"/>
      <c r="NO36" s="223"/>
      <c r="NP36" s="223"/>
      <c r="NQ36" s="223"/>
      <c r="NR36" s="223"/>
      <c r="NS36" s="223"/>
      <c r="NT36" s="223"/>
      <c r="NU36" s="223"/>
      <c r="NV36" s="223"/>
      <c r="NW36" s="223"/>
      <c r="NX36" s="223"/>
      <c r="NY36" s="223"/>
      <c r="NZ36" s="223"/>
      <c r="OA36" s="223"/>
      <c r="OB36" s="223"/>
      <c r="OC36" s="223"/>
      <c r="OD36" s="223"/>
      <c r="OE36" s="223"/>
      <c r="OF36" s="223"/>
      <c r="OG36" s="223"/>
      <c r="OH36" s="223"/>
      <c r="OI36" s="223"/>
      <c r="OJ36" s="223"/>
      <c r="OK36" s="223"/>
      <c r="OL36" s="223"/>
      <c r="OM36" s="223"/>
      <c r="ON36" s="223"/>
      <c r="OO36" s="223"/>
      <c r="OP36" s="223"/>
      <c r="OQ36" s="223"/>
      <c r="OR36" s="223"/>
      <c r="OS36" s="223"/>
      <c r="OT36" s="223"/>
      <c r="OU36" s="223"/>
      <c r="OV36" s="223"/>
      <c r="OW36" s="223"/>
      <c r="OX36" s="223"/>
      <c r="OY36" s="223"/>
      <c r="OZ36" s="223"/>
      <c r="PA36" s="223"/>
      <c r="PB36" s="223"/>
      <c r="PC36" s="223"/>
      <c r="PD36" s="223"/>
      <c r="PE36" s="223"/>
      <c r="PF36" s="223"/>
      <c r="PG36" s="223"/>
      <c r="PH36" s="223"/>
      <c r="PI36" s="223"/>
      <c r="PJ36" s="223"/>
      <c r="PK36" s="223"/>
      <c r="PL36" s="223"/>
      <c r="PM36" s="223"/>
      <c r="PN36" s="223"/>
      <c r="PO36" s="223"/>
      <c r="PP36" s="223"/>
      <c r="PQ36" s="223"/>
      <c r="PR36" s="223"/>
      <c r="PS36" s="223"/>
      <c r="PT36" s="223"/>
      <c r="PU36" s="223"/>
      <c r="PV36" s="223"/>
      <c r="PW36" s="223"/>
      <c r="PX36" s="223"/>
      <c r="PY36" s="223"/>
      <c r="PZ36" s="223"/>
      <c r="QA36" s="223"/>
      <c r="QB36" s="223"/>
      <c r="QC36" s="223"/>
      <c r="QD36" s="223"/>
      <c r="QE36" s="223"/>
      <c r="QF36" s="223"/>
      <c r="QG36" s="223"/>
      <c r="QH36" s="223"/>
      <c r="QI36" s="223"/>
      <c r="QJ36" s="223"/>
      <c r="QK36" s="223"/>
      <c r="QL36" s="223"/>
      <c r="QM36" s="223"/>
      <c r="QN36" s="223"/>
      <c r="QO36" s="223"/>
      <c r="QP36" s="223"/>
      <c r="QQ36" s="223"/>
      <c r="QR36" s="223"/>
      <c r="QS36" s="223"/>
      <c r="QT36" s="223"/>
      <c r="QU36" s="223"/>
      <c r="QV36" s="223"/>
      <c r="QW36" s="223"/>
      <c r="QX36" s="223"/>
      <c r="QY36" s="223"/>
      <c r="QZ36" s="223"/>
      <c r="RA36" s="223"/>
      <c r="RB36" s="223"/>
      <c r="RC36" s="223"/>
      <c r="RD36" s="223"/>
      <c r="RE36" s="64"/>
      <c r="RF36" s="64"/>
      <c r="RG36" s="64"/>
      <c r="RH36" s="64"/>
      <c r="RI36" s="64"/>
      <c r="RJ36" s="64"/>
      <c r="RK36" s="64"/>
      <c r="RL36" s="59"/>
      <c r="RM36" s="61"/>
      <c r="RN36" s="198"/>
      <c r="RO36" s="202"/>
      <c r="RU36" s="350"/>
      <c r="RV36" s="351"/>
      <c r="RW36" s="351"/>
      <c r="RX36" s="351"/>
      <c r="RY36" s="351"/>
      <c r="RZ36" s="351"/>
      <c r="SA36" s="351"/>
      <c r="SB36" s="351"/>
      <c r="SC36" s="351"/>
      <c r="SD36" s="351"/>
      <c r="SE36" s="351"/>
      <c r="SF36" s="351"/>
      <c r="SG36" s="351"/>
      <c r="SH36" s="351"/>
      <c r="SI36" s="351"/>
      <c r="SJ36" s="351"/>
      <c r="SK36" s="351"/>
      <c r="SL36" s="351"/>
      <c r="SM36" s="351"/>
      <c r="SN36" s="351"/>
      <c r="SO36" s="351"/>
      <c r="SP36" s="351"/>
      <c r="SQ36" s="352"/>
    </row>
    <row r="37" spans="2:511" ht="3.65" customHeight="1" x14ac:dyDescent="0.65">
      <c r="B37" s="365"/>
      <c r="C37" s="366"/>
      <c r="D37" s="366"/>
      <c r="E37" s="366"/>
      <c r="F37" s="366"/>
      <c r="G37" s="366"/>
      <c r="H37" s="366"/>
      <c r="I37" s="366"/>
      <c r="J37" s="366"/>
      <c r="K37" s="366"/>
      <c r="L37" s="366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6"/>
      <c r="AI37" s="366"/>
      <c r="AJ37" s="366"/>
      <c r="AK37" s="366"/>
      <c r="AL37" s="366"/>
      <c r="AM37" s="366"/>
      <c r="AN37" s="366"/>
      <c r="AO37" s="366"/>
      <c r="AP37" s="366"/>
      <c r="AQ37" s="366"/>
      <c r="AR37" s="366"/>
      <c r="AS37" s="366"/>
      <c r="AT37" s="366"/>
      <c r="AU37" s="366"/>
      <c r="AV37" s="366"/>
      <c r="AW37" s="366"/>
      <c r="AX37" s="366"/>
      <c r="BJ37" s="197"/>
      <c r="BK37" s="198"/>
      <c r="BL37" s="57"/>
      <c r="BM37" s="58"/>
      <c r="BN37" s="59"/>
      <c r="BO37" s="59"/>
      <c r="BP37" s="59"/>
      <c r="BQ37" s="59"/>
      <c r="BR37" s="59"/>
      <c r="BS37" s="60"/>
      <c r="BT37" s="59"/>
      <c r="BU37" s="59"/>
      <c r="BV37" s="223"/>
      <c r="BW37" s="223"/>
      <c r="BX37" s="223"/>
      <c r="BY37" s="223"/>
      <c r="BZ37" s="223"/>
      <c r="CA37" s="223"/>
      <c r="CB37" s="223"/>
      <c r="CC37" s="223"/>
      <c r="CD37" s="223"/>
      <c r="CE37" s="223"/>
      <c r="CF37" s="223"/>
      <c r="CG37" s="223"/>
      <c r="CH37" s="223"/>
      <c r="CI37" s="223"/>
      <c r="CJ37" s="223"/>
      <c r="CK37" s="223"/>
      <c r="CL37" s="223"/>
      <c r="CM37" s="223"/>
      <c r="CN37" s="223"/>
      <c r="CO37" s="223"/>
      <c r="CP37" s="223"/>
      <c r="CQ37" s="223"/>
      <c r="CR37" s="223"/>
      <c r="CS37" s="223"/>
      <c r="CT37" s="223"/>
      <c r="CU37" s="223"/>
      <c r="CV37" s="223"/>
      <c r="CW37" s="223"/>
      <c r="CX37" s="223"/>
      <c r="CY37" s="223"/>
      <c r="CZ37" s="223"/>
      <c r="DA37" s="223"/>
      <c r="DB37" s="223"/>
      <c r="DC37" s="223"/>
      <c r="DD37" s="223"/>
      <c r="DE37" s="223"/>
      <c r="DF37" s="223"/>
      <c r="DG37" s="223"/>
      <c r="DH37" s="223"/>
      <c r="DI37" s="223"/>
      <c r="DJ37" s="223"/>
      <c r="DK37" s="223"/>
      <c r="DL37" s="223"/>
      <c r="DM37" s="223"/>
      <c r="DN37" s="223"/>
      <c r="DO37" s="223"/>
      <c r="DP37" s="223"/>
      <c r="DQ37" s="223"/>
      <c r="DR37" s="223"/>
      <c r="DS37" s="223"/>
      <c r="DT37" s="223"/>
      <c r="DU37" s="223"/>
      <c r="DV37" s="223"/>
      <c r="DW37" s="223"/>
      <c r="DX37" s="223"/>
      <c r="DY37" s="223"/>
      <c r="DZ37" s="223"/>
      <c r="EA37" s="223"/>
      <c r="EB37" s="223"/>
      <c r="EC37" s="223"/>
      <c r="ED37" s="223"/>
      <c r="EE37" s="223"/>
      <c r="EF37" s="223"/>
      <c r="EG37" s="223"/>
      <c r="EH37" s="223"/>
      <c r="EI37" s="223"/>
      <c r="EJ37" s="223"/>
      <c r="EK37" s="223"/>
      <c r="EL37" s="223"/>
      <c r="EM37" s="223"/>
      <c r="EN37" s="223"/>
      <c r="EO37" s="223"/>
      <c r="EP37" s="223"/>
      <c r="EQ37" s="223"/>
      <c r="ER37" s="223"/>
      <c r="ES37" s="223"/>
      <c r="ET37" s="223"/>
      <c r="EU37" s="223"/>
      <c r="EV37" s="223"/>
      <c r="EW37" s="223"/>
      <c r="EX37" s="223"/>
      <c r="EY37" s="223"/>
      <c r="EZ37" s="223"/>
      <c r="FA37" s="223"/>
      <c r="FB37" s="223"/>
      <c r="FC37" s="223"/>
      <c r="FD37" s="223"/>
      <c r="FE37" s="223"/>
      <c r="FF37" s="223"/>
      <c r="FG37" s="223"/>
      <c r="FH37" s="223"/>
      <c r="FI37" s="223"/>
      <c r="FJ37" s="223"/>
      <c r="FK37" s="223"/>
      <c r="FL37" s="223"/>
      <c r="FM37" s="223"/>
      <c r="FN37" s="223"/>
      <c r="FO37" s="223"/>
      <c r="FP37" s="223"/>
      <c r="FQ37" s="223"/>
      <c r="FR37" s="223"/>
      <c r="FS37" s="223"/>
      <c r="FT37" s="223"/>
      <c r="FU37" s="223"/>
      <c r="FV37" s="223"/>
      <c r="FW37" s="223"/>
      <c r="FX37" s="223"/>
      <c r="FY37" s="223"/>
      <c r="FZ37" s="223"/>
      <c r="GA37" s="223"/>
      <c r="GB37" s="223"/>
      <c r="GC37" s="223"/>
      <c r="GD37" s="223"/>
      <c r="GE37" s="223"/>
      <c r="GF37" s="223"/>
      <c r="GG37" s="223"/>
      <c r="GH37" s="223"/>
      <c r="GI37" s="223"/>
      <c r="GJ37" s="223"/>
      <c r="GK37" s="223"/>
      <c r="GL37" s="223"/>
      <c r="GM37" s="223"/>
      <c r="GN37" s="223"/>
      <c r="GO37" s="223"/>
      <c r="GP37" s="223"/>
      <c r="GQ37" s="223"/>
      <c r="GR37" s="223"/>
      <c r="GS37" s="223"/>
      <c r="GT37" s="223"/>
      <c r="GU37" s="223"/>
      <c r="GV37" s="223"/>
      <c r="GW37" s="223"/>
      <c r="GX37" s="223"/>
      <c r="GY37" s="223"/>
      <c r="GZ37" s="223"/>
      <c r="HA37" s="223"/>
      <c r="HB37" s="223"/>
      <c r="HC37" s="223"/>
      <c r="HD37" s="223"/>
      <c r="HE37" s="223"/>
      <c r="HF37" s="223"/>
      <c r="HG37" s="223"/>
      <c r="HH37" s="223"/>
      <c r="HI37" s="223"/>
      <c r="HJ37" s="223"/>
      <c r="HK37" s="223"/>
      <c r="HL37" s="223"/>
      <c r="HM37" s="223"/>
      <c r="HN37" s="223"/>
      <c r="HO37" s="223"/>
      <c r="HP37" s="223"/>
      <c r="HQ37" s="223"/>
      <c r="HR37" s="223"/>
      <c r="HS37" s="223"/>
      <c r="HT37" s="223"/>
      <c r="HU37" s="223"/>
      <c r="HV37" s="223"/>
      <c r="HW37" s="223"/>
      <c r="HX37" s="223"/>
      <c r="HY37" s="223"/>
      <c r="HZ37" s="223"/>
      <c r="IA37" s="223"/>
      <c r="IB37" s="223"/>
      <c r="IC37" s="223"/>
      <c r="ID37" s="223"/>
      <c r="IE37" s="223"/>
      <c r="IF37" s="223"/>
      <c r="IG37" s="223"/>
      <c r="IH37" s="223"/>
      <c r="II37" s="223"/>
      <c r="IJ37" s="223"/>
      <c r="IK37" s="223"/>
      <c r="IL37" s="223"/>
      <c r="IM37" s="223"/>
      <c r="IN37" s="223"/>
      <c r="IO37" s="223"/>
      <c r="IP37" s="223"/>
      <c r="IQ37" s="223"/>
      <c r="IR37" s="223"/>
      <c r="IS37" s="223"/>
      <c r="IT37" s="223"/>
      <c r="IU37" s="223"/>
      <c r="IV37" s="223"/>
      <c r="IW37" s="223"/>
      <c r="IX37" s="223"/>
      <c r="IY37" s="223"/>
      <c r="IZ37" s="223"/>
      <c r="JA37" s="64"/>
      <c r="JB37" s="64"/>
      <c r="JC37" s="64"/>
      <c r="JD37" s="64"/>
      <c r="JE37" s="64"/>
      <c r="JF37" s="64"/>
      <c r="JG37" s="64"/>
      <c r="JH37" s="59"/>
      <c r="JI37" s="61"/>
      <c r="JJ37" s="198"/>
      <c r="JK37" s="202"/>
      <c r="JN37" s="197"/>
      <c r="JO37" s="198"/>
      <c r="JP37" s="57"/>
      <c r="JQ37" s="58"/>
      <c r="JR37" s="59"/>
      <c r="JS37" s="59"/>
      <c r="JT37" s="59"/>
      <c r="JU37" s="59"/>
      <c r="JV37" s="59"/>
      <c r="JW37" s="60"/>
      <c r="JX37" s="59"/>
      <c r="JY37" s="59"/>
      <c r="JZ37" s="223"/>
      <c r="KA37" s="223"/>
      <c r="KB37" s="223"/>
      <c r="KC37" s="223"/>
      <c r="KD37" s="223"/>
      <c r="KE37" s="223"/>
      <c r="KF37" s="223"/>
      <c r="KG37" s="223"/>
      <c r="KH37" s="223"/>
      <c r="KI37" s="223"/>
      <c r="KJ37" s="223"/>
      <c r="KK37" s="223"/>
      <c r="KL37" s="223"/>
      <c r="KM37" s="223"/>
      <c r="KN37" s="223"/>
      <c r="KO37" s="223"/>
      <c r="KP37" s="223"/>
      <c r="KQ37" s="223"/>
      <c r="KR37" s="223"/>
      <c r="KS37" s="223"/>
      <c r="KT37" s="223"/>
      <c r="KU37" s="223"/>
      <c r="KV37" s="223"/>
      <c r="KW37" s="223"/>
      <c r="KX37" s="223"/>
      <c r="KY37" s="223"/>
      <c r="KZ37" s="223"/>
      <c r="LA37" s="223"/>
      <c r="LB37" s="223"/>
      <c r="LC37" s="223"/>
      <c r="LD37" s="223"/>
      <c r="LE37" s="223"/>
      <c r="LF37" s="223"/>
      <c r="LG37" s="223"/>
      <c r="LH37" s="223"/>
      <c r="LI37" s="223"/>
      <c r="LJ37" s="223"/>
      <c r="LK37" s="223"/>
      <c r="LL37" s="223"/>
      <c r="LM37" s="223"/>
      <c r="LN37" s="223"/>
      <c r="LO37" s="223"/>
      <c r="LP37" s="223"/>
      <c r="LQ37" s="223"/>
      <c r="LR37" s="223"/>
      <c r="LS37" s="223"/>
      <c r="LT37" s="223"/>
      <c r="LU37" s="223"/>
      <c r="LV37" s="223"/>
      <c r="LW37" s="223"/>
      <c r="LX37" s="223"/>
      <c r="LY37" s="223"/>
      <c r="LZ37" s="223"/>
      <c r="MA37" s="223"/>
      <c r="MB37" s="223"/>
      <c r="MC37" s="223"/>
      <c r="MD37" s="223"/>
      <c r="ME37" s="223"/>
      <c r="MF37" s="223"/>
      <c r="MG37" s="223"/>
      <c r="MH37" s="223"/>
      <c r="MI37" s="223"/>
      <c r="MJ37" s="223"/>
      <c r="MK37" s="223"/>
      <c r="ML37" s="223"/>
      <c r="MM37" s="223"/>
      <c r="MN37" s="223"/>
      <c r="MO37" s="223"/>
      <c r="MP37" s="223"/>
      <c r="MQ37" s="223"/>
      <c r="MR37" s="223"/>
      <c r="MS37" s="223"/>
      <c r="MT37" s="223"/>
      <c r="MU37" s="223"/>
      <c r="MV37" s="223"/>
      <c r="MW37" s="223"/>
      <c r="MX37" s="223"/>
      <c r="MY37" s="223"/>
      <c r="MZ37" s="223"/>
      <c r="NA37" s="223"/>
      <c r="NB37" s="223"/>
      <c r="NC37" s="223"/>
      <c r="ND37" s="223"/>
      <c r="NE37" s="223"/>
      <c r="NF37" s="223"/>
      <c r="NG37" s="223"/>
      <c r="NH37" s="223"/>
      <c r="NI37" s="223"/>
      <c r="NJ37" s="223"/>
      <c r="NK37" s="223"/>
      <c r="NL37" s="223"/>
      <c r="NM37" s="223"/>
      <c r="NN37" s="223"/>
      <c r="NO37" s="223"/>
      <c r="NP37" s="223"/>
      <c r="NQ37" s="223"/>
      <c r="NR37" s="223"/>
      <c r="NS37" s="223"/>
      <c r="NT37" s="223"/>
      <c r="NU37" s="223"/>
      <c r="NV37" s="223"/>
      <c r="NW37" s="223"/>
      <c r="NX37" s="223"/>
      <c r="NY37" s="223"/>
      <c r="NZ37" s="223"/>
      <c r="OA37" s="223"/>
      <c r="OB37" s="223"/>
      <c r="OC37" s="223"/>
      <c r="OD37" s="223"/>
      <c r="OE37" s="223"/>
      <c r="OF37" s="223"/>
      <c r="OG37" s="223"/>
      <c r="OH37" s="223"/>
      <c r="OI37" s="223"/>
      <c r="OJ37" s="223"/>
      <c r="OK37" s="223"/>
      <c r="OL37" s="223"/>
      <c r="OM37" s="223"/>
      <c r="ON37" s="223"/>
      <c r="OO37" s="223"/>
      <c r="OP37" s="223"/>
      <c r="OQ37" s="223"/>
      <c r="OR37" s="223"/>
      <c r="OS37" s="223"/>
      <c r="OT37" s="223"/>
      <c r="OU37" s="223"/>
      <c r="OV37" s="223"/>
      <c r="OW37" s="223"/>
      <c r="OX37" s="223"/>
      <c r="OY37" s="223"/>
      <c r="OZ37" s="223"/>
      <c r="PA37" s="223"/>
      <c r="PB37" s="223"/>
      <c r="PC37" s="223"/>
      <c r="PD37" s="223"/>
      <c r="PE37" s="223"/>
      <c r="PF37" s="223"/>
      <c r="PG37" s="223"/>
      <c r="PH37" s="223"/>
      <c r="PI37" s="223"/>
      <c r="PJ37" s="223"/>
      <c r="PK37" s="223"/>
      <c r="PL37" s="223"/>
      <c r="PM37" s="223"/>
      <c r="PN37" s="223"/>
      <c r="PO37" s="223"/>
      <c r="PP37" s="223"/>
      <c r="PQ37" s="223"/>
      <c r="PR37" s="223"/>
      <c r="PS37" s="223"/>
      <c r="PT37" s="223"/>
      <c r="PU37" s="223"/>
      <c r="PV37" s="223"/>
      <c r="PW37" s="223"/>
      <c r="PX37" s="223"/>
      <c r="PY37" s="223"/>
      <c r="PZ37" s="223"/>
      <c r="QA37" s="223"/>
      <c r="QB37" s="223"/>
      <c r="QC37" s="223"/>
      <c r="QD37" s="223"/>
      <c r="QE37" s="223"/>
      <c r="QF37" s="223"/>
      <c r="QG37" s="223"/>
      <c r="QH37" s="223"/>
      <c r="QI37" s="223"/>
      <c r="QJ37" s="223"/>
      <c r="QK37" s="223"/>
      <c r="QL37" s="223"/>
      <c r="QM37" s="223"/>
      <c r="QN37" s="223"/>
      <c r="QO37" s="223"/>
      <c r="QP37" s="223"/>
      <c r="QQ37" s="223"/>
      <c r="QR37" s="223"/>
      <c r="QS37" s="223"/>
      <c r="QT37" s="223"/>
      <c r="QU37" s="223"/>
      <c r="QV37" s="223"/>
      <c r="QW37" s="223"/>
      <c r="QX37" s="223"/>
      <c r="QY37" s="223"/>
      <c r="QZ37" s="223"/>
      <c r="RA37" s="223"/>
      <c r="RB37" s="223"/>
      <c r="RC37" s="223"/>
      <c r="RD37" s="223"/>
      <c r="RE37" s="64"/>
      <c r="RF37" s="64"/>
      <c r="RG37" s="64"/>
      <c r="RH37" s="64"/>
      <c r="RI37" s="64"/>
      <c r="RJ37" s="64"/>
      <c r="RK37" s="64"/>
      <c r="RL37" s="59"/>
      <c r="RM37" s="61"/>
      <c r="RN37" s="198"/>
      <c r="RO37" s="202"/>
      <c r="RU37" s="350"/>
      <c r="RV37" s="351"/>
      <c r="RW37" s="351"/>
      <c r="RX37" s="351"/>
      <c r="RY37" s="351"/>
      <c r="RZ37" s="351"/>
      <c r="SA37" s="351"/>
      <c r="SB37" s="351"/>
      <c r="SC37" s="351"/>
      <c r="SD37" s="351"/>
      <c r="SE37" s="351"/>
      <c r="SF37" s="351"/>
      <c r="SG37" s="351"/>
      <c r="SH37" s="351"/>
      <c r="SI37" s="351"/>
      <c r="SJ37" s="351"/>
      <c r="SK37" s="351"/>
      <c r="SL37" s="351"/>
      <c r="SM37" s="351"/>
      <c r="SN37" s="351"/>
      <c r="SO37" s="351"/>
      <c r="SP37" s="351"/>
      <c r="SQ37" s="352"/>
    </row>
    <row r="38" spans="2:511" ht="3.65" customHeight="1" x14ac:dyDescent="0.65">
      <c r="B38" s="365"/>
      <c r="C38" s="366"/>
      <c r="D38" s="366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66"/>
      <c r="AC38" s="366"/>
      <c r="AD38" s="366"/>
      <c r="AE38" s="366"/>
      <c r="AF38" s="366"/>
      <c r="AG38" s="366"/>
      <c r="AH38" s="366"/>
      <c r="AI38" s="366"/>
      <c r="AJ38" s="366"/>
      <c r="AK38" s="366"/>
      <c r="AL38" s="366"/>
      <c r="AM38" s="366"/>
      <c r="AN38" s="366"/>
      <c r="AO38" s="366"/>
      <c r="AP38" s="366"/>
      <c r="AQ38" s="366"/>
      <c r="AR38" s="366"/>
      <c r="AS38" s="366"/>
      <c r="AT38" s="366"/>
      <c r="AU38" s="366"/>
      <c r="AV38" s="366"/>
      <c r="AW38" s="366"/>
      <c r="AX38" s="366"/>
      <c r="BJ38" s="197"/>
      <c r="BK38" s="198"/>
      <c r="BL38" s="194" t="e" vm="8">
        <v>#VALUE!</v>
      </c>
      <c r="BM38" s="58"/>
      <c r="BN38" s="59"/>
      <c r="BO38" s="59"/>
      <c r="BP38" s="59"/>
      <c r="BQ38" s="59"/>
      <c r="BR38" s="59"/>
      <c r="BS38" s="60"/>
      <c r="BT38" s="59"/>
      <c r="BU38" s="59"/>
      <c r="BV38" s="223"/>
      <c r="BW38" s="223"/>
      <c r="BX38" s="223"/>
      <c r="BY38" s="223"/>
      <c r="BZ38" s="223"/>
      <c r="CA38" s="223"/>
      <c r="CB38" s="223"/>
      <c r="CC38" s="223"/>
      <c r="CD38" s="223"/>
      <c r="CE38" s="223"/>
      <c r="CF38" s="223"/>
      <c r="CG38" s="223"/>
      <c r="CH38" s="223"/>
      <c r="CI38" s="223"/>
      <c r="CJ38" s="223"/>
      <c r="CK38" s="223"/>
      <c r="CL38" s="223"/>
      <c r="CM38" s="223"/>
      <c r="CN38" s="223"/>
      <c r="CO38" s="223"/>
      <c r="CP38" s="223"/>
      <c r="CQ38" s="223"/>
      <c r="CR38" s="223"/>
      <c r="CS38" s="223"/>
      <c r="CT38" s="223"/>
      <c r="CU38" s="223"/>
      <c r="CV38" s="223"/>
      <c r="CW38" s="223"/>
      <c r="CX38" s="223"/>
      <c r="CY38" s="223"/>
      <c r="CZ38" s="223"/>
      <c r="DA38" s="223"/>
      <c r="DB38" s="223"/>
      <c r="DC38" s="223"/>
      <c r="DD38" s="223"/>
      <c r="DE38" s="223"/>
      <c r="DF38" s="223"/>
      <c r="DG38" s="223"/>
      <c r="DH38" s="223"/>
      <c r="DI38" s="223"/>
      <c r="DJ38" s="223"/>
      <c r="DK38" s="223"/>
      <c r="DL38" s="223"/>
      <c r="DM38" s="223"/>
      <c r="DN38" s="223"/>
      <c r="DO38" s="223"/>
      <c r="DP38" s="223"/>
      <c r="DQ38" s="223"/>
      <c r="DR38" s="223"/>
      <c r="DS38" s="223"/>
      <c r="DT38" s="223"/>
      <c r="DU38" s="223"/>
      <c r="DV38" s="223"/>
      <c r="DW38" s="223"/>
      <c r="DX38" s="223"/>
      <c r="DY38" s="223"/>
      <c r="DZ38" s="223"/>
      <c r="EA38" s="223"/>
      <c r="EB38" s="223"/>
      <c r="EC38" s="223"/>
      <c r="ED38" s="223"/>
      <c r="EE38" s="223"/>
      <c r="EF38" s="223"/>
      <c r="EG38" s="223"/>
      <c r="EH38" s="223"/>
      <c r="EI38" s="223"/>
      <c r="EJ38" s="223"/>
      <c r="EK38" s="223"/>
      <c r="EL38" s="223"/>
      <c r="EM38" s="223"/>
      <c r="EN38" s="223"/>
      <c r="EO38" s="223"/>
      <c r="EP38" s="223"/>
      <c r="EQ38" s="223"/>
      <c r="ER38" s="223"/>
      <c r="ES38" s="223"/>
      <c r="ET38" s="223"/>
      <c r="EU38" s="223"/>
      <c r="EV38" s="223"/>
      <c r="EW38" s="223"/>
      <c r="EX38" s="223"/>
      <c r="EY38" s="223"/>
      <c r="EZ38" s="223"/>
      <c r="FA38" s="223"/>
      <c r="FB38" s="223"/>
      <c r="FC38" s="223"/>
      <c r="FD38" s="223"/>
      <c r="FE38" s="223"/>
      <c r="FF38" s="223"/>
      <c r="FG38" s="223"/>
      <c r="FH38" s="223"/>
      <c r="FI38" s="223"/>
      <c r="FJ38" s="223"/>
      <c r="FK38" s="223"/>
      <c r="FL38" s="223"/>
      <c r="FM38" s="223"/>
      <c r="FN38" s="223"/>
      <c r="FO38" s="223"/>
      <c r="FP38" s="223"/>
      <c r="FQ38" s="223"/>
      <c r="FR38" s="223"/>
      <c r="FS38" s="223"/>
      <c r="FT38" s="223"/>
      <c r="FU38" s="223"/>
      <c r="FV38" s="223"/>
      <c r="FW38" s="223"/>
      <c r="FX38" s="223"/>
      <c r="FY38" s="223"/>
      <c r="FZ38" s="223"/>
      <c r="GA38" s="223"/>
      <c r="GB38" s="223"/>
      <c r="GC38" s="223"/>
      <c r="GD38" s="223"/>
      <c r="GE38" s="223"/>
      <c r="GF38" s="223"/>
      <c r="GG38" s="223"/>
      <c r="GH38" s="223"/>
      <c r="GI38" s="223"/>
      <c r="GJ38" s="223"/>
      <c r="GK38" s="223"/>
      <c r="GL38" s="223"/>
      <c r="GM38" s="223"/>
      <c r="GN38" s="223"/>
      <c r="GO38" s="223"/>
      <c r="GP38" s="223"/>
      <c r="GQ38" s="223"/>
      <c r="GR38" s="223"/>
      <c r="GS38" s="223"/>
      <c r="GT38" s="223"/>
      <c r="GU38" s="223"/>
      <c r="GV38" s="223"/>
      <c r="GW38" s="223"/>
      <c r="GX38" s="223"/>
      <c r="GY38" s="223"/>
      <c r="GZ38" s="223"/>
      <c r="HA38" s="223"/>
      <c r="HB38" s="223"/>
      <c r="HC38" s="223"/>
      <c r="HD38" s="223"/>
      <c r="HE38" s="223"/>
      <c r="HF38" s="223"/>
      <c r="HG38" s="223"/>
      <c r="HH38" s="223"/>
      <c r="HI38" s="223"/>
      <c r="HJ38" s="223"/>
      <c r="HK38" s="223"/>
      <c r="HL38" s="223"/>
      <c r="HM38" s="223"/>
      <c r="HN38" s="223"/>
      <c r="HO38" s="223"/>
      <c r="HP38" s="223"/>
      <c r="HQ38" s="223"/>
      <c r="HR38" s="223"/>
      <c r="HS38" s="223"/>
      <c r="HT38" s="223"/>
      <c r="HU38" s="223"/>
      <c r="HV38" s="223"/>
      <c r="HW38" s="223"/>
      <c r="HX38" s="223"/>
      <c r="HY38" s="223"/>
      <c r="HZ38" s="223"/>
      <c r="IA38" s="223"/>
      <c r="IB38" s="223"/>
      <c r="IC38" s="223"/>
      <c r="ID38" s="223"/>
      <c r="IE38" s="223"/>
      <c r="IF38" s="223"/>
      <c r="IG38" s="223"/>
      <c r="IH38" s="223"/>
      <c r="II38" s="223"/>
      <c r="IJ38" s="223"/>
      <c r="IK38" s="223"/>
      <c r="IL38" s="223"/>
      <c r="IM38" s="223"/>
      <c r="IN38" s="223"/>
      <c r="IO38" s="223"/>
      <c r="IP38" s="223"/>
      <c r="IQ38" s="223"/>
      <c r="IR38" s="223"/>
      <c r="IS38" s="223"/>
      <c r="IT38" s="223"/>
      <c r="IU38" s="223"/>
      <c r="IV38" s="223"/>
      <c r="IW38" s="223"/>
      <c r="IX38" s="223"/>
      <c r="IY38" s="223"/>
      <c r="IZ38" s="223"/>
      <c r="JA38" s="64"/>
      <c r="JB38" s="64"/>
      <c r="JC38" s="64"/>
      <c r="JD38" s="64"/>
      <c r="JE38" s="64"/>
      <c r="JF38" s="64"/>
      <c r="JG38" s="64"/>
      <c r="JH38" s="59"/>
      <c r="JI38" s="204" t="e" vm="8">
        <v>#VALUE!</v>
      </c>
      <c r="JJ38" s="198"/>
      <c r="JK38" s="202"/>
      <c r="JN38" s="197"/>
      <c r="JO38" s="198"/>
      <c r="JP38" s="194" t="e" vm="8">
        <v>#VALUE!</v>
      </c>
      <c r="JQ38" s="58"/>
      <c r="JR38" s="59"/>
      <c r="JS38" s="59"/>
      <c r="JT38" s="59"/>
      <c r="JU38" s="59"/>
      <c r="JV38" s="59"/>
      <c r="JW38" s="60"/>
      <c r="JX38" s="59"/>
      <c r="JY38" s="59"/>
      <c r="JZ38" s="223"/>
      <c r="KA38" s="223"/>
      <c r="KB38" s="223"/>
      <c r="KC38" s="223"/>
      <c r="KD38" s="223"/>
      <c r="KE38" s="223"/>
      <c r="KF38" s="223"/>
      <c r="KG38" s="223"/>
      <c r="KH38" s="223"/>
      <c r="KI38" s="223"/>
      <c r="KJ38" s="223"/>
      <c r="KK38" s="223"/>
      <c r="KL38" s="223"/>
      <c r="KM38" s="223"/>
      <c r="KN38" s="223"/>
      <c r="KO38" s="223"/>
      <c r="KP38" s="223"/>
      <c r="KQ38" s="223"/>
      <c r="KR38" s="223"/>
      <c r="KS38" s="223"/>
      <c r="KT38" s="223"/>
      <c r="KU38" s="223"/>
      <c r="KV38" s="223"/>
      <c r="KW38" s="223"/>
      <c r="KX38" s="223"/>
      <c r="KY38" s="223"/>
      <c r="KZ38" s="223"/>
      <c r="LA38" s="223"/>
      <c r="LB38" s="223"/>
      <c r="LC38" s="223"/>
      <c r="LD38" s="223"/>
      <c r="LE38" s="223"/>
      <c r="LF38" s="223"/>
      <c r="LG38" s="223"/>
      <c r="LH38" s="223"/>
      <c r="LI38" s="223"/>
      <c r="LJ38" s="223"/>
      <c r="LK38" s="223"/>
      <c r="LL38" s="223"/>
      <c r="LM38" s="223"/>
      <c r="LN38" s="223"/>
      <c r="LO38" s="223"/>
      <c r="LP38" s="223"/>
      <c r="LQ38" s="223"/>
      <c r="LR38" s="223"/>
      <c r="LS38" s="223"/>
      <c r="LT38" s="223"/>
      <c r="LU38" s="223"/>
      <c r="LV38" s="223"/>
      <c r="LW38" s="223"/>
      <c r="LX38" s="223"/>
      <c r="LY38" s="223"/>
      <c r="LZ38" s="223"/>
      <c r="MA38" s="223"/>
      <c r="MB38" s="223"/>
      <c r="MC38" s="223"/>
      <c r="MD38" s="223"/>
      <c r="ME38" s="223"/>
      <c r="MF38" s="223"/>
      <c r="MG38" s="223"/>
      <c r="MH38" s="223"/>
      <c r="MI38" s="223"/>
      <c r="MJ38" s="223"/>
      <c r="MK38" s="223"/>
      <c r="ML38" s="223"/>
      <c r="MM38" s="223"/>
      <c r="MN38" s="223"/>
      <c r="MO38" s="223"/>
      <c r="MP38" s="223"/>
      <c r="MQ38" s="223"/>
      <c r="MR38" s="223"/>
      <c r="MS38" s="223"/>
      <c r="MT38" s="223"/>
      <c r="MU38" s="223"/>
      <c r="MV38" s="223"/>
      <c r="MW38" s="223"/>
      <c r="MX38" s="223"/>
      <c r="MY38" s="223"/>
      <c r="MZ38" s="223"/>
      <c r="NA38" s="223"/>
      <c r="NB38" s="223"/>
      <c r="NC38" s="223"/>
      <c r="ND38" s="223"/>
      <c r="NE38" s="223"/>
      <c r="NF38" s="223"/>
      <c r="NG38" s="223"/>
      <c r="NH38" s="223"/>
      <c r="NI38" s="223"/>
      <c r="NJ38" s="223"/>
      <c r="NK38" s="223"/>
      <c r="NL38" s="223"/>
      <c r="NM38" s="223"/>
      <c r="NN38" s="223"/>
      <c r="NO38" s="223"/>
      <c r="NP38" s="223"/>
      <c r="NQ38" s="223"/>
      <c r="NR38" s="223"/>
      <c r="NS38" s="223"/>
      <c r="NT38" s="223"/>
      <c r="NU38" s="223"/>
      <c r="NV38" s="223"/>
      <c r="NW38" s="223"/>
      <c r="NX38" s="223"/>
      <c r="NY38" s="223"/>
      <c r="NZ38" s="223"/>
      <c r="OA38" s="223"/>
      <c r="OB38" s="223"/>
      <c r="OC38" s="223"/>
      <c r="OD38" s="223"/>
      <c r="OE38" s="223"/>
      <c r="OF38" s="223"/>
      <c r="OG38" s="223"/>
      <c r="OH38" s="223"/>
      <c r="OI38" s="223"/>
      <c r="OJ38" s="223"/>
      <c r="OK38" s="223"/>
      <c r="OL38" s="223"/>
      <c r="OM38" s="223"/>
      <c r="ON38" s="223"/>
      <c r="OO38" s="223"/>
      <c r="OP38" s="223"/>
      <c r="OQ38" s="223"/>
      <c r="OR38" s="223"/>
      <c r="OS38" s="223"/>
      <c r="OT38" s="223"/>
      <c r="OU38" s="223"/>
      <c r="OV38" s="223"/>
      <c r="OW38" s="223"/>
      <c r="OX38" s="223"/>
      <c r="OY38" s="223"/>
      <c r="OZ38" s="223"/>
      <c r="PA38" s="223"/>
      <c r="PB38" s="223"/>
      <c r="PC38" s="223"/>
      <c r="PD38" s="223"/>
      <c r="PE38" s="223"/>
      <c r="PF38" s="223"/>
      <c r="PG38" s="223"/>
      <c r="PH38" s="223"/>
      <c r="PI38" s="223"/>
      <c r="PJ38" s="223"/>
      <c r="PK38" s="223"/>
      <c r="PL38" s="223"/>
      <c r="PM38" s="223"/>
      <c r="PN38" s="223"/>
      <c r="PO38" s="223"/>
      <c r="PP38" s="223"/>
      <c r="PQ38" s="223"/>
      <c r="PR38" s="223"/>
      <c r="PS38" s="223"/>
      <c r="PT38" s="223"/>
      <c r="PU38" s="223"/>
      <c r="PV38" s="223"/>
      <c r="PW38" s="223"/>
      <c r="PX38" s="223"/>
      <c r="PY38" s="223"/>
      <c r="PZ38" s="223"/>
      <c r="QA38" s="223"/>
      <c r="QB38" s="223"/>
      <c r="QC38" s="223"/>
      <c r="QD38" s="223"/>
      <c r="QE38" s="223"/>
      <c r="QF38" s="223"/>
      <c r="QG38" s="223"/>
      <c r="QH38" s="223"/>
      <c r="QI38" s="223"/>
      <c r="QJ38" s="223"/>
      <c r="QK38" s="223"/>
      <c r="QL38" s="223"/>
      <c r="QM38" s="223"/>
      <c r="QN38" s="223"/>
      <c r="QO38" s="223"/>
      <c r="QP38" s="223"/>
      <c r="QQ38" s="223"/>
      <c r="QR38" s="223"/>
      <c r="QS38" s="223"/>
      <c r="QT38" s="223"/>
      <c r="QU38" s="223"/>
      <c r="QV38" s="223"/>
      <c r="QW38" s="223"/>
      <c r="QX38" s="223"/>
      <c r="QY38" s="223"/>
      <c r="QZ38" s="223"/>
      <c r="RA38" s="223"/>
      <c r="RB38" s="223"/>
      <c r="RC38" s="223"/>
      <c r="RD38" s="223"/>
      <c r="RE38" s="64"/>
      <c r="RF38" s="64"/>
      <c r="RG38" s="64"/>
      <c r="RH38" s="64"/>
      <c r="RI38" s="64"/>
      <c r="RJ38" s="64"/>
      <c r="RK38" s="64"/>
      <c r="RL38" s="59"/>
      <c r="RM38" s="204" t="e" vm="8">
        <v>#VALUE!</v>
      </c>
      <c r="RN38" s="198"/>
      <c r="RO38" s="202"/>
      <c r="RU38" s="350"/>
      <c r="RV38" s="351"/>
      <c r="RW38" s="351"/>
      <c r="RX38" s="351"/>
      <c r="RY38" s="351"/>
      <c r="RZ38" s="351"/>
      <c r="SA38" s="351"/>
      <c r="SB38" s="351"/>
      <c r="SC38" s="351"/>
      <c r="SD38" s="351"/>
      <c r="SE38" s="351"/>
      <c r="SF38" s="351"/>
      <c r="SG38" s="351"/>
      <c r="SH38" s="351"/>
      <c r="SI38" s="351"/>
      <c r="SJ38" s="351"/>
      <c r="SK38" s="351"/>
      <c r="SL38" s="351"/>
      <c r="SM38" s="351"/>
      <c r="SN38" s="351"/>
      <c r="SO38" s="351"/>
      <c r="SP38" s="351"/>
      <c r="SQ38" s="352"/>
    </row>
    <row r="39" spans="2:511" ht="3.65" customHeight="1" x14ac:dyDescent="0.65">
      <c r="B39" s="365"/>
      <c r="C39" s="366"/>
      <c r="D39" s="366"/>
      <c r="E39" s="366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  <c r="R39" s="366"/>
      <c r="S39" s="366"/>
      <c r="T39" s="366"/>
      <c r="U39" s="366"/>
      <c r="V39" s="366"/>
      <c r="W39" s="366"/>
      <c r="X39" s="366"/>
      <c r="Y39" s="366"/>
      <c r="Z39" s="366"/>
      <c r="AA39" s="366"/>
      <c r="AB39" s="366"/>
      <c r="AC39" s="366"/>
      <c r="AD39" s="366"/>
      <c r="AE39" s="366"/>
      <c r="AF39" s="366"/>
      <c r="AG39" s="366"/>
      <c r="AH39" s="366"/>
      <c r="AI39" s="366"/>
      <c r="AJ39" s="366"/>
      <c r="AK39" s="366"/>
      <c r="AL39" s="366"/>
      <c r="AM39" s="366"/>
      <c r="AN39" s="366"/>
      <c r="AO39" s="366"/>
      <c r="AP39" s="366"/>
      <c r="AQ39" s="366"/>
      <c r="AR39" s="366"/>
      <c r="AS39" s="366"/>
      <c r="AT39" s="366"/>
      <c r="AU39" s="366"/>
      <c r="AV39" s="366"/>
      <c r="AW39" s="366"/>
      <c r="AX39" s="366"/>
      <c r="BJ39" s="197"/>
      <c r="BK39" s="198"/>
      <c r="BL39" s="194"/>
      <c r="BM39" s="58"/>
      <c r="BN39" s="59"/>
      <c r="BO39" s="59"/>
      <c r="BP39" s="59"/>
      <c r="BQ39" s="59"/>
      <c r="BR39" s="59"/>
      <c r="BS39" s="59"/>
      <c r="BT39" s="59"/>
      <c r="BU39" s="59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  <c r="CJ39" s="65"/>
      <c r="CK39" s="65"/>
      <c r="CL39" s="65"/>
      <c r="CM39" s="6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65"/>
      <c r="DD39" s="65"/>
      <c r="DE39" s="65"/>
      <c r="DF39" s="65"/>
      <c r="DG39" s="65"/>
      <c r="DH39" s="65"/>
      <c r="DI39" s="65"/>
      <c r="DJ39" s="65"/>
      <c r="DK39" s="65"/>
      <c r="DL39" s="65"/>
      <c r="DM39" s="65"/>
      <c r="DN39" s="65"/>
      <c r="DO39" s="65"/>
      <c r="DP39" s="65"/>
      <c r="DQ39" s="65"/>
      <c r="DR39" s="65"/>
      <c r="DS39" s="65"/>
      <c r="DT39" s="65"/>
      <c r="DU39" s="65"/>
      <c r="DV39" s="65"/>
      <c r="DW39" s="65"/>
      <c r="DX39" s="65"/>
      <c r="DY39" s="65"/>
      <c r="DZ39" s="65"/>
      <c r="EA39" s="65"/>
      <c r="EB39" s="65"/>
      <c r="EC39" s="65"/>
      <c r="ED39" s="65"/>
      <c r="EE39" s="65"/>
      <c r="EF39" s="65"/>
      <c r="EG39" s="65"/>
      <c r="EH39" s="65"/>
      <c r="EI39" s="65"/>
      <c r="EJ39" s="65"/>
      <c r="EK39" s="65"/>
      <c r="EL39" s="65"/>
      <c r="EM39" s="65"/>
      <c r="EN39" s="65"/>
      <c r="EO39" s="65"/>
      <c r="EP39" s="65"/>
      <c r="EQ39" s="65"/>
      <c r="ER39" s="65"/>
      <c r="ES39" s="65"/>
      <c r="ET39" s="65"/>
      <c r="EU39" s="65"/>
      <c r="EV39" s="65"/>
      <c r="EW39" s="65"/>
      <c r="EX39" s="65"/>
      <c r="EY39" s="65"/>
      <c r="EZ39" s="65"/>
      <c r="FA39" s="65"/>
      <c r="FB39" s="65"/>
      <c r="FC39" s="65"/>
      <c r="FD39" s="65"/>
      <c r="FE39" s="65"/>
      <c r="FF39" s="65"/>
      <c r="FG39" s="65"/>
      <c r="FH39" s="65"/>
      <c r="FI39" s="65"/>
      <c r="FJ39" s="65"/>
      <c r="FK39" s="65"/>
      <c r="FL39" s="66"/>
      <c r="FM39" s="66"/>
      <c r="FN39" s="66"/>
      <c r="FO39" s="65"/>
      <c r="FP39" s="65"/>
      <c r="FQ39" s="65"/>
      <c r="FR39" s="65"/>
      <c r="FS39" s="65"/>
      <c r="FT39" s="65"/>
      <c r="FU39" s="65"/>
      <c r="FV39" s="65"/>
      <c r="FW39" s="65"/>
      <c r="FX39" s="65"/>
      <c r="FY39" s="65"/>
      <c r="FZ39" s="65"/>
      <c r="GA39" s="65"/>
      <c r="GB39" s="65"/>
      <c r="GC39" s="65"/>
      <c r="GD39" s="65"/>
      <c r="GE39" s="65"/>
      <c r="GF39" s="65"/>
      <c r="GG39" s="65"/>
      <c r="GH39" s="65"/>
      <c r="GI39" s="65"/>
      <c r="GJ39" s="65"/>
      <c r="GK39" s="65"/>
      <c r="GL39" s="65"/>
      <c r="GM39" s="65"/>
      <c r="GN39" s="65"/>
      <c r="GO39" s="65"/>
      <c r="GP39" s="65"/>
      <c r="GQ39" s="65"/>
      <c r="GR39" s="65"/>
      <c r="GS39" s="65"/>
      <c r="GT39" s="65"/>
      <c r="GU39" s="65"/>
      <c r="GV39" s="65"/>
      <c r="GW39" s="65"/>
      <c r="GX39" s="65"/>
      <c r="GY39" s="65"/>
      <c r="GZ39" s="65"/>
      <c r="HA39" s="65"/>
      <c r="HB39" s="65"/>
      <c r="HC39" s="65"/>
      <c r="HD39" s="65"/>
      <c r="HE39" s="65"/>
      <c r="HF39" s="65"/>
      <c r="HG39" s="65"/>
      <c r="HH39" s="65"/>
      <c r="HI39" s="65"/>
      <c r="HJ39" s="65"/>
      <c r="HK39" s="65"/>
      <c r="HL39" s="65"/>
      <c r="HM39" s="65"/>
      <c r="HN39" s="65"/>
      <c r="HO39" s="65"/>
      <c r="HP39" s="65"/>
      <c r="HQ39" s="65"/>
      <c r="HR39" s="65"/>
      <c r="HS39" s="65"/>
      <c r="HT39" s="65"/>
      <c r="HU39" s="65"/>
      <c r="HV39" s="65"/>
      <c r="HW39" s="65"/>
      <c r="HX39" s="65"/>
      <c r="HY39" s="65"/>
      <c r="HZ39" s="65"/>
      <c r="IA39" s="65"/>
      <c r="IB39" s="65"/>
      <c r="IC39" s="65"/>
      <c r="ID39" s="65"/>
      <c r="IE39" s="65"/>
      <c r="IF39" s="65"/>
      <c r="IG39" s="65"/>
      <c r="IH39" s="65"/>
      <c r="II39" s="65"/>
      <c r="IJ39" s="65"/>
      <c r="IK39" s="65"/>
      <c r="IL39" s="65"/>
      <c r="IM39" s="65"/>
      <c r="IN39" s="65"/>
      <c r="IO39" s="65"/>
      <c r="IP39" s="65"/>
      <c r="IQ39" s="65"/>
      <c r="IR39" s="65"/>
      <c r="IS39" s="65"/>
      <c r="IT39" s="65"/>
      <c r="IU39" s="65"/>
      <c r="IV39" s="65"/>
      <c r="IW39" s="65"/>
      <c r="IX39" s="65"/>
      <c r="IY39" s="65"/>
      <c r="IZ39" s="65"/>
      <c r="JA39" s="60"/>
      <c r="JB39" s="64"/>
      <c r="JC39" s="64"/>
      <c r="JD39" s="64"/>
      <c r="JE39" s="64"/>
      <c r="JF39" s="64"/>
      <c r="JG39" s="64"/>
      <c r="JH39" s="59"/>
      <c r="JI39" s="204"/>
      <c r="JJ39" s="198"/>
      <c r="JK39" s="202"/>
      <c r="JN39" s="197"/>
      <c r="JO39" s="198"/>
      <c r="JP39" s="194"/>
      <c r="JQ39" s="58"/>
      <c r="JR39" s="59"/>
      <c r="JS39" s="59"/>
      <c r="JT39" s="59"/>
      <c r="JU39" s="59"/>
      <c r="JV39" s="59"/>
      <c r="JW39" s="59"/>
      <c r="JX39" s="59"/>
      <c r="JY39" s="59"/>
      <c r="JZ39" s="65"/>
      <c r="KA39" s="65"/>
      <c r="KB39" s="65"/>
      <c r="KC39" s="65"/>
      <c r="KD39" s="65"/>
      <c r="KE39" s="65"/>
      <c r="KF39" s="65"/>
      <c r="KG39" s="65"/>
      <c r="KH39" s="65"/>
      <c r="KI39" s="65"/>
      <c r="KJ39" s="65"/>
      <c r="KK39" s="65"/>
      <c r="KL39" s="65"/>
      <c r="KM39" s="65"/>
      <c r="KN39" s="65"/>
      <c r="KO39" s="65"/>
      <c r="KP39" s="65"/>
      <c r="KQ39" s="65"/>
      <c r="KR39" s="65"/>
      <c r="KS39" s="65"/>
      <c r="KT39" s="65"/>
      <c r="KU39" s="65"/>
      <c r="KV39" s="65"/>
      <c r="KW39" s="65"/>
      <c r="KX39" s="65"/>
      <c r="KY39" s="65"/>
      <c r="KZ39" s="65"/>
      <c r="LA39" s="65"/>
      <c r="LB39" s="65"/>
      <c r="LC39" s="65"/>
      <c r="LD39" s="65"/>
      <c r="LE39" s="65"/>
      <c r="LF39" s="65"/>
      <c r="LG39" s="65"/>
      <c r="LH39" s="65"/>
      <c r="LI39" s="65"/>
      <c r="LJ39" s="65"/>
      <c r="LK39" s="65"/>
      <c r="LL39" s="65"/>
      <c r="LM39" s="65"/>
      <c r="LN39" s="65"/>
      <c r="LO39" s="65"/>
      <c r="LP39" s="65"/>
      <c r="LQ39" s="65"/>
      <c r="LR39" s="65"/>
      <c r="LS39" s="65"/>
      <c r="LT39" s="65"/>
      <c r="LU39" s="65"/>
      <c r="LV39" s="65"/>
      <c r="LW39" s="65"/>
      <c r="LX39" s="65"/>
      <c r="LY39" s="65"/>
      <c r="LZ39" s="65"/>
      <c r="MA39" s="65"/>
      <c r="MB39" s="65"/>
      <c r="MC39" s="65"/>
      <c r="MD39" s="65"/>
      <c r="ME39" s="65"/>
      <c r="MF39" s="65"/>
      <c r="MG39" s="65"/>
      <c r="MH39" s="65"/>
      <c r="MI39" s="65"/>
      <c r="MJ39" s="65"/>
      <c r="MK39" s="65"/>
      <c r="ML39" s="65"/>
      <c r="MM39" s="65"/>
      <c r="MN39" s="65"/>
      <c r="MO39" s="65"/>
      <c r="MP39" s="65"/>
      <c r="MQ39" s="65"/>
      <c r="MR39" s="65"/>
      <c r="MS39" s="65"/>
      <c r="MT39" s="65"/>
      <c r="MU39" s="65"/>
      <c r="MV39" s="65"/>
      <c r="MW39" s="65"/>
      <c r="MX39" s="65"/>
      <c r="MY39" s="65"/>
      <c r="MZ39" s="65"/>
      <c r="NA39" s="65"/>
      <c r="NB39" s="65"/>
      <c r="NC39" s="65"/>
      <c r="ND39" s="65"/>
      <c r="NE39" s="65"/>
      <c r="NF39" s="65"/>
      <c r="NG39" s="65"/>
      <c r="NH39" s="65"/>
      <c r="NI39" s="65"/>
      <c r="NJ39" s="65"/>
      <c r="NK39" s="65"/>
      <c r="NL39" s="65"/>
      <c r="NM39" s="65"/>
      <c r="NN39" s="65"/>
      <c r="NO39" s="65"/>
      <c r="NP39" s="66"/>
      <c r="NQ39" s="66"/>
      <c r="NR39" s="66"/>
      <c r="NS39" s="65"/>
      <c r="NT39" s="65"/>
      <c r="NU39" s="65"/>
      <c r="NV39" s="65"/>
      <c r="NW39" s="65"/>
      <c r="NX39" s="65"/>
      <c r="NY39" s="65"/>
      <c r="NZ39" s="65"/>
      <c r="OA39" s="65"/>
      <c r="OB39" s="65"/>
      <c r="OC39" s="65"/>
      <c r="OD39" s="65"/>
      <c r="OE39" s="65"/>
      <c r="OF39" s="65"/>
      <c r="OG39" s="65"/>
      <c r="OH39" s="65"/>
      <c r="OI39" s="65"/>
      <c r="OJ39" s="65"/>
      <c r="OK39" s="65"/>
      <c r="OL39" s="65"/>
      <c r="OM39" s="65"/>
      <c r="ON39" s="65"/>
      <c r="OO39" s="65"/>
      <c r="OP39" s="65"/>
      <c r="OQ39" s="65"/>
      <c r="OR39" s="65"/>
      <c r="OS39" s="65"/>
      <c r="OT39" s="65"/>
      <c r="OU39" s="65"/>
      <c r="OV39" s="65"/>
      <c r="OW39" s="65"/>
      <c r="OX39" s="65"/>
      <c r="OY39" s="65"/>
      <c r="OZ39" s="65"/>
      <c r="PA39" s="65"/>
      <c r="PB39" s="65"/>
      <c r="PC39" s="65"/>
      <c r="PD39" s="65"/>
      <c r="PE39" s="65"/>
      <c r="PF39" s="65"/>
      <c r="PG39" s="65"/>
      <c r="PH39" s="65"/>
      <c r="PI39" s="65"/>
      <c r="PJ39" s="65"/>
      <c r="PK39" s="65"/>
      <c r="PL39" s="65"/>
      <c r="PM39" s="65"/>
      <c r="PN39" s="65"/>
      <c r="PO39" s="65"/>
      <c r="PP39" s="65"/>
      <c r="PQ39" s="65"/>
      <c r="PR39" s="65"/>
      <c r="PS39" s="65"/>
      <c r="PT39" s="65"/>
      <c r="PU39" s="65"/>
      <c r="PV39" s="65"/>
      <c r="PW39" s="65"/>
      <c r="PX39" s="65"/>
      <c r="PY39" s="65"/>
      <c r="PZ39" s="65"/>
      <c r="QA39" s="65"/>
      <c r="QB39" s="65"/>
      <c r="QC39" s="65"/>
      <c r="QD39" s="65"/>
      <c r="QE39" s="65"/>
      <c r="QF39" s="65"/>
      <c r="QG39" s="65"/>
      <c r="QH39" s="65"/>
      <c r="QI39" s="65"/>
      <c r="QJ39" s="65"/>
      <c r="QK39" s="65"/>
      <c r="QL39" s="65"/>
      <c r="QM39" s="65"/>
      <c r="QN39" s="65"/>
      <c r="QO39" s="65"/>
      <c r="QP39" s="65"/>
      <c r="QQ39" s="65"/>
      <c r="QR39" s="65"/>
      <c r="QS39" s="65"/>
      <c r="QT39" s="65"/>
      <c r="QU39" s="65"/>
      <c r="QV39" s="65"/>
      <c r="QW39" s="65"/>
      <c r="QX39" s="65"/>
      <c r="QY39" s="65"/>
      <c r="QZ39" s="65"/>
      <c r="RA39" s="65"/>
      <c r="RB39" s="65"/>
      <c r="RC39" s="65"/>
      <c r="RD39" s="65"/>
      <c r="RE39" s="60"/>
      <c r="RF39" s="64"/>
      <c r="RG39" s="64"/>
      <c r="RH39" s="64"/>
      <c r="RI39" s="64"/>
      <c r="RJ39" s="64"/>
      <c r="RK39" s="64"/>
      <c r="RL39" s="59"/>
      <c r="RM39" s="204"/>
      <c r="RN39" s="198"/>
      <c r="RO39" s="202"/>
      <c r="RU39" s="350"/>
      <c r="RV39" s="351"/>
      <c r="RW39" s="351"/>
      <c r="RX39" s="351"/>
      <c r="RY39" s="351"/>
      <c r="RZ39" s="351"/>
      <c r="SA39" s="351"/>
      <c r="SB39" s="351"/>
      <c r="SC39" s="351"/>
      <c r="SD39" s="351"/>
      <c r="SE39" s="351"/>
      <c r="SF39" s="351"/>
      <c r="SG39" s="351"/>
      <c r="SH39" s="351"/>
      <c r="SI39" s="351"/>
      <c r="SJ39" s="351"/>
      <c r="SK39" s="351"/>
      <c r="SL39" s="351"/>
      <c r="SM39" s="351"/>
      <c r="SN39" s="351"/>
      <c r="SO39" s="351"/>
      <c r="SP39" s="351"/>
      <c r="SQ39" s="352"/>
    </row>
    <row r="40" spans="2:511" ht="3.65" customHeight="1" x14ac:dyDescent="0.65">
      <c r="B40" s="365"/>
      <c r="C40" s="366"/>
      <c r="D40" s="366"/>
      <c r="E40" s="366"/>
      <c r="F40" s="366"/>
      <c r="G40" s="366"/>
      <c r="H40" s="366"/>
      <c r="I40" s="366"/>
      <c r="J40" s="366"/>
      <c r="K40" s="366"/>
      <c r="L40" s="366"/>
      <c r="M40" s="366"/>
      <c r="N40" s="366"/>
      <c r="O40" s="366"/>
      <c r="P40" s="366"/>
      <c r="Q40" s="366"/>
      <c r="R40" s="366"/>
      <c r="S40" s="366"/>
      <c r="T40" s="366"/>
      <c r="U40" s="366"/>
      <c r="V40" s="366"/>
      <c r="W40" s="366"/>
      <c r="X40" s="366"/>
      <c r="Y40" s="366"/>
      <c r="Z40" s="366"/>
      <c r="AA40" s="366"/>
      <c r="AB40" s="366"/>
      <c r="AC40" s="366"/>
      <c r="AD40" s="366"/>
      <c r="AE40" s="366"/>
      <c r="AF40" s="366"/>
      <c r="AG40" s="366"/>
      <c r="AH40" s="366"/>
      <c r="AI40" s="366"/>
      <c r="AJ40" s="366"/>
      <c r="AK40" s="366"/>
      <c r="AL40" s="366"/>
      <c r="AM40" s="366"/>
      <c r="AN40" s="366"/>
      <c r="AO40" s="366"/>
      <c r="AP40" s="366"/>
      <c r="AQ40" s="366"/>
      <c r="AR40" s="366"/>
      <c r="AS40" s="366"/>
      <c r="AT40" s="366"/>
      <c r="AU40" s="366"/>
      <c r="AV40" s="366"/>
      <c r="AW40" s="366"/>
      <c r="AX40" s="366"/>
      <c r="BJ40" s="197"/>
      <c r="BK40" s="198"/>
      <c r="BL40" s="57"/>
      <c r="BM40" s="58"/>
      <c r="BN40" s="59"/>
      <c r="BO40" s="59"/>
      <c r="BP40" s="59"/>
      <c r="BQ40" s="59"/>
      <c r="BR40" s="59"/>
      <c r="BS40" s="59"/>
      <c r="BT40" s="59"/>
      <c r="BU40" s="59"/>
      <c r="BV40" s="65"/>
      <c r="BW40" s="65"/>
      <c r="BX40" s="65"/>
      <c r="BY40" s="65"/>
      <c r="BZ40" s="65"/>
      <c r="CA40" s="65"/>
      <c r="CB40" s="65"/>
      <c r="CC40" s="65"/>
      <c r="CD40" s="65"/>
      <c r="CE40" s="65"/>
      <c r="CF40" s="65"/>
      <c r="CG40" s="65"/>
      <c r="CH40" s="65"/>
      <c r="CI40" s="65"/>
      <c r="CJ40" s="65"/>
      <c r="CK40" s="65"/>
      <c r="CL40" s="65"/>
      <c r="CM40" s="65"/>
      <c r="CN40" s="65"/>
      <c r="CO40" s="65"/>
      <c r="CP40" s="65"/>
      <c r="CQ40" s="65"/>
      <c r="CR40" s="65"/>
      <c r="CS40" s="65"/>
      <c r="CT40" s="65"/>
      <c r="CU40" s="65"/>
      <c r="CV40" s="65"/>
      <c r="CW40" s="65"/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DT40" s="65"/>
      <c r="DU40" s="65"/>
      <c r="DV40" s="65"/>
      <c r="DW40" s="65"/>
      <c r="DX40" s="65"/>
      <c r="DY40" s="65"/>
      <c r="DZ40" s="65"/>
      <c r="EA40" s="65"/>
      <c r="EB40" s="65"/>
      <c r="EC40" s="65"/>
      <c r="ED40" s="65"/>
      <c r="EE40" s="65"/>
      <c r="EF40" s="65"/>
      <c r="EG40" s="65"/>
      <c r="EH40" s="65"/>
      <c r="EI40" s="65"/>
      <c r="EJ40" s="65"/>
      <c r="EK40" s="65"/>
      <c r="EL40" s="65"/>
      <c r="EM40" s="65"/>
      <c r="EN40" s="65"/>
      <c r="EO40" s="65"/>
      <c r="EP40" s="65"/>
      <c r="EQ40" s="65"/>
      <c r="ER40" s="65"/>
      <c r="ES40" s="65"/>
      <c r="ET40" s="65"/>
      <c r="EU40" s="65"/>
      <c r="EV40" s="65"/>
      <c r="EW40" s="65"/>
      <c r="EX40" s="65"/>
      <c r="EY40" s="65"/>
      <c r="EZ40" s="65"/>
      <c r="FA40" s="65"/>
      <c r="FB40" s="65"/>
      <c r="FC40" s="65"/>
      <c r="FD40" s="65"/>
      <c r="FE40" s="65"/>
      <c r="FF40" s="65"/>
      <c r="FG40" s="65"/>
      <c r="FH40" s="65"/>
      <c r="FI40" s="65"/>
      <c r="FJ40" s="65"/>
      <c r="FK40" s="65"/>
      <c r="FL40" s="67"/>
      <c r="FM40" s="67"/>
      <c r="FN40" s="67"/>
      <c r="FO40" s="67"/>
      <c r="FP40" s="67"/>
      <c r="FQ40" s="67"/>
      <c r="FR40" s="67"/>
      <c r="FS40" s="67"/>
      <c r="FT40" s="67"/>
      <c r="FU40" s="67"/>
      <c r="FV40" s="67"/>
      <c r="FW40" s="67"/>
      <c r="FX40" s="67"/>
      <c r="FY40" s="67"/>
      <c r="FZ40" s="67"/>
      <c r="GA40" s="67"/>
      <c r="GB40" s="67"/>
      <c r="GC40" s="67"/>
      <c r="GD40" s="67"/>
      <c r="GE40" s="67"/>
      <c r="GF40" s="67"/>
      <c r="GG40" s="67"/>
      <c r="GH40" s="67"/>
      <c r="GI40" s="67"/>
      <c r="GJ40" s="67"/>
      <c r="GK40" s="67"/>
      <c r="GL40" s="67"/>
      <c r="GM40" s="67"/>
      <c r="GN40" s="67"/>
      <c r="GO40" s="67"/>
      <c r="GP40" s="67"/>
      <c r="GQ40" s="67"/>
      <c r="GR40" s="67"/>
      <c r="GS40" s="67"/>
      <c r="GT40" s="67"/>
      <c r="GU40" s="67"/>
      <c r="GV40" s="67"/>
      <c r="GW40" s="67"/>
      <c r="GX40" s="67"/>
      <c r="GY40" s="67"/>
      <c r="GZ40" s="67"/>
      <c r="HA40" s="67"/>
      <c r="HB40" s="67"/>
      <c r="HC40" s="67"/>
      <c r="HD40" s="67"/>
      <c r="HE40" s="67"/>
      <c r="HF40" s="67"/>
      <c r="HG40" s="67"/>
      <c r="HH40" s="67"/>
      <c r="HI40" s="67"/>
      <c r="HJ40" s="67"/>
      <c r="HK40" s="67"/>
      <c r="HL40" s="67"/>
      <c r="HM40" s="67"/>
      <c r="HN40" s="67"/>
      <c r="HO40" s="67"/>
      <c r="HP40" s="67"/>
      <c r="HQ40" s="67"/>
      <c r="HR40" s="67"/>
      <c r="HS40" s="67"/>
      <c r="HT40" s="67"/>
      <c r="HU40" s="67"/>
      <c r="HV40" s="67"/>
      <c r="HW40" s="67"/>
      <c r="HX40" s="67"/>
      <c r="HY40" s="67"/>
      <c r="HZ40" s="67"/>
      <c r="IA40" s="67"/>
      <c r="IB40" s="67"/>
      <c r="IC40" s="67"/>
      <c r="ID40" s="67"/>
      <c r="IE40" s="67"/>
      <c r="IF40" s="67"/>
      <c r="IG40" s="67"/>
      <c r="IH40" s="67"/>
      <c r="II40" s="67"/>
      <c r="IJ40" s="67"/>
      <c r="IK40" s="67"/>
      <c r="IL40" s="67"/>
      <c r="IM40" s="67"/>
      <c r="IN40" s="67"/>
      <c r="IO40" s="67"/>
      <c r="IP40" s="67"/>
      <c r="IQ40" s="67"/>
      <c r="IR40" s="67"/>
      <c r="IS40" s="67"/>
      <c r="IT40" s="67"/>
      <c r="IU40" s="67"/>
      <c r="IV40" s="67"/>
      <c r="IW40" s="67"/>
      <c r="IX40" s="67"/>
      <c r="IY40" s="67"/>
      <c r="IZ40" s="67"/>
      <c r="JA40" s="60"/>
      <c r="JB40" s="64"/>
      <c r="JC40" s="64"/>
      <c r="JD40" s="64"/>
      <c r="JE40" s="64"/>
      <c r="JF40" s="64"/>
      <c r="JG40" s="64"/>
      <c r="JH40" s="59"/>
      <c r="JI40" s="61"/>
      <c r="JJ40" s="198"/>
      <c r="JK40" s="202"/>
      <c r="JN40" s="197"/>
      <c r="JO40" s="198"/>
      <c r="JP40" s="57"/>
      <c r="JQ40" s="58"/>
      <c r="JR40" s="59"/>
      <c r="JS40" s="59"/>
      <c r="JT40" s="59"/>
      <c r="JU40" s="59"/>
      <c r="JV40" s="59"/>
      <c r="JW40" s="59"/>
      <c r="JX40" s="59"/>
      <c r="JY40" s="59"/>
      <c r="JZ40" s="65"/>
      <c r="KA40" s="65"/>
      <c r="KB40" s="65"/>
      <c r="KC40" s="65"/>
      <c r="KD40" s="65"/>
      <c r="KE40" s="65"/>
      <c r="KF40" s="65"/>
      <c r="KG40" s="65"/>
      <c r="KH40" s="65"/>
      <c r="KI40" s="65"/>
      <c r="KJ40" s="65"/>
      <c r="KK40" s="65"/>
      <c r="KL40" s="65"/>
      <c r="KM40" s="65"/>
      <c r="KN40" s="65"/>
      <c r="KO40" s="65"/>
      <c r="KP40" s="65"/>
      <c r="KQ40" s="65"/>
      <c r="KR40" s="65"/>
      <c r="KS40" s="65"/>
      <c r="KT40" s="65"/>
      <c r="KU40" s="65"/>
      <c r="KV40" s="65"/>
      <c r="KW40" s="65"/>
      <c r="KX40" s="65"/>
      <c r="KY40" s="65"/>
      <c r="KZ40" s="65"/>
      <c r="LA40" s="65"/>
      <c r="LB40" s="65"/>
      <c r="LC40" s="65"/>
      <c r="LD40" s="65"/>
      <c r="LE40" s="65"/>
      <c r="LF40" s="65"/>
      <c r="LG40" s="65"/>
      <c r="LH40" s="65"/>
      <c r="LI40" s="65"/>
      <c r="LJ40" s="65"/>
      <c r="LK40" s="65"/>
      <c r="LL40" s="65"/>
      <c r="LM40" s="65"/>
      <c r="LN40" s="65"/>
      <c r="LO40" s="65"/>
      <c r="LP40" s="65"/>
      <c r="LQ40" s="65"/>
      <c r="LR40" s="65"/>
      <c r="LS40" s="65"/>
      <c r="LT40" s="65"/>
      <c r="LU40" s="65"/>
      <c r="LV40" s="65"/>
      <c r="LW40" s="65"/>
      <c r="LX40" s="65"/>
      <c r="LY40" s="65"/>
      <c r="LZ40" s="65"/>
      <c r="MA40" s="65"/>
      <c r="MB40" s="65"/>
      <c r="MC40" s="65"/>
      <c r="MD40" s="65"/>
      <c r="ME40" s="65"/>
      <c r="MF40" s="65"/>
      <c r="MG40" s="65"/>
      <c r="MH40" s="65"/>
      <c r="MI40" s="65"/>
      <c r="MJ40" s="65"/>
      <c r="MK40" s="65"/>
      <c r="ML40" s="65"/>
      <c r="MM40" s="65"/>
      <c r="MN40" s="65"/>
      <c r="MO40" s="65"/>
      <c r="MP40" s="65"/>
      <c r="MQ40" s="65"/>
      <c r="MR40" s="65"/>
      <c r="MS40" s="65"/>
      <c r="MT40" s="65"/>
      <c r="MU40" s="65"/>
      <c r="MV40" s="65"/>
      <c r="MW40" s="65"/>
      <c r="MX40" s="65"/>
      <c r="MY40" s="65"/>
      <c r="MZ40" s="65"/>
      <c r="NA40" s="65"/>
      <c r="NB40" s="65"/>
      <c r="NC40" s="65"/>
      <c r="ND40" s="65"/>
      <c r="NE40" s="65"/>
      <c r="NF40" s="65"/>
      <c r="NG40" s="65"/>
      <c r="NH40" s="65"/>
      <c r="NI40" s="65"/>
      <c r="NJ40" s="65"/>
      <c r="NK40" s="65"/>
      <c r="NL40" s="65"/>
      <c r="NM40" s="65"/>
      <c r="NN40" s="65"/>
      <c r="NO40" s="65"/>
      <c r="NP40" s="67"/>
      <c r="NQ40" s="67"/>
      <c r="NR40" s="67"/>
      <c r="NS40" s="67"/>
      <c r="NT40" s="67"/>
      <c r="NU40" s="67"/>
      <c r="NV40" s="67"/>
      <c r="NW40" s="67"/>
      <c r="NX40" s="67"/>
      <c r="NY40" s="67"/>
      <c r="NZ40" s="67"/>
      <c r="OA40" s="67"/>
      <c r="OB40" s="67"/>
      <c r="OC40" s="67"/>
      <c r="OD40" s="67"/>
      <c r="OE40" s="67"/>
      <c r="OF40" s="67"/>
      <c r="OG40" s="67"/>
      <c r="OH40" s="67"/>
      <c r="OI40" s="67"/>
      <c r="OJ40" s="67"/>
      <c r="OK40" s="67"/>
      <c r="OL40" s="67"/>
      <c r="OM40" s="67"/>
      <c r="ON40" s="67"/>
      <c r="OO40" s="67"/>
      <c r="OP40" s="67"/>
      <c r="OQ40" s="67"/>
      <c r="OR40" s="67"/>
      <c r="OS40" s="67"/>
      <c r="OT40" s="67"/>
      <c r="OU40" s="67"/>
      <c r="OV40" s="67"/>
      <c r="OW40" s="67"/>
      <c r="OX40" s="67"/>
      <c r="OY40" s="67"/>
      <c r="OZ40" s="67"/>
      <c r="PA40" s="67"/>
      <c r="PB40" s="67"/>
      <c r="PC40" s="67"/>
      <c r="PD40" s="67"/>
      <c r="PE40" s="67"/>
      <c r="PF40" s="67"/>
      <c r="PG40" s="67"/>
      <c r="PH40" s="67"/>
      <c r="PI40" s="67"/>
      <c r="PJ40" s="67"/>
      <c r="PK40" s="67"/>
      <c r="PL40" s="67"/>
      <c r="PM40" s="67"/>
      <c r="PN40" s="67"/>
      <c r="PO40" s="67"/>
      <c r="PP40" s="67"/>
      <c r="PQ40" s="67"/>
      <c r="PR40" s="67"/>
      <c r="PS40" s="67"/>
      <c r="PT40" s="67"/>
      <c r="PU40" s="67"/>
      <c r="PV40" s="67"/>
      <c r="PW40" s="67"/>
      <c r="PX40" s="67"/>
      <c r="PY40" s="67"/>
      <c r="PZ40" s="67"/>
      <c r="QA40" s="67"/>
      <c r="QB40" s="67"/>
      <c r="QC40" s="67"/>
      <c r="QD40" s="67"/>
      <c r="QE40" s="67"/>
      <c r="QF40" s="67"/>
      <c r="QG40" s="67"/>
      <c r="QH40" s="67"/>
      <c r="QI40" s="67"/>
      <c r="QJ40" s="67"/>
      <c r="QK40" s="67"/>
      <c r="QL40" s="67"/>
      <c r="QM40" s="67"/>
      <c r="QN40" s="67"/>
      <c r="QO40" s="67"/>
      <c r="QP40" s="67"/>
      <c r="QQ40" s="67"/>
      <c r="QR40" s="67"/>
      <c r="QS40" s="67"/>
      <c r="QT40" s="67"/>
      <c r="QU40" s="67"/>
      <c r="QV40" s="67"/>
      <c r="QW40" s="67"/>
      <c r="QX40" s="67"/>
      <c r="QY40" s="67"/>
      <c r="QZ40" s="67"/>
      <c r="RA40" s="67"/>
      <c r="RB40" s="67"/>
      <c r="RC40" s="67"/>
      <c r="RD40" s="67"/>
      <c r="RE40" s="60"/>
      <c r="RF40" s="64"/>
      <c r="RG40" s="64"/>
      <c r="RH40" s="64"/>
      <c r="RI40" s="64"/>
      <c r="RJ40" s="64"/>
      <c r="RK40" s="64"/>
      <c r="RL40" s="59"/>
      <c r="RM40" s="61"/>
      <c r="RN40" s="198"/>
      <c r="RO40" s="202"/>
      <c r="RU40" s="350"/>
      <c r="RV40" s="351"/>
      <c r="RW40" s="351"/>
      <c r="RX40" s="351"/>
      <c r="RY40" s="351"/>
      <c r="RZ40" s="351"/>
      <c r="SA40" s="351"/>
      <c r="SB40" s="351"/>
      <c r="SC40" s="351"/>
      <c r="SD40" s="351"/>
      <c r="SE40" s="351"/>
      <c r="SF40" s="351"/>
      <c r="SG40" s="351"/>
      <c r="SH40" s="351"/>
      <c r="SI40" s="351"/>
      <c r="SJ40" s="351"/>
      <c r="SK40" s="351"/>
      <c r="SL40" s="351"/>
      <c r="SM40" s="351"/>
      <c r="SN40" s="351"/>
      <c r="SO40" s="351"/>
      <c r="SP40" s="351"/>
      <c r="SQ40" s="352"/>
    </row>
    <row r="41" spans="2:511" ht="3.65" customHeight="1" x14ac:dyDescent="0.65">
      <c r="B41" s="365"/>
      <c r="C41" s="366"/>
      <c r="D41" s="366"/>
      <c r="E41" s="366"/>
      <c r="F41" s="366"/>
      <c r="G41" s="366"/>
      <c r="H41" s="366"/>
      <c r="I41" s="366"/>
      <c r="J41" s="366"/>
      <c r="K41" s="366"/>
      <c r="L41" s="366"/>
      <c r="M41" s="366"/>
      <c r="N41" s="366"/>
      <c r="O41" s="366"/>
      <c r="P41" s="366"/>
      <c r="Q41" s="366"/>
      <c r="R41" s="366"/>
      <c r="S41" s="366"/>
      <c r="T41" s="366"/>
      <c r="U41" s="366"/>
      <c r="V41" s="366"/>
      <c r="W41" s="366"/>
      <c r="X41" s="366"/>
      <c r="Y41" s="366"/>
      <c r="Z41" s="366"/>
      <c r="AA41" s="366"/>
      <c r="AB41" s="366"/>
      <c r="AC41" s="366"/>
      <c r="AD41" s="366"/>
      <c r="AE41" s="366"/>
      <c r="AF41" s="366"/>
      <c r="AG41" s="366"/>
      <c r="AH41" s="366"/>
      <c r="AI41" s="366"/>
      <c r="AJ41" s="366"/>
      <c r="AK41" s="366"/>
      <c r="AL41" s="366"/>
      <c r="AM41" s="366"/>
      <c r="AN41" s="366"/>
      <c r="AO41" s="366"/>
      <c r="AP41" s="366"/>
      <c r="AQ41" s="366"/>
      <c r="AR41" s="366"/>
      <c r="AS41" s="366"/>
      <c r="AT41" s="366"/>
      <c r="AU41" s="366"/>
      <c r="AV41" s="366"/>
      <c r="AW41" s="366"/>
      <c r="AX41" s="366"/>
      <c r="BJ41" s="197"/>
      <c r="BK41" s="198"/>
      <c r="BL41" s="57"/>
      <c r="BM41" s="58"/>
      <c r="BN41" s="59"/>
      <c r="BO41" s="59"/>
      <c r="BP41" s="59"/>
      <c r="BQ41" s="59"/>
      <c r="BR41" s="59"/>
      <c r="BS41" s="59"/>
      <c r="BT41" s="59"/>
      <c r="BU41" s="59"/>
      <c r="BV41" s="360" t="s">
        <v>73</v>
      </c>
      <c r="BW41" s="360"/>
      <c r="BX41" s="360"/>
      <c r="BY41" s="360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  <c r="CU41" s="360"/>
      <c r="CV41" s="360"/>
      <c r="CW41" s="360"/>
      <c r="CX41" s="360"/>
      <c r="CY41" s="360"/>
      <c r="CZ41" s="360"/>
      <c r="DA41" s="360"/>
      <c r="DB41" s="360"/>
      <c r="DC41" s="360"/>
      <c r="DD41" s="360"/>
      <c r="DE41" s="360"/>
      <c r="DF41" s="360"/>
      <c r="DG41" s="360"/>
      <c r="DH41" s="360"/>
      <c r="DI41" s="360"/>
      <c r="DJ41" s="360"/>
      <c r="DK41" s="360"/>
      <c r="DL41" s="360"/>
      <c r="DM41" s="360"/>
      <c r="DN41" s="360"/>
      <c r="DO41" s="360"/>
      <c r="DP41" s="360"/>
      <c r="DQ41" s="360"/>
      <c r="DR41" s="360"/>
      <c r="DS41" s="360"/>
      <c r="DT41" s="360"/>
      <c r="DU41" s="360"/>
      <c r="DV41" s="360"/>
      <c r="DW41" s="360"/>
      <c r="DX41" s="360"/>
      <c r="DY41" s="360"/>
      <c r="DZ41" s="360"/>
      <c r="EA41" s="360"/>
      <c r="EB41" s="360"/>
      <c r="EC41" s="360"/>
      <c r="ED41" s="360"/>
      <c r="EE41" s="360"/>
      <c r="EF41" s="360"/>
      <c r="EG41" s="360"/>
      <c r="EH41" s="360"/>
      <c r="EI41" s="360"/>
      <c r="EJ41" s="360"/>
      <c r="EK41" s="360"/>
      <c r="EL41" s="360"/>
      <c r="EM41" s="360"/>
      <c r="EN41" s="360"/>
      <c r="EO41" s="360"/>
      <c r="EP41" s="360"/>
      <c r="EQ41" s="360"/>
      <c r="ER41" s="360"/>
      <c r="ES41" s="360"/>
      <c r="ET41" s="360"/>
      <c r="EU41" s="360"/>
      <c r="EV41" s="360"/>
      <c r="EW41" s="360"/>
      <c r="EX41" s="360"/>
      <c r="EY41" s="360"/>
      <c r="EZ41" s="360"/>
      <c r="FA41" s="360"/>
      <c r="FB41" s="360"/>
      <c r="FC41" s="360"/>
      <c r="FD41" s="360"/>
      <c r="FE41" s="360"/>
      <c r="FF41" s="360"/>
      <c r="FG41" s="360"/>
      <c r="FH41" s="360"/>
      <c r="FI41" s="360"/>
      <c r="FJ41" s="360"/>
      <c r="FK41" s="360"/>
      <c r="FL41" s="360"/>
      <c r="FM41" s="360"/>
      <c r="FN41" s="360"/>
      <c r="FO41" s="360"/>
      <c r="FP41" s="360"/>
      <c r="FQ41" s="360"/>
      <c r="FR41" s="360"/>
      <c r="FS41" s="360"/>
      <c r="FT41" s="360"/>
      <c r="FU41" s="360"/>
      <c r="FV41" s="360"/>
      <c r="FW41" s="360"/>
      <c r="FX41" s="360"/>
      <c r="FY41" s="360"/>
      <c r="FZ41" s="360"/>
      <c r="GA41" s="360"/>
      <c r="GB41" s="360"/>
      <c r="GC41" s="360"/>
      <c r="GD41" s="360"/>
      <c r="GE41" s="360"/>
      <c r="GF41" s="360"/>
      <c r="GG41" s="360"/>
      <c r="GH41" s="360"/>
      <c r="GI41" s="360"/>
      <c r="GJ41" s="360"/>
      <c r="GK41" s="360"/>
      <c r="GL41" s="360"/>
      <c r="GM41" s="360"/>
      <c r="GN41" s="360"/>
      <c r="GO41" s="360"/>
      <c r="GP41" s="360"/>
      <c r="GQ41" s="360"/>
      <c r="GR41" s="360"/>
      <c r="GS41" s="360"/>
      <c r="GT41" s="360"/>
      <c r="GU41" s="360"/>
      <c r="GV41" s="360"/>
      <c r="GW41" s="360"/>
      <c r="GX41" s="360"/>
      <c r="GY41" s="360"/>
      <c r="GZ41" s="360"/>
      <c r="HA41" s="360"/>
      <c r="HB41" s="360"/>
      <c r="HC41" s="360"/>
      <c r="HD41" s="360"/>
      <c r="HE41" s="360"/>
      <c r="HF41" s="360"/>
      <c r="HG41" s="360"/>
      <c r="HH41" s="360"/>
      <c r="HI41" s="360"/>
      <c r="HJ41" s="360"/>
      <c r="HK41" s="360"/>
      <c r="HL41" s="360"/>
      <c r="HM41" s="360"/>
      <c r="HN41" s="360"/>
      <c r="HO41" s="360"/>
      <c r="HP41" s="360"/>
      <c r="HQ41" s="360"/>
      <c r="HR41" s="360"/>
      <c r="HS41" s="360"/>
      <c r="HT41" s="360"/>
      <c r="HU41" s="360"/>
      <c r="HV41" s="360"/>
      <c r="HW41" s="360"/>
      <c r="HX41" s="360"/>
      <c r="HY41" s="360"/>
      <c r="HZ41" s="360"/>
      <c r="IA41" s="360"/>
      <c r="IB41" s="360"/>
      <c r="IC41" s="360"/>
      <c r="ID41" s="360"/>
      <c r="IE41" s="360"/>
      <c r="IF41" s="360"/>
      <c r="IG41" s="360"/>
      <c r="IH41" s="360"/>
      <c r="II41" s="360"/>
      <c r="IJ41" s="360"/>
      <c r="IK41" s="360"/>
      <c r="IL41" s="360"/>
      <c r="IM41" s="360"/>
      <c r="IN41" s="360"/>
      <c r="IO41" s="360"/>
      <c r="IP41" s="360"/>
      <c r="IQ41" s="360"/>
      <c r="IR41" s="360"/>
      <c r="IS41" s="360"/>
      <c r="IT41" s="360"/>
      <c r="IU41" s="360"/>
      <c r="IV41" s="360"/>
      <c r="IW41" s="360"/>
      <c r="IX41" s="360"/>
      <c r="IY41" s="360"/>
      <c r="IZ41" s="360"/>
      <c r="JA41" s="60"/>
      <c r="JB41" s="64"/>
      <c r="JC41" s="64"/>
      <c r="JD41" s="64"/>
      <c r="JE41" s="64"/>
      <c r="JF41" s="64"/>
      <c r="JG41" s="64"/>
      <c r="JH41" s="59"/>
      <c r="JI41" s="61"/>
      <c r="JJ41" s="198"/>
      <c r="JK41" s="202"/>
      <c r="JN41" s="197"/>
      <c r="JO41" s="198"/>
      <c r="JP41" s="57"/>
      <c r="JQ41" s="58"/>
      <c r="JR41" s="59"/>
      <c r="JS41" s="59"/>
      <c r="JT41" s="59"/>
      <c r="JU41" s="59"/>
      <c r="JV41" s="59"/>
      <c r="JW41" s="59"/>
      <c r="JX41" s="59"/>
      <c r="JY41" s="59"/>
      <c r="JZ41" s="360" t="s">
        <v>73</v>
      </c>
      <c r="KA41" s="360"/>
      <c r="KB41" s="360"/>
      <c r="KC41" s="360"/>
      <c r="KD41" s="360"/>
      <c r="KE41" s="360"/>
      <c r="KF41" s="360"/>
      <c r="KG41" s="360"/>
      <c r="KH41" s="360"/>
      <c r="KI41" s="360"/>
      <c r="KJ41" s="360"/>
      <c r="KK41" s="360"/>
      <c r="KL41" s="360"/>
      <c r="KM41" s="360"/>
      <c r="KN41" s="360"/>
      <c r="KO41" s="360"/>
      <c r="KP41" s="360"/>
      <c r="KQ41" s="360"/>
      <c r="KR41" s="360"/>
      <c r="KS41" s="360"/>
      <c r="KT41" s="360"/>
      <c r="KU41" s="360"/>
      <c r="KV41" s="360"/>
      <c r="KW41" s="360"/>
      <c r="KX41" s="360"/>
      <c r="KY41" s="360"/>
      <c r="KZ41" s="360"/>
      <c r="LA41" s="360"/>
      <c r="LB41" s="360"/>
      <c r="LC41" s="360"/>
      <c r="LD41" s="360"/>
      <c r="LE41" s="360"/>
      <c r="LF41" s="360"/>
      <c r="LG41" s="360"/>
      <c r="LH41" s="360"/>
      <c r="LI41" s="360"/>
      <c r="LJ41" s="360"/>
      <c r="LK41" s="360"/>
      <c r="LL41" s="360"/>
      <c r="LM41" s="360"/>
      <c r="LN41" s="360"/>
      <c r="LO41" s="360"/>
      <c r="LP41" s="360"/>
      <c r="LQ41" s="360"/>
      <c r="LR41" s="360"/>
      <c r="LS41" s="360"/>
      <c r="LT41" s="360"/>
      <c r="LU41" s="360"/>
      <c r="LV41" s="360"/>
      <c r="LW41" s="360"/>
      <c r="LX41" s="360"/>
      <c r="LY41" s="360"/>
      <c r="LZ41" s="360"/>
      <c r="MA41" s="360"/>
      <c r="MB41" s="360"/>
      <c r="MC41" s="360"/>
      <c r="MD41" s="360"/>
      <c r="ME41" s="360"/>
      <c r="MF41" s="360"/>
      <c r="MG41" s="360"/>
      <c r="MH41" s="360"/>
      <c r="MI41" s="360"/>
      <c r="MJ41" s="360"/>
      <c r="MK41" s="360"/>
      <c r="ML41" s="360"/>
      <c r="MM41" s="360"/>
      <c r="MN41" s="360"/>
      <c r="MO41" s="360"/>
      <c r="MP41" s="360"/>
      <c r="MQ41" s="360"/>
      <c r="MR41" s="360"/>
      <c r="MS41" s="360"/>
      <c r="MT41" s="360"/>
      <c r="MU41" s="360"/>
      <c r="MV41" s="360"/>
      <c r="MW41" s="360"/>
      <c r="MX41" s="360"/>
      <c r="MY41" s="360"/>
      <c r="MZ41" s="360"/>
      <c r="NA41" s="360"/>
      <c r="NB41" s="360"/>
      <c r="NC41" s="360"/>
      <c r="ND41" s="360"/>
      <c r="NE41" s="360"/>
      <c r="NF41" s="360"/>
      <c r="NG41" s="360"/>
      <c r="NH41" s="360"/>
      <c r="NI41" s="360"/>
      <c r="NJ41" s="360"/>
      <c r="NK41" s="360"/>
      <c r="NL41" s="360"/>
      <c r="NM41" s="360"/>
      <c r="NN41" s="360"/>
      <c r="NO41" s="360"/>
      <c r="NP41" s="360"/>
      <c r="NQ41" s="360"/>
      <c r="NR41" s="360"/>
      <c r="NS41" s="360"/>
      <c r="NT41" s="360"/>
      <c r="NU41" s="360"/>
      <c r="NV41" s="360"/>
      <c r="NW41" s="360"/>
      <c r="NX41" s="360"/>
      <c r="NY41" s="360"/>
      <c r="NZ41" s="360"/>
      <c r="OA41" s="360"/>
      <c r="OB41" s="360"/>
      <c r="OC41" s="360"/>
      <c r="OD41" s="360"/>
      <c r="OE41" s="360"/>
      <c r="OF41" s="360"/>
      <c r="OG41" s="360"/>
      <c r="OH41" s="360"/>
      <c r="OI41" s="360"/>
      <c r="OJ41" s="360"/>
      <c r="OK41" s="360"/>
      <c r="OL41" s="360"/>
      <c r="OM41" s="360"/>
      <c r="ON41" s="360"/>
      <c r="OO41" s="360"/>
      <c r="OP41" s="360"/>
      <c r="OQ41" s="360"/>
      <c r="OR41" s="360"/>
      <c r="OS41" s="360"/>
      <c r="OT41" s="360"/>
      <c r="OU41" s="360"/>
      <c r="OV41" s="360"/>
      <c r="OW41" s="360"/>
      <c r="OX41" s="360"/>
      <c r="OY41" s="360"/>
      <c r="OZ41" s="360"/>
      <c r="PA41" s="360"/>
      <c r="PB41" s="360"/>
      <c r="PC41" s="360"/>
      <c r="PD41" s="360"/>
      <c r="PE41" s="360"/>
      <c r="PF41" s="360"/>
      <c r="PG41" s="360"/>
      <c r="PH41" s="360"/>
      <c r="PI41" s="360"/>
      <c r="PJ41" s="360"/>
      <c r="PK41" s="360"/>
      <c r="PL41" s="360"/>
      <c r="PM41" s="360"/>
      <c r="PN41" s="360"/>
      <c r="PO41" s="360"/>
      <c r="PP41" s="360"/>
      <c r="PQ41" s="360"/>
      <c r="PR41" s="360"/>
      <c r="PS41" s="360"/>
      <c r="PT41" s="360"/>
      <c r="PU41" s="360"/>
      <c r="PV41" s="360"/>
      <c r="PW41" s="360"/>
      <c r="PX41" s="360"/>
      <c r="PY41" s="360"/>
      <c r="PZ41" s="360"/>
      <c r="QA41" s="360"/>
      <c r="QB41" s="360"/>
      <c r="QC41" s="360"/>
      <c r="QD41" s="360"/>
      <c r="QE41" s="360"/>
      <c r="QF41" s="360"/>
      <c r="QG41" s="360"/>
      <c r="QH41" s="360"/>
      <c r="QI41" s="360"/>
      <c r="QJ41" s="360"/>
      <c r="QK41" s="360"/>
      <c r="QL41" s="360"/>
      <c r="QM41" s="360"/>
      <c r="QN41" s="360"/>
      <c r="QO41" s="360"/>
      <c r="QP41" s="360"/>
      <c r="QQ41" s="360"/>
      <c r="QR41" s="360"/>
      <c r="QS41" s="360"/>
      <c r="QT41" s="360"/>
      <c r="QU41" s="360"/>
      <c r="QV41" s="360"/>
      <c r="QW41" s="360"/>
      <c r="QX41" s="360"/>
      <c r="QY41" s="360"/>
      <c r="QZ41" s="360"/>
      <c r="RA41" s="360"/>
      <c r="RB41" s="360"/>
      <c r="RC41" s="360"/>
      <c r="RD41" s="360"/>
      <c r="RE41" s="60"/>
      <c r="RF41" s="64"/>
      <c r="RG41" s="64"/>
      <c r="RH41" s="64"/>
      <c r="RI41" s="64"/>
      <c r="RJ41" s="64"/>
      <c r="RK41" s="64"/>
      <c r="RL41" s="59"/>
      <c r="RM41" s="61"/>
      <c r="RN41" s="198"/>
      <c r="RO41" s="202"/>
      <c r="RU41" s="350"/>
      <c r="RV41" s="351"/>
      <c r="RW41" s="351"/>
      <c r="RX41" s="351"/>
      <c r="RY41" s="351"/>
      <c r="RZ41" s="351"/>
      <c r="SA41" s="351"/>
      <c r="SB41" s="351"/>
      <c r="SC41" s="351"/>
      <c r="SD41" s="351"/>
      <c r="SE41" s="351"/>
      <c r="SF41" s="351"/>
      <c r="SG41" s="351"/>
      <c r="SH41" s="351"/>
      <c r="SI41" s="351"/>
      <c r="SJ41" s="351"/>
      <c r="SK41" s="351"/>
      <c r="SL41" s="351"/>
      <c r="SM41" s="351"/>
      <c r="SN41" s="351"/>
      <c r="SO41" s="351"/>
      <c r="SP41" s="351"/>
      <c r="SQ41" s="352"/>
    </row>
    <row r="42" spans="2:511" ht="3.65" customHeight="1" x14ac:dyDescent="0.65">
      <c r="B42" s="365"/>
      <c r="C42" s="366"/>
      <c r="D42" s="366"/>
      <c r="E42" s="366"/>
      <c r="F42" s="366"/>
      <c r="G42" s="366"/>
      <c r="H42" s="366"/>
      <c r="I42" s="366"/>
      <c r="J42" s="366"/>
      <c r="K42" s="366"/>
      <c r="L42" s="366"/>
      <c r="M42" s="366"/>
      <c r="N42" s="366"/>
      <c r="O42" s="366"/>
      <c r="P42" s="366"/>
      <c r="Q42" s="366"/>
      <c r="R42" s="366"/>
      <c r="S42" s="366"/>
      <c r="T42" s="366"/>
      <c r="U42" s="366"/>
      <c r="V42" s="366"/>
      <c r="W42" s="366"/>
      <c r="X42" s="366"/>
      <c r="Y42" s="366"/>
      <c r="Z42" s="366"/>
      <c r="AA42" s="366"/>
      <c r="AB42" s="366"/>
      <c r="AC42" s="366"/>
      <c r="AD42" s="366"/>
      <c r="AE42" s="366"/>
      <c r="AF42" s="366"/>
      <c r="AG42" s="366"/>
      <c r="AH42" s="366"/>
      <c r="AI42" s="366"/>
      <c r="AJ42" s="366"/>
      <c r="AK42" s="366"/>
      <c r="AL42" s="366"/>
      <c r="AM42" s="366"/>
      <c r="AN42" s="366"/>
      <c r="AO42" s="366"/>
      <c r="AP42" s="366"/>
      <c r="AQ42" s="366"/>
      <c r="AR42" s="366"/>
      <c r="AS42" s="366"/>
      <c r="AT42" s="366"/>
      <c r="AU42" s="366"/>
      <c r="AV42" s="366"/>
      <c r="AW42" s="366"/>
      <c r="AX42" s="366"/>
      <c r="BJ42" s="197"/>
      <c r="BK42" s="198"/>
      <c r="BL42" s="57"/>
      <c r="BM42" s="58"/>
      <c r="BN42" s="59"/>
      <c r="BO42" s="59"/>
      <c r="BP42" s="59"/>
      <c r="BQ42" s="59"/>
      <c r="BR42" s="59"/>
      <c r="BS42" s="59"/>
      <c r="BT42" s="59"/>
      <c r="BU42" s="59"/>
      <c r="BV42" s="360"/>
      <c r="BW42" s="360"/>
      <c r="BX42" s="360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  <c r="CU42" s="360"/>
      <c r="CV42" s="360"/>
      <c r="CW42" s="360"/>
      <c r="CX42" s="360"/>
      <c r="CY42" s="360"/>
      <c r="CZ42" s="360"/>
      <c r="DA42" s="360"/>
      <c r="DB42" s="360"/>
      <c r="DC42" s="360"/>
      <c r="DD42" s="360"/>
      <c r="DE42" s="360"/>
      <c r="DF42" s="360"/>
      <c r="DG42" s="360"/>
      <c r="DH42" s="360"/>
      <c r="DI42" s="360"/>
      <c r="DJ42" s="360"/>
      <c r="DK42" s="360"/>
      <c r="DL42" s="360"/>
      <c r="DM42" s="360"/>
      <c r="DN42" s="360"/>
      <c r="DO42" s="360"/>
      <c r="DP42" s="360"/>
      <c r="DQ42" s="360"/>
      <c r="DR42" s="360"/>
      <c r="DS42" s="360"/>
      <c r="DT42" s="360"/>
      <c r="DU42" s="360"/>
      <c r="DV42" s="360"/>
      <c r="DW42" s="360"/>
      <c r="DX42" s="360"/>
      <c r="DY42" s="360"/>
      <c r="DZ42" s="360"/>
      <c r="EA42" s="360"/>
      <c r="EB42" s="360"/>
      <c r="EC42" s="360"/>
      <c r="ED42" s="360"/>
      <c r="EE42" s="360"/>
      <c r="EF42" s="360"/>
      <c r="EG42" s="360"/>
      <c r="EH42" s="360"/>
      <c r="EI42" s="360"/>
      <c r="EJ42" s="360"/>
      <c r="EK42" s="360"/>
      <c r="EL42" s="360"/>
      <c r="EM42" s="360"/>
      <c r="EN42" s="360"/>
      <c r="EO42" s="360"/>
      <c r="EP42" s="360"/>
      <c r="EQ42" s="360"/>
      <c r="ER42" s="360"/>
      <c r="ES42" s="360"/>
      <c r="ET42" s="360"/>
      <c r="EU42" s="360"/>
      <c r="EV42" s="360"/>
      <c r="EW42" s="360"/>
      <c r="EX42" s="360"/>
      <c r="EY42" s="360"/>
      <c r="EZ42" s="360"/>
      <c r="FA42" s="360"/>
      <c r="FB42" s="360"/>
      <c r="FC42" s="360"/>
      <c r="FD42" s="360"/>
      <c r="FE42" s="360"/>
      <c r="FF42" s="360"/>
      <c r="FG42" s="360"/>
      <c r="FH42" s="360"/>
      <c r="FI42" s="360"/>
      <c r="FJ42" s="360"/>
      <c r="FK42" s="360"/>
      <c r="FL42" s="360"/>
      <c r="FM42" s="360"/>
      <c r="FN42" s="360"/>
      <c r="FO42" s="360"/>
      <c r="FP42" s="360"/>
      <c r="FQ42" s="360"/>
      <c r="FR42" s="360"/>
      <c r="FS42" s="360"/>
      <c r="FT42" s="360"/>
      <c r="FU42" s="360"/>
      <c r="FV42" s="360"/>
      <c r="FW42" s="360"/>
      <c r="FX42" s="360"/>
      <c r="FY42" s="360"/>
      <c r="FZ42" s="360"/>
      <c r="GA42" s="360"/>
      <c r="GB42" s="360"/>
      <c r="GC42" s="360"/>
      <c r="GD42" s="360"/>
      <c r="GE42" s="360"/>
      <c r="GF42" s="360"/>
      <c r="GG42" s="360"/>
      <c r="GH42" s="360"/>
      <c r="GI42" s="360"/>
      <c r="GJ42" s="360"/>
      <c r="GK42" s="360"/>
      <c r="GL42" s="360"/>
      <c r="GM42" s="360"/>
      <c r="GN42" s="360"/>
      <c r="GO42" s="360"/>
      <c r="GP42" s="360"/>
      <c r="GQ42" s="360"/>
      <c r="GR42" s="360"/>
      <c r="GS42" s="360"/>
      <c r="GT42" s="360"/>
      <c r="GU42" s="360"/>
      <c r="GV42" s="360"/>
      <c r="GW42" s="360"/>
      <c r="GX42" s="360"/>
      <c r="GY42" s="360"/>
      <c r="GZ42" s="360"/>
      <c r="HA42" s="360"/>
      <c r="HB42" s="360"/>
      <c r="HC42" s="360"/>
      <c r="HD42" s="360"/>
      <c r="HE42" s="360"/>
      <c r="HF42" s="360"/>
      <c r="HG42" s="360"/>
      <c r="HH42" s="360"/>
      <c r="HI42" s="360"/>
      <c r="HJ42" s="360"/>
      <c r="HK42" s="360"/>
      <c r="HL42" s="360"/>
      <c r="HM42" s="360"/>
      <c r="HN42" s="360"/>
      <c r="HO42" s="360"/>
      <c r="HP42" s="360"/>
      <c r="HQ42" s="360"/>
      <c r="HR42" s="360"/>
      <c r="HS42" s="360"/>
      <c r="HT42" s="360"/>
      <c r="HU42" s="360"/>
      <c r="HV42" s="360"/>
      <c r="HW42" s="360"/>
      <c r="HX42" s="360"/>
      <c r="HY42" s="360"/>
      <c r="HZ42" s="360"/>
      <c r="IA42" s="360"/>
      <c r="IB42" s="360"/>
      <c r="IC42" s="360"/>
      <c r="ID42" s="360"/>
      <c r="IE42" s="360"/>
      <c r="IF42" s="360"/>
      <c r="IG42" s="360"/>
      <c r="IH42" s="360"/>
      <c r="II42" s="360"/>
      <c r="IJ42" s="360"/>
      <c r="IK42" s="360"/>
      <c r="IL42" s="360"/>
      <c r="IM42" s="360"/>
      <c r="IN42" s="360"/>
      <c r="IO42" s="360"/>
      <c r="IP42" s="360"/>
      <c r="IQ42" s="360"/>
      <c r="IR42" s="360"/>
      <c r="IS42" s="360"/>
      <c r="IT42" s="360"/>
      <c r="IU42" s="360"/>
      <c r="IV42" s="360"/>
      <c r="IW42" s="360"/>
      <c r="IX42" s="360"/>
      <c r="IY42" s="360"/>
      <c r="IZ42" s="360"/>
      <c r="JA42" s="60"/>
      <c r="JB42" s="64"/>
      <c r="JC42" s="64"/>
      <c r="JD42" s="64"/>
      <c r="JE42" s="64"/>
      <c r="JF42" s="64"/>
      <c r="JG42" s="64"/>
      <c r="JH42" s="59"/>
      <c r="JI42" s="61"/>
      <c r="JJ42" s="198"/>
      <c r="JK42" s="202"/>
      <c r="JN42" s="197"/>
      <c r="JO42" s="198"/>
      <c r="JP42" s="57"/>
      <c r="JQ42" s="58"/>
      <c r="JR42" s="59"/>
      <c r="JS42" s="59"/>
      <c r="JT42" s="59"/>
      <c r="JU42" s="59"/>
      <c r="JV42" s="59"/>
      <c r="JW42" s="59"/>
      <c r="JX42" s="59"/>
      <c r="JY42" s="59"/>
      <c r="JZ42" s="360"/>
      <c r="KA42" s="360"/>
      <c r="KB42" s="360"/>
      <c r="KC42" s="360"/>
      <c r="KD42" s="360"/>
      <c r="KE42" s="360"/>
      <c r="KF42" s="360"/>
      <c r="KG42" s="360"/>
      <c r="KH42" s="360"/>
      <c r="KI42" s="360"/>
      <c r="KJ42" s="360"/>
      <c r="KK42" s="360"/>
      <c r="KL42" s="360"/>
      <c r="KM42" s="360"/>
      <c r="KN42" s="360"/>
      <c r="KO42" s="360"/>
      <c r="KP42" s="360"/>
      <c r="KQ42" s="360"/>
      <c r="KR42" s="360"/>
      <c r="KS42" s="360"/>
      <c r="KT42" s="360"/>
      <c r="KU42" s="360"/>
      <c r="KV42" s="360"/>
      <c r="KW42" s="360"/>
      <c r="KX42" s="360"/>
      <c r="KY42" s="360"/>
      <c r="KZ42" s="360"/>
      <c r="LA42" s="360"/>
      <c r="LB42" s="360"/>
      <c r="LC42" s="360"/>
      <c r="LD42" s="360"/>
      <c r="LE42" s="360"/>
      <c r="LF42" s="360"/>
      <c r="LG42" s="360"/>
      <c r="LH42" s="360"/>
      <c r="LI42" s="360"/>
      <c r="LJ42" s="360"/>
      <c r="LK42" s="360"/>
      <c r="LL42" s="360"/>
      <c r="LM42" s="360"/>
      <c r="LN42" s="360"/>
      <c r="LO42" s="360"/>
      <c r="LP42" s="360"/>
      <c r="LQ42" s="360"/>
      <c r="LR42" s="360"/>
      <c r="LS42" s="360"/>
      <c r="LT42" s="360"/>
      <c r="LU42" s="360"/>
      <c r="LV42" s="360"/>
      <c r="LW42" s="360"/>
      <c r="LX42" s="360"/>
      <c r="LY42" s="360"/>
      <c r="LZ42" s="360"/>
      <c r="MA42" s="360"/>
      <c r="MB42" s="360"/>
      <c r="MC42" s="360"/>
      <c r="MD42" s="360"/>
      <c r="ME42" s="360"/>
      <c r="MF42" s="360"/>
      <c r="MG42" s="360"/>
      <c r="MH42" s="360"/>
      <c r="MI42" s="360"/>
      <c r="MJ42" s="360"/>
      <c r="MK42" s="360"/>
      <c r="ML42" s="360"/>
      <c r="MM42" s="360"/>
      <c r="MN42" s="360"/>
      <c r="MO42" s="360"/>
      <c r="MP42" s="360"/>
      <c r="MQ42" s="360"/>
      <c r="MR42" s="360"/>
      <c r="MS42" s="360"/>
      <c r="MT42" s="360"/>
      <c r="MU42" s="360"/>
      <c r="MV42" s="360"/>
      <c r="MW42" s="360"/>
      <c r="MX42" s="360"/>
      <c r="MY42" s="360"/>
      <c r="MZ42" s="360"/>
      <c r="NA42" s="360"/>
      <c r="NB42" s="360"/>
      <c r="NC42" s="360"/>
      <c r="ND42" s="360"/>
      <c r="NE42" s="360"/>
      <c r="NF42" s="360"/>
      <c r="NG42" s="360"/>
      <c r="NH42" s="360"/>
      <c r="NI42" s="360"/>
      <c r="NJ42" s="360"/>
      <c r="NK42" s="360"/>
      <c r="NL42" s="360"/>
      <c r="NM42" s="360"/>
      <c r="NN42" s="360"/>
      <c r="NO42" s="360"/>
      <c r="NP42" s="360"/>
      <c r="NQ42" s="360"/>
      <c r="NR42" s="360"/>
      <c r="NS42" s="360"/>
      <c r="NT42" s="360"/>
      <c r="NU42" s="360"/>
      <c r="NV42" s="360"/>
      <c r="NW42" s="360"/>
      <c r="NX42" s="360"/>
      <c r="NY42" s="360"/>
      <c r="NZ42" s="360"/>
      <c r="OA42" s="360"/>
      <c r="OB42" s="360"/>
      <c r="OC42" s="360"/>
      <c r="OD42" s="360"/>
      <c r="OE42" s="360"/>
      <c r="OF42" s="360"/>
      <c r="OG42" s="360"/>
      <c r="OH42" s="360"/>
      <c r="OI42" s="360"/>
      <c r="OJ42" s="360"/>
      <c r="OK42" s="360"/>
      <c r="OL42" s="360"/>
      <c r="OM42" s="360"/>
      <c r="ON42" s="360"/>
      <c r="OO42" s="360"/>
      <c r="OP42" s="360"/>
      <c r="OQ42" s="360"/>
      <c r="OR42" s="360"/>
      <c r="OS42" s="360"/>
      <c r="OT42" s="360"/>
      <c r="OU42" s="360"/>
      <c r="OV42" s="360"/>
      <c r="OW42" s="360"/>
      <c r="OX42" s="360"/>
      <c r="OY42" s="360"/>
      <c r="OZ42" s="360"/>
      <c r="PA42" s="360"/>
      <c r="PB42" s="360"/>
      <c r="PC42" s="360"/>
      <c r="PD42" s="360"/>
      <c r="PE42" s="360"/>
      <c r="PF42" s="360"/>
      <c r="PG42" s="360"/>
      <c r="PH42" s="360"/>
      <c r="PI42" s="360"/>
      <c r="PJ42" s="360"/>
      <c r="PK42" s="360"/>
      <c r="PL42" s="360"/>
      <c r="PM42" s="360"/>
      <c r="PN42" s="360"/>
      <c r="PO42" s="360"/>
      <c r="PP42" s="360"/>
      <c r="PQ42" s="360"/>
      <c r="PR42" s="360"/>
      <c r="PS42" s="360"/>
      <c r="PT42" s="360"/>
      <c r="PU42" s="360"/>
      <c r="PV42" s="360"/>
      <c r="PW42" s="360"/>
      <c r="PX42" s="360"/>
      <c r="PY42" s="360"/>
      <c r="PZ42" s="360"/>
      <c r="QA42" s="360"/>
      <c r="QB42" s="360"/>
      <c r="QC42" s="360"/>
      <c r="QD42" s="360"/>
      <c r="QE42" s="360"/>
      <c r="QF42" s="360"/>
      <c r="QG42" s="360"/>
      <c r="QH42" s="360"/>
      <c r="QI42" s="360"/>
      <c r="QJ42" s="360"/>
      <c r="QK42" s="360"/>
      <c r="QL42" s="360"/>
      <c r="QM42" s="360"/>
      <c r="QN42" s="360"/>
      <c r="QO42" s="360"/>
      <c r="QP42" s="360"/>
      <c r="QQ42" s="360"/>
      <c r="QR42" s="360"/>
      <c r="QS42" s="360"/>
      <c r="QT42" s="360"/>
      <c r="QU42" s="360"/>
      <c r="QV42" s="360"/>
      <c r="QW42" s="360"/>
      <c r="QX42" s="360"/>
      <c r="QY42" s="360"/>
      <c r="QZ42" s="360"/>
      <c r="RA42" s="360"/>
      <c r="RB42" s="360"/>
      <c r="RC42" s="360"/>
      <c r="RD42" s="360"/>
      <c r="RE42" s="60"/>
      <c r="RF42" s="64"/>
      <c r="RG42" s="64"/>
      <c r="RH42" s="64"/>
      <c r="RI42" s="64"/>
      <c r="RJ42" s="64"/>
      <c r="RK42" s="64"/>
      <c r="RL42" s="59"/>
      <c r="RM42" s="61"/>
      <c r="RN42" s="198"/>
      <c r="RO42" s="202"/>
      <c r="RU42" s="350"/>
      <c r="RV42" s="351"/>
      <c r="RW42" s="351"/>
      <c r="RX42" s="351"/>
      <c r="RY42" s="351"/>
      <c r="RZ42" s="351"/>
      <c r="SA42" s="351"/>
      <c r="SB42" s="351"/>
      <c r="SC42" s="351"/>
      <c r="SD42" s="351"/>
      <c r="SE42" s="351"/>
      <c r="SF42" s="351"/>
      <c r="SG42" s="351"/>
      <c r="SH42" s="351"/>
      <c r="SI42" s="351"/>
      <c r="SJ42" s="351"/>
      <c r="SK42" s="351"/>
      <c r="SL42" s="351"/>
      <c r="SM42" s="351"/>
      <c r="SN42" s="351"/>
      <c r="SO42" s="351"/>
      <c r="SP42" s="351"/>
      <c r="SQ42" s="352"/>
    </row>
    <row r="43" spans="2:511" ht="3.65" customHeight="1" x14ac:dyDescent="0.65">
      <c r="B43" s="365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66"/>
      <c r="AC43" s="366"/>
      <c r="AD43" s="366"/>
      <c r="AE43" s="366"/>
      <c r="AF43" s="366"/>
      <c r="AG43" s="366"/>
      <c r="AH43" s="366"/>
      <c r="AI43" s="366"/>
      <c r="AJ43" s="366"/>
      <c r="AK43" s="366"/>
      <c r="AL43" s="366"/>
      <c r="AM43" s="366"/>
      <c r="AN43" s="366"/>
      <c r="AO43" s="366"/>
      <c r="AP43" s="366"/>
      <c r="AQ43" s="366"/>
      <c r="AR43" s="366"/>
      <c r="AS43" s="366"/>
      <c r="AT43" s="366"/>
      <c r="AU43" s="366"/>
      <c r="AV43" s="366"/>
      <c r="AW43" s="366"/>
      <c r="AX43" s="366"/>
      <c r="BJ43" s="197"/>
      <c r="BK43" s="198"/>
      <c r="BL43" s="57"/>
      <c r="BM43" s="58"/>
      <c r="BN43" s="59"/>
      <c r="BO43" s="59"/>
      <c r="BP43" s="59"/>
      <c r="BQ43" s="59"/>
      <c r="BR43" s="59"/>
      <c r="BS43" s="59"/>
      <c r="BT43" s="59"/>
      <c r="BU43" s="59"/>
      <c r="BV43" s="360"/>
      <c r="BW43" s="360"/>
      <c r="BX43" s="360"/>
      <c r="BY43" s="360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  <c r="CU43" s="360"/>
      <c r="CV43" s="360"/>
      <c r="CW43" s="360"/>
      <c r="CX43" s="360"/>
      <c r="CY43" s="360"/>
      <c r="CZ43" s="360"/>
      <c r="DA43" s="360"/>
      <c r="DB43" s="360"/>
      <c r="DC43" s="360"/>
      <c r="DD43" s="360"/>
      <c r="DE43" s="360"/>
      <c r="DF43" s="360"/>
      <c r="DG43" s="360"/>
      <c r="DH43" s="360"/>
      <c r="DI43" s="360"/>
      <c r="DJ43" s="360"/>
      <c r="DK43" s="360"/>
      <c r="DL43" s="360"/>
      <c r="DM43" s="360"/>
      <c r="DN43" s="360"/>
      <c r="DO43" s="360"/>
      <c r="DP43" s="360"/>
      <c r="DQ43" s="360"/>
      <c r="DR43" s="360"/>
      <c r="DS43" s="360"/>
      <c r="DT43" s="360"/>
      <c r="DU43" s="360"/>
      <c r="DV43" s="360"/>
      <c r="DW43" s="360"/>
      <c r="DX43" s="360"/>
      <c r="DY43" s="360"/>
      <c r="DZ43" s="360"/>
      <c r="EA43" s="360"/>
      <c r="EB43" s="360"/>
      <c r="EC43" s="360"/>
      <c r="ED43" s="360"/>
      <c r="EE43" s="360"/>
      <c r="EF43" s="360"/>
      <c r="EG43" s="360"/>
      <c r="EH43" s="360"/>
      <c r="EI43" s="360"/>
      <c r="EJ43" s="360"/>
      <c r="EK43" s="360"/>
      <c r="EL43" s="360"/>
      <c r="EM43" s="360"/>
      <c r="EN43" s="360"/>
      <c r="EO43" s="360"/>
      <c r="EP43" s="360"/>
      <c r="EQ43" s="360"/>
      <c r="ER43" s="360"/>
      <c r="ES43" s="360"/>
      <c r="ET43" s="360"/>
      <c r="EU43" s="360"/>
      <c r="EV43" s="360"/>
      <c r="EW43" s="360"/>
      <c r="EX43" s="360"/>
      <c r="EY43" s="360"/>
      <c r="EZ43" s="360"/>
      <c r="FA43" s="360"/>
      <c r="FB43" s="360"/>
      <c r="FC43" s="360"/>
      <c r="FD43" s="360"/>
      <c r="FE43" s="360"/>
      <c r="FF43" s="360"/>
      <c r="FG43" s="360"/>
      <c r="FH43" s="360"/>
      <c r="FI43" s="360"/>
      <c r="FJ43" s="360"/>
      <c r="FK43" s="360"/>
      <c r="FL43" s="360"/>
      <c r="FM43" s="360"/>
      <c r="FN43" s="360"/>
      <c r="FO43" s="360"/>
      <c r="FP43" s="360"/>
      <c r="FQ43" s="360"/>
      <c r="FR43" s="360"/>
      <c r="FS43" s="360"/>
      <c r="FT43" s="360"/>
      <c r="FU43" s="360"/>
      <c r="FV43" s="360"/>
      <c r="FW43" s="360"/>
      <c r="FX43" s="360"/>
      <c r="FY43" s="360"/>
      <c r="FZ43" s="360"/>
      <c r="GA43" s="360"/>
      <c r="GB43" s="360"/>
      <c r="GC43" s="360"/>
      <c r="GD43" s="360"/>
      <c r="GE43" s="360"/>
      <c r="GF43" s="360"/>
      <c r="GG43" s="360"/>
      <c r="GH43" s="360"/>
      <c r="GI43" s="360"/>
      <c r="GJ43" s="360"/>
      <c r="GK43" s="360"/>
      <c r="GL43" s="360"/>
      <c r="GM43" s="360"/>
      <c r="GN43" s="360"/>
      <c r="GO43" s="360"/>
      <c r="GP43" s="360"/>
      <c r="GQ43" s="360"/>
      <c r="GR43" s="360"/>
      <c r="GS43" s="360"/>
      <c r="GT43" s="360"/>
      <c r="GU43" s="360"/>
      <c r="GV43" s="360"/>
      <c r="GW43" s="360"/>
      <c r="GX43" s="360"/>
      <c r="GY43" s="360"/>
      <c r="GZ43" s="360"/>
      <c r="HA43" s="360"/>
      <c r="HB43" s="360"/>
      <c r="HC43" s="360"/>
      <c r="HD43" s="360"/>
      <c r="HE43" s="360"/>
      <c r="HF43" s="360"/>
      <c r="HG43" s="360"/>
      <c r="HH43" s="360"/>
      <c r="HI43" s="360"/>
      <c r="HJ43" s="360"/>
      <c r="HK43" s="360"/>
      <c r="HL43" s="360"/>
      <c r="HM43" s="360"/>
      <c r="HN43" s="360"/>
      <c r="HO43" s="360"/>
      <c r="HP43" s="360"/>
      <c r="HQ43" s="360"/>
      <c r="HR43" s="360"/>
      <c r="HS43" s="360"/>
      <c r="HT43" s="360"/>
      <c r="HU43" s="360"/>
      <c r="HV43" s="360"/>
      <c r="HW43" s="360"/>
      <c r="HX43" s="360"/>
      <c r="HY43" s="360"/>
      <c r="HZ43" s="360"/>
      <c r="IA43" s="360"/>
      <c r="IB43" s="360"/>
      <c r="IC43" s="360"/>
      <c r="ID43" s="360"/>
      <c r="IE43" s="360"/>
      <c r="IF43" s="360"/>
      <c r="IG43" s="360"/>
      <c r="IH43" s="360"/>
      <c r="II43" s="360"/>
      <c r="IJ43" s="360"/>
      <c r="IK43" s="360"/>
      <c r="IL43" s="360"/>
      <c r="IM43" s="360"/>
      <c r="IN43" s="360"/>
      <c r="IO43" s="360"/>
      <c r="IP43" s="360"/>
      <c r="IQ43" s="360"/>
      <c r="IR43" s="360"/>
      <c r="IS43" s="360"/>
      <c r="IT43" s="360"/>
      <c r="IU43" s="360"/>
      <c r="IV43" s="360"/>
      <c r="IW43" s="360"/>
      <c r="IX43" s="360"/>
      <c r="IY43" s="360"/>
      <c r="IZ43" s="360"/>
      <c r="JA43" s="64"/>
      <c r="JB43" s="64"/>
      <c r="JC43" s="64"/>
      <c r="JD43" s="64"/>
      <c r="JE43" s="64"/>
      <c r="JF43" s="64"/>
      <c r="JG43" s="64"/>
      <c r="JH43" s="59"/>
      <c r="JI43" s="61"/>
      <c r="JJ43" s="198"/>
      <c r="JK43" s="202"/>
      <c r="JN43" s="197"/>
      <c r="JO43" s="198"/>
      <c r="JP43" s="57"/>
      <c r="JQ43" s="58"/>
      <c r="JR43" s="59"/>
      <c r="JS43" s="59"/>
      <c r="JT43" s="59"/>
      <c r="JU43" s="59"/>
      <c r="JV43" s="59"/>
      <c r="JW43" s="59"/>
      <c r="JX43" s="59"/>
      <c r="JY43" s="59"/>
      <c r="JZ43" s="360"/>
      <c r="KA43" s="360"/>
      <c r="KB43" s="360"/>
      <c r="KC43" s="360"/>
      <c r="KD43" s="360"/>
      <c r="KE43" s="360"/>
      <c r="KF43" s="360"/>
      <c r="KG43" s="360"/>
      <c r="KH43" s="360"/>
      <c r="KI43" s="360"/>
      <c r="KJ43" s="360"/>
      <c r="KK43" s="360"/>
      <c r="KL43" s="360"/>
      <c r="KM43" s="360"/>
      <c r="KN43" s="360"/>
      <c r="KO43" s="360"/>
      <c r="KP43" s="360"/>
      <c r="KQ43" s="360"/>
      <c r="KR43" s="360"/>
      <c r="KS43" s="360"/>
      <c r="KT43" s="360"/>
      <c r="KU43" s="360"/>
      <c r="KV43" s="360"/>
      <c r="KW43" s="360"/>
      <c r="KX43" s="360"/>
      <c r="KY43" s="360"/>
      <c r="KZ43" s="360"/>
      <c r="LA43" s="360"/>
      <c r="LB43" s="360"/>
      <c r="LC43" s="360"/>
      <c r="LD43" s="360"/>
      <c r="LE43" s="360"/>
      <c r="LF43" s="360"/>
      <c r="LG43" s="360"/>
      <c r="LH43" s="360"/>
      <c r="LI43" s="360"/>
      <c r="LJ43" s="360"/>
      <c r="LK43" s="360"/>
      <c r="LL43" s="360"/>
      <c r="LM43" s="360"/>
      <c r="LN43" s="360"/>
      <c r="LO43" s="360"/>
      <c r="LP43" s="360"/>
      <c r="LQ43" s="360"/>
      <c r="LR43" s="360"/>
      <c r="LS43" s="360"/>
      <c r="LT43" s="360"/>
      <c r="LU43" s="360"/>
      <c r="LV43" s="360"/>
      <c r="LW43" s="360"/>
      <c r="LX43" s="360"/>
      <c r="LY43" s="360"/>
      <c r="LZ43" s="360"/>
      <c r="MA43" s="360"/>
      <c r="MB43" s="360"/>
      <c r="MC43" s="360"/>
      <c r="MD43" s="360"/>
      <c r="ME43" s="360"/>
      <c r="MF43" s="360"/>
      <c r="MG43" s="360"/>
      <c r="MH43" s="360"/>
      <c r="MI43" s="360"/>
      <c r="MJ43" s="360"/>
      <c r="MK43" s="360"/>
      <c r="ML43" s="360"/>
      <c r="MM43" s="360"/>
      <c r="MN43" s="360"/>
      <c r="MO43" s="360"/>
      <c r="MP43" s="360"/>
      <c r="MQ43" s="360"/>
      <c r="MR43" s="360"/>
      <c r="MS43" s="360"/>
      <c r="MT43" s="360"/>
      <c r="MU43" s="360"/>
      <c r="MV43" s="360"/>
      <c r="MW43" s="360"/>
      <c r="MX43" s="360"/>
      <c r="MY43" s="360"/>
      <c r="MZ43" s="360"/>
      <c r="NA43" s="360"/>
      <c r="NB43" s="360"/>
      <c r="NC43" s="360"/>
      <c r="ND43" s="360"/>
      <c r="NE43" s="360"/>
      <c r="NF43" s="360"/>
      <c r="NG43" s="360"/>
      <c r="NH43" s="360"/>
      <c r="NI43" s="360"/>
      <c r="NJ43" s="360"/>
      <c r="NK43" s="360"/>
      <c r="NL43" s="360"/>
      <c r="NM43" s="360"/>
      <c r="NN43" s="360"/>
      <c r="NO43" s="360"/>
      <c r="NP43" s="360"/>
      <c r="NQ43" s="360"/>
      <c r="NR43" s="360"/>
      <c r="NS43" s="360"/>
      <c r="NT43" s="360"/>
      <c r="NU43" s="360"/>
      <c r="NV43" s="360"/>
      <c r="NW43" s="360"/>
      <c r="NX43" s="360"/>
      <c r="NY43" s="360"/>
      <c r="NZ43" s="360"/>
      <c r="OA43" s="360"/>
      <c r="OB43" s="360"/>
      <c r="OC43" s="360"/>
      <c r="OD43" s="360"/>
      <c r="OE43" s="360"/>
      <c r="OF43" s="360"/>
      <c r="OG43" s="360"/>
      <c r="OH43" s="360"/>
      <c r="OI43" s="360"/>
      <c r="OJ43" s="360"/>
      <c r="OK43" s="360"/>
      <c r="OL43" s="360"/>
      <c r="OM43" s="360"/>
      <c r="ON43" s="360"/>
      <c r="OO43" s="360"/>
      <c r="OP43" s="360"/>
      <c r="OQ43" s="360"/>
      <c r="OR43" s="360"/>
      <c r="OS43" s="360"/>
      <c r="OT43" s="360"/>
      <c r="OU43" s="360"/>
      <c r="OV43" s="360"/>
      <c r="OW43" s="360"/>
      <c r="OX43" s="360"/>
      <c r="OY43" s="360"/>
      <c r="OZ43" s="360"/>
      <c r="PA43" s="360"/>
      <c r="PB43" s="360"/>
      <c r="PC43" s="360"/>
      <c r="PD43" s="360"/>
      <c r="PE43" s="360"/>
      <c r="PF43" s="360"/>
      <c r="PG43" s="360"/>
      <c r="PH43" s="360"/>
      <c r="PI43" s="360"/>
      <c r="PJ43" s="360"/>
      <c r="PK43" s="360"/>
      <c r="PL43" s="360"/>
      <c r="PM43" s="360"/>
      <c r="PN43" s="360"/>
      <c r="PO43" s="360"/>
      <c r="PP43" s="360"/>
      <c r="PQ43" s="360"/>
      <c r="PR43" s="360"/>
      <c r="PS43" s="360"/>
      <c r="PT43" s="360"/>
      <c r="PU43" s="360"/>
      <c r="PV43" s="360"/>
      <c r="PW43" s="360"/>
      <c r="PX43" s="360"/>
      <c r="PY43" s="360"/>
      <c r="PZ43" s="360"/>
      <c r="QA43" s="360"/>
      <c r="QB43" s="360"/>
      <c r="QC43" s="360"/>
      <c r="QD43" s="360"/>
      <c r="QE43" s="360"/>
      <c r="QF43" s="360"/>
      <c r="QG43" s="360"/>
      <c r="QH43" s="360"/>
      <c r="QI43" s="360"/>
      <c r="QJ43" s="360"/>
      <c r="QK43" s="360"/>
      <c r="QL43" s="360"/>
      <c r="QM43" s="360"/>
      <c r="QN43" s="360"/>
      <c r="QO43" s="360"/>
      <c r="QP43" s="360"/>
      <c r="QQ43" s="360"/>
      <c r="QR43" s="360"/>
      <c r="QS43" s="360"/>
      <c r="QT43" s="360"/>
      <c r="QU43" s="360"/>
      <c r="QV43" s="360"/>
      <c r="QW43" s="360"/>
      <c r="QX43" s="360"/>
      <c r="QY43" s="360"/>
      <c r="QZ43" s="360"/>
      <c r="RA43" s="360"/>
      <c r="RB43" s="360"/>
      <c r="RC43" s="360"/>
      <c r="RD43" s="360"/>
      <c r="RE43" s="64"/>
      <c r="RF43" s="64"/>
      <c r="RG43" s="64"/>
      <c r="RH43" s="64"/>
      <c r="RI43" s="64"/>
      <c r="RJ43" s="64"/>
      <c r="RK43" s="64"/>
      <c r="RL43" s="59"/>
      <c r="RM43" s="61"/>
      <c r="RN43" s="198"/>
      <c r="RO43" s="202"/>
      <c r="RU43" s="350"/>
      <c r="RV43" s="351"/>
      <c r="RW43" s="351"/>
      <c r="RX43" s="351"/>
      <c r="RY43" s="351"/>
      <c r="RZ43" s="351"/>
      <c r="SA43" s="351"/>
      <c r="SB43" s="351"/>
      <c r="SC43" s="351"/>
      <c r="SD43" s="351"/>
      <c r="SE43" s="351"/>
      <c r="SF43" s="351"/>
      <c r="SG43" s="351"/>
      <c r="SH43" s="351"/>
      <c r="SI43" s="351"/>
      <c r="SJ43" s="351"/>
      <c r="SK43" s="351"/>
      <c r="SL43" s="351"/>
      <c r="SM43" s="351"/>
      <c r="SN43" s="351"/>
      <c r="SO43" s="351"/>
      <c r="SP43" s="351"/>
      <c r="SQ43" s="352"/>
    </row>
    <row r="44" spans="2:511" ht="3.65" customHeight="1" x14ac:dyDescent="0.65">
      <c r="B44" s="365"/>
      <c r="C44" s="366"/>
      <c r="D44" s="366"/>
      <c r="E44" s="366"/>
      <c r="F44" s="366"/>
      <c r="G44" s="366"/>
      <c r="H44" s="366"/>
      <c r="I44" s="366"/>
      <c r="J44" s="366"/>
      <c r="K44" s="366"/>
      <c r="L44" s="366"/>
      <c r="M44" s="366"/>
      <c r="N44" s="366"/>
      <c r="O44" s="366"/>
      <c r="P44" s="366"/>
      <c r="Q44" s="366"/>
      <c r="R44" s="366"/>
      <c r="S44" s="366"/>
      <c r="T44" s="366"/>
      <c r="U44" s="366"/>
      <c r="V44" s="366"/>
      <c r="W44" s="366"/>
      <c r="X44" s="366"/>
      <c r="Y44" s="366"/>
      <c r="Z44" s="366"/>
      <c r="AA44" s="366"/>
      <c r="AB44" s="366"/>
      <c r="AC44" s="366"/>
      <c r="AD44" s="366"/>
      <c r="AE44" s="366"/>
      <c r="AF44" s="366"/>
      <c r="AG44" s="366"/>
      <c r="AH44" s="366"/>
      <c r="AI44" s="366"/>
      <c r="AJ44" s="366"/>
      <c r="AK44" s="366"/>
      <c r="AL44" s="366"/>
      <c r="AM44" s="366"/>
      <c r="AN44" s="366"/>
      <c r="AO44" s="366"/>
      <c r="AP44" s="366"/>
      <c r="AQ44" s="366"/>
      <c r="AR44" s="366"/>
      <c r="AS44" s="366"/>
      <c r="AT44" s="366"/>
      <c r="AU44" s="366"/>
      <c r="AV44" s="366"/>
      <c r="AW44" s="366"/>
      <c r="AX44" s="366"/>
      <c r="BJ44" s="197"/>
      <c r="BK44" s="198"/>
      <c r="BL44" s="57"/>
      <c r="BM44" s="58"/>
      <c r="BN44" s="59"/>
      <c r="BO44" s="59"/>
      <c r="BP44" s="59"/>
      <c r="BQ44" s="59"/>
      <c r="BR44" s="59"/>
      <c r="BS44" s="59"/>
      <c r="BT44" s="59"/>
      <c r="BU44" s="59"/>
      <c r="BV44" s="360"/>
      <c r="BW44" s="360"/>
      <c r="BX44" s="360"/>
      <c r="BY44" s="360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  <c r="CU44" s="360"/>
      <c r="CV44" s="360"/>
      <c r="CW44" s="360"/>
      <c r="CX44" s="360"/>
      <c r="CY44" s="360"/>
      <c r="CZ44" s="360"/>
      <c r="DA44" s="360"/>
      <c r="DB44" s="360"/>
      <c r="DC44" s="360"/>
      <c r="DD44" s="360"/>
      <c r="DE44" s="360"/>
      <c r="DF44" s="360"/>
      <c r="DG44" s="360"/>
      <c r="DH44" s="360"/>
      <c r="DI44" s="360"/>
      <c r="DJ44" s="360"/>
      <c r="DK44" s="360"/>
      <c r="DL44" s="360"/>
      <c r="DM44" s="360"/>
      <c r="DN44" s="360"/>
      <c r="DO44" s="360"/>
      <c r="DP44" s="360"/>
      <c r="DQ44" s="360"/>
      <c r="DR44" s="360"/>
      <c r="DS44" s="360"/>
      <c r="DT44" s="360"/>
      <c r="DU44" s="360"/>
      <c r="DV44" s="360"/>
      <c r="DW44" s="360"/>
      <c r="DX44" s="360"/>
      <c r="DY44" s="360"/>
      <c r="DZ44" s="360"/>
      <c r="EA44" s="360"/>
      <c r="EB44" s="360"/>
      <c r="EC44" s="360"/>
      <c r="ED44" s="360"/>
      <c r="EE44" s="360"/>
      <c r="EF44" s="360"/>
      <c r="EG44" s="360"/>
      <c r="EH44" s="360"/>
      <c r="EI44" s="360"/>
      <c r="EJ44" s="360"/>
      <c r="EK44" s="360"/>
      <c r="EL44" s="360"/>
      <c r="EM44" s="360"/>
      <c r="EN44" s="360"/>
      <c r="EO44" s="360"/>
      <c r="EP44" s="360"/>
      <c r="EQ44" s="360"/>
      <c r="ER44" s="360"/>
      <c r="ES44" s="360"/>
      <c r="ET44" s="360"/>
      <c r="EU44" s="360"/>
      <c r="EV44" s="360"/>
      <c r="EW44" s="360"/>
      <c r="EX44" s="360"/>
      <c r="EY44" s="360"/>
      <c r="EZ44" s="360"/>
      <c r="FA44" s="360"/>
      <c r="FB44" s="360"/>
      <c r="FC44" s="360"/>
      <c r="FD44" s="360"/>
      <c r="FE44" s="360"/>
      <c r="FF44" s="360"/>
      <c r="FG44" s="360"/>
      <c r="FH44" s="360"/>
      <c r="FI44" s="360"/>
      <c r="FJ44" s="360"/>
      <c r="FK44" s="360"/>
      <c r="FL44" s="360"/>
      <c r="FM44" s="360"/>
      <c r="FN44" s="360"/>
      <c r="FO44" s="360"/>
      <c r="FP44" s="360"/>
      <c r="FQ44" s="360"/>
      <c r="FR44" s="360"/>
      <c r="FS44" s="360"/>
      <c r="FT44" s="360"/>
      <c r="FU44" s="360"/>
      <c r="FV44" s="360"/>
      <c r="FW44" s="360"/>
      <c r="FX44" s="360"/>
      <c r="FY44" s="360"/>
      <c r="FZ44" s="360"/>
      <c r="GA44" s="360"/>
      <c r="GB44" s="360"/>
      <c r="GC44" s="360"/>
      <c r="GD44" s="360"/>
      <c r="GE44" s="360"/>
      <c r="GF44" s="360"/>
      <c r="GG44" s="360"/>
      <c r="GH44" s="360"/>
      <c r="GI44" s="360"/>
      <c r="GJ44" s="360"/>
      <c r="GK44" s="360"/>
      <c r="GL44" s="360"/>
      <c r="GM44" s="360"/>
      <c r="GN44" s="360"/>
      <c r="GO44" s="360"/>
      <c r="GP44" s="360"/>
      <c r="GQ44" s="360"/>
      <c r="GR44" s="360"/>
      <c r="GS44" s="360"/>
      <c r="GT44" s="360"/>
      <c r="GU44" s="360"/>
      <c r="GV44" s="360"/>
      <c r="GW44" s="360"/>
      <c r="GX44" s="360"/>
      <c r="GY44" s="360"/>
      <c r="GZ44" s="360"/>
      <c r="HA44" s="360"/>
      <c r="HB44" s="360"/>
      <c r="HC44" s="360"/>
      <c r="HD44" s="360"/>
      <c r="HE44" s="360"/>
      <c r="HF44" s="360"/>
      <c r="HG44" s="360"/>
      <c r="HH44" s="360"/>
      <c r="HI44" s="360"/>
      <c r="HJ44" s="360"/>
      <c r="HK44" s="360"/>
      <c r="HL44" s="360"/>
      <c r="HM44" s="360"/>
      <c r="HN44" s="360"/>
      <c r="HO44" s="360"/>
      <c r="HP44" s="360"/>
      <c r="HQ44" s="360"/>
      <c r="HR44" s="360"/>
      <c r="HS44" s="360"/>
      <c r="HT44" s="360"/>
      <c r="HU44" s="360"/>
      <c r="HV44" s="360"/>
      <c r="HW44" s="360"/>
      <c r="HX44" s="360"/>
      <c r="HY44" s="360"/>
      <c r="HZ44" s="360"/>
      <c r="IA44" s="360"/>
      <c r="IB44" s="360"/>
      <c r="IC44" s="360"/>
      <c r="ID44" s="360"/>
      <c r="IE44" s="360"/>
      <c r="IF44" s="360"/>
      <c r="IG44" s="360"/>
      <c r="IH44" s="360"/>
      <c r="II44" s="360"/>
      <c r="IJ44" s="360"/>
      <c r="IK44" s="360"/>
      <c r="IL44" s="360"/>
      <c r="IM44" s="360"/>
      <c r="IN44" s="360"/>
      <c r="IO44" s="360"/>
      <c r="IP44" s="360"/>
      <c r="IQ44" s="360"/>
      <c r="IR44" s="360"/>
      <c r="IS44" s="360"/>
      <c r="IT44" s="360"/>
      <c r="IU44" s="360"/>
      <c r="IV44" s="360"/>
      <c r="IW44" s="360"/>
      <c r="IX44" s="360"/>
      <c r="IY44" s="360"/>
      <c r="IZ44" s="360"/>
      <c r="JA44" s="60"/>
      <c r="JB44" s="60"/>
      <c r="JC44" s="60"/>
      <c r="JD44" s="64"/>
      <c r="JE44" s="64"/>
      <c r="JF44" s="64"/>
      <c r="JG44" s="64"/>
      <c r="JH44" s="59"/>
      <c r="JI44" s="61"/>
      <c r="JJ44" s="198"/>
      <c r="JK44" s="202"/>
      <c r="JN44" s="197"/>
      <c r="JO44" s="198"/>
      <c r="JP44" s="57"/>
      <c r="JQ44" s="58"/>
      <c r="JR44" s="59"/>
      <c r="JS44" s="59"/>
      <c r="JT44" s="59"/>
      <c r="JU44" s="59"/>
      <c r="JV44" s="59"/>
      <c r="JW44" s="59"/>
      <c r="JX44" s="59"/>
      <c r="JY44" s="59"/>
      <c r="JZ44" s="360"/>
      <c r="KA44" s="360"/>
      <c r="KB44" s="360"/>
      <c r="KC44" s="360"/>
      <c r="KD44" s="360"/>
      <c r="KE44" s="360"/>
      <c r="KF44" s="360"/>
      <c r="KG44" s="360"/>
      <c r="KH44" s="360"/>
      <c r="KI44" s="360"/>
      <c r="KJ44" s="360"/>
      <c r="KK44" s="360"/>
      <c r="KL44" s="360"/>
      <c r="KM44" s="360"/>
      <c r="KN44" s="360"/>
      <c r="KO44" s="360"/>
      <c r="KP44" s="360"/>
      <c r="KQ44" s="360"/>
      <c r="KR44" s="360"/>
      <c r="KS44" s="360"/>
      <c r="KT44" s="360"/>
      <c r="KU44" s="360"/>
      <c r="KV44" s="360"/>
      <c r="KW44" s="360"/>
      <c r="KX44" s="360"/>
      <c r="KY44" s="360"/>
      <c r="KZ44" s="360"/>
      <c r="LA44" s="360"/>
      <c r="LB44" s="360"/>
      <c r="LC44" s="360"/>
      <c r="LD44" s="360"/>
      <c r="LE44" s="360"/>
      <c r="LF44" s="360"/>
      <c r="LG44" s="360"/>
      <c r="LH44" s="360"/>
      <c r="LI44" s="360"/>
      <c r="LJ44" s="360"/>
      <c r="LK44" s="360"/>
      <c r="LL44" s="360"/>
      <c r="LM44" s="360"/>
      <c r="LN44" s="360"/>
      <c r="LO44" s="360"/>
      <c r="LP44" s="360"/>
      <c r="LQ44" s="360"/>
      <c r="LR44" s="360"/>
      <c r="LS44" s="360"/>
      <c r="LT44" s="360"/>
      <c r="LU44" s="360"/>
      <c r="LV44" s="360"/>
      <c r="LW44" s="360"/>
      <c r="LX44" s="360"/>
      <c r="LY44" s="360"/>
      <c r="LZ44" s="360"/>
      <c r="MA44" s="360"/>
      <c r="MB44" s="360"/>
      <c r="MC44" s="360"/>
      <c r="MD44" s="360"/>
      <c r="ME44" s="360"/>
      <c r="MF44" s="360"/>
      <c r="MG44" s="360"/>
      <c r="MH44" s="360"/>
      <c r="MI44" s="360"/>
      <c r="MJ44" s="360"/>
      <c r="MK44" s="360"/>
      <c r="ML44" s="360"/>
      <c r="MM44" s="360"/>
      <c r="MN44" s="360"/>
      <c r="MO44" s="360"/>
      <c r="MP44" s="360"/>
      <c r="MQ44" s="360"/>
      <c r="MR44" s="360"/>
      <c r="MS44" s="360"/>
      <c r="MT44" s="360"/>
      <c r="MU44" s="360"/>
      <c r="MV44" s="360"/>
      <c r="MW44" s="360"/>
      <c r="MX44" s="360"/>
      <c r="MY44" s="360"/>
      <c r="MZ44" s="360"/>
      <c r="NA44" s="360"/>
      <c r="NB44" s="360"/>
      <c r="NC44" s="360"/>
      <c r="ND44" s="360"/>
      <c r="NE44" s="360"/>
      <c r="NF44" s="360"/>
      <c r="NG44" s="360"/>
      <c r="NH44" s="360"/>
      <c r="NI44" s="360"/>
      <c r="NJ44" s="360"/>
      <c r="NK44" s="360"/>
      <c r="NL44" s="360"/>
      <c r="NM44" s="360"/>
      <c r="NN44" s="360"/>
      <c r="NO44" s="360"/>
      <c r="NP44" s="360"/>
      <c r="NQ44" s="360"/>
      <c r="NR44" s="360"/>
      <c r="NS44" s="360"/>
      <c r="NT44" s="360"/>
      <c r="NU44" s="360"/>
      <c r="NV44" s="360"/>
      <c r="NW44" s="360"/>
      <c r="NX44" s="360"/>
      <c r="NY44" s="360"/>
      <c r="NZ44" s="360"/>
      <c r="OA44" s="360"/>
      <c r="OB44" s="360"/>
      <c r="OC44" s="360"/>
      <c r="OD44" s="360"/>
      <c r="OE44" s="360"/>
      <c r="OF44" s="360"/>
      <c r="OG44" s="360"/>
      <c r="OH44" s="360"/>
      <c r="OI44" s="360"/>
      <c r="OJ44" s="360"/>
      <c r="OK44" s="360"/>
      <c r="OL44" s="360"/>
      <c r="OM44" s="360"/>
      <c r="ON44" s="360"/>
      <c r="OO44" s="360"/>
      <c r="OP44" s="360"/>
      <c r="OQ44" s="360"/>
      <c r="OR44" s="360"/>
      <c r="OS44" s="360"/>
      <c r="OT44" s="360"/>
      <c r="OU44" s="360"/>
      <c r="OV44" s="360"/>
      <c r="OW44" s="360"/>
      <c r="OX44" s="360"/>
      <c r="OY44" s="360"/>
      <c r="OZ44" s="360"/>
      <c r="PA44" s="360"/>
      <c r="PB44" s="360"/>
      <c r="PC44" s="360"/>
      <c r="PD44" s="360"/>
      <c r="PE44" s="360"/>
      <c r="PF44" s="360"/>
      <c r="PG44" s="360"/>
      <c r="PH44" s="360"/>
      <c r="PI44" s="360"/>
      <c r="PJ44" s="360"/>
      <c r="PK44" s="360"/>
      <c r="PL44" s="360"/>
      <c r="PM44" s="360"/>
      <c r="PN44" s="360"/>
      <c r="PO44" s="360"/>
      <c r="PP44" s="360"/>
      <c r="PQ44" s="360"/>
      <c r="PR44" s="360"/>
      <c r="PS44" s="360"/>
      <c r="PT44" s="360"/>
      <c r="PU44" s="360"/>
      <c r="PV44" s="360"/>
      <c r="PW44" s="360"/>
      <c r="PX44" s="360"/>
      <c r="PY44" s="360"/>
      <c r="PZ44" s="360"/>
      <c r="QA44" s="360"/>
      <c r="QB44" s="360"/>
      <c r="QC44" s="360"/>
      <c r="QD44" s="360"/>
      <c r="QE44" s="360"/>
      <c r="QF44" s="360"/>
      <c r="QG44" s="360"/>
      <c r="QH44" s="360"/>
      <c r="QI44" s="360"/>
      <c r="QJ44" s="360"/>
      <c r="QK44" s="360"/>
      <c r="QL44" s="360"/>
      <c r="QM44" s="360"/>
      <c r="QN44" s="360"/>
      <c r="QO44" s="360"/>
      <c r="QP44" s="360"/>
      <c r="QQ44" s="360"/>
      <c r="QR44" s="360"/>
      <c r="QS44" s="360"/>
      <c r="QT44" s="360"/>
      <c r="QU44" s="360"/>
      <c r="QV44" s="360"/>
      <c r="QW44" s="360"/>
      <c r="QX44" s="360"/>
      <c r="QY44" s="360"/>
      <c r="QZ44" s="360"/>
      <c r="RA44" s="360"/>
      <c r="RB44" s="360"/>
      <c r="RC44" s="360"/>
      <c r="RD44" s="360"/>
      <c r="RE44" s="60"/>
      <c r="RF44" s="60"/>
      <c r="RG44" s="60"/>
      <c r="RH44" s="64"/>
      <c r="RI44" s="64"/>
      <c r="RJ44" s="64"/>
      <c r="RK44" s="64"/>
      <c r="RL44" s="59"/>
      <c r="RM44" s="61"/>
      <c r="RN44" s="198"/>
      <c r="RO44" s="202"/>
      <c r="RU44" s="350"/>
      <c r="RV44" s="351"/>
      <c r="RW44" s="351"/>
      <c r="RX44" s="351"/>
      <c r="RY44" s="351"/>
      <c r="RZ44" s="351"/>
      <c r="SA44" s="351"/>
      <c r="SB44" s="351"/>
      <c r="SC44" s="351"/>
      <c r="SD44" s="351"/>
      <c r="SE44" s="351"/>
      <c r="SF44" s="351"/>
      <c r="SG44" s="351"/>
      <c r="SH44" s="351"/>
      <c r="SI44" s="351"/>
      <c r="SJ44" s="351"/>
      <c r="SK44" s="351"/>
      <c r="SL44" s="351"/>
      <c r="SM44" s="351"/>
      <c r="SN44" s="351"/>
      <c r="SO44" s="351"/>
      <c r="SP44" s="351"/>
      <c r="SQ44" s="352"/>
    </row>
    <row r="45" spans="2:511" ht="3.65" customHeight="1" x14ac:dyDescent="0.65">
      <c r="B45" s="365"/>
      <c r="C45" s="366"/>
      <c r="D45" s="366"/>
      <c r="E45" s="366"/>
      <c r="F45" s="366"/>
      <c r="G45" s="366"/>
      <c r="H45" s="366"/>
      <c r="I45" s="366"/>
      <c r="J45" s="366"/>
      <c r="K45" s="366"/>
      <c r="L45" s="366"/>
      <c r="M45" s="366"/>
      <c r="N45" s="366"/>
      <c r="O45" s="366"/>
      <c r="P45" s="366"/>
      <c r="Q45" s="366"/>
      <c r="R45" s="366"/>
      <c r="S45" s="366"/>
      <c r="T45" s="366"/>
      <c r="U45" s="366"/>
      <c r="V45" s="366"/>
      <c r="W45" s="366"/>
      <c r="X45" s="366"/>
      <c r="Y45" s="366"/>
      <c r="Z45" s="366"/>
      <c r="AA45" s="366"/>
      <c r="AB45" s="366"/>
      <c r="AC45" s="366"/>
      <c r="AD45" s="366"/>
      <c r="AE45" s="366"/>
      <c r="AF45" s="366"/>
      <c r="AG45" s="366"/>
      <c r="AH45" s="366"/>
      <c r="AI45" s="366"/>
      <c r="AJ45" s="366"/>
      <c r="AK45" s="366"/>
      <c r="AL45" s="366"/>
      <c r="AM45" s="366"/>
      <c r="AN45" s="366"/>
      <c r="AO45" s="366"/>
      <c r="AP45" s="366"/>
      <c r="AQ45" s="366"/>
      <c r="AR45" s="366"/>
      <c r="AS45" s="366"/>
      <c r="AT45" s="366"/>
      <c r="AU45" s="366"/>
      <c r="AV45" s="366"/>
      <c r="AW45" s="366"/>
      <c r="AX45" s="366"/>
      <c r="BJ45" s="199"/>
      <c r="BK45" s="200"/>
      <c r="BL45" s="68"/>
      <c r="BM45" s="58"/>
      <c r="BN45" s="59"/>
      <c r="BO45" s="59"/>
      <c r="BP45" s="69"/>
      <c r="BQ45" s="69"/>
      <c r="BR45" s="69"/>
      <c r="BS45" s="69"/>
      <c r="BT45" s="69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5"/>
      <c r="FD45" s="65"/>
      <c r="FE45" s="65"/>
      <c r="FF45" s="65"/>
      <c r="FG45" s="65"/>
      <c r="FH45" s="65"/>
      <c r="FI45" s="65"/>
      <c r="FJ45" s="65"/>
      <c r="FK45" s="65"/>
      <c r="FL45" s="67"/>
      <c r="FM45" s="67"/>
      <c r="FN45" s="67"/>
      <c r="FO45" s="67"/>
      <c r="FP45" s="67"/>
      <c r="FQ45" s="67"/>
      <c r="FR45" s="67"/>
      <c r="FS45" s="67"/>
      <c r="FT45" s="67"/>
      <c r="FU45" s="67"/>
      <c r="FV45" s="67"/>
      <c r="FW45" s="67"/>
      <c r="FX45" s="67"/>
      <c r="FY45" s="67"/>
      <c r="FZ45" s="67"/>
      <c r="GA45" s="67"/>
      <c r="GB45" s="67"/>
      <c r="GC45" s="67"/>
      <c r="GD45" s="67"/>
      <c r="GE45" s="67"/>
      <c r="GF45" s="67"/>
      <c r="GG45" s="67"/>
      <c r="GH45" s="67"/>
      <c r="GI45" s="67"/>
      <c r="GJ45" s="67"/>
      <c r="GK45" s="67"/>
      <c r="GL45" s="67"/>
      <c r="GM45" s="67"/>
      <c r="GN45" s="67"/>
      <c r="GO45" s="67"/>
      <c r="GP45" s="67"/>
      <c r="GQ45" s="67"/>
      <c r="GR45" s="67"/>
      <c r="GS45" s="67"/>
      <c r="GT45" s="67"/>
      <c r="GU45" s="67"/>
      <c r="GV45" s="67"/>
      <c r="GW45" s="67"/>
      <c r="GX45" s="67"/>
      <c r="GY45" s="67"/>
      <c r="GZ45" s="67"/>
      <c r="HA45" s="67"/>
      <c r="HB45" s="67"/>
      <c r="HC45" s="67"/>
      <c r="HD45" s="67"/>
      <c r="HE45" s="67"/>
      <c r="HF45" s="67"/>
      <c r="HG45" s="67"/>
      <c r="HH45" s="67"/>
      <c r="HI45" s="67"/>
      <c r="HJ45" s="67"/>
      <c r="HK45" s="67"/>
      <c r="HL45" s="67"/>
      <c r="HM45" s="67"/>
      <c r="HN45" s="67"/>
      <c r="HO45" s="67"/>
      <c r="HP45" s="67"/>
      <c r="HQ45" s="67"/>
      <c r="HR45" s="67"/>
      <c r="HS45" s="67"/>
      <c r="HT45" s="67"/>
      <c r="HU45" s="67"/>
      <c r="HV45" s="67"/>
      <c r="HW45" s="67"/>
      <c r="HX45" s="67"/>
      <c r="HY45" s="67"/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0"/>
      <c r="JB45" s="60"/>
      <c r="JC45" s="60"/>
      <c r="JD45" s="64"/>
      <c r="JE45" s="64"/>
      <c r="JF45" s="64"/>
      <c r="JG45" s="64"/>
      <c r="JH45" s="59"/>
      <c r="JI45" s="70"/>
      <c r="JJ45" s="200"/>
      <c r="JK45" s="203"/>
      <c r="JN45" s="199"/>
      <c r="JO45" s="200"/>
      <c r="JP45" s="68"/>
      <c r="JQ45" s="58"/>
      <c r="JR45" s="59"/>
      <c r="JS45" s="59"/>
      <c r="JT45" s="69"/>
      <c r="JU45" s="69"/>
      <c r="JV45" s="69"/>
      <c r="JW45" s="69"/>
      <c r="JX45" s="69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  <c r="LI45" s="60"/>
      <c r="LJ45" s="60"/>
      <c r="LK45" s="60"/>
      <c r="LL45" s="60"/>
      <c r="LM45" s="60"/>
      <c r="LN45" s="60"/>
      <c r="LO45" s="60"/>
      <c r="LP45" s="60"/>
      <c r="LQ45" s="60"/>
      <c r="LR45" s="60"/>
      <c r="LS45" s="60"/>
      <c r="LT45" s="60"/>
      <c r="LU45" s="60"/>
      <c r="LV45" s="60"/>
      <c r="LW45" s="60"/>
      <c r="LX45" s="60"/>
      <c r="LY45" s="60"/>
      <c r="LZ45" s="60"/>
      <c r="MA45" s="60"/>
      <c r="MB45" s="60"/>
      <c r="MC45" s="60"/>
      <c r="MD45" s="60"/>
      <c r="ME45" s="60"/>
      <c r="MF45" s="60"/>
      <c r="MG45" s="60"/>
      <c r="MH45" s="60"/>
      <c r="MI45" s="60"/>
      <c r="MJ45" s="60"/>
      <c r="MK45" s="60"/>
      <c r="ML45" s="60"/>
      <c r="MM45" s="60"/>
      <c r="MN45" s="60"/>
      <c r="MO45" s="60"/>
      <c r="MP45" s="60"/>
      <c r="MQ45" s="60"/>
      <c r="MR45" s="60"/>
      <c r="MS45" s="60"/>
      <c r="MT45" s="60"/>
      <c r="MU45" s="60"/>
      <c r="MV45" s="60"/>
      <c r="MW45" s="60"/>
      <c r="MX45" s="60"/>
      <c r="MY45" s="60"/>
      <c r="MZ45" s="60"/>
      <c r="NA45" s="60"/>
      <c r="NB45" s="60"/>
      <c r="NC45" s="60"/>
      <c r="ND45" s="60"/>
      <c r="NE45" s="60"/>
      <c r="NF45" s="60"/>
      <c r="NG45" s="65"/>
      <c r="NH45" s="65"/>
      <c r="NI45" s="65"/>
      <c r="NJ45" s="65"/>
      <c r="NK45" s="65"/>
      <c r="NL45" s="65"/>
      <c r="NM45" s="65"/>
      <c r="NN45" s="65"/>
      <c r="NO45" s="65"/>
      <c r="NP45" s="67"/>
      <c r="NQ45" s="67"/>
      <c r="NR45" s="67"/>
      <c r="NS45" s="67"/>
      <c r="NT45" s="67"/>
      <c r="NU45" s="67"/>
      <c r="NV45" s="67"/>
      <c r="NW45" s="67"/>
      <c r="NX45" s="67"/>
      <c r="NY45" s="67"/>
      <c r="NZ45" s="67"/>
      <c r="OA45" s="67"/>
      <c r="OB45" s="67"/>
      <c r="OC45" s="67"/>
      <c r="OD45" s="67"/>
      <c r="OE45" s="67"/>
      <c r="OF45" s="67"/>
      <c r="OG45" s="67"/>
      <c r="OH45" s="67"/>
      <c r="OI45" s="67"/>
      <c r="OJ45" s="67"/>
      <c r="OK45" s="67"/>
      <c r="OL45" s="67"/>
      <c r="OM45" s="67"/>
      <c r="ON45" s="67"/>
      <c r="OO45" s="67"/>
      <c r="OP45" s="67"/>
      <c r="OQ45" s="67"/>
      <c r="OR45" s="67"/>
      <c r="OS45" s="67"/>
      <c r="OT45" s="67"/>
      <c r="OU45" s="67"/>
      <c r="OV45" s="67"/>
      <c r="OW45" s="67"/>
      <c r="OX45" s="67"/>
      <c r="OY45" s="67"/>
      <c r="OZ45" s="67"/>
      <c r="PA45" s="67"/>
      <c r="PB45" s="67"/>
      <c r="PC45" s="67"/>
      <c r="PD45" s="67"/>
      <c r="PE45" s="67"/>
      <c r="PF45" s="67"/>
      <c r="PG45" s="67"/>
      <c r="PH45" s="67"/>
      <c r="PI45" s="67"/>
      <c r="PJ45" s="67"/>
      <c r="PK45" s="67"/>
      <c r="PL45" s="67"/>
      <c r="PM45" s="67"/>
      <c r="PN45" s="67"/>
      <c r="PO45" s="67"/>
      <c r="PP45" s="67"/>
      <c r="PQ45" s="67"/>
      <c r="PR45" s="67"/>
      <c r="PS45" s="67"/>
      <c r="PT45" s="67"/>
      <c r="PU45" s="67"/>
      <c r="PV45" s="67"/>
      <c r="PW45" s="67"/>
      <c r="PX45" s="67"/>
      <c r="PY45" s="67"/>
      <c r="PZ45" s="67"/>
      <c r="QA45" s="67"/>
      <c r="QB45" s="67"/>
      <c r="QC45" s="67"/>
      <c r="QD45" s="67"/>
      <c r="QE45" s="67"/>
      <c r="QF45" s="67"/>
      <c r="QG45" s="67"/>
      <c r="QH45" s="67"/>
      <c r="QI45" s="67"/>
      <c r="QJ45" s="67"/>
      <c r="QK45" s="67"/>
      <c r="QL45" s="67"/>
      <c r="QM45" s="67"/>
      <c r="QN45" s="67"/>
      <c r="QO45" s="67"/>
      <c r="QP45" s="67"/>
      <c r="QQ45" s="67"/>
      <c r="QR45" s="67"/>
      <c r="QS45" s="67"/>
      <c r="QT45" s="67"/>
      <c r="QU45" s="67"/>
      <c r="QV45" s="67"/>
      <c r="QW45" s="67"/>
      <c r="QX45" s="67"/>
      <c r="QY45" s="67"/>
      <c r="QZ45" s="67"/>
      <c r="RA45" s="67"/>
      <c r="RB45" s="67"/>
      <c r="RC45" s="67"/>
      <c r="RD45" s="67"/>
      <c r="RE45" s="60"/>
      <c r="RF45" s="60"/>
      <c r="RG45" s="60"/>
      <c r="RH45" s="64"/>
      <c r="RI45" s="64"/>
      <c r="RJ45" s="64"/>
      <c r="RK45" s="64"/>
      <c r="RL45" s="59"/>
      <c r="RM45" s="70"/>
      <c r="RN45" s="200"/>
      <c r="RO45" s="203"/>
      <c r="RU45" s="350"/>
      <c r="RV45" s="351"/>
      <c r="RW45" s="351"/>
      <c r="RX45" s="351"/>
      <c r="RY45" s="351"/>
      <c r="RZ45" s="351"/>
      <c r="SA45" s="351"/>
      <c r="SB45" s="351"/>
      <c r="SC45" s="351"/>
      <c r="SD45" s="351"/>
      <c r="SE45" s="351"/>
      <c r="SF45" s="351"/>
      <c r="SG45" s="351"/>
      <c r="SH45" s="351"/>
      <c r="SI45" s="351"/>
      <c r="SJ45" s="351"/>
      <c r="SK45" s="351"/>
      <c r="SL45" s="351"/>
      <c r="SM45" s="351"/>
      <c r="SN45" s="351"/>
      <c r="SO45" s="351"/>
      <c r="SP45" s="351"/>
      <c r="SQ45" s="352"/>
    </row>
    <row r="46" spans="2:511" ht="3.65" customHeight="1" x14ac:dyDescent="0.65">
      <c r="B46" s="365"/>
      <c r="C46" s="366"/>
      <c r="D46" s="366"/>
      <c r="E46" s="366"/>
      <c r="F46" s="366"/>
      <c r="G46" s="366"/>
      <c r="H46" s="366"/>
      <c r="I46" s="366"/>
      <c r="J46" s="366"/>
      <c r="K46" s="366"/>
      <c r="L46" s="366"/>
      <c r="M46" s="366"/>
      <c r="N46" s="366"/>
      <c r="O46" s="366"/>
      <c r="P46" s="366"/>
      <c r="Q46" s="366"/>
      <c r="R46" s="366"/>
      <c r="S46" s="366"/>
      <c r="T46" s="366"/>
      <c r="U46" s="366"/>
      <c r="V46" s="366"/>
      <c r="W46" s="366"/>
      <c r="X46" s="366"/>
      <c r="Y46" s="366"/>
      <c r="Z46" s="366"/>
      <c r="AA46" s="366"/>
      <c r="AB46" s="366"/>
      <c r="AC46" s="366"/>
      <c r="AD46" s="366"/>
      <c r="AE46" s="366"/>
      <c r="AF46" s="366"/>
      <c r="AG46" s="366"/>
      <c r="AH46" s="366"/>
      <c r="AI46" s="366"/>
      <c r="AJ46" s="366"/>
      <c r="AK46" s="366"/>
      <c r="AL46" s="366"/>
      <c r="AM46" s="366"/>
      <c r="AN46" s="366"/>
      <c r="AO46" s="366"/>
      <c r="AP46" s="366"/>
      <c r="AQ46" s="366"/>
      <c r="AR46" s="366"/>
      <c r="AS46" s="366"/>
      <c r="AT46" s="366"/>
      <c r="AU46" s="366"/>
      <c r="AV46" s="366"/>
      <c r="AW46" s="366"/>
      <c r="AX46" s="366"/>
      <c r="BJ46" s="195" t="s">
        <v>1</v>
      </c>
      <c r="BK46" s="196"/>
      <c r="BL46" s="57"/>
      <c r="BM46" s="58"/>
      <c r="BN46" s="69"/>
      <c r="BO46" s="69"/>
      <c r="BP46" s="69"/>
      <c r="BQ46" s="69"/>
      <c r="BR46" s="69"/>
      <c r="BS46" s="69"/>
      <c r="BT46" s="6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59"/>
      <c r="EF46" s="59"/>
      <c r="EG46" s="59"/>
      <c r="EH46" s="59"/>
      <c r="EI46" s="59"/>
      <c r="EJ46" s="59"/>
      <c r="EK46" s="59"/>
      <c r="EL46" s="59"/>
      <c r="EM46" s="59"/>
      <c r="EN46" s="59"/>
      <c r="EO46" s="59"/>
      <c r="EP46" s="59"/>
      <c r="EQ46" s="59"/>
      <c r="ER46" s="59"/>
      <c r="ES46" s="59"/>
      <c r="ET46" s="59"/>
      <c r="EU46" s="59"/>
      <c r="EV46" s="59"/>
      <c r="EW46" s="59"/>
      <c r="EX46" s="59"/>
      <c r="EY46" s="59"/>
      <c r="EZ46" s="59"/>
      <c r="FA46" s="59"/>
      <c r="FB46" s="59"/>
      <c r="FC46" s="65"/>
      <c r="FD46" s="65"/>
      <c r="FE46" s="65"/>
      <c r="FF46" s="65"/>
      <c r="JB46" s="64"/>
      <c r="JC46" s="64"/>
      <c r="JD46" s="59"/>
      <c r="JI46" s="61"/>
      <c r="JJ46" s="198" t="s">
        <v>1</v>
      </c>
      <c r="JK46" s="202"/>
      <c r="JN46" s="195" t="s">
        <v>1</v>
      </c>
      <c r="JO46" s="196"/>
      <c r="JP46" s="57"/>
      <c r="JQ46" s="58"/>
      <c r="JR46" s="69"/>
      <c r="JS46" s="69"/>
      <c r="JT46" s="69"/>
      <c r="JU46" s="69"/>
      <c r="JV46" s="69"/>
      <c r="JW46" s="69"/>
      <c r="JX46" s="69"/>
      <c r="JY46" s="59"/>
      <c r="JZ46" s="59"/>
      <c r="KA46" s="59"/>
      <c r="KB46" s="59"/>
      <c r="KC46" s="59"/>
      <c r="KD46" s="59"/>
      <c r="KE46" s="59"/>
      <c r="KF46" s="59"/>
      <c r="KG46" s="59"/>
      <c r="KH46" s="59"/>
      <c r="KI46" s="59"/>
      <c r="KJ46" s="59"/>
      <c r="KK46" s="59"/>
      <c r="KL46" s="59"/>
      <c r="KM46" s="59"/>
      <c r="KN46" s="59"/>
      <c r="KO46" s="59"/>
      <c r="KP46" s="59"/>
      <c r="KQ46" s="59"/>
      <c r="KR46" s="59"/>
      <c r="KS46" s="59"/>
      <c r="KT46" s="59"/>
      <c r="KU46" s="59"/>
      <c r="KV46" s="59"/>
      <c r="KW46" s="59"/>
      <c r="KX46" s="59"/>
      <c r="KY46" s="59"/>
      <c r="KZ46" s="59"/>
      <c r="LA46" s="59"/>
      <c r="LB46" s="59"/>
      <c r="LC46" s="59"/>
      <c r="LD46" s="59"/>
      <c r="LE46" s="59"/>
      <c r="LF46" s="59"/>
      <c r="LG46" s="59"/>
      <c r="LH46" s="59"/>
      <c r="LI46" s="59"/>
      <c r="LJ46" s="59"/>
      <c r="LK46" s="59"/>
      <c r="LL46" s="59"/>
      <c r="LM46" s="59"/>
      <c r="LN46" s="59"/>
      <c r="LO46" s="59"/>
      <c r="LP46" s="59"/>
      <c r="LQ46" s="59"/>
      <c r="LR46" s="59"/>
      <c r="LS46" s="59"/>
      <c r="LT46" s="59"/>
      <c r="LU46" s="59"/>
      <c r="LV46" s="59"/>
      <c r="LW46" s="59"/>
      <c r="LX46" s="59"/>
      <c r="LY46" s="59"/>
      <c r="LZ46" s="59"/>
      <c r="MA46" s="59"/>
      <c r="MB46" s="59"/>
      <c r="MC46" s="59"/>
      <c r="MD46" s="59"/>
      <c r="ME46" s="59"/>
      <c r="MF46" s="59"/>
      <c r="MG46" s="59"/>
      <c r="MH46" s="59"/>
      <c r="MI46" s="59"/>
      <c r="MJ46" s="59"/>
      <c r="MK46" s="59"/>
      <c r="ML46" s="59"/>
      <c r="MM46" s="59"/>
      <c r="MN46" s="59"/>
      <c r="MO46" s="59"/>
      <c r="MP46" s="59"/>
      <c r="MQ46" s="59"/>
      <c r="MR46" s="59"/>
      <c r="MS46" s="59"/>
      <c r="MT46" s="59"/>
      <c r="MU46" s="59"/>
      <c r="MV46" s="59"/>
      <c r="MW46" s="59"/>
      <c r="MX46" s="59"/>
      <c r="MY46" s="59"/>
      <c r="MZ46" s="59"/>
      <c r="NA46" s="59"/>
      <c r="NB46" s="59"/>
      <c r="NC46" s="59"/>
      <c r="ND46" s="59"/>
      <c r="NE46" s="59"/>
      <c r="NF46" s="59"/>
      <c r="NG46" s="65"/>
      <c r="NH46" s="65"/>
      <c r="NI46" s="65"/>
      <c r="NJ46" s="65"/>
      <c r="RF46" s="64"/>
      <c r="RG46" s="64"/>
      <c r="RH46" s="59"/>
      <c r="RM46" s="61"/>
      <c r="RN46" s="198" t="s">
        <v>1</v>
      </c>
      <c r="RO46" s="202"/>
      <c r="RU46" s="350"/>
      <c r="RV46" s="351"/>
      <c r="RW46" s="351"/>
      <c r="RX46" s="351"/>
      <c r="RY46" s="351"/>
      <c r="RZ46" s="351"/>
      <c r="SA46" s="351"/>
      <c r="SB46" s="351"/>
      <c r="SC46" s="351"/>
      <c r="SD46" s="351"/>
      <c r="SE46" s="351"/>
      <c r="SF46" s="351"/>
      <c r="SG46" s="351"/>
      <c r="SH46" s="351"/>
      <c r="SI46" s="351"/>
      <c r="SJ46" s="351"/>
      <c r="SK46" s="351"/>
      <c r="SL46" s="351"/>
      <c r="SM46" s="351"/>
      <c r="SN46" s="351"/>
      <c r="SO46" s="351"/>
      <c r="SP46" s="351"/>
      <c r="SQ46" s="352"/>
    </row>
    <row r="47" spans="2:511" ht="3.65" customHeight="1" x14ac:dyDescent="0.65">
      <c r="B47" s="365"/>
      <c r="C47" s="366"/>
      <c r="D47" s="366"/>
      <c r="E47" s="366"/>
      <c r="F47" s="366"/>
      <c r="G47" s="366"/>
      <c r="H47" s="366"/>
      <c r="I47" s="366"/>
      <c r="J47" s="366"/>
      <c r="K47" s="366"/>
      <c r="L47" s="366"/>
      <c r="M47" s="366"/>
      <c r="N47" s="366"/>
      <c r="O47" s="366"/>
      <c r="P47" s="366"/>
      <c r="Q47" s="366"/>
      <c r="R47" s="366"/>
      <c r="S47" s="366"/>
      <c r="T47" s="366"/>
      <c r="U47" s="366"/>
      <c r="V47" s="366"/>
      <c r="W47" s="366"/>
      <c r="X47" s="366"/>
      <c r="Y47" s="366"/>
      <c r="Z47" s="366"/>
      <c r="AA47" s="366"/>
      <c r="AB47" s="366"/>
      <c r="AC47" s="366"/>
      <c r="AD47" s="366"/>
      <c r="AE47" s="366"/>
      <c r="AF47" s="366"/>
      <c r="AG47" s="366"/>
      <c r="AH47" s="366"/>
      <c r="AI47" s="366"/>
      <c r="AJ47" s="366"/>
      <c r="AK47" s="366"/>
      <c r="AL47" s="366"/>
      <c r="AM47" s="366"/>
      <c r="AN47" s="366"/>
      <c r="AO47" s="366"/>
      <c r="AP47" s="366"/>
      <c r="AQ47" s="366"/>
      <c r="AR47" s="366"/>
      <c r="AS47" s="366"/>
      <c r="AT47" s="366"/>
      <c r="AU47" s="366"/>
      <c r="AV47" s="366"/>
      <c r="AW47" s="366"/>
      <c r="AX47" s="366"/>
      <c r="BJ47" s="197"/>
      <c r="BK47" s="198"/>
      <c r="BL47" s="57"/>
      <c r="BM47" s="58"/>
      <c r="BN47" s="69"/>
      <c r="BO47" s="69"/>
      <c r="BP47" s="69"/>
      <c r="BQ47" s="69"/>
      <c r="BR47" s="69"/>
      <c r="BS47" s="69"/>
      <c r="BT47" s="69"/>
      <c r="BU47" s="62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71"/>
      <c r="CZ47" s="71"/>
      <c r="DA47" s="71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V47" s="72"/>
      <c r="EW47" s="72"/>
      <c r="EX47" s="72"/>
      <c r="EY47" s="72"/>
      <c r="EZ47" s="72"/>
      <c r="FA47" s="72"/>
      <c r="FB47" s="72"/>
      <c r="FC47" s="65"/>
      <c r="FD47" s="65"/>
      <c r="FE47" s="65"/>
      <c r="FF47" s="65"/>
      <c r="FG47" s="65"/>
      <c r="FH47" s="65"/>
      <c r="FI47" s="65"/>
      <c r="FJ47" s="65"/>
      <c r="FK47" s="65"/>
      <c r="FL47" s="65"/>
      <c r="FM47" s="65"/>
      <c r="FN47" s="65"/>
      <c r="FO47" s="65"/>
      <c r="FP47" s="65"/>
      <c r="FQ47" s="65"/>
      <c r="FR47" s="65"/>
      <c r="FS47" s="65"/>
      <c r="FT47" s="65"/>
      <c r="FU47" s="65"/>
      <c r="FV47" s="65"/>
      <c r="FW47" s="65"/>
      <c r="FX47" s="65"/>
      <c r="FY47" s="65"/>
      <c r="FZ47" s="65"/>
      <c r="GA47" s="65"/>
      <c r="GB47" s="65"/>
      <c r="GC47" s="65"/>
      <c r="GD47" s="65"/>
      <c r="GE47" s="65"/>
      <c r="GF47" s="65"/>
      <c r="GG47" s="65"/>
      <c r="GH47" s="65"/>
      <c r="GI47" s="65"/>
      <c r="GJ47" s="65"/>
      <c r="GK47" s="65"/>
      <c r="GL47" s="65"/>
      <c r="GM47" s="65"/>
      <c r="GN47" s="65"/>
      <c r="GO47" s="65"/>
      <c r="GP47" s="65"/>
      <c r="GQ47" s="65"/>
      <c r="GR47" s="65"/>
      <c r="GS47" s="65"/>
      <c r="GT47" s="65"/>
      <c r="GU47" s="65"/>
      <c r="GV47" s="65"/>
      <c r="GW47" s="65"/>
      <c r="GX47" s="65"/>
      <c r="GY47" s="65"/>
      <c r="GZ47" s="65"/>
      <c r="HA47" s="65"/>
      <c r="HB47" s="65"/>
      <c r="HC47" s="65"/>
      <c r="HD47" s="65"/>
      <c r="HE47" s="65"/>
      <c r="HF47" s="65"/>
      <c r="HG47" s="65"/>
      <c r="HH47" s="65"/>
      <c r="HI47" s="65"/>
      <c r="HJ47" s="65"/>
      <c r="HK47" s="65"/>
      <c r="HL47" s="65"/>
      <c r="HM47" s="65"/>
      <c r="HN47" s="65"/>
      <c r="HO47" s="65"/>
      <c r="HP47" s="65"/>
      <c r="HQ47" s="65"/>
      <c r="HR47" s="65"/>
      <c r="HS47" s="65"/>
      <c r="HT47" s="65"/>
      <c r="HU47" s="65"/>
      <c r="HV47" s="65"/>
      <c r="HW47" s="65"/>
      <c r="HX47" s="65"/>
      <c r="HY47" s="65"/>
      <c r="HZ47" s="65"/>
      <c r="IA47" s="65"/>
      <c r="IB47" s="65"/>
      <c r="IC47" s="65"/>
      <c r="ID47" s="65"/>
      <c r="IE47" s="65"/>
      <c r="IF47" s="65"/>
      <c r="IG47" s="65"/>
      <c r="IH47" s="65"/>
      <c r="II47" s="65"/>
      <c r="IJ47" s="65"/>
      <c r="IK47" s="65"/>
      <c r="IL47" s="65"/>
      <c r="IM47" s="65"/>
      <c r="IN47" s="65"/>
      <c r="IO47" s="65"/>
      <c r="IP47" s="65"/>
      <c r="IQ47" s="65"/>
      <c r="IR47" s="65"/>
      <c r="IS47" s="65"/>
      <c r="IT47" s="65"/>
      <c r="IU47" s="65"/>
      <c r="IV47" s="65"/>
      <c r="IW47" s="65"/>
      <c r="IX47" s="65"/>
      <c r="IY47" s="65"/>
      <c r="IZ47" s="65"/>
      <c r="JI47" s="61"/>
      <c r="JJ47" s="198"/>
      <c r="JK47" s="202"/>
      <c r="JN47" s="197"/>
      <c r="JO47" s="198"/>
      <c r="JP47" s="57"/>
      <c r="JQ47" s="58"/>
      <c r="JR47" s="69"/>
      <c r="JS47" s="69"/>
      <c r="JT47" s="69"/>
      <c r="JU47" s="69"/>
      <c r="JV47" s="69"/>
      <c r="JW47" s="69"/>
      <c r="JX47" s="69"/>
      <c r="JY47" s="62"/>
      <c r="JZ47" s="59"/>
      <c r="KA47" s="59"/>
      <c r="KB47" s="59"/>
      <c r="KC47" s="59"/>
      <c r="KD47" s="59"/>
      <c r="KE47" s="59"/>
      <c r="KF47" s="59"/>
      <c r="KG47" s="59"/>
      <c r="KH47" s="59"/>
      <c r="KI47" s="59"/>
      <c r="KJ47" s="59"/>
      <c r="KK47" s="59"/>
      <c r="KL47" s="59"/>
      <c r="KM47" s="59"/>
      <c r="KN47" s="59"/>
      <c r="KO47" s="59"/>
      <c r="KP47" s="59"/>
      <c r="KQ47" s="59"/>
      <c r="KR47" s="59"/>
      <c r="KS47" s="59"/>
      <c r="KT47" s="59"/>
      <c r="KU47" s="59"/>
      <c r="KV47" s="59"/>
      <c r="KW47" s="59"/>
      <c r="KX47" s="59"/>
      <c r="KY47" s="59"/>
      <c r="KZ47" s="59"/>
      <c r="LA47" s="59"/>
      <c r="LB47" s="59"/>
      <c r="LC47" s="71"/>
      <c r="LD47" s="71"/>
      <c r="LE47" s="71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MF47" s="72"/>
      <c r="MG47" s="72"/>
      <c r="MH47" s="72"/>
      <c r="MI47" s="72"/>
      <c r="MJ47" s="72"/>
      <c r="MK47" s="72"/>
      <c r="ML47" s="72"/>
      <c r="MM47" s="72"/>
      <c r="MN47" s="72"/>
      <c r="MO47" s="72"/>
      <c r="MP47" s="72"/>
      <c r="MQ47" s="72"/>
      <c r="MR47" s="72"/>
      <c r="MZ47" s="72"/>
      <c r="NA47" s="72"/>
      <c r="NB47" s="72"/>
      <c r="NC47" s="72"/>
      <c r="ND47" s="72"/>
      <c r="NE47" s="72"/>
      <c r="NF47" s="72"/>
      <c r="NG47" s="65"/>
      <c r="NH47" s="65"/>
      <c r="NI47" s="65"/>
      <c r="NJ47" s="65"/>
      <c r="NK47" s="65"/>
      <c r="NL47" s="65"/>
      <c r="NM47" s="65"/>
      <c r="NN47" s="65"/>
      <c r="NO47" s="65"/>
      <c r="NP47" s="65"/>
      <c r="NQ47" s="65"/>
      <c r="NR47" s="65"/>
      <c r="NS47" s="65"/>
      <c r="NT47" s="65"/>
      <c r="NU47" s="65"/>
      <c r="NV47" s="65"/>
      <c r="NW47" s="65"/>
      <c r="NX47" s="65"/>
      <c r="NY47" s="65"/>
      <c r="NZ47" s="65"/>
      <c r="OA47" s="65"/>
      <c r="OB47" s="65"/>
      <c r="OC47" s="65"/>
      <c r="OD47" s="65"/>
      <c r="OE47" s="65"/>
      <c r="OF47" s="65"/>
      <c r="OG47" s="65"/>
      <c r="OH47" s="65"/>
      <c r="OI47" s="65"/>
      <c r="OJ47" s="65"/>
      <c r="OK47" s="65"/>
      <c r="OL47" s="65"/>
      <c r="OM47" s="65"/>
      <c r="ON47" s="65"/>
      <c r="OO47" s="65"/>
      <c r="OP47" s="65"/>
      <c r="OQ47" s="65"/>
      <c r="OR47" s="65"/>
      <c r="OS47" s="65"/>
      <c r="OT47" s="65"/>
      <c r="OU47" s="65"/>
      <c r="OV47" s="65"/>
      <c r="OW47" s="65"/>
      <c r="OX47" s="65"/>
      <c r="OY47" s="65"/>
      <c r="OZ47" s="65"/>
      <c r="PA47" s="65"/>
      <c r="PB47" s="65"/>
      <c r="PC47" s="65"/>
      <c r="PD47" s="65"/>
      <c r="PE47" s="65"/>
      <c r="PF47" s="65"/>
      <c r="PG47" s="65"/>
      <c r="PH47" s="65"/>
      <c r="PI47" s="65"/>
      <c r="PJ47" s="65"/>
      <c r="PK47" s="65"/>
      <c r="PL47" s="65"/>
      <c r="PM47" s="65"/>
      <c r="PN47" s="65"/>
      <c r="PO47" s="65"/>
      <c r="PP47" s="65"/>
      <c r="PQ47" s="65"/>
      <c r="PR47" s="65"/>
      <c r="PS47" s="65"/>
      <c r="PT47" s="65"/>
      <c r="PU47" s="65"/>
      <c r="PV47" s="65"/>
      <c r="PW47" s="65"/>
      <c r="PX47" s="65"/>
      <c r="PY47" s="65"/>
      <c r="PZ47" s="65"/>
      <c r="QA47" s="65"/>
      <c r="QB47" s="65"/>
      <c r="QC47" s="65"/>
      <c r="QD47" s="65"/>
      <c r="QE47" s="65"/>
      <c r="QF47" s="65"/>
      <c r="QG47" s="65"/>
      <c r="QH47" s="65"/>
      <c r="QI47" s="65"/>
      <c r="QJ47" s="65"/>
      <c r="QK47" s="65"/>
      <c r="QL47" s="65"/>
      <c r="QM47" s="65"/>
      <c r="QN47" s="65"/>
      <c r="QO47" s="65"/>
      <c r="QP47" s="65"/>
      <c r="QQ47" s="65"/>
      <c r="QR47" s="65"/>
      <c r="QS47" s="65"/>
      <c r="QT47" s="65"/>
      <c r="QU47" s="65"/>
      <c r="QV47" s="65"/>
      <c r="QW47" s="65"/>
      <c r="QX47" s="65"/>
      <c r="QY47" s="65"/>
      <c r="QZ47" s="65"/>
      <c r="RA47" s="65"/>
      <c r="RB47" s="65"/>
      <c r="RC47" s="65"/>
      <c r="RD47" s="65"/>
      <c r="RM47" s="61"/>
      <c r="RN47" s="198"/>
      <c r="RO47" s="202"/>
      <c r="RU47" s="350"/>
      <c r="RV47" s="351"/>
      <c r="RW47" s="351"/>
      <c r="RX47" s="351"/>
      <c r="RY47" s="351"/>
      <c r="RZ47" s="351"/>
      <c r="SA47" s="351"/>
      <c r="SB47" s="351"/>
      <c r="SC47" s="351"/>
      <c r="SD47" s="351"/>
      <c r="SE47" s="351"/>
      <c r="SF47" s="351"/>
      <c r="SG47" s="351"/>
      <c r="SH47" s="351"/>
      <c r="SI47" s="351"/>
      <c r="SJ47" s="351"/>
      <c r="SK47" s="351"/>
      <c r="SL47" s="351"/>
      <c r="SM47" s="351"/>
      <c r="SN47" s="351"/>
      <c r="SO47" s="351"/>
      <c r="SP47" s="351"/>
      <c r="SQ47" s="352"/>
    </row>
    <row r="48" spans="2:511" ht="3.65" customHeight="1" x14ac:dyDescent="0.65">
      <c r="B48" s="365"/>
      <c r="C48" s="366"/>
      <c r="D48" s="366"/>
      <c r="E48" s="366"/>
      <c r="F48" s="366"/>
      <c r="G48" s="366"/>
      <c r="H48" s="366"/>
      <c r="I48" s="366"/>
      <c r="J48" s="366"/>
      <c r="K48" s="366"/>
      <c r="L48" s="366"/>
      <c r="M48" s="366"/>
      <c r="N48" s="366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66"/>
      <c r="AC48" s="366"/>
      <c r="AD48" s="366"/>
      <c r="AE48" s="366"/>
      <c r="AF48" s="366"/>
      <c r="AG48" s="366"/>
      <c r="AH48" s="366"/>
      <c r="AI48" s="366"/>
      <c r="AJ48" s="366"/>
      <c r="AK48" s="366"/>
      <c r="AL48" s="366"/>
      <c r="AM48" s="366"/>
      <c r="AN48" s="366"/>
      <c r="AO48" s="366"/>
      <c r="AP48" s="366"/>
      <c r="AQ48" s="366"/>
      <c r="AR48" s="366"/>
      <c r="AS48" s="366"/>
      <c r="AT48" s="366"/>
      <c r="AU48" s="366"/>
      <c r="AV48" s="366"/>
      <c r="AW48" s="366"/>
      <c r="AX48" s="366"/>
      <c r="BJ48" s="197"/>
      <c r="BK48" s="198"/>
      <c r="BL48" s="57"/>
      <c r="BM48" s="58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V48" s="72"/>
      <c r="EW48" s="72"/>
      <c r="EX48" s="72"/>
      <c r="EY48" s="72"/>
      <c r="EZ48" s="72"/>
      <c r="FA48" s="72"/>
      <c r="FB48" s="72"/>
      <c r="FC48" s="65"/>
      <c r="FD48" s="65"/>
      <c r="FE48" s="65"/>
      <c r="FF48" s="65"/>
      <c r="FG48" s="65"/>
      <c r="FH48" s="65"/>
      <c r="FI48" s="65"/>
      <c r="FJ48" s="65"/>
      <c r="FK48" s="65"/>
      <c r="FL48" s="65"/>
      <c r="FM48" s="65"/>
      <c r="FN48" s="65"/>
      <c r="FO48" s="65"/>
      <c r="FP48" s="65"/>
      <c r="FQ48" s="65"/>
      <c r="FR48" s="65"/>
      <c r="FS48" s="65"/>
      <c r="FT48" s="65"/>
      <c r="FU48" s="65"/>
      <c r="FV48" s="65"/>
      <c r="FW48" s="65"/>
      <c r="FX48" s="65"/>
      <c r="FY48" s="65"/>
      <c r="FZ48" s="65"/>
      <c r="GA48" s="65"/>
      <c r="GB48" s="65"/>
      <c r="GC48" s="65"/>
      <c r="GD48" s="65"/>
      <c r="GE48" s="65"/>
      <c r="GF48" s="65"/>
      <c r="GG48" s="65"/>
      <c r="GH48" s="65"/>
      <c r="GI48" s="65"/>
      <c r="GJ48" s="65"/>
      <c r="GK48" s="65"/>
      <c r="GL48" s="65"/>
      <c r="GM48" s="65"/>
      <c r="GN48" s="65"/>
      <c r="GO48" s="65"/>
      <c r="GP48" s="65"/>
      <c r="GQ48" s="65"/>
      <c r="GR48" s="65"/>
      <c r="GS48" s="65"/>
      <c r="GT48" s="65"/>
      <c r="GU48" s="65"/>
      <c r="GV48" s="65"/>
      <c r="GW48" s="65"/>
      <c r="GX48" s="65"/>
      <c r="GY48" s="65"/>
      <c r="GZ48" s="65"/>
      <c r="HA48" s="65"/>
      <c r="HB48" s="65"/>
      <c r="HC48" s="65"/>
      <c r="HD48" s="65"/>
      <c r="HE48" s="65"/>
      <c r="HF48" s="65"/>
      <c r="HG48" s="65"/>
      <c r="HH48" s="65"/>
      <c r="HI48" s="65"/>
      <c r="HJ48" s="65"/>
      <c r="HK48" s="65"/>
      <c r="HL48" s="65"/>
      <c r="HM48" s="65"/>
      <c r="HN48" s="65"/>
      <c r="HO48" s="65"/>
      <c r="HP48" s="65"/>
      <c r="HQ48" s="65"/>
      <c r="HR48" s="65"/>
      <c r="HS48" s="65"/>
      <c r="HT48" s="65"/>
      <c r="HU48" s="65"/>
      <c r="HV48" s="65"/>
      <c r="HW48" s="65"/>
      <c r="HX48" s="65"/>
      <c r="HY48" s="65"/>
      <c r="HZ48" s="65"/>
      <c r="IA48" s="65"/>
      <c r="IB48" s="65"/>
      <c r="IC48" s="65"/>
      <c r="ID48" s="65"/>
      <c r="IE48" s="65"/>
      <c r="IF48" s="65"/>
      <c r="IG48" s="65"/>
      <c r="IH48" s="65"/>
      <c r="II48" s="65"/>
      <c r="IJ48" s="65"/>
      <c r="IK48" s="65"/>
      <c r="IL48" s="65"/>
      <c r="IM48" s="65"/>
      <c r="IN48" s="65"/>
      <c r="IO48" s="65"/>
      <c r="IP48" s="65"/>
      <c r="IQ48" s="65"/>
      <c r="IR48" s="65"/>
      <c r="IS48" s="65"/>
      <c r="IT48" s="65"/>
      <c r="IU48" s="65"/>
      <c r="IV48" s="65"/>
      <c r="IW48" s="65"/>
      <c r="IX48" s="65"/>
      <c r="IY48" s="65"/>
      <c r="IZ48" s="65"/>
      <c r="JI48" s="61"/>
      <c r="JJ48" s="198"/>
      <c r="JK48" s="202"/>
      <c r="JN48" s="197"/>
      <c r="JO48" s="198"/>
      <c r="JP48" s="57"/>
      <c r="JQ48" s="58"/>
      <c r="JR48" s="69"/>
      <c r="JS48" s="69"/>
      <c r="JT48" s="69"/>
      <c r="JU48" s="69"/>
      <c r="JV48" s="69"/>
      <c r="JW48" s="69"/>
      <c r="JX48" s="69"/>
      <c r="JY48" s="69"/>
      <c r="JZ48" s="69"/>
      <c r="KA48" s="69"/>
      <c r="KB48" s="59"/>
      <c r="KC48" s="59"/>
      <c r="KD48" s="59"/>
      <c r="KE48" s="59"/>
      <c r="KF48" s="59"/>
      <c r="KG48" s="59"/>
      <c r="KH48" s="59"/>
      <c r="KI48" s="59"/>
      <c r="KJ48" s="59"/>
      <c r="KK48" s="59"/>
      <c r="KL48" s="59"/>
      <c r="KM48" s="59"/>
      <c r="KN48" s="59"/>
      <c r="KO48" s="59"/>
      <c r="KP48" s="59"/>
      <c r="KQ48" s="59"/>
      <c r="KR48" s="59"/>
      <c r="KS48" s="59"/>
      <c r="KT48" s="59"/>
      <c r="KU48" s="59"/>
      <c r="KV48" s="59"/>
      <c r="KW48" s="59"/>
      <c r="LW48" s="72"/>
      <c r="LX48" s="72"/>
      <c r="LY48" s="72"/>
      <c r="LZ48" s="72"/>
      <c r="MA48" s="72"/>
      <c r="MB48" s="72"/>
      <c r="MC48" s="72"/>
      <c r="MD48" s="72"/>
      <c r="ME48" s="72"/>
      <c r="MF48" s="72"/>
      <c r="MG48" s="72"/>
      <c r="MH48" s="72"/>
      <c r="MI48" s="72"/>
      <c r="MJ48" s="72"/>
      <c r="MK48" s="72"/>
      <c r="ML48" s="72"/>
      <c r="MM48" s="72"/>
      <c r="MN48" s="72"/>
      <c r="MO48" s="72"/>
      <c r="MP48" s="72"/>
      <c r="MQ48" s="72"/>
      <c r="MR48" s="72"/>
      <c r="MZ48" s="72"/>
      <c r="NA48" s="72"/>
      <c r="NB48" s="72"/>
      <c r="NC48" s="72"/>
      <c r="ND48" s="72"/>
      <c r="NE48" s="72"/>
      <c r="NF48" s="72"/>
      <c r="NG48" s="65"/>
      <c r="NH48" s="65"/>
      <c r="NI48" s="65"/>
      <c r="NJ48" s="65"/>
      <c r="NK48" s="65"/>
      <c r="NL48" s="65"/>
      <c r="NM48" s="65"/>
      <c r="NN48" s="65"/>
      <c r="NO48" s="65"/>
      <c r="NP48" s="65"/>
      <c r="NQ48" s="65"/>
      <c r="NR48" s="65"/>
      <c r="NS48" s="65"/>
      <c r="NT48" s="65"/>
      <c r="NU48" s="65"/>
      <c r="NV48" s="65"/>
      <c r="NW48" s="65"/>
      <c r="NX48" s="65"/>
      <c r="NY48" s="65"/>
      <c r="NZ48" s="65"/>
      <c r="OA48" s="65"/>
      <c r="OB48" s="65"/>
      <c r="OC48" s="65"/>
      <c r="OD48" s="65"/>
      <c r="OE48" s="65"/>
      <c r="OF48" s="65"/>
      <c r="OG48" s="65"/>
      <c r="OH48" s="65"/>
      <c r="OI48" s="65"/>
      <c r="OJ48" s="65"/>
      <c r="OK48" s="65"/>
      <c r="OL48" s="65"/>
      <c r="OM48" s="65"/>
      <c r="ON48" s="65"/>
      <c r="OO48" s="65"/>
      <c r="OP48" s="65"/>
      <c r="OQ48" s="65"/>
      <c r="OR48" s="65"/>
      <c r="OS48" s="65"/>
      <c r="OT48" s="65"/>
      <c r="OU48" s="65"/>
      <c r="OV48" s="65"/>
      <c r="OW48" s="65"/>
      <c r="OX48" s="65"/>
      <c r="OY48" s="65"/>
      <c r="OZ48" s="65"/>
      <c r="PA48" s="65"/>
      <c r="PB48" s="65"/>
      <c r="PC48" s="65"/>
      <c r="PD48" s="65"/>
      <c r="PE48" s="65"/>
      <c r="PF48" s="65"/>
      <c r="PG48" s="65"/>
      <c r="PH48" s="65"/>
      <c r="PI48" s="65"/>
      <c r="PJ48" s="65"/>
      <c r="PK48" s="65"/>
      <c r="PL48" s="65"/>
      <c r="PM48" s="65"/>
      <c r="PN48" s="65"/>
      <c r="PO48" s="65"/>
      <c r="PP48" s="65"/>
      <c r="PQ48" s="65"/>
      <c r="PR48" s="65"/>
      <c r="PS48" s="65"/>
      <c r="PT48" s="65"/>
      <c r="PU48" s="65"/>
      <c r="PV48" s="65"/>
      <c r="PW48" s="65"/>
      <c r="PX48" s="65"/>
      <c r="PY48" s="65"/>
      <c r="PZ48" s="65"/>
      <c r="QA48" s="65"/>
      <c r="QB48" s="65"/>
      <c r="QC48" s="65"/>
      <c r="QD48" s="65"/>
      <c r="QE48" s="65"/>
      <c r="QF48" s="65"/>
      <c r="QG48" s="65"/>
      <c r="QH48" s="65"/>
      <c r="QI48" s="65"/>
      <c r="QJ48" s="65"/>
      <c r="QK48" s="65"/>
      <c r="QL48" s="65"/>
      <c r="QM48" s="65"/>
      <c r="QN48" s="65"/>
      <c r="QO48" s="65"/>
      <c r="QP48" s="65"/>
      <c r="QQ48" s="65"/>
      <c r="QR48" s="65"/>
      <c r="QS48" s="65"/>
      <c r="QT48" s="65"/>
      <c r="QU48" s="65"/>
      <c r="QV48" s="65"/>
      <c r="QW48" s="65"/>
      <c r="QX48" s="65"/>
      <c r="QY48" s="65"/>
      <c r="QZ48" s="65"/>
      <c r="RA48" s="65"/>
      <c r="RB48" s="65"/>
      <c r="RC48" s="65"/>
      <c r="RD48" s="65"/>
      <c r="RM48" s="61"/>
      <c r="RN48" s="198"/>
      <c r="RO48" s="202"/>
      <c r="RU48" s="350"/>
      <c r="RV48" s="351"/>
      <c r="RW48" s="351"/>
      <c r="RX48" s="351"/>
      <c r="RY48" s="351"/>
      <c r="RZ48" s="351"/>
      <c r="SA48" s="351"/>
      <c r="SB48" s="351"/>
      <c r="SC48" s="351"/>
      <c r="SD48" s="351"/>
      <c r="SE48" s="351"/>
      <c r="SF48" s="351"/>
      <c r="SG48" s="351"/>
      <c r="SH48" s="351"/>
      <c r="SI48" s="351"/>
      <c r="SJ48" s="351"/>
      <c r="SK48" s="351"/>
      <c r="SL48" s="351"/>
      <c r="SM48" s="351"/>
      <c r="SN48" s="351"/>
      <c r="SO48" s="351"/>
      <c r="SP48" s="351"/>
      <c r="SQ48" s="352"/>
    </row>
    <row r="49" spans="2:511" ht="3.65" customHeight="1" x14ac:dyDescent="0.65">
      <c r="B49" s="365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6"/>
      <c r="R49" s="366"/>
      <c r="S49" s="366"/>
      <c r="T49" s="366"/>
      <c r="U49" s="366"/>
      <c r="V49" s="366"/>
      <c r="W49" s="366"/>
      <c r="X49" s="366"/>
      <c r="Y49" s="366"/>
      <c r="Z49" s="366"/>
      <c r="AA49" s="366"/>
      <c r="AB49" s="366"/>
      <c r="AC49" s="366"/>
      <c r="AD49" s="366"/>
      <c r="AE49" s="366"/>
      <c r="AF49" s="366"/>
      <c r="AG49" s="366"/>
      <c r="AH49" s="366"/>
      <c r="AI49" s="366"/>
      <c r="AJ49" s="366"/>
      <c r="AK49" s="366"/>
      <c r="AL49" s="366"/>
      <c r="AM49" s="366"/>
      <c r="AN49" s="366"/>
      <c r="AO49" s="366"/>
      <c r="AP49" s="366"/>
      <c r="AQ49" s="366"/>
      <c r="AR49" s="366"/>
      <c r="AS49" s="366"/>
      <c r="AT49" s="366"/>
      <c r="AU49" s="366"/>
      <c r="AV49" s="366"/>
      <c r="AW49" s="366"/>
      <c r="AX49" s="366"/>
      <c r="BJ49" s="197"/>
      <c r="BK49" s="198"/>
      <c r="BL49" s="57"/>
      <c r="BM49" s="60"/>
      <c r="BN49" s="60"/>
      <c r="BO49" s="60"/>
      <c r="BP49" s="69"/>
      <c r="BQ49" s="69"/>
      <c r="BR49" s="69"/>
      <c r="BS49" s="69"/>
      <c r="BT49" s="69"/>
      <c r="BU49" s="69"/>
      <c r="BV49" s="69"/>
      <c r="BW49" s="6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V49" s="72"/>
      <c r="EW49" s="72"/>
      <c r="EX49" s="72"/>
      <c r="EY49" s="72"/>
      <c r="EZ49" s="72"/>
      <c r="FA49" s="72"/>
      <c r="FB49" s="72"/>
      <c r="FC49" s="72"/>
      <c r="FD49" s="65"/>
      <c r="FE49" s="65"/>
      <c r="FF49" s="65"/>
      <c r="FG49" s="65"/>
      <c r="FH49" s="65"/>
      <c r="FI49" s="65"/>
      <c r="FJ49" s="65"/>
      <c r="FK49" s="65"/>
      <c r="FL49" s="65"/>
      <c r="FM49" s="65"/>
      <c r="FN49" s="65"/>
      <c r="FO49" s="65"/>
      <c r="FP49" s="65"/>
      <c r="FQ49" s="65"/>
      <c r="FR49" s="65"/>
      <c r="FS49" s="65"/>
      <c r="FT49" s="65"/>
      <c r="FU49" s="65"/>
      <c r="FV49" s="65"/>
      <c r="FW49" s="65"/>
      <c r="FX49" s="65"/>
      <c r="FY49" s="65"/>
      <c r="FZ49" s="65"/>
      <c r="GA49" s="65"/>
      <c r="GB49" s="65"/>
      <c r="GC49" s="65"/>
      <c r="GD49" s="65"/>
      <c r="GE49" s="65"/>
      <c r="GF49" s="65"/>
      <c r="GG49" s="65"/>
      <c r="GH49" s="65"/>
      <c r="GI49" s="65"/>
      <c r="GJ49" s="65"/>
      <c r="GK49" s="65"/>
      <c r="GL49" s="65"/>
      <c r="GM49" s="65"/>
      <c r="GN49" s="65"/>
      <c r="GO49" s="65"/>
      <c r="GP49" s="65"/>
      <c r="GQ49" s="65"/>
      <c r="GR49" s="65"/>
      <c r="GS49" s="65"/>
      <c r="GT49" s="65"/>
      <c r="GU49" s="65"/>
      <c r="GV49" s="65"/>
      <c r="GW49" s="65"/>
      <c r="GX49" s="65"/>
      <c r="GY49" s="65"/>
      <c r="GZ49" s="65"/>
      <c r="HA49" s="65"/>
      <c r="HB49" s="65"/>
      <c r="HC49" s="65"/>
      <c r="HD49" s="65"/>
      <c r="HE49" s="65"/>
      <c r="HF49" s="65"/>
      <c r="HG49" s="65"/>
      <c r="HH49" s="65"/>
      <c r="HI49" s="65"/>
      <c r="HJ49" s="65"/>
      <c r="HK49" s="65"/>
      <c r="HL49" s="65"/>
      <c r="HM49" s="65"/>
      <c r="HN49" s="65"/>
      <c r="HO49" s="65"/>
      <c r="HP49" s="65"/>
      <c r="HQ49" s="65"/>
      <c r="HR49" s="65"/>
      <c r="HS49" s="65"/>
      <c r="HT49" s="65"/>
      <c r="HU49" s="65"/>
      <c r="HV49" s="65"/>
      <c r="HW49" s="65"/>
      <c r="HX49" s="65"/>
      <c r="HY49" s="65"/>
      <c r="HZ49" s="65"/>
      <c r="IA49" s="65"/>
      <c r="IB49" s="65"/>
      <c r="IC49" s="65"/>
      <c r="ID49" s="65"/>
      <c r="IE49" s="65"/>
      <c r="IF49" s="65"/>
      <c r="IG49" s="65"/>
      <c r="IH49" s="65"/>
      <c r="II49" s="65"/>
      <c r="IJ49" s="65"/>
      <c r="IK49" s="65"/>
      <c r="IL49" s="65"/>
      <c r="IM49" s="65"/>
      <c r="IN49" s="65"/>
      <c r="IO49" s="65"/>
      <c r="IP49" s="65"/>
      <c r="IQ49" s="65"/>
      <c r="IR49" s="65"/>
      <c r="IS49" s="65"/>
      <c r="IT49" s="65"/>
      <c r="IU49" s="65"/>
      <c r="IV49" s="65"/>
      <c r="IW49" s="65"/>
      <c r="IX49" s="65"/>
      <c r="IY49" s="65"/>
      <c r="IZ49" s="65"/>
      <c r="JI49" s="61"/>
      <c r="JJ49" s="198"/>
      <c r="JK49" s="202"/>
      <c r="JN49" s="197"/>
      <c r="JO49" s="198"/>
      <c r="JP49" s="57"/>
      <c r="JQ49" s="60"/>
      <c r="JR49" s="60"/>
      <c r="JS49" s="60"/>
      <c r="JT49" s="69"/>
      <c r="JU49" s="69"/>
      <c r="JV49" s="69"/>
      <c r="JW49" s="69"/>
      <c r="JX49" s="69"/>
      <c r="JY49" s="69"/>
      <c r="JZ49" s="69"/>
      <c r="KA49" s="69"/>
      <c r="KB49" s="59"/>
      <c r="KC49" s="59"/>
      <c r="KD49" s="59"/>
      <c r="KE49" s="59"/>
      <c r="KF49" s="59"/>
      <c r="KG49" s="59"/>
      <c r="KH49" s="59"/>
      <c r="KI49" s="59"/>
      <c r="KJ49" s="59"/>
      <c r="KK49" s="59"/>
      <c r="KL49" s="59"/>
      <c r="KM49" s="59"/>
      <c r="KN49" s="59"/>
      <c r="KO49" s="59"/>
      <c r="KP49" s="59"/>
      <c r="KQ49" s="59"/>
      <c r="KR49" s="59"/>
      <c r="KS49" s="59"/>
      <c r="KT49" s="59"/>
      <c r="KU49" s="59"/>
      <c r="KV49" s="59"/>
      <c r="KW49" s="59"/>
      <c r="LW49" s="72"/>
      <c r="LX49" s="72"/>
      <c r="LY49" s="72"/>
      <c r="LZ49" s="72"/>
      <c r="MA49" s="72"/>
      <c r="MB49" s="72"/>
      <c r="MC49" s="72"/>
      <c r="MD49" s="72"/>
      <c r="ME49" s="72"/>
      <c r="MF49" s="72"/>
      <c r="MG49" s="72"/>
      <c r="MH49" s="72"/>
      <c r="MI49" s="72"/>
      <c r="MJ49" s="72"/>
      <c r="MK49" s="72"/>
      <c r="ML49" s="72"/>
      <c r="MM49" s="72"/>
      <c r="MN49" s="72"/>
      <c r="MO49" s="72"/>
      <c r="MP49" s="72"/>
      <c r="MQ49" s="72"/>
      <c r="MR49" s="72"/>
      <c r="MZ49" s="72"/>
      <c r="NA49" s="72"/>
      <c r="NB49" s="72"/>
      <c r="NC49" s="72"/>
      <c r="ND49" s="72"/>
      <c r="NE49" s="72"/>
      <c r="NF49" s="72"/>
      <c r="NG49" s="72"/>
      <c r="NH49" s="65"/>
      <c r="NI49" s="65"/>
      <c r="NJ49" s="65"/>
      <c r="NK49" s="65"/>
      <c r="NL49" s="65"/>
      <c r="NM49" s="65"/>
      <c r="NN49" s="65"/>
      <c r="NO49" s="65"/>
      <c r="NP49" s="65"/>
      <c r="NQ49" s="65"/>
      <c r="NR49" s="65"/>
      <c r="NS49" s="65"/>
      <c r="NT49" s="65"/>
      <c r="NU49" s="65"/>
      <c r="NV49" s="65"/>
      <c r="NW49" s="65"/>
      <c r="NX49" s="65"/>
      <c r="NY49" s="65"/>
      <c r="NZ49" s="65"/>
      <c r="OA49" s="65"/>
      <c r="OB49" s="65"/>
      <c r="OC49" s="65"/>
      <c r="OD49" s="65"/>
      <c r="OE49" s="65"/>
      <c r="OF49" s="65"/>
      <c r="OG49" s="65"/>
      <c r="OH49" s="65"/>
      <c r="OI49" s="65"/>
      <c r="OJ49" s="65"/>
      <c r="OK49" s="65"/>
      <c r="OL49" s="65"/>
      <c r="OM49" s="65"/>
      <c r="ON49" s="65"/>
      <c r="OO49" s="65"/>
      <c r="OP49" s="65"/>
      <c r="OQ49" s="65"/>
      <c r="OR49" s="65"/>
      <c r="OS49" s="65"/>
      <c r="OT49" s="65"/>
      <c r="OU49" s="65"/>
      <c r="OV49" s="65"/>
      <c r="OW49" s="65"/>
      <c r="OX49" s="65"/>
      <c r="OY49" s="65"/>
      <c r="OZ49" s="65"/>
      <c r="PA49" s="65"/>
      <c r="PB49" s="65"/>
      <c r="PC49" s="65"/>
      <c r="PD49" s="65"/>
      <c r="PE49" s="65"/>
      <c r="PF49" s="65"/>
      <c r="PG49" s="65"/>
      <c r="PH49" s="65"/>
      <c r="PI49" s="65"/>
      <c r="PJ49" s="65"/>
      <c r="PK49" s="65"/>
      <c r="PL49" s="65"/>
      <c r="PM49" s="65"/>
      <c r="PN49" s="65"/>
      <c r="PO49" s="65"/>
      <c r="PP49" s="65"/>
      <c r="PQ49" s="65"/>
      <c r="PR49" s="65"/>
      <c r="PS49" s="65"/>
      <c r="PT49" s="65"/>
      <c r="PU49" s="65"/>
      <c r="PV49" s="65"/>
      <c r="PW49" s="65"/>
      <c r="PX49" s="65"/>
      <c r="PY49" s="65"/>
      <c r="PZ49" s="65"/>
      <c r="QA49" s="65"/>
      <c r="QB49" s="65"/>
      <c r="QC49" s="65"/>
      <c r="QD49" s="65"/>
      <c r="QE49" s="65"/>
      <c r="QF49" s="65"/>
      <c r="QG49" s="65"/>
      <c r="QH49" s="65"/>
      <c r="QI49" s="65"/>
      <c r="QJ49" s="65"/>
      <c r="QK49" s="65"/>
      <c r="QL49" s="65"/>
      <c r="QM49" s="65"/>
      <c r="QN49" s="65"/>
      <c r="QO49" s="65"/>
      <c r="QP49" s="65"/>
      <c r="QQ49" s="65"/>
      <c r="QR49" s="65"/>
      <c r="QS49" s="65"/>
      <c r="QT49" s="65"/>
      <c r="QU49" s="65"/>
      <c r="QV49" s="65"/>
      <c r="QW49" s="65"/>
      <c r="QX49" s="65"/>
      <c r="QY49" s="65"/>
      <c r="QZ49" s="65"/>
      <c r="RA49" s="65"/>
      <c r="RB49" s="65"/>
      <c r="RC49" s="65"/>
      <c r="RD49" s="65"/>
      <c r="RM49" s="61"/>
      <c r="RN49" s="198"/>
      <c r="RO49" s="202"/>
      <c r="RU49" s="350"/>
      <c r="RV49" s="351"/>
      <c r="RW49" s="351"/>
      <c r="RX49" s="351"/>
      <c r="RY49" s="351"/>
      <c r="RZ49" s="351"/>
      <c r="SA49" s="351"/>
      <c r="SB49" s="351"/>
      <c r="SC49" s="351"/>
      <c r="SD49" s="351"/>
      <c r="SE49" s="351"/>
      <c r="SF49" s="351"/>
      <c r="SG49" s="351"/>
      <c r="SH49" s="351"/>
      <c r="SI49" s="351"/>
      <c r="SJ49" s="351"/>
      <c r="SK49" s="351"/>
      <c r="SL49" s="351"/>
      <c r="SM49" s="351"/>
      <c r="SN49" s="351"/>
      <c r="SO49" s="351"/>
      <c r="SP49" s="351"/>
      <c r="SQ49" s="352"/>
    </row>
    <row r="50" spans="2:511" ht="3.65" customHeight="1" x14ac:dyDescent="0.65">
      <c r="B50" s="365"/>
      <c r="C50" s="366"/>
      <c r="D50" s="366"/>
      <c r="E50" s="366"/>
      <c r="F50" s="366"/>
      <c r="G50" s="366"/>
      <c r="H50" s="366"/>
      <c r="I50" s="366"/>
      <c r="J50" s="366"/>
      <c r="K50" s="366"/>
      <c r="L50" s="366"/>
      <c r="M50" s="366"/>
      <c r="N50" s="366"/>
      <c r="O50" s="366"/>
      <c r="P50" s="366"/>
      <c r="Q50" s="366"/>
      <c r="R50" s="366"/>
      <c r="S50" s="366"/>
      <c r="T50" s="366"/>
      <c r="U50" s="366"/>
      <c r="V50" s="366"/>
      <c r="W50" s="366"/>
      <c r="X50" s="366"/>
      <c r="Y50" s="366"/>
      <c r="Z50" s="366"/>
      <c r="AA50" s="366"/>
      <c r="AB50" s="366"/>
      <c r="AC50" s="366"/>
      <c r="AD50" s="366"/>
      <c r="AE50" s="366"/>
      <c r="AF50" s="366"/>
      <c r="AG50" s="366"/>
      <c r="AH50" s="366"/>
      <c r="AI50" s="366"/>
      <c r="AJ50" s="366"/>
      <c r="AK50" s="366"/>
      <c r="AL50" s="366"/>
      <c r="AM50" s="366"/>
      <c r="AN50" s="366"/>
      <c r="AO50" s="366"/>
      <c r="AP50" s="366"/>
      <c r="AQ50" s="366"/>
      <c r="AR50" s="366"/>
      <c r="AS50" s="366"/>
      <c r="AT50" s="366"/>
      <c r="AU50" s="366"/>
      <c r="AV50" s="366"/>
      <c r="AW50" s="366"/>
      <c r="AX50" s="366"/>
      <c r="BJ50" s="197"/>
      <c r="BK50" s="198"/>
      <c r="BL50" s="57"/>
      <c r="BM50" s="60"/>
      <c r="BN50" s="60"/>
      <c r="BO50" s="60"/>
      <c r="BP50" s="60"/>
      <c r="BQ50" s="60"/>
      <c r="BR50" s="69"/>
      <c r="BS50" s="69"/>
      <c r="BT50" s="69"/>
      <c r="BU50" s="73"/>
      <c r="BV50" s="60"/>
      <c r="BW50" s="60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V50" s="72"/>
      <c r="EW50" s="72"/>
      <c r="EX50" s="72"/>
      <c r="EY50" s="72"/>
      <c r="EZ50" s="72"/>
      <c r="FA50" s="72"/>
      <c r="FB50" s="72"/>
      <c r="FC50" s="72"/>
      <c r="FD50" s="65"/>
      <c r="FE50" s="65"/>
      <c r="FF50" s="65"/>
      <c r="FG50" s="65"/>
      <c r="FH50" s="65"/>
      <c r="FI50" s="65"/>
      <c r="FJ50" s="65"/>
      <c r="FK50" s="65"/>
      <c r="FL50" s="65"/>
      <c r="FM50" s="65"/>
      <c r="FN50" s="65"/>
      <c r="FO50" s="65"/>
      <c r="FP50" s="65"/>
      <c r="FQ50" s="65"/>
      <c r="FR50" s="65"/>
      <c r="FS50" s="65"/>
      <c r="FT50" s="65"/>
      <c r="FU50" s="65"/>
      <c r="FV50" s="65"/>
      <c r="FW50" s="65"/>
      <c r="FX50" s="65"/>
      <c r="FY50" s="65"/>
      <c r="FZ50" s="65"/>
      <c r="GA50" s="65"/>
      <c r="GB50" s="65"/>
      <c r="GC50" s="65"/>
      <c r="GD50" s="65"/>
      <c r="GE50" s="65"/>
      <c r="GF50" s="65"/>
      <c r="GG50" s="65"/>
      <c r="GH50" s="65"/>
      <c r="GI50" s="65"/>
      <c r="GJ50" s="65"/>
      <c r="GK50" s="65"/>
      <c r="GL50" s="65"/>
      <c r="GM50" s="65"/>
      <c r="GN50" s="65"/>
      <c r="GO50" s="65"/>
      <c r="GP50" s="65"/>
      <c r="GQ50" s="65"/>
      <c r="GR50" s="65"/>
      <c r="GS50" s="65"/>
      <c r="GT50" s="65"/>
      <c r="GU50" s="65"/>
      <c r="GV50" s="65"/>
      <c r="GW50" s="65"/>
      <c r="GX50" s="65"/>
      <c r="GY50" s="65"/>
      <c r="GZ50" s="65"/>
      <c r="HA50" s="65"/>
      <c r="HB50" s="65"/>
      <c r="HC50" s="65"/>
      <c r="HD50" s="65"/>
      <c r="HE50" s="65"/>
      <c r="HF50" s="65"/>
      <c r="HG50" s="65"/>
      <c r="HH50" s="65"/>
      <c r="HI50" s="65"/>
      <c r="HJ50" s="65"/>
      <c r="HK50" s="65"/>
      <c r="HL50" s="65"/>
      <c r="HM50" s="65"/>
      <c r="HN50" s="65"/>
      <c r="HO50" s="65"/>
      <c r="HP50" s="65"/>
      <c r="HQ50" s="65"/>
      <c r="HR50" s="65"/>
      <c r="HS50" s="65"/>
      <c r="HT50" s="65"/>
      <c r="HU50" s="65"/>
      <c r="HV50" s="65"/>
      <c r="HW50" s="65"/>
      <c r="HX50" s="65"/>
      <c r="HY50" s="65"/>
      <c r="HZ50" s="65"/>
      <c r="IA50" s="65"/>
      <c r="IB50" s="65"/>
      <c r="IC50" s="65"/>
      <c r="ID50" s="65"/>
      <c r="IE50" s="65"/>
      <c r="IF50" s="65"/>
      <c r="IG50" s="65"/>
      <c r="IH50" s="65"/>
      <c r="II50" s="65"/>
      <c r="IJ50" s="65"/>
      <c r="IK50" s="65"/>
      <c r="IL50" s="65"/>
      <c r="IM50" s="65"/>
      <c r="IN50" s="65"/>
      <c r="IO50" s="65"/>
      <c r="IP50" s="65"/>
      <c r="IQ50" s="65"/>
      <c r="IR50" s="65"/>
      <c r="IS50" s="65"/>
      <c r="IT50" s="65"/>
      <c r="IU50" s="65"/>
      <c r="IV50" s="65"/>
      <c r="IW50" s="65"/>
      <c r="IX50" s="65"/>
      <c r="IY50" s="65"/>
      <c r="IZ50" s="65"/>
      <c r="JI50" s="61"/>
      <c r="JJ50" s="198"/>
      <c r="JK50" s="202"/>
      <c r="JN50" s="197"/>
      <c r="JO50" s="198"/>
      <c r="JP50" s="57"/>
      <c r="JQ50" s="60"/>
      <c r="JR50" s="60"/>
      <c r="JS50" s="60"/>
      <c r="JT50" s="60"/>
      <c r="JU50" s="60"/>
      <c r="JV50" s="69"/>
      <c r="JW50" s="69"/>
      <c r="JX50" s="69"/>
      <c r="JY50" s="73"/>
      <c r="JZ50" s="60"/>
      <c r="KA50" s="60"/>
      <c r="KB50" s="59"/>
      <c r="KC50" s="59"/>
      <c r="KD50" s="59"/>
      <c r="KE50" s="59"/>
      <c r="KF50" s="59"/>
      <c r="KG50" s="59"/>
      <c r="KH50" s="59"/>
      <c r="KI50" s="59"/>
      <c r="KJ50" s="59"/>
      <c r="KK50" s="59"/>
      <c r="KL50" s="59"/>
      <c r="KM50" s="59"/>
      <c r="KN50" s="59"/>
      <c r="KO50" s="59"/>
      <c r="KP50" s="59"/>
      <c r="KQ50" s="59"/>
      <c r="KR50" s="59"/>
      <c r="KS50" s="59"/>
      <c r="KT50" s="59"/>
      <c r="KU50" s="59"/>
      <c r="KV50" s="59"/>
      <c r="KW50" s="59"/>
      <c r="LW50" s="72"/>
      <c r="LX50" s="72"/>
      <c r="LY50" s="72"/>
      <c r="LZ50" s="72"/>
      <c r="MA50" s="72"/>
      <c r="MB50" s="72"/>
      <c r="MC50" s="72"/>
      <c r="MD50" s="72"/>
      <c r="ME50" s="72"/>
      <c r="MF50" s="72"/>
      <c r="MG50" s="72"/>
      <c r="MH50" s="72"/>
      <c r="MI50" s="72"/>
      <c r="MJ50" s="72"/>
      <c r="MK50" s="72"/>
      <c r="ML50" s="72"/>
      <c r="MM50" s="72"/>
      <c r="MN50" s="72"/>
      <c r="MO50" s="72"/>
      <c r="MP50" s="72"/>
      <c r="MQ50" s="72"/>
      <c r="MR50" s="72"/>
      <c r="MZ50" s="72"/>
      <c r="NA50" s="72"/>
      <c r="NB50" s="72"/>
      <c r="NC50" s="72"/>
      <c r="ND50" s="72"/>
      <c r="NE50" s="72"/>
      <c r="NF50" s="72"/>
      <c r="NG50" s="72"/>
      <c r="NH50" s="65"/>
      <c r="NI50" s="65"/>
      <c r="NJ50" s="65"/>
      <c r="NK50" s="65"/>
      <c r="NL50" s="65"/>
      <c r="NM50" s="65"/>
      <c r="NN50" s="65"/>
      <c r="NO50" s="65"/>
      <c r="NP50" s="65"/>
      <c r="NQ50" s="65"/>
      <c r="NR50" s="65"/>
      <c r="NS50" s="65"/>
      <c r="NT50" s="65"/>
      <c r="NU50" s="65"/>
      <c r="NV50" s="65"/>
      <c r="NW50" s="65"/>
      <c r="NX50" s="65"/>
      <c r="NY50" s="65"/>
      <c r="NZ50" s="65"/>
      <c r="OA50" s="65"/>
      <c r="OB50" s="65"/>
      <c r="OC50" s="65"/>
      <c r="OD50" s="65"/>
      <c r="OE50" s="65"/>
      <c r="OF50" s="65"/>
      <c r="OG50" s="65"/>
      <c r="OH50" s="65"/>
      <c r="OI50" s="65"/>
      <c r="OJ50" s="65"/>
      <c r="OK50" s="65"/>
      <c r="OL50" s="65"/>
      <c r="OM50" s="65"/>
      <c r="ON50" s="65"/>
      <c r="OO50" s="65"/>
      <c r="OP50" s="65"/>
      <c r="OQ50" s="65"/>
      <c r="OR50" s="65"/>
      <c r="OS50" s="65"/>
      <c r="OT50" s="65"/>
      <c r="OU50" s="65"/>
      <c r="OV50" s="65"/>
      <c r="OW50" s="65"/>
      <c r="OX50" s="65"/>
      <c r="OY50" s="65"/>
      <c r="OZ50" s="65"/>
      <c r="PA50" s="65"/>
      <c r="PB50" s="65"/>
      <c r="PC50" s="65"/>
      <c r="PD50" s="65"/>
      <c r="PE50" s="65"/>
      <c r="PF50" s="65"/>
      <c r="PG50" s="65"/>
      <c r="PH50" s="65"/>
      <c r="PI50" s="65"/>
      <c r="PJ50" s="65"/>
      <c r="PK50" s="65"/>
      <c r="PL50" s="65"/>
      <c r="PM50" s="65"/>
      <c r="PN50" s="65"/>
      <c r="PO50" s="65"/>
      <c r="PP50" s="65"/>
      <c r="PQ50" s="65"/>
      <c r="PR50" s="65"/>
      <c r="PS50" s="65"/>
      <c r="PT50" s="65"/>
      <c r="PU50" s="65"/>
      <c r="PV50" s="65"/>
      <c r="PW50" s="65"/>
      <c r="PX50" s="65"/>
      <c r="PY50" s="65"/>
      <c r="PZ50" s="65"/>
      <c r="QA50" s="65"/>
      <c r="QB50" s="65"/>
      <c r="QC50" s="65"/>
      <c r="QD50" s="65"/>
      <c r="QE50" s="65"/>
      <c r="QF50" s="65"/>
      <c r="QG50" s="65"/>
      <c r="QH50" s="65"/>
      <c r="QI50" s="65"/>
      <c r="QJ50" s="65"/>
      <c r="QK50" s="65"/>
      <c r="QL50" s="65"/>
      <c r="QM50" s="65"/>
      <c r="QN50" s="65"/>
      <c r="QO50" s="65"/>
      <c r="QP50" s="65"/>
      <c r="QQ50" s="65"/>
      <c r="QR50" s="65"/>
      <c r="QS50" s="65"/>
      <c r="QT50" s="65"/>
      <c r="QU50" s="65"/>
      <c r="QV50" s="65"/>
      <c r="QW50" s="65"/>
      <c r="QX50" s="65"/>
      <c r="QY50" s="65"/>
      <c r="QZ50" s="65"/>
      <c r="RA50" s="65"/>
      <c r="RB50" s="65"/>
      <c r="RC50" s="65"/>
      <c r="RD50" s="65"/>
      <c r="RM50" s="61"/>
      <c r="RN50" s="198"/>
      <c r="RO50" s="202"/>
      <c r="RU50" s="350"/>
      <c r="RV50" s="351"/>
      <c r="RW50" s="351"/>
      <c r="RX50" s="351"/>
      <c r="RY50" s="351"/>
      <c r="RZ50" s="351"/>
      <c r="SA50" s="351"/>
      <c r="SB50" s="351"/>
      <c r="SC50" s="351"/>
      <c r="SD50" s="351"/>
      <c r="SE50" s="351"/>
      <c r="SF50" s="351"/>
      <c r="SG50" s="351"/>
      <c r="SH50" s="351"/>
      <c r="SI50" s="351"/>
      <c r="SJ50" s="351"/>
      <c r="SK50" s="351"/>
      <c r="SL50" s="351"/>
      <c r="SM50" s="351"/>
      <c r="SN50" s="351"/>
      <c r="SO50" s="351"/>
      <c r="SP50" s="351"/>
      <c r="SQ50" s="352"/>
    </row>
    <row r="51" spans="2:511" ht="3.65" customHeight="1" x14ac:dyDescent="0.65">
      <c r="B51" s="365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6"/>
      <c r="X51" s="366"/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BJ51" s="197"/>
      <c r="BK51" s="198"/>
      <c r="BL51" s="194" t="e" vm="8">
        <v>#VALUE!</v>
      </c>
      <c r="BM51" s="60"/>
      <c r="BN51" s="34"/>
      <c r="BO51" s="34"/>
      <c r="BP51" s="34"/>
      <c r="BQ51" s="34"/>
      <c r="BR51" s="34"/>
      <c r="BS51" s="34"/>
      <c r="BT51" s="33"/>
      <c r="BU51" s="33"/>
      <c r="BV51" s="31"/>
      <c r="BW51" s="31"/>
      <c r="EZ51" s="74"/>
      <c r="FA51" s="74"/>
      <c r="FB51" s="74"/>
      <c r="FC51" s="74"/>
      <c r="FD51" s="65"/>
      <c r="FE51" s="65"/>
      <c r="FF51" s="65"/>
      <c r="FG51" s="65"/>
      <c r="FH51" s="65"/>
      <c r="FI51" s="65"/>
      <c r="FJ51" s="65"/>
      <c r="FK51" s="65"/>
      <c r="FL51" s="65"/>
      <c r="FM51" s="65"/>
      <c r="FN51" s="65"/>
      <c r="FO51" s="65"/>
      <c r="FP51" s="65"/>
      <c r="FQ51" s="65"/>
      <c r="FR51" s="65"/>
      <c r="FS51" s="65"/>
      <c r="FT51" s="65"/>
      <c r="FU51" s="65"/>
      <c r="FV51" s="65"/>
      <c r="FW51" s="65"/>
      <c r="FX51" s="65"/>
      <c r="FY51" s="65"/>
      <c r="FZ51" s="65"/>
      <c r="GA51" s="65"/>
      <c r="GB51" s="65"/>
      <c r="GC51" s="65"/>
      <c r="GD51" s="65"/>
      <c r="GE51" s="65"/>
      <c r="GF51" s="65"/>
      <c r="GG51" s="65"/>
      <c r="GH51" s="65"/>
      <c r="GI51" s="65"/>
      <c r="GJ51" s="65"/>
      <c r="GK51" s="65"/>
      <c r="GL51" s="65"/>
      <c r="GM51" s="65"/>
      <c r="GN51" s="65"/>
      <c r="GO51" s="65"/>
      <c r="GP51" s="65"/>
      <c r="GQ51" s="65"/>
      <c r="GR51" s="65"/>
      <c r="GS51" s="65"/>
      <c r="GT51" s="65"/>
      <c r="GU51" s="65"/>
      <c r="GV51" s="65"/>
      <c r="GW51" s="65"/>
      <c r="GX51" s="65"/>
      <c r="GY51" s="65"/>
      <c r="GZ51" s="65"/>
      <c r="HA51" s="65"/>
      <c r="HB51" s="65"/>
      <c r="HC51" s="65"/>
      <c r="HD51" s="65"/>
      <c r="HE51" s="65"/>
      <c r="HF51" s="65"/>
      <c r="HG51" s="65"/>
      <c r="HH51" s="65"/>
      <c r="HI51" s="65"/>
      <c r="HJ51" s="65"/>
      <c r="HK51" s="65"/>
      <c r="HL51" s="65"/>
      <c r="HM51" s="65"/>
      <c r="HN51" s="65"/>
      <c r="HO51" s="65"/>
      <c r="HP51" s="65"/>
      <c r="HQ51" s="65"/>
      <c r="HR51" s="65"/>
      <c r="HS51" s="65"/>
      <c r="HT51" s="65"/>
      <c r="HU51" s="65"/>
      <c r="HV51" s="65"/>
      <c r="HW51" s="65"/>
      <c r="HX51" s="65"/>
      <c r="HY51" s="65"/>
      <c r="HZ51" s="65"/>
      <c r="IA51" s="65"/>
      <c r="IB51" s="65"/>
      <c r="IC51" s="65"/>
      <c r="ID51" s="65"/>
      <c r="IE51" s="65"/>
      <c r="IF51" s="65"/>
      <c r="IG51" s="65"/>
      <c r="IH51" s="65"/>
      <c r="II51" s="65"/>
      <c r="IJ51" s="65"/>
      <c r="IK51" s="65"/>
      <c r="IL51" s="65"/>
      <c r="IM51" s="65"/>
      <c r="IN51" s="65"/>
      <c r="IO51" s="65"/>
      <c r="IP51" s="65"/>
      <c r="IQ51" s="65"/>
      <c r="IR51" s="65"/>
      <c r="IS51" s="65"/>
      <c r="IT51" s="65"/>
      <c r="IU51" s="65"/>
      <c r="IV51" s="65"/>
      <c r="IW51" s="65"/>
      <c r="IX51" s="65"/>
      <c r="IY51" s="65"/>
      <c r="IZ51" s="65"/>
      <c r="JI51" s="204" t="e" vm="8">
        <v>#VALUE!</v>
      </c>
      <c r="JJ51" s="198"/>
      <c r="JK51" s="202"/>
      <c r="JN51" s="197"/>
      <c r="JO51" s="198"/>
      <c r="JP51" s="194" t="e" vm="8">
        <v>#VALUE!</v>
      </c>
      <c r="JQ51" s="60"/>
      <c r="JR51" s="34"/>
      <c r="JS51" s="34"/>
      <c r="JT51" s="34"/>
      <c r="JU51" s="34"/>
      <c r="JV51" s="34"/>
      <c r="JW51" s="34"/>
      <c r="JX51" s="33"/>
      <c r="JY51" s="33"/>
      <c r="JZ51" s="31"/>
      <c r="KA51" s="31"/>
      <c r="ND51" s="74"/>
      <c r="NE51" s="74"/>
      <c r="NF51" s="74"/>
      <c r="NG51" s="74"/>
      <c r="NH51" s="65"/>
      <c r="NI51" s="65"/>
      <c r="NJ51" s="65"/>
      <c r="NK51" s="65"/>
      <c r="NL51" s="65"/>
      <c r="NM51" s="65"/>
      <c r="NN51" s="65"/>
      <c r="NO51" s="65"/>
      <c r="NP51" s="65"/>
      <c r="NQ51" s="65"/>
      <c r="NR51" s="65"/>
      <c r="NS51" s="65"/>
      <c r="NT51" s="65"/>
      <c r="NU51" s="65"/>
      <c r="NV51" s="65"/>
      <c r="NW51" s="65"/>
      <c r="NX51" s="65"/>
      <c r="NY51" s="65"/>
      <c r="NZ51" s="65"/>
      <c r="OA51" s="65"/>
      <c r="OB51" s="65"/>
      <c r="OC51" s="65"/>
      <c r="OD51" s="65"/>
      <c r="OE51" s="65"/>
      <c r="OF51" s="65"/>
      <c r="OG51" s="65"/>
      <c r="OH51" s="65"/>
      <c r="OI51" s="65"/>
      <c r="OJ51" s="65"/>
      <c r="OK51" s="65"/>
      <c r="OL51" s="65"/>
      <c r="OM51" s="65"/>
      <c r="ON51" s="65"/>
      <c r="OO51" s="65"/>
      <c r="OP51" s="65"/>
      <c r="OQ51" s="65"/>
      <c r="OR51" s="65"/>
      <c r="OS51" s="65"/>
      <c r="OT51" s="65"/>
      <c r="OU51" s="65"/>
      <c r="OV51" s="65"/>
      <c r="OW51" s="65"/>
      <c r="OX51" s="65"/>
      <c r="OY51" s="65"/>
      <c r="OZ51" s="65"/>
      <c r="PA51" s="65"/>
      <c r="PB51" s="65"/>
      <c r="PC51" s="65"/>
      <c r="PD51" s="65"/>
      <c r="PE51" s="65"/>
      <c r="PF51" s="65"/>
      <c r="PG51" s="65"/>
      <c r="PH51" s="65"/>
      <c r="PI51" s="65"/>
      <c r="PJ51" s="65"/>
      <c r="PK51" s="65"/>
      <c r="PL51" s="65"/>
      <c r="PM51" s="65"/>
      <c r="PN51" s="65"/>
      <c r="PO51" s="65"/>
      <c r="PP51" s="65"/>
      <c r="PQ51" s="65"/>
      <c r="PR51" s="65"/>
      <c r="PS51" s="65"/>
      <c r="PT51" s="65"/>
      <c r="PU51" s="65"/>
      <c r="PV51" s="65"/>
      <c r="PW51" s="65"/>
      <c r="PX51" s="65"/>
      <c r="PY51" s="65"/>
      <c r="PZ51" s="65"/>
      <c r="QA51" s="65"/>
      <c r="QB51" s="65"/>
      <c r="QC51" s="65"/>
      <c r="QD51" s="65"/>
      <c r="QE51" s="65"/>
      <c r="QF51" s="65"/>
      <c r="QG51" s="65"/>
      <c r="QH51" s="65"/>
      <c r="QI51" s="65"/>
      <c r="QJ51" s="65"/>
      <c r="QK51" s="65"/>
      <c r="QL51" s="65"/>
      <c r="QM51" s="65"/>
      <c r="QN51" s="65"/>
      <c r="QO51" s="65"/>
      <c r="QP51" s="65"/>
      <c r="QQ51" s="65"/>
      <c r="QR51" s="65"/>
      <c r="QS51" s="65"/>
      <c r="QT51" s="65"/>
      <c r="QU51" s="65"/>
      <c r="QV51" s="65"/>
      <c r="QW51" s="65"/>
      <c r="QX51" s="65"/>
      <c r="QY51" s="65"/>
      <c r="QZ51" s="65"/>
      <c r="RA51" s="65"/>
      <c r="RB51" s="65"/>
      <c r="RC51" s="65"/>
      <c r="RD51" s="65"/>
      <c r="RM51" s="204" t="e" vm="8">
        <v>#VALUE!</v>
      </c>
      <c r="RN51" s="198"/>
      <c r="RO51" s="202"/>
      <c r="RU51" s="350"/>
      <c r="RV51" s="351"/>
      <c r="RW51" s="351"/>
      <c r="RX51" s="351"/>
      <c r="RY51" s="351"/>
      <c r="RZ51" s="351"/>
      <c r="SA51" s="351"/>
      <c r="SB51" s="351"/>
      <c r="SC51" s="351"/>
      <c r="SD51" s="351"/>
      <c r="SE51" s="351"/>
      <c r="SF51" s="351"/>
      <c r="SG51" s="351"/>
      <c r="SH51" s="351"/>
      <c r="SI51" s="351"/>
      <c r="SJ51" s="351"/>
      <c r="SK51" s="351"/>
      <c r="SL51" s="351"/>
      <c r="SM51" s="351"/>
      <c r="SN51" s="351"/>
      <c r="SO51" s="351"/>
      <c r="SP51" s="351"/>
      <c r="SQ51" s="352"/>
    </row>
    <row r="52" spans="2:511" ht="3.65" customHeight="1" x14ac:dyDescent="0.65">
      <c r="B52" s="365"/>
      <c r="C52" s="366"/>
      <c r="D52" s="366"/>
      <c r="E52" s="366"/>
      <c r="F52" s="366"/>
      <c r="G52" s="366"/>
      <c r="H52" s="366"/>
      <c r="I52" s="366"/>
      <c r="J52" s="366"/>
      <c r="K52" s="366"/>
      <c r="L52" s="366"/>
      <c r="M52" s="366"/>
      <c r="N52" s="366"/>
      <c r="O52" s="366"/>
      <c r="P52" s="366"/>
      <c r="Q52" s="366"/>
      <c r="R52" s="366"/>
      <c r="S52" s="366"/>
      <c r="T52" s="366"/>
      <c r="U52" s="366"/>
      <c r="V52" s="366"/>
      <c r="W52" s="366"/>
      <c r="X52" s="366"/>
      <c r="Y52" s="366"/>
      <c r="Z52" s="366"/>
      <c r="AA52" s="366"/>
      <c r="AB52" s="366"/>
      <c r="AC52" s="366"/>
      <c r="AD52" s="366"/>
      <c r="AE52" s="366"/>
      <c r="AF52" s="366"/>
      <c r="AG52" s="366"/>
      <c r="AH52" s="366"/>
      <c r="AI52" s="366"/>
      <c r="AJ52" s="366"/>
      <c r="AK52" s="366"/>
      <c r="AL52" s="366"/>
      <c r="AM52" s="366"/>
      <c r="AN52" s="366"/>
      <c r="AO52" s="366"/>
      <c r="AP52" s="366"/>
      <c r="AQ52" s="366"/>
      <c r="AR52" s="366"/>
      <c r="AS52" s="366"/>
      <c r="AT52" s="366"/>
      <c r="AU52" s="366"/>
      <c r="AV52" s="366"/>
      <c r="AW52" s="366"/>
      <c r="AX52" s="366"/>
      <c r="BJ52" s="197"/>
      <c r="BK52" s="198"/>
      <c r="BL52" s="194"/>
      <c r="BM52" s="58"/>
      <c r="BN52" s="34"/>
      <c r="BO52" s="34"/>
      <c r="BP52" s="34"/>
      <c r="BQ52" s="34"/>
      <c r="BR52" s="34"/>
      <c r="BS52" s="34"/>
      <c r="BT52" s="117"/>
      <c r="BU52" s="8"/>
      <c r="BV52" s="31"/>
      <c r="BW52" s="31"/>
      <c r="EZ52" s="76"/>
      <c r="FA52" s="76"/>
      <c r="FB52" s="76"/>
      <c r="FC52" s="76"/>
      <c r="FD52" s="65"/>
      <c r="FE52" s="65"/>
      <c r="FF52" s="65"/>
      <c r="FG52" s="65"/>
      <c r="FH52" s="65"/>
      <c r="FI52" s="65"/>
      <c r="FJ52" s="65"/>
      <c r="FK52" s="65"/>
      <c r="FL52" s="65"/>
      <c r="FM52" s="65"/>
      <c r="FN52" s="65"/>
      <c r="FO52" s="65"/>
      <c r="FP52" s="65"/>
      <c r="FQ52" s="65"/>
      <c r="FR52" s="65"/>
      <c r="FS52" s="65"/>
      <c r="FT52" s="65"/>
      <c r="FU52" s="65"/>
      <c r="FV52" s="65"/>
      <c r="FW52" s="65"/>
      <c r="FX52" s="65"/>
      <c r="FY52" s="65"/>
      <c r="FZ52" s="65"/>
      <c r="GA52" s="65"/>
      <c r="GB52" s="65"/>
      <c r="GC52" s="65"/>
      <c r="GD52" s="65"/>
      <c r="GE52" s="65"/>
      <c r="GF52" s="65"/>
      <c r="GG52" s="65"/>
      <c r="GH52" s="65"/>
      <c r="GI52" s="65"/>
      <c r="GJ52" s="65"/>
      <c r="GK52" s="65"/>
      <c r="GL52" s="65"/>
      <c r="GM52" s="65"/>
      <c r="GN52" s="65"/>
      <c r="GO52" s="65"/>
      <c r="GP52" s="65"/>
      <c r="GQ52" s="65"/>
      <c r="GR52" s="65"/>
      <c r="GS52" s="65"/>
      <c r="GT52" s="65"/>
      <c r="GU52" s="65"/>
      <c r="GV52" s="65"/>
      <c r="GW52" s="65"/>
      <c r="GX52" s="65"/>
      <c r="GY52" s="65"/>
      <c r="GZ52" s="65"/>
      <c r="HA52" s="65"/>
      <c r="HB52" s="65"/>
      <c r="HC52" s="65"/>
      <c r="HD52" s="65"/>
      <c r="HE52" s="65"/>
      <c r="HF52" s="65"/>
      <c r="HG52" s="65"/>
      <c r="HH52" s="65"/>
      <c r="HI52" s="65"/>
      <c r="HJ52" s="65"/>
      <c r="HK52" s="65"/>
      <c r="HL52" s="65"/>
      <c r="HM52" s="65"/>
      <c r="HN52" s="65"/>
      <c r="HO52" s="65"/>
      <c r="HP52" s="65"/>
      <c r="HQ52" s="65"/>
      <c r="HR52" s="65"/>
      <c r="HS52" s="65"/>
      <c r="HT52" s="65"/>
      <c r="HU52" s="65"/>
      <c r="HV52" s="65"/>
      <c r="HW52" s="65"/>
      <c r="HX52" s="65"/>
      <c r="HY52" s="65"/>
      <c r="HZ52" s="65"/>
      <c r="IA52" s="65"/>
      <c r="IB52" s="65"/>
      <c r="IC52" s="65"/>
      <c r="ID52" s="65"/>
      <c r="IE52" s="65"/>
      <c r="IF52" s="65"/>
      <c r="IG52" s="65"/>
      <c r="IH52" s="65"/>
      <c r="II52" s="65"/>
      <c r="IJ52" s="65"/>
      <c r="IK52" s="65"/>
      <c r="IL52" s="65"/>
      <c r="IM52" s="65"/>
      <c r="IN52" s="65"/>
      <c r="IO52" s="65"/>
      <c r="IP52" s="65"/>
      <c r="IQ52" s="65"/>
      <c r="IR52" s="65"/>
      <c r="IS52" s="65"/>
      <c r="IT52" s="65"/>
      <c r="IU52" s="65"/>
      <c r="IV52" s="65"/>
      <c r="IW52" s="65"/>
      <c r="IX52" s="65"/>
      <c r="IY52" s="65"/>
      <c r="IZ52" s="65"/>
      <c r="JI52" s="204"/>
      <c r="JJ52" s="198"/>
      <c r="JK52" s="202"/>
      <c r="JN52" s="197"/>
      <c r="JO52" s="198"/>
      <c r="JP52" s="194"/>
      <c r="JQ52" s="58"/>
      <c r="JR52" s="34"/>
      <c r="JS52" s="34"/>
      <c r="JT52" s="34"/>
      <c r="JU52" s="34"/>
      <c r="JV52" s="34"/>
      <c r="JW52" s="34"/>
      <c r="JX52" s="117"/>
      <c r="JY52" s="8"/>
      <c r="JZ52" s="31"/>
      <c r="KA52" s="31"/>
      <c r="ND52" s="76"/>
      <c r="NE52" s="76"/>
      <c r="NF52" s="76"/>
      <c r="NG52" s="76"/>
      <c r="NH52" s="65"/>
      <c r="NI52" s="65"/>
      <c r="NJ52" s="65"/>
      <c r="NK52" s="65"/>
      <c r="NL52" s="65"/>
      <c r="NM52" s="65"/>
      <c r="NN52" s="65"/>
      <c r="NO52" s="65"/>
      <c r="NP52" s="65"/>
      <c r="NQ52" s="65"/>
      <c r="NR52" s="65"/>
      <c r="NS52" s="65"/>
      <c r="NT52" s="65"/>
      <c r="NU52" s="65"/>
      <c r="NV52" s="65"/>
      <c r="NW52" s="65"/>
      <c r="NX52" s="65"/>
      <c r="NY52" s="65"/>
      <c r="NZ52" s="65"/>
      <c r="OA52" s="65"/>
      <c r="OB52" s="65"/>
      <c r="OC52" s="65"/>
      <c r="OD52" s="65"/>
      <c r="OE52" s="65"/>
      <c r="OF52" s="65"/>
      <c r="OG52" s="65"/>
      <c r="OH52" s="65"/>
      <c r="OI52" s="65"/>
      <c r="OJ52" s="65"/>
      <c r="OK52" s="65"/>
      <c r="OL52" s="65"/>
      <c r="OM52" s="65"/>
      <c r="ON52" s="65"/>
      <c r="OO52" s="65"/>
      <c r="OP52" s="65"/>
      <c r="OQ52" s="65"/>
      <c r="OR52" s="65"/>
      <c r="OS52" s="65"/>
      <c r="OT52" s="65"/>
      <c r="OU52" s="65"/>
      <c r="OV52" s="65"/>
      <c r="OW52" s="65"/>
      <c r="OX52" s="65"/>
      <c r="OY52" s="65"/>
      <c r="OZ52" s="65"/>
      <c r="PA52" s="65"/>
      <c r="PB52" s="65"/>
      <c r="PC52" s="65"/>
      <c r="PD52" s="65"/>
      <c r="PE52" s="65"/>
      <c r="PF52" s="65"/>
      <c r="PG52" s="65"/>
      <c r="PH52" s="65"/>
      <c r="PI52" s="65"/>
      <c r="PJ52" s="65"/>
      <c r="PK52" s="65"/>
      <c r="PL52" s="65"/>
      <c r="PM52" s="65"/>
      <c r="PN52" s="65"/>
      <c r="PO52" s="65"/>
      <c r="PP52" s="65"/>
      <c r="PQ52" s="65"/>
      <c r="PR52" s="65"/>
      <c r="PS52" s="65"/>
      <c r="PT52" s="65"/>
      <c r="PU52" s="65"/>
      <c r="PV52" s="65"/>
      <c r="PW52" s="65"/>
      <c r="PX52" s="65"/>
      <c r="PY52" s="65"/>
      <c r="PZ52" s="65"/>
      <c r="QA52" s="65"/>
      <c r="QB52" s="65"/>
      <c r="QC52" s="65"/>
      <c r="QD52" s="65"/>
      <c r="QE52" s="65"/>
      <c r="QF52" s="65"/>
      <c r="QG52" s="65"/>
      <c r="QH52" s="65"/>
      <c r="QI52" s="65"/>
      <c r="QJ52" s="65"/>
      <c r="QK52" s="65"/>
      <c r="QL52" s="65"/>
      <c r="QM52" s="65"/>
      <c r="QN52" s="65"/>
      <c r="QO52" s="65"/>
      <c r="QP52" s="65"/>
      <c r="QQ52" s="65"/>
      <c r="QR52" s="65"/>
      <c r="QS52" s="65"/>
      <c r="QT52" s="65"/>
      <c r="QU52" s="65"/>
      <c r="QV52" s="65"/>
      <c r="QW52" s="65"/>
      <c r="QX52" s="65"/>
      <c r="QY52" s="65"/>
      <c r="QZ52" s="65"/>
      <c r="RA52" s="65"/>
      <c r="RB52" s="65"/>
      <c r="RC52" s="65"/>
      <c r="RD52" s="65"/>
      <c r="RM52" s="204"/>
      <c r="RN52" s="198"/>
      <c r="RO52" s="202"/>
      <c r="RU52" s="350"/>
      <c r="RV52" s="351"/>
      <c r="RW52" s="351"/>
      <c r="RX52" s="351"/>
      <c r="RY52" s="351"/>
      <c r="RZ52" s="351"/>
      <c r="SA52" s="351"/>
      <c r="SB52" s="351"/>
      <c r="SC52" s="351"/>
      <c r="SD52" s="351"/>
      <c r="SE52" s="351"/>
      <c r="SF52" s="351"/>
      <c r="SG52" s="351"/>
      <c r="SH52" s="351"/>
      <c r="SI52" s="351"/>
      <c r="SJ52" s="351"/>
      <c r="SK52" s="351"/>
      <c r="SL52" s="351"/>
      <c r="SM52" s="351"/>
      <c r="SN52" s="351"/>
      <c r="SO52" s="351"/>
      <c r="SP52" s="351"/>
      <c r="SQ52" s="352"/>
    </row>
    <row r="53" spans="2:511" ht="3.65" customHeight="1" x14ac:dyDescent="0.65">
      <c r="B53" s="365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BJ53" s="197"/>
      <c r="BK53" s="198"/>
      <c r="BL53" s="57"/>
      <c r="BM53" s="58"/>
      <c r="BN53" s="34"/>
      <c r="BO53" s="34"/>
      <c r="BP53" s="34"/>
      <c r="BQ53" s="34"/>
      <c r="BR53" s="34"/>
      <c r="BS53" s="35"/>
      <c r="BT53" s="33"/>
      <c r="BU53" s="7"/>
      <c r="BV53" s="31"/>
      <c r="BW53" s="31"/>
      <c r="EZ53" s="76"/>
      <c r="FA53" s="76"/>
      <c r="FB53" s="76"/>
      <c r="FC53" s="76"/>
      <c r="FD53" s="65"/>
      <c r="FE53" s="65"/>
      <c r="FF53" s="65"/>
      <c r="FG53" s="65"/>
      <c r="FH53" s="65"/>
      <c r="FI53" s="65"/>
      <c r="FJ53" s="65"/>
      <c r="FK53" s="65"/>
      <c r="FL53" s="65"/>
      <c r="FM53" s="65"/>
      <c r="FN53" s="65"/>
      <c r="FO53" s="65"/>
      <c r="FP53" s="65"/>
      <c r="FQ53" s="65"/>
      <c r="FR53" s="65"/>
      <c r="FS53" s="65"/>
      <c r="FT53" s="65"/>
      <c r="FU53" s="65"/>
      <c r="FV53" s="65"/>
      <c r="FW53" s="65"/>
      <c r="FX53" s="65"/>
      <c r="FY53" s="65"/>
      <c r="FZ53" s="65"/>
      <c r="GA53" s="65"/>
      <c r="GB53" s="65"/>
      <c r="GC53" s="65"/>
      <c r="GD53" s="65"/>
      <c r="GE53" s="65"/>
      <c r="GF53" s="65"/>
      <c r="GG53" s="65"/>
      <c r="GH53" s="65"/>
      <c r="GI53" s="65"/>
      <c r="GJ53" s="65"/>
      <c r="GK53" s="65"/>
      <c r="GL53" s="65"/>
      <c r="GM53" s="65"/>
      <c r="GN53" s="65"/>
      <c r="GO53" s="65"/>
      <c r="GP53" s="65"/>
      <c r="GQ53" s="65"/>
      <c r="GR53" s="65"/>
      <c r="GS53" s="65"/>
      <c r="GT53" s="65"/>
      <c r="GU53" s="65"/>
      <c r="GV53" s="65"/>
      <c r="GW53" s="65"/>
      <c r="GX53" s="65"/>
      <c r="GY53" s="65"/>
      <c r="GZ53" s="65"/>
      <c r="HA53" s="65"/>
      <c r="HB53" s="65"/>
      <c r="HC53" s="65"/>
      <c r="HD53" s="65"/>
      <c r="HE53" s="65"/>
      <c r="HF53" s="65"/>
      <c r="HG53" s="65"/>
      <c r="HH53" s="65"/>
      <c r="HI53" s="65"/>
      <c r="HJ53" s="65"/>
      <c r="HK53" s="65"/>
      <c r="HL53" s="65"/>
      <c r="HM53" s="65"/>
      <c r="HN53" s="65"/>
      <c r="HO53" s="65"/>
      <c r="HP53" s="65"/>
      <c r="HQ53" s="65"/>
      <c r="HR53" s="65"/>
      <c r="HS53" s="65"/>
      <c r="HT53" s="65"/>
      <c r="HU53" s="65"/>
      <c r="HV53" s="65"/>
      <c r="HW53" s="65"/>
      <c r="HX53" s="65"/>
      <c r="HY53" s="65"/>
      <c r="HZ53" s="65"/>
      <c r="IA53" s="65"/>
      <c r="IB53" s="65"/>
      <c r="IC53" s="65"/>
      <c r="ID53" s="65"/>
      <c r="IE53" s="65"/>
      <c r="IF53" s="65"/>
      <c r="IG53" s="65"/>
      <c r="IH53" s="65"/>
      <c r="II53" s="65"/>
      <c r="IJ53" s="65"/>
      <c r="IK53" s="65"/>
      <c r="IL53" s="65"/>
      <c r="IM53" s="65"/>
      <c r="IN53" s="65"/>
      <c r="IO53" s="65"/>
      <c r="IP53" s="65"/>
      <c r="IQ53" s="65"/>
      <c r="IR53" s="65"/>
      <c r="IS53" s="65"/>
      <c r="IT53" s="65"/>
      <c r="IU53" s="65"/>
      <c r="IV53" s="65"/>
      <c r="IW53" s="65"/>
      <c r="IX53" s="65"/>
      <c r="IY53" s="65"/>
      <c r="IZ53" s="65"/>
      <c r="JI53" s="61"/>
      <c r="JJ53" s="198"/>
      <c r="JK53" s="202"/>
      <c r="JN53" s="197"/>
      <c r="JO53" s="198"/>
      <c r="JP53" s="57"/>
      <c r="JQ53" s="58"/>
      <c r="JR53" s="34"/>
      <c r="JS53" s="34"/>
      <c r="JT53" s="34"/>
      <c r="JU53" s="34"/>
      <c r="JV53" s="34"/>
      <c r="JW53" s="35"/>
      <c r="JX53" s="33"/>
      <c r="JY53" s="7"/>
      <c r="JZ53" s="31"/>
      <c r="KA53" s="31"/>
      <c r="ND53" s="76"/>
      <c r="NE53" s="76"/>
      <c r="NF53" s="76"/>
      <c r="NG53" s="76"/>
      <c r="NH53" s="65"/>
      <c r="NI53" s="65"/>
      <c r="NJ53" s="65"/>
      <c r="NK53" s="65"/>
      <c r="NL53" s="65"/>
      <c r="NM53" s="65"/>
      <c r="NN53" s="65"/>
      <c r="NO53" s="65"/>
      <c r="NP53" s="65"/>
      <c r="NQ53" s="65"/>
      <c r="NR53" s="65"/>
      <c r="NS53" s="65"/>
      <c r="NT53" s="65"/>
      <c r="NU53" s="65"/>
      <c r="NV53" s="65"/>
      <c r="NW53" s="65"/>
      <c r="NX53" s="65"/>
      <c r="NY53" s="65"/>
      <c r="NZ53" s="65"/>
      <c r="OA53" s="65"/>
      <c r="OB53" s="65"/>
      <c r="OC53" s="65"/>
      <c r="OD53" s="65"/>
      <c r="OE53" s="65"/>
      <c r="OF53" s="65"/>
      <c r="OG53" s="65"/>
      <c r="OH53" s="65"/>
      <c r="OI53" s="65"/>
      <c r="OJ53" s="65"/>
      <c r="OK53" s="65"/>
      <c r="OL53" s="65"/>
      <c r="OM53" s="65"/>
      <c r="ON53" s="65"/>
      <c r="OO53" s="65"/>
      <c r="OP53" s="65"/>
      <c r="OQ53" s="65"/>
      <c r="OR53" s="65"/>
      <c r="OS53" s="65"/>
      <c r="OT53" s="65"/>
      <c r="OU53" s="65"/>
      <c r="OV53" s="65"/>
      <c r="OW53" s="65"/>
      <c r="OX53" s="65"/>
      <c r="OY53" s="65"/>
      <c r="OZ53" s="65"/>
      <c r="PA53" s="65"/>
      <c r="PB53" s="65"/>
      <c r="PC53" s="65"/>
      <c r="PD53" s="65"/>
      <c r="PE53" s="65"/>
      <c r="PF53" s="65"/>
      <c r="PG53" s="65"/>
      <c r="PH53" s="65"/>
      <c r="PI53" s="65"/>
      <c r="PJ53" s="65"/>
      <c r="PK53" s="65"/>
      <c r="PL53" s="65"/>
      <c r="PM53" s="65"/>
      <c r="PN53" s="65"/>
      <c r="PO53" s="65"/>
      <c r="PP53" s="65"/>
      <c r="PQ53" s="65"/>
      <c r="PR53" s="65"/>
      <c r="PS53" s="65"/>
      <c r="PT53" s="65"/>
      <c r="PU53" s="65"/>
      <c r="PV53" s="65"/>
      <c r="PW53" s="65"/>
      <c r="PX53" s="65"/>
      <c r="PY53" s="65"/>
      <c r="PZ53" s="65"/>
      <c r="QA53" s="65"/>
      <c r="QB53" s="65"/>
      <c r="QC53" s="65"/>
      <c r="QD53" s="65"/>
      <c r="QE53" s="65"/>
      <c r="QF53" s="65"/>
      <c r="QG53" s="65"/>
      <c r="QH53" s="65"/>
      <c r="QI53" s="65"/>
      <c r="QJ53" s="65"/>
      <c r="QK53" s="65"/>
      <c r="QL53" s="65"/>
      <c r="QM53" s="65"/>
      <c r="QN53" s="65"/>
      <c r="QO53" s="65"/>
      <c r="QP53" s="65"/>
      <c r="QQ53" s="65"/>
      <c r="QR53" s="65"/>
      <c r="QS53" s="65"/>
      <c r="QT53" s="65"/>
      <c r="QU53" s="65"/>
      <c r="QV53" s="65"/>
      <c r="QW53" s="65"/>
      <c r="QX53" s="65"/>
      <c r="QY53" s="65"/>
      <c r="QZ53" s="65"/>
      <c r="RA53" s="65"/>
      <c r="RB53" s="65"/>
      <c r="RC53" s="65"/>
      <c r="RD53" s="65"/>
      <c r="RM53" s="61"/>
      <c r="RN53" s="198"/>
      <c r="RO53" s="202"/>
      <c r="RU53" s="350"/>
      <c r="RV53" s="351"/>
      <c r="RW53" s="351"/>
      <c r="RX53" s="351"/>
      <c r="RY53" s="351"/>
      <c r="RZ53" s="351"/>
      <c r="SA53" s="351"/>
      <c r="SB53" s="351"/>
      <c r="SC53" s="351"/>
      <c r="SD53" s="351"/>
      <c r="SE53" s="351"/>
      <c r="SF53" s="351"/>
      <c r="SG53" s="351"/>
      <c r="SH53" s="351"/>
      <c r="SI53" s="351"/>
      <c r="SJ53" s="351"/>
      <c r="SK53" s="351"/>
      <c r="SL53" s="351"/>
      <c r="SM53" s="351"/>
      <c r="SN53" s="351"/>
      <c r="SO53" s="351"/>
      <c r="SP53" s="351"/>
      <c r="SQ53" s="352"/>
    </row>
    <row r="54" spans="2:511" ht="3.65" customHeight="1" x14ac:dyDescent="0.65">
      <c r="B54" s="365"/>
      <c r="C54" s="366"/>
      <c r="D54" s="366"/>
      <c r="E54" s="366"/>
      <c r="F54" s="366"/>
      <c r="G54" s="366"/>
      <c r="H54" s="366"/>
      <c r="I54" s="366"/>
      <c r="J54" s="366"/>
      <c r="K54" s="366"/>
      <c r="L54" s="366"/>
      <c r="M54" s="366"/>
      <c r="N54" s="366"/>
      <c r="O54" s="366"/>
      <c r="P54" s="366"/>
      <c r="Q54" s="366"/>
      <c r="R54" s="366"/>
      <c r="S54" s="366"/>
      <c r="T54" s="366"/>
      <c r="U54" s="366"/>
      <c r="V54" s="366"/>
      <c r="W54" s="366"/>
      <c r="X54" s="366"/>
      <c r="Y54" s="366"/>
      <c r="Z54" s="366"/>
      <c r="AA54" s="366"/>
      <c r="AB54" s="366"/>
      <c r="AC54" s="366"/>
      <c r="AD54" s="366"/>
      <c r="AE54" s="366"/>
      <c r="AF54" s="366"/>
      <c r="AG54" s="366"/>
      <c r="AH54" s="366"/>
      <c r="AI54" s="366"/>
      <c r="AJ54" s="366"/>
      <c r="AK54" s="366"/>
      <c r="AL54" s="366"/>
      <c r="AM54" s="366"/>
      <c r="AN54" s="366"/>
      <c r="AO54" s="366"/>
      <c r="AP54" s="366"/>
      <c r="AQ54" s="366"/>
      <c r="AR54" s="366"/>
      <c r="AS54" s="366"/>
      <c r="AT54" s="366"/>
      <c r="AU54" s="366"/>
      <c r="AV54" s="366"/>
      <c r="AW54" s="366"/>
      <c r="AX54" s="366"/>
      <c r="BJ54" s="197"/>
      <c r="BK54" s="198"/>
      <c r="BL54" s="57"/>
      <c r="BM54" s="69"/>
      <c r="BN54" s="35"/>
      <c r="BO54" s="35"/>
      <c r="BP54" s="35"/>
      <c r="BQ54" s="35"/>
      <c r="BR54" s="35"/>
      <c r="BS54" s="35"/>
      <c r="BT54" s="33"/>
      <c r="BU54" s="8"/>
      <c r="BV54" s="31"/>
      <c r="BW54" s="31"/>
      <c r="EZ54" s="76"/>
      <c r="FA54" s="76"/>
      <c r="FB54" s="76"/>
      <c r="FC54" s="76"/>
      <c r="FD54" s="65"/>
      <c r="FE54" s="65"/>
      <c r="FF54" s="65"/>
      <c r="FG54" s="65"/>
      <c r="FH54" s="65"/>
      <c r="FI54" s="65"/>
      <c r="FJ54" s="65"/>
      <c r="FK54" s="65"/>
      <c r="FL54" s="65"/>
      <c r="FM54" s="65"/>
      <c r="FN54" s="65"/>
      <c r="FO54" s="65"/>
      <c r="FP54" s="65"/>
      <c r="FQ54" s="65"/>
      <c r="FR54" s="65"/>
      <c r="FS54" s="65"/>
      <c r="FT54" s="65"/>
      <c r="FU54" s="65"/>
      <c r="FV54" s="65"/>
      <c r="FW54" s="65"/>
      <c r="FX54" s="65"/>
      <c r="FY54" s="65"/>
      <c r="FZ54" s="65"/>
      <c r="GA54" s="65"/>
      <c r="GB54" s="65"/>
      <c r="GC54" s="65"/>
      <c r="GD54" s="65"/>
      <c r="GE54" s="65"/>
      <c r="GF54" s="65"/>
      <c r="GG54" s="65"/>
      <c r="GH54" s="65"/>
      <c r="GI54" s="65"/>
      <c r="GJ54" s="65"/>
      <c r="GK54" s="65"/>
      <c r="GL54" s="65"/>
      <c r="GM54" s="65"/>
      <c r="GN54" s="65"/>
      <c r="GO54" s="65"/>
      <c r="GP54" s="65"/>
      <c r="GQ54" s="65"/>
      <c r="GR54" s="65"/>
      <c r="GS54" s="65"/>
      <c r="GT54" s="65"/>
      <c r="GU54" s="65"/>
      <c r="GV54" s="65"/>
      <c r="GW54" s="65"/>
      <c r="GX54" s="65"/>
      <c r="GY54" s="65"/>
      <c r="GZ54" s="65"/>
      <c r="HA54" s="65"/>
      <c r="HB54" s="65"/>
      <c r="HC54" s="65"/>
      <c r="HD54" s="65"/>
      <c r="HE54" s="65"/>
      <c r="HF54" s="65"/>
      <c r="HG54" s="65"/>
      <c r="HH54" s="65"/>
      <c r="HI54" s="65"/>
      <c r="HJ54" s="65"/>
      <c r="HK54" s="65"/>
      <c r="HL54" s="65"/>
      <c r="HM54" s="65"/>
      <c r="HN54" s="65"/>
      <c r="HO54" s="65"/>
      <c r="HP54" s="65"/>
      <c r="HQ54" s="65"/>
      <c r="HR54" s="65"/>
      <c r="HS54" s="65"/>
      <c r="HT54" s="65"/>
      <c r="HU54" s="65"/>
      <c r="HV54" s="65"/>
      <c r="HW54" s="65"/>
      <c r="HX54" s="65"/>
      <c r="HY54" s="65"/>
      <c r="HZ54" s="65"/>
      <c r="IA54" s="65"/>
      <c r="IB54" s="65"/>
      <c r="IC54" s="65"/>
      <c r="ID54" s="65"/>
      <c r="IE54" s="65"/>
      <c r="IF54" s="65"/>
      <c r="IG54" s="65"/>
      <c r="IH54" s="65"/>
      <c r="II54" s="65"/>
      <c r="IJ54" s="65"/>
      <c r="IK54" s="65"/>
      <c r="IL54" s="65"/>
      <c r="IM54" s="65"/>
      <c r="IN54" s="65"/>
      <c r="IO54" s="65"/>
      <c r="IP54" s="65"/>
      <c r="IQ54" s="65"/>
      <c r="IR54" s="65"/>
      <c r="IS54" s="65"/>
      <c r="IT54" s="65"/>
      <c r="IU54" s="65"/>
      <c r="IV54" s="65"/>
      <c r="IW54" s="65"/>
      <c r="IX54" s="65"/>
      <c r="IY54" s="65"/>
      <c r="IZ54" s="65"/>
      <c r="JI54" s="61"/>
      <c r="JJ54" s="198"/>
      <c r="JK54" s="202"/>
      <c r="JN54" s="197"/>
      <c r="JO54" s="198"/>
      <c r="JP54" s="57"/>
      <c r="JQ54" s="69"/>
      <c r="JR54" s="35"/>
      <c r="JS54" s="35"/>
      <c r="JT54" s="35"/>
      <c r="JU54" s="35"/>
      <c r="JV54" s="35"/>
      <c r="JW54" s="35"/>
      <c r="JX54" s="33"/>
      <c r="JY54" s="8"/>
      <c r="JZ54" s="31"/>
      <c r="KA54" s="31"/>
      <c r="ND54" s="76"/>
      <c r="NE54" s="76"/>
      <c r="NF54" s="76"/>
      <c r="NG54" s="76"/>
      <c r="NH54" s="65"/>
      <c r="NI54" s="65"/>
      <c r="NJ54" s="65"/>
      <c r="NK54" s="65"/>
      <c r="NL54" s="65"/>
      <c r="NM54" s="65"/>
      <c r="NN54" s="65"/>
      <c r="NO54" s="65"/>
      <c r="NP54" s="65"/>
      <c r="NQ54" s="65"/>
      <c r="NR54" s="65"/>
      <c r="NS54" s="65"/>
      <c r="NT54" s="65"/>
      <c r="NU54" s="65"/>
      <c r="NV54" s="65"/>
      <c r="NW54" s="65"/>
      <c r="NX54" s="65"/>
      <c r="NY54" s="65"/>
      <c r="NZ54" s="65"/>
      <c r="OA54" s="65"/>
      <c r="OB54" s="65"/>
      <c r="OC54" s="65"/>
      <c r="OD54" s="65"/>
      <c r="OE54" s="65"/>
      <c r="OF54" s="65"/>
      <c r="OG54" s="65"/>
      <c r="OH54" s="65"/>
      <c r="OI54" s="65"/>
      <c r="OJ54" s="65"/>
      <c r="OK54" s="65"/>
      <c r="OL54" s="65"/>
      <c r="OM54" s="65"/>
      <c r="ON54" s="65"/>
      <c r="OO54" s="65"/>
      <c r="OP54" s="65"/>
      <c r="OQ54" s="65"/>
      <c r="OR54" s="65"/>
      <c r="OS54" s="65"/>
      <c r="OT54" s="65"/>
      <c r="OU54" s="65"/>
      <c r="OV54" s="65"/>
      <c r="OW54" s="65"/>
      <c r="OX54" s="65"/>
      <c r="OY54" s="65"/>
      <c r="OZ54" s="65"/>
      <c r="PA54" s="65"/>
      <c r="PB54" s="65"/>
      <c r="PC54" s="65"/>
      <c r="PD54" s="65"/>
      <c r="PE54" s="65"/>
      <c r="PF54" s="65"/>
      <c r="PG54" s="65"/>
      <c r="PH54" s="65"/>
      <c r="PI54" s="65"/>
      <c r="PJ54" s="65"/>
      <c r="PK54" s="65"/>
      <c r="PL54" s="65"/>
      <c r="PM54" s="65"/>
      <c r="PN54" s="65"/>
      <c r="PO54" s="65"/>
      <c r="PP54" s="65"/>
      <c r="PQ54" s="65"/>
      <c r="PR54" s="65"/>
      <c r="PS54" s="65"/>
      <c r="PT54" s="65"/>
      <c r="PU54" s="65"/>
      <c r="PV54" s="65"/>
      <c r="PW54" s="65"/>
      <c r="PX54" s="65"/>
      <c r="PY54" s="65"/>
      <c r="PZ54" s="65"/>
      <c r="QA54" s="65"/>
      <c r="QB54" s="65"/>
      <c r="QC54" s="65"/>
      <c r="QD54" s="65"/>
      <c r="QE54" s="65"/>
      <c r="QF54" s="65"/>
      <c r="QG54" s="65"/>
      <c r="QH54" s="65"/>
      <c r="QI54" s="65"/>
      <c r="QJ54" s="65"/>
      <c r="QK54" s="65"/>
      <c r="QL54" s="65"/>
      <c r="QM54" s="65"/>
      <c r="QN54" s="65"/>
      <c r="QO54" s="65"/>
      <c r="QP54" s="65"/>
      <c r="QQ54" s="65"/>
      <c r="QR54" s="65"/>
      <c r="QS54" s="65"/>
      <c r="QT54" s="65"/>
      <c r="QU54" s="65"/>
      <c r="QV54" s="65"/>
      <c r="QW54" s="65"/>
      <c r="QX54" s="65"/>
      <c r="QY54" s="65"/>
      <c r="QZ54" s="65"/>
      <c r="RA54" s="65"/>
      <c r="RB54" s="65"/>
      <c r="RC54" s="65"/>
      <c r="RD54" s="65"/>
      <c r="RM54" s="61"/>
      <c r="RN54" s="198"/>
      <c r="RO54" s="202"/>
      <c r="RU54" s="350"/>
      <c r="RV54" s="351"/>
      <c r="RW54" s="351"/>
      <c r="RX54" s="351"/>
      <c r="RY54" s="351"/>
      <c r="RZ54" s="351"/>
      <c r="SA54" s="351"/>
      <c r="SB54" s="351"/>
      <c r="SC54" s="351"/>
      <c r="SD54" s="351"/>
      <c r="SE54" s="351"/>
      <c r="SF54" s="351"/>
      <c r="SG54" s="351"/>
      <c r="SH54" s="351"/>
      <c r="SI54" s="351"/>
      <c r="SJ54" s="351"/>
      <c r="SK54" s="351"/>
      <c r="SL54" s="351"/>
      <c r="SM54" s="351"/>
      <c r="SN54" s="351"/>
      <c r="SO54" s="351"/>
      <c r="SP54" s="351"/>
      <c r="SQ54" s="352"/>
    </row>
    <row r="55" spans="2:511" ht="3.65" customHeight="1" x14ac:dyDescent="0.65">
      <c r="B55" s="365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6"/>
      <c r="X55" s="366"/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BJ55" s="197"/>
      <c r="BK55" s="198"/>
      <c r="BL55" s="57"/>
      <c r="BM55" s="69"/>
      <c r="BN55" s="35"/>
      <c r="BO55" s="35"/>
      <c r="BP55" s="35"/>
      <c r="BQ55" s="35"/>
      <c r="BR55" s="35"/>
      <c r="BS55" s="35"/>
      <c r="BT55" s="33"/>
      <c r="BU55" s="7"/>
      <c r="BV55" s="31"/>
      <c r="BW55" s="31"/>
      <c r="EZ55" s="59"/>
      <c r="FA55" s="59"/>
      <c r="FB55" s="59"/>
      <c r="FC55" s="59"/>
      <c r="FD55" s="65"/>
      <c r="FE55" s="65"/>
      <c r="FF55" s="65"/>
      <c r="FG55" s="65"/>
      <c r="FH55" s="65"/>
      <c r="FI55" s="65"/>
      <c r="FJ55" s="65"/>
      <c r="FK55" s="65"/>
      <c r="FL55" s="65"/>
      <c r="FM55" s="65"/>
      <c r="FN55" s="65"/>
      <c r="FO55" s="65"/>
      <c r="FP55" s="65"/>
      <c r="FQ55" s="65"/>
      <c r="FR55" s="65"/>
      <c r="FS55" s="65"/>
      <c r="FT55" s="65"/>
      <c r="FU55" s="65"/>
      <c r="FV55" s="65"/>
      <c r="FW55" s="65"/>
      <c r="FX55" s="65"/>
      <c r="FY55" s="65"/>
      <c r="FZ55" s="65"/>
      <c r="GA55" s="65"/>
      <c r="GB55" s="65"/>
      <c r="GC55" s="65"/>
      <c r="GD55" s="65"/>
      <c r="GE55" s="65"/>
      <c r="GF55" s="65"/>
      <c r="GG55" s="65"/>
      <c r="GH55" s="65"/>
      <c r="GI55" s="65"/>
      <c r="GJ55" s="65"/>
      <c r="GK55" s="65"/>
      <c r="GL55" s="65"/>
      <c r="GM55" s="65"/>
      <c r="GN55" s="65"/>
      <c r="GO55" s="65"/>
      <c r="GP55" s="65"/>
      <c r="GQ55" s="65"/>
      <c r="GR55" s="65"/>
      <c r="GS55" s="65"/>
      <c r="GT55" s="65"/>
      <c r="GU55" s="65"/>
      <c r="GV55" s="65"/>
      <c r="GW55" s="65"/>
      <c r="GX55" s="65"/>
      <c r="GY55" s="65"/>
      <c r="GZ55" s="65"/>
      <c r="HA55" s="65"/>
      <c r="HB55" s="65"/>
      <c r="HC55" s="65"/>
      <c r="HD55" s="65"/>
      <c r="HE55" s="65"/>
      <c r="HF55" s="65"/>
      <c r="HG55" s="65"/>
      <c r="HH55" s="65"/>
      <c r="HI55" s="65"/>
      <c r="HJ55" s="65"/>
      <c r="HK55" s="65"/>
      <c r="HL55" s="65"/>
      <c r="HM55" s="65"/>
      <c r="HN55" s="65"/>
      <c r="HO55" s="65"/>
      <c r="HP55" s="65"/>
      <c r="HQ55" s="65"/>
      <c r="HR55" s="65"/>
      <c r="HS55" s="65"/>
      <c r="HT55" s="65"/>
      <c r="HU55" s="65"/>
      <c r="HV55" s="65"/>
      <c r="HW55" s="65"/>
      <c r="HX55" s="65"/>
      <c r="HY55" s="65"/>
      <c r="HZ55" s="65"/>
      <c r="IA55" s="65"/>
      <c r="IB55" s="65"/>
      <c r="IC55" s="65"/>
      <c r="ID55" s="65"/>
      <c r="IE55" s="65"/>
      <c r="IF55" s="65"/>
      <c r="IG55" s="65"/>
      <c r="IH55" s="65"/>
      <c r="II55" s="65"/>
      <c r="IJ55" s="65"/>
      <c r="IK55" s="65"/>
      <c r="IL55" s="65"/>
      <c r="IM55" s="65"/>
      <c r="IN55" s="65"/>
      <c r="IO55" s="65"/>
      <c r="IP55" s="65"/>
      <c r="IQ55" s="65"/>
      <c r="IR55" s="65"/>
      <c r="IS55" s="65"/>
      <c r="IT55" s="65"/>
      <c r="IU55" s="65"/>
      <c r="IV55" s="65"/>
      <c r="IW55" s="65"/>
      <c r="IX55" s="65"/>
      <c r="IY55" s="65"/>
      <c r="IZ55" s="65"/>
      <c r="JI55" s="61"/>
      <c r="JJ55" s="198"/>
      <c r="JK55" s="202"/>
      <c r="JN55" s="197"/>
      <c r="JO55" s="198"/>
      <c r="JP55" s="57"/>
      <c r="JQ55" s="69"/>
      <c r="JR55" s="35"/>
      <c r="JS55" s="35"/>
      <c r="JT55" s="35"/>
      <c r="JU55" s="35"/>
      <c r="JV55" s="35"/>
      <c r="JW55" s="35"/>
      <c r="JX55" s="33"/>
      <c r="JY55" s="7"/>
      <c r="JZ55" s="31"/>
      <c r="KA55" s="31"/>
      <c r="ND55" s="59"/>
      <c r="NE55" s="59"/>
      <c r="NF55" s="59"/>
      <c r="NG55" s="59"/>
      <c r="NH55" s="65"/>
      <c r="NI55" s="65"/>
      <c r="NJ55" s="65"/>
      <c r="NK55" s="65"/>
      <c r="NL55" s="65"/>
      <c r="NM55" s="65"/>
      <c r="NN55" s="65"/>
      <c r="NO55" s="65"/>
      <c r="NP55" s="65"/>
      <c r="NQ55" s="65"/>
      <c r="NR55" s="65"/>
      <c r="NS55" s="65"/>
      <c r="NT55" s="65"/>
      <c r="NU55" s="65"/>
      <c r="NV55" s="65"/>
      <c r="NW55" s="65"/>
      <c r="NX55" s="65"/>
      <c r="NY55" s="65"/>
      <c r="NZ55" s="65"/>
      <c r="OA55" s="65"/>
      <c r="OB55" s="65"/>
      <c r="OC55" s="65"/>
      <c r="OD55" s="65"/>
      <c r="OE55" s="65"/>
      <c r="OF55" s="65"/>
      <c r="OG55" s="65"/>
      <c r="OH55" s="65"/>
      <c r="OI55" s="65"/>
      <c r="OJ55" s="65"/>
      <c r="OK55" s="65"/>
      <c r="OL55" s="65"/>
      <c r="OM55" s="65"/>
      <c r="ON55" s="65"/>
      <c r="OO55" s="65"/>
      <c r="OP55" s="65"/>
      <c r="OQ55" s="65"/>
      <c r="OR55" s="65"/>
      <c r="OS55" s="65"/>
      <c r="OT55" s="65"/>
      <c r="OU55" s="65"/>
      <c r="OV55" s="65"/>
      <c r="OW55" s="65"/>
      <c r="OX55" s="65"/>
      <c r="OY55" s="65"/>
      <c r="OZ55" s="65"/>
      <c r="PA55" s="65"/>
      <c r="PB55" s="65"/>
      <c r="PC55" s="65"/>
      <c r="PD55" s="65"/>
      <c r="PE55" s="65"/>
      <c r="PF55" s="65"/>
      <c r="PG55" s="65"/>
      <c r="PH55" s="65"/>
      <c r="PI55" s="65"/>
      <c r="PJ55" s="65"/>
      <c r="PK55" s="65"/>
      <c r="PL55" s="65"/>
      <c r="PM55" s="65"/>
      <c r="PN55" s="65"/>
      <c r="PO55" s="65"/>
      <c r="PP55" s="65"/>
      <c r="PQ55" s="65"/>
      <c r="PR55" s="65"/>
      <c r="PS55" s="65"/>
      <c r="PT55" s="65"/>
      <c r="PU55" s="65"/>
      <c r="PV55" s="65"/>
      <c r="PW55" s="65"/>
      <c r="PX55" s="65"/>
      <c r="PY55" s="65"/>
      <c r="PZ55" s="65"/>
      <c r="QA55" s="65"/>
      <c r="QB55" s="65"/>
      <c r="QC55" s="65"/>
      <c r="QD55" s="65"/>
      <c r="QE55" s="65"/>
      <c r="QF55" s="65"/>
      <c r="QG55" s="65"/>
      <c r="QH55" s="65"/>
      <c r="QI55" s="65"/>
      <c r="QJ55" s="65"/>
      <c r="QK55" s="65"/>
      <c r="QL55" s="65"/>
      <c r="QM55" s="65"/>
      <c r="QN55" s="65"/>
      <c r="QO55" s="65"/>
      <c r="QP55" s="65"/>
      <c r="QQ55" s="65"/>
      <c r="QR55" s="65"/>
      <c r="QS55" s="65"/>
      <c r="QT55" s="65"/>
      <c r="QU55" s="65"/>
      <c r="QV55" s="65"/>
      <c r="QW55" s="65"/>
      <c r="QX55" s="65"/>
      <c r="QY55" s="65"/>
      <c r="QZ55" s="65"/>
      <c r="RA55" s="65"/>
      <c r="RB55" s="65"/>
      <c r="RC55" s="65"/>
      <c r="RD55" s="65"/>
      <c r="RM55" s="61"/>
      <c r="RN55" s="198"/>
      <c r="RO55" s="202"/>
      <c r="RU55" s="350"/>
      <c r="RV55" s="351"/>
      <c r="RW55" s="351"/>
      <c r="RX55" s="351"/>
      <c r="RY55" s="351"/>
      <c r="RZ55" s="351"/>
      <c r="SA55" s="351"/>
      <c r="SB55" s="351"/>
      <c r="SC55" s="351"/>
      <c r="SD55" s="351"/>
      <c r="SE55" s="351"/>
      <c r="SF55" s="351"/>
      <c r="SG55" s="351"/>
      <c r="SH55" s="351"/>
      <c r="SI55" s="351"/>
      <c r="SJ55" s="351"/>
      <c r="SK55" s="351"/>
      <c r="SL55" s="351"/>
      <c r="SM55" s="351"/>
      <c r="SN55" s="351"/>
      <c r="SO55" s="351"/>
      <c r="SP55" s="351"/>
      <c r="SQ55" s="352"/>
    </row>
    <row r="56" spans="2:511" ht="3.65" customHeight="1" x14ac:dyDescent="0.65">
      <c r="B56" s="365"/>
      <c r="C56" s="366"/>
      <c r="D56" s="366"/>
      <c r="E56" s="366"/>
      <c r="F56" s="366"/>
      <c r="G56" s="366"/>
      <c r="H56" s="366"/>
      <c r="I56" s="366"/>
      <c r="J56" s="366"/>
      <c r="K56" s="366"/>
      <c r="L56" s="366"/>
      <c r="M56" s="366"/>
      <c r="N56" s="366"/>
      <c r="O56" s="366"/>
      <c r="P56" s="366"/>
      <c r="Q56" s="366"/>
      <c r="R56" s="366"/>
      <c r="S56" s="366"/>
      <c r="T56" s="366"/>
      <c r="U56" s="366"/>
      <c r="V56" s="366"/>
      <c r="W56" s="366"/>
      <c r="X56" s="366"/>
      <c r="Y56" s="366"/>
      <c r="Z56" s="366"/>
      <c r="AA56" s="366"/>
      <c r="AB56" s="366"/>
      <c r="AC56" s="366"/>
      <c r="AD56" s="366"/>
      <c r="AE56" s="366"/>
      <c r="AF56" s="366"/>
      <c r="AG56" s="366"/>
      <c r="AH56" s="366"/>
      <c r="AI56" s="366"/>
      <c r="AJ56" s="366"/>
      <c r="AK56" s="366"/>
      <c r="AL56" s="366"/>
      <c r="AM56" s="366"/>
      <c r="AN56" s="366"/>
      <c r="AO56" s="366"/>
      <c r="AP56" s="366"/>
      <c r="AQ56" s="366"/>
      <c r="AR56" s="366"/>
      <c r="AS56" s="366"/>
      <c r="AT56" s="366"/>
      <c r="AU56" s="366"/>
      <c r="AV56" s="366"/>
      <c r="AW56" s="366"/>
      <c r="AX56" s="366"/>
      <c r="BJ56" s="197"/>
      <c r="BK56" s="198"/>
      <c r="BL56" s="57"/>
      <c r="BM56" s="58"/>
      <c r="BN56" s="35"/>
      <c r="BO56" s="35"/>
      <c r="BP56" s="35"/>
      <c r="BQ56" s="35"/>
      <c r="BR56" s="35"/>
      <c r="BS56" s="35"/>
      <c r="BT56" s="33"/>
      <c r="BU56" s="8"/>
      <c r="BV56" s="31"/>
      <c r="BW56" s="31"/>
      <c r="EZ56" s="59"/>
      <c r="FA56" s="59"/>
      <c r="FB56" s="59"/>
      <c r="FC56" s="59"/>
      <c r="FD56" s="65"/>
      <c r="FE56" s="65"/>
      <c r="FF56" s="65"/>
      <c r="FG56" s="65"/>
      <c r="FH56" s="65"/>
      <c r="FI56" s="65"/>
      <c r="FJ56" s="65"/>
      <c r="FK56" s="65"/>
      <c r="FL56" s="65"/>
      <c r="FM56" s="65"/>
      <c r="FN56" s="65"/>
      <c r="FO56" s="65"/>
      <c r="FP56" s="65"/>
      <c r="FQ56" s="65"/>
      <c r="FR56" s="65"/>
      <c r="FS56" s="65"/>
      <c r="FT56" s="65"/>
      <c r="FU56" s="65"/>
      <c r="FV56" s="65"/>
      <c r="FW56" s="65"/>
      <c r="FX56" s="65"/>
      <c r="FY56" s="65"/>
      <c r="FZ56" s="65"/>
      <c r="GA56" s="65"/>
      <c r="GB56" s="65"/>
      <c r="GC56" s="65"/>
      <c r="GD56" s="65"/>
      <c r="GE56" s="65"/>
      <c r="GF56" s="65"/>
      <c r="GG56" s="65"/>
      <c r="GH56" s="65"/>
      <c r="GI56" s="65"/>
      <c r="GJ56" s="65"/>
      <c r="GK56" s="65"/>
      <c r="GL56" s="65"/>
      <c r="GM56" s="65"/>
      <c r="GN56" s="65"/>
      <c r="GO56" s="65"/>
      <c r="GP56" s="65"/>
      <c r="GQ56" s="65"/>
      <c r="GR56" s="65"/>
      <c r="GS56" s="65"/>
      <c r="GT56" s="65"/>
      <c r="GU56" s="65"/>
      <c r="GV56" s="65"/>
      <c r="GW56" s="65"/>
      <c r="GX56" s="65"/>
      <c r="GY56" s="65"/>
      <c r="GZ56" s="65"/>
      <c r="HA56" s="65"/>
      <c r="HB56" s="65"/>
      <c r="HC56" s="65"/>
      <c r="HD56" s="65"/>
      <c r="HE56" s="65"/>
      <c r="HF56" s="65"/>
      <c r="HG56" s="65"/>
      <c r="HH56" s="65"/>
      <c r="HI56" s="65"/>
      <c r="HJ56" s="65"/>
      <c r="HK56" s="65"/>
      <c r="HL56" s="65"/>
      <c r="HM56" s="65"/>
      <c r="HN56" s="65"/>
      <c r="HO56" s="65"/>
      <c r="HP56" s="65"/>
      <c r="HQ56" s="65"/>
      <c r="HR56" s="65"/>
      <c r="HS56" s="65"/>
      <c r="HT56" s="65"/>
      <c r="HU56" s="65"/>
      <c r="HV56" s="65"/>
      <c r="HW56" s="65"/>
      <c r="HX56" s="65"/>
      <c r="HY56" s="65"/>
      <c r="HZ56" s="65"/>
      <c r="IA56" s="65"/>
      <c r="IB56" s="65"/>
      <c r="IC56" s="65"/>
      <c r="ID56" s="65"/>
      <c r="IE56" s="65"/>
      <c r="IF56" s="65"/>
      <c r="IG56" s="65"/>
      <c r="IH56" s="65"/>
      <c r="II56" s="65"/>
      <c r="IJ56" s="65"/>
      <c r="IK56" s="65"/>
      <c r="IL56" s="65"/>
      <c r="IM56" s="65"/>
      <c r="IN56" s="65"/>
      <c r="IO56" s="65"/>
      <c r="IP56" s="65"/>
      <c r="IQ56" s="65"/>
      <c r="IR56" s="65"/>
      <c r="IS56" s="65"/>
      <c r="IT56" s="65"/>
      <c r="IU56" s="65"/>
      <c r="IV56" s="65"/>
      <c r="IW56" s="65"/>
      <c r="IX56" s="65"/>
      <c r="IY56" s="65"/>
      <c r="IZ56" s="65"/>
      <c r="JI56" s="61"/>
      <c r="JJ56" s="198"/>
      <c r="JK56" s="202"/>
      <c r="JN56" s="197"/>
      <c r="JO56" s="198"/>
      <c r="JP56" s="57"/>
      <c r="JQ56" s="58"/>
      <c r="JR56" s="35"/>
      <c r="JS56" s="35"/>
      <c r="JT56" s="35"/>
      <c r="JU56" s="35"/>
      <c r="JV56" s="35"/>
      <c r="JW56" s="35"/>
      <c r="JX56" s="33"/>
      <c r="JY56" s="8"/>
      <c r="JZ56" s="31"/>
      <c r="KA56" s="31"/>
      <c r="ND56" s="59"/>
      <c r="NE56" s="59"/>
      <c r="NF56" s="59"/>
      <c r="NG56" s="59"/>
      <c r="NH56" s="65"/>
      <c r="NI56" s="65"/>
      <c r="NJ56" s="65"/>
      <c r="NK56" s="65"/>
      <c r="NL56" s="65"/>
      <c r="NM56" s="65"/>
      <c r="NN56" s="65"/>
      <c r="NO56" s="65"/>
      <c r="NP56" s="65"/>
      <c r="NQ56" s="65"/>
      <c r="NR56" s="65"/>
      <c r="NS56" s="65"/>
      <c r="NT56" s="65"/>
      <c r="NU56" s="65"/>
      <c r="NV56" s="65"/>
      <c r="NW56" s="65"/>
      <c r="NX56" s="65"/>
      <c r="NY56" s="65"/>
      <c r="NZ56" s="65"/>
      <c r="OA56" s="65"/>
      <c r="OB56" s="65"/>
      <c r="OC56" s="65"/>
      <c r="OD56" s="65"/>
      <c r="OE56" s="65"/>
      <c r="OF56" s="65"/>
      <c r="OG56" s="65"/>
      <c r="OH56" s="65"/>
      <c r="OI56" s="65"/>
      <c r="OJ56" s="65"/>
      <c r="OK56" s="65"/>
      <c r="OL56" s="65"/>
      <c r="OM56" s="65"/>
      <c r="ON56" s="65"/>
      <c r="OO56" s="65"/>
      <c r="OP56" s="65"/>
      <c r="OQ56" s="65"/>
      <c r="OR56" s="65"/>
      <c r="OS56" s="65"/>
      <c r="OT56" s="65"/>
      <c r="OU56" s="65"/>
      <c r="OV56" s="65"/>
      <c r="OW56" s="65"/>
      <c r="OX56" s="65"/>
      <c r="OY56" s="65"/>
      <c r="OZ56" s="65"/>
      <c r="PA56" s="65"/>
      <c r="PB56" s="65"/>
      <c r="PC56" s="65"/>
      <c r="PD56" s="65"/>
      <c r="PE56" s="65"/>
      <c r="PF56" s="65"/>
      <c r="PG56" s="65"/>
      <c r="PH56" s="65"/>
      <c r="PI56" s="65"/>
      <c r="PJ56" s="65"/>
      <c r="PK56" s="65"/>
      <c r="PL56" s="65"/>
      <c r="PM56" s="65"/>
      <c r="PN56" s="65"/>
      <c r="PO56" s="65"/>
      <c r="PP56" s="65"/>
      <c r="PQ56" s="65"/>
      <c r="PR56" s="65"/>
      <c r="PS56" s="65"/>
      <c r="PT56" s="65"/>
      <c r="PU56" s="65"/>
      <c r="PV56" s="65"/>
      <c r="PW56" s="65"/>
      <c r="PX56" s="65"/>
      <c r="PY56" s="65"/>
      <c r="PZ56" s="65"/>
      <c r="QA56" s="65"/>
      <c r="QB56" s="65"/>
      <c r="QC56" s="65"/>
      <c r="QD56" s="65"/>
      <c r="QE56" s="65"/>
      <c r="QF56" s="65"/>
      <c r="QG56" s="65"/>
      <c r="QH56" s="65"/>
      <c r="QI56" s="65"/>
      <c r="QJ56" s="65"/>
      <c r="QK56" s="65"/>
      <c r="QL56" s="65"/>
      <c r="QM56" s="65"/>
      <c r="QN56" s="65"/>
      <c r="QO56" s="65"/>
      <c r="QP56" s="65"/>
      <c r="QQ56" s="65"/>
      <c r="QR56" s="65"/>
      <c r="QS56" s="65"/>
      <c r="QT56" s="65"/>
      <c r="QU56" s="65"/>
      <c r="QV56" s="65"/>
      <c r="QW56" s="65"/>
      <c r="QX56" s="65"/>
      <c r="QY56" s="65"/>
      <c r="QZ56" s="65"/>
      <c r="RA56" s="65"/>
      <c r="RB56" s="65"/>
      <c r="RC56" s="65"/>
      <c r="RD56" s="65"/>
      <c r="RM56" s="61"/>
      <c r="RN56" s="198"/>
      <c r="RO56" s="202"/>
      <c r="RU56" s="350"/>
      <c r="RV56" s="351"/>
      <c r="RW56" s="351"/>
      <c r="RX56" s="351"/>
      <c r="RY56" s="351"/>
      <c r="RZ56" s="351"/>
      <c r="SA56" s="351"/>
      <c r="SB56" s="351"/>
      <c r="SC56" s="351"/>
      <c r="SD56" s="351"/>
      <c r="SE56" s="351"/>
      <c r="SF56" s="351"/>
      <c r="SG56" s="351"/>
      <c r="SH56" s="351"/>
      <c r="SI56" s="351"/>
      <c r="SJ56" s="351"/>
      <c r="SK56" s="351"/>
      <c r="SL56" s="351"/>
      <c r="SM56" s="351"/>
      <c r="SN56" s="351"/>
      <c r="SO56" s="351"/>
      <c r="SP56" s="351"/>
      <c r="SQ56" s="352"/>
    </row>
    <row r="57" spans="2:511" ht="3.65" customHeight="1" x14ac:dyDescent="0.65">
      <c r="B57" s="365"/>
      <c r="C57" s="366"/>
      <c r="D57" s="366"/>
      <c r="E57" s="366"/>
      <c r="F57" s="366"/>
      <c r="G57" s="366"/>
      <c r="H57" s="366"/>
      <c r="I57" s="366"/>
      <c r="J57" s="366"/>
      <c r="K57" s="366"/>
      <c r="L57" s="366"/>
      <c r="M57" s="366"/>
      <c r="N57" s="366"/>
      <c r="O57" s="366"/>
      <c r="P57" s="366"/>
      <c r="Q57" s="366"/>
      <c r="R57" s="366"/>
      <c r="S57" s="366"/>
      <c r="T57" s="366"/>
      <c r="U57" s="366"/>
      <c r="V57" s="366"/>
      <c r="W57" s="366"/>
      <c r="X57" s="366"/>
      <c r="Y57" s="366"/>
      <c r="Z57" s="366"/>
      <c r="AA57" s="366"/>
      <c r="AB57" s="366"/>
      <c r="AC57" s="366"/>
      <c r="AD57" s="366"/>
      <c r="AE57" s="366"/>
      <c r="AF57" s="366"/>
      <c r="AG57" s="366"/>
      <c r="AH57" s="366"/>
      <c r="AI57" s="366"/>
      <c r="AJ57" s="366"/>
      <c r="AK57" s="366"/>
      <c r="AL57" s="366"/>
      <c r="AM57" s="366"/>
      <c r="AN57" s="366"/>
      <c r="AO57" s="366"/>
      <c r="AP57" s="366"/>
      <c r="AQ57" s="366"/>
      <c r="AR57" s="366"/>
      <c r="AS57" s="366"/>
      <c r="AT57" s="366"/>
      <c r="AU57" s="366"/>
      <c r="AV57" s="366"/>
      <c r="AW57" s="366"/>
      <c r="AX57" s="366"/>
      <c r="BJ57" s="197"/>
      <c r="BK57" s="198"/>
      <c r="BL57" s="57"/>
      <c r="BM57" s="58"/>
      <c r="BN57" s="35"/>
      <c r="BO57" s="35"/>
      <c r="BP57" s="35"/>
      <c r="BQ57" s="35"/>
      <c r="BR57" s="35"/>
      <c r="BS57" s="35"/>
      <c r="BT57" s="33"/>
      <c r="BU57" s="7"/>
      <c r="BV57" s="31"/>
      <c r="BW57" s="31"/>
      <c r="EZ57" s="59"/>
      <c r="FA57" s="59"/>
      <c r="FB57" s="59"/>
      <c r="FC57" s="59"/>
      <c r="FD57" s="65"/>
      <c r="FE57" s="65"/>
      <c r="FF57" s="65"/>
      <c r="FG57" s="65"/>
      <c r="FH57" s="65"/>
      <c r="FI57" s="65"/>
      <c r="FJ57" s="65"/>
      <c r="FK57" s="65"/>
      <c r="FL57" s="65"/>
      <c r="FM57" s="65"/>
      <c r="FN57" s="65"/>
      <c r="FO57" s="65"/>
      <c r="FP57" s="65"/>
      <c r="FQ57" s="65"/>
      <c r="FR57" s="65"/>
      <c r="FS57" s="65"/>
      <c r="FT57" s="65"/>
      <c r="FU57" s="65"/>
      <c r="FV57" s="65"/>
      <c r="FW57" s="65"/>
      <c r="FX57" s="65"/>
      <c r="FY57" s="65"/>
      <c r="FZ57" s="65"/>
      <c r="GA57" s="65"/>
      <c r="GB57" s="65"/>
      <c r="GC57" s="65"/>
      <c r="GD57" s="65"/>
      <c r="GE57" s="65"/>
      <c r="GF57" s="65"/>
      <c r="GG57" s="65"/>
      <c r="GH57" s="65"/>
      <c r="GI57" s="65"/>
      <c r="GJ57" s="65"/>
      <c r="GK57" s="65"/>
      <c r="GL57" s="65"/>
      <c r="GM57" s="65"/>
      <c r="GN57" s="65"/>
      <c r="GO57" s="65"/>
      <c r="GP57" s="65"/>
      <c r="GQ57" s="65"/>
      <c r="GR57" s="65"/>
      <c r="GS57" s="65"/>
      <c r="GT57" s="65"/>
      <c r="GU57" s="65"/>
      <c r="GV57" s="65"/>
      <c r="GW57" s="65"/>
      <c r="GX57" s="65"/>
      <c r="GY57" s="65"/>
      <c r="GZ57" s="65"/>
      <c r="HA57" s="65"/>
      <c r="HB57" s="65"/>
      <c r="HC57" s="65"/>
      <c r="HD57" s="65"/>
      <c r="HE57" s="65"/>
      <c r="HF57" s="65"/>
      <c r="HG57" s="65"/>
      <c r="HH57" s="65"/>
      <c r="HI57" s="65"/>
      <c r="HJ57" s="65"/>
      <c r="HK57" s="65"/>
      <c r="HL57" s="65"/>
      <c r="HM57" s="65"/>
      <c r="HN57" s="65"/>
      <c r="HO57" s="65"/>
      <c r="HP57" s="65"/>
      <c r="HQ57" s="65"/>
      <c r="HR57" s="65"/>
      <c r="HS57" s="65"/>
      <c r="HT57" s="65"/>
      <c r="HU57" s="65"/>
      <c r="HV57" s="65"/>
      <c r="HW57" s="65"/>
      <c r="HX57" s="65"/>
      <c r="HY57" s="65"/>
      <c r="HZ57" s="65"/>
      <c r="IA57" s="65"/>
      <c r="IB57" s="65"/>
      <c r="IC57" s="65"/>
      <c r="ID57" s="65"/>
      <c r="IE57" s="65"/>
      <c r="IF57" s="65"/>
      <c r="IG57" s="65"/>
      <c r="IH57" s="65"/>
      <c r="II57" s="65"/>
      <c r="IJ57" s="65"/>
      <c r="IK57" s="65"/>
      <c r="IL57" s="65"/>
      <c r="IM57" s="65"/>
      <c r="IN57" s="65"/>
      <c r="IO57" s="65"/>
      <c r="IP57" s="65"/>
      <c r="IQ57" s="65"/>
      <c r="IR57" s="65"/>
      <c r="IS57" s="65"/>
      <c r="IT57" s="65"/>
      <c r="IU57" s="65"/>
      <c r="IV57" s="65"/>
      <c r="IW57" s="65"/>
      <c r="IX57" s="65"/>
      <c r="IY57" s="65"/>
      <c r="IZ57" s="65"/>
      <c r="JI57" s="61"/>
      <c r="JJ57" s="198"/>
      <c r="JK57" s="202"/>
      <c r="JN57" s="197"/>
      <c r="JO57" s="198"/>
      <c r="JP57" s="57"/>
      <c r="JQ57" s="58"/>
      <c r="JR57" s="35"/>
      <c r="JS57" s="35"/>
      <c r="JT57" s="35"/>
      <c r="JU57" s="35"/>
      <c r="JV57" s="35"/>
      <c r="JW57" s="35"/>
      <c r="JX57" s="33"/>
      <c r="JY57" s="7"/>
      <c r="JZ57" s="31"/>
      <c r="KA57" s="31"/>
      <c r="ND57" s="59"/>
      <c r="NE57" s="59"/>
      <c r="NF57" s="59"/>
      <c r="NG57" s="59"/>
      <c r="NH57" s="65"/>
      <c r="NI57" s="65"/>
      <c r="NJ57" s="65"/>
      <c r="NK57" s="65"/>
      <c r="NL57" s="65"/>
      <c r="NM57" s="65"/>
      <c r="NN57" s="65"/>
      <c r="NO57" s="65"/>
      <c r="NP57" s="65"/>
      <c r="NQ57" s="65"/>
      <c r="NR57" s="65"/>
      <c r="NS57" s="65"/>
      <c r="NT57" s="65"/>
      <c r="NU57" s="65"/>
      <c r="NV57" s="65"/>
      <c r="NW57" s="65"/>
      <c r="NX57" s="65"/>
      <c r="NY57" s="65"/>
      <c r="NZ57" s="65"/>
      <c r="OA57" s="65"/>
      <c r="OB57" s="65"/>
      <c r="OC57" s="65"/>
      <c r="OD57" s="65"/>
      <c r="OE57" s="65"/>
      <c r="OF57" s="65"/>
      <c r="OG57" s="65"/>
      <c r="OH57" s="65"/>
      <c r="OI57" s="65"/>
      <c r="OJ57" s="65"/>
      <c r="OK57" s="65"/>
      <c r="OL57" s="65"/>
      <c r="OM57" s="65"/>
      <c r="ON57" s="65"/>
      <c r="OO57" s="65"/>
      <c r="OP57" s="65"/>
      <c r="OQ57" s="65"/>
      <c r="OR57" s="65"/>
      <c r="OS57" s="65"/>
      <c r="OT57" s="65"/>
      <c r="OU57" s="65"/>
      <c r="OV57" s="65"/>
      <c r="OW57" s="65"/>
      <c r="OX57" s="65"/>
      <c r="OY57" s="65"/>
      <c r="OZ57" s="65"/>
      <c r="PA57" s="65"/>
      <c r="PB57" s="65"/>
      <c r="PC57" s="65"/>
      <c r="PD57" s="65"/>
      <c r="PE57" s="65"/>
      <c r="PF57" s="65"/>
      <c r="PG57" s="65"/>
      <c r="PH57" s="65"/>
      <c r="PI57" s="65"/>
      <c r="PJ57" s="65"/>
      <c r="PK57" s="65"/>
      <c r="PL57" s="65"/>
      <c r="PM57" s="65"/>
      <c r="PN57" s="65"/>
      <c r="PO57" s="65"/>
      <c r="PP57" s="65"/>
      <c r="PQ57" s="65"/>
      <c r="PR57" s="65"/>
      <c r="PS57" s="65"/>
      <c r="PT57" s="65"/>
      <c r="PU57" s="65"/>
      <c r="PV57" s="65"/>
      <c r="PW57" s="65"/>
      <c r="PX57" s="65"/>
      <c r="PY57" s="65"/>
      <c r="PZ57" s="65"/>
      <c r="QA57" s="65"/>
      <c r="QB57" s="65"/>
      <c r="QC57" s="65"/>
      <c r="QD57" s="65"/>
      <c r="QE57" s="65"/>
      <c r="QF57" s="65"/>
      <c r="QG57" s="65"/>
      <c r="QH57" s="65"/>
      <c r="QI57" s="65"/>
      <c r="QJ57" s="65"/>
      <c r="QK57" s="65"/>
      <c r="QL57" s="65"/>
      <c r="QM57" s="65"/>
      <c r="QN57" s="65"/>
      <c r="QO57" s="65"/>
      <c r="QP57" s="65"/>
      <c r="QQ57" s="65"/>
      <c r="QR57" s="65"/>
      <c r="QS57" s="65"/>
      <c r="QT57" s="65"/>
      <c r="QU57" s="65"/>
      <c r="QV57" s="65"/>
      <c r="QW57" s="65"/>
      <c r="QX57" s="65"/>
      <c r="QY57" s="65"/>
      <c r="QZ57" s="65"/>
      <c r="RA57" s="65"/>
      <c r="RB57" s="65"/>
      <c r="RC57" s="65"/>
      <c r="RD57" s="65"/>
      <c r="RM57" s="61"/>
      <c r="RN57" s="198"/>
      <c r="RO57" s="202"/>
      <c r="RU57" s="350"/>
      <c r="RV57" s="351"/>
      <c r="RW57" s="351"/>
      <c r="RX57" s="351"/>
      <c r="RY57" s="351"/>
      <c r="RZ57" s="351"/>
      <c r="SA57" s="351"/>
      <c r="SB57" s="351"/>
      <c r="SC57" s="351"/>
      <c r="SD57" s="351"/>
      <c r="SE57" s="351"/>
      <c r="SF57" s="351"/>
      <c r="SG57" s="351"/>
      <c r="SH57" s="351"/>
      <c r="SI57" s="351"/>
      <c r="SJ57" s="351"/>
      <c r="SK57" s="351"/>
      <c r="SL57" s="351"/>
      <c r="SM57" s="351"/>
      <c r="SN57" s="351"/>
      <c r="SO57" s="351"/>
      <c r="SP57" s="351"/>
      <c r="SQ57" s="352"/>
    </row>
    <row r="58" spans="2:511" ht="3.65" customHeight="1" x14ac:dyDescent="0.65">
      <c r="B58" s="365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BJ58" s="199"/>
      <c r="BK58" s="200"/>
      <c r="BL58" s="68"/>
      <c r="BM58" s="58"/>
      <c r="BN58" s="35"/>
      <c r="BO58" s="35"/>
      <c r="BP58" s="35"/>
      <c r="BQ58" s="35"/>
      <c r="BR58" s="35"/>
      <c r="BS58" s="35"/>
      <c r="BT58" s="33"/>
      <c r="BU58" s="8"/>
      <c r="BV58" s="31"/>
      <c r="BW58" s="31"/>
      <c r="EZ58" s="59"/>
      <c r="FA58" s="59"/>
      <c r="FB58" s="59"/>
      <c r="FC58" s="59"/>
      <c r="FD58" s="65"/>
      <c r="FE58" s="65"/>
      <c r="FF58" s="65"/>
      <c r="FG58" s="65"/>
      <c r="FH58" s="65"/>
      <c r="FI58" s="65"/>
      <c r="FJ58" s="65"/>
      <c r="FK58" s="65"/>
      <c r="FL58" s="65"/>
      <c r="FM58" s="65"/>
      <c r="FN58" s="65"/>
      <c r="FO58" s="65"/>
      <c r="FP58" s="65"/>
      <c r="FQ58" s="65"/>
      <c r="FR58" s="65"/>
      <c r="FS58" s="65"/>
      <c r="FT58" s="65"/>
      <c r="FU58" s="65"/>
      <c r="FV58" s="65"/>
      <c r="FW58" s="65"/>
      <c r="FX58" s="65"/>
      <c r="FY58" s="65"/>
      <c r="FZ58" s="65"/>
      <c r="GA58" s="65"/>
      <c r="GB58" s="65"/>
      <c r="GC58" s="65"/>
      <c r="GD58" s="65"/>
      <c r="GE58" s="65"/>
      <c r="GF58" s="65"/>
      <c r="GG58" s="65"/>
      <c r="GH58" s="65"/>
      <c r="GI58" s="65"/>
      <c r="GJ58" s="65"/>
      <c r="GK58" s="65"/>
      <c r="GL58" s="65"/>
      <c r="GM58" s="65"/>
      <c r="GN58" s="65"/>
      <c r="GO58" s="65"/>
      <c r="GP58" s="65"/>
      <c r="GQ58" s="65"/>
      <c r="GR58" s="65"/>
      <c r="GS58" s="65"/>
      <c r="GT58" s="65"/>
      <c r="GU58" s="65"/>
      <c r="GV58" s="65"/>
      <c r="GW58" s="65"/>
      <c r="GX58" s="65"/>
      <c r="GY58" s="65"/>
      <c r="GZ58" s="65"/>
      <c r="HA58" s="65"/>
      <c r="HB58" s="65"/>
      <c r="HC58" s="65"/>
      <c r="HD58" s="65"/>
      <c r="HE58" s="65"/>
      <c r="HF58" s="65"/>
      <c r="HG58" s="65"/>
      <c r="HH58" s="65"/>
      <c r="HI58" s="65"/>
      <c r="HJ58" s="65"/>
      <c r="HK58" s="65"/>
      <c r="HL58" s="65"/>
      <c r="HM58" s="65"/>
      <c r="HN58" s="65"/>
      <c r="HO58" s="65"/>
      <c r="HP58" s="65"/>
      <c r="HQ58" s="65"/>
      <c r="HR58" s="65"/>
      <c r="HS58" s="65"/>
      <c r="HT58" s="65"/>
      <c r="HU58" s="65"/>
      <c r="HV58" s="65"/>
      <c r="HW58" s="65"/>
      <c r="HX58" s="65"/>
      <c r="HY58" s="65"/>
      <c r="HZ58" s="65"/>
      <c r="IA58" s="65"/>
      <c r="IB58" s="65"/>
      <c r="IC58" s="65"/>
      <c r="ID58" s="65"/>
      <c r="IE58" s="65"/>
      <c r="IF58" s="65"/>
      <c r="IG58" s="65"/>
      <c r="IH58" s="65"/>
      <c r="II58" s="65"/>
      <c r="IJ58" s="65"/>
      <c r="IK58" s="65"/>
      <c r="IL58" s="65"/>
      <c r="IM58" s="65"/>
      <c r="IN58" s="65"/>
      <c r="IO58" s="65"/>
      <c r="IP58" s="65"/>
      <c r="IQ58" s="65"/>
      <c r="IR58" s="65"/>
      <c r="IS58" s="65"/>
      <c r="IT58" s="65"/>
      <c r="IU58" s="65"/>
      <c r="IV58" s="65"/>
      <c r="IW58" s="65"/>
      <c r="IX58" s="65"/>
      <c r="IY58" s="65"/>
      <c r="IZ58" s="65"/>
      <c r="JI58" s="70"/>
      <c r="JJ58" s="200"/>
      <c r="JK58" s="203"/>
      <c r="JN58" s="199"/>
      <c r="JO58" s="200"/>
      <c r="JP58" s="68"/>
      <c r="JQ58" s="58"/>
      <c r="JR58" s="35"/>
      <c r="JS58" s="35"/>
      <c r="JT58" s="35"/>
      <c r="JU58" s="35"/>
      <c r="JV58" s="35"/>
      <c r="JW58" s="35"/>
      <c r="JX58" s="33"/>
      <c r="JY58" s="8"/>
      <c r="JZ58" s="31"/>
      <c r="KA58" s="31"/>
      <c r="ND58" s="59"/>
      <c r="NE58" s="59"/>
      <c r="NF58" s="59"/>
      <c r="NG58" s="59"/>
      <c r="NH58" s="65"/>
      <c r="NI58" s="65"/>
      <c r="NJ58" s="65"/>
      <c r="NK58" s="65"/>
      <c r="NL58" s="65"/>
      <c r="NM58" s="65"/>
      <c r="NN58" s="65"/>
      <c r="NO58" s="65"/>
      <c r="NP58" s="65"/>
      <c r="NQ58" s="65"/>
      <c r="NR58" s="65"/>
      <c r="NS58" s="65"/>
      <c r="NT58" s="65"/>
      <c r="NU58" s="65"/>
      <c r="NV58" s="65"/>
      <c r="NW58" s="65"/>
      <c r="NX58" s="65"/>
      <c r="NY58" s="65"/>
      <c r="NZ58" s="65"/>
      <c r="OA58" s="65"/>
      <c r="OB58" s="65"/>
      <c r="OC58" s="65"/>
      <c r="OD58" s="65"/>
      <c r="OE58" s="65"/>
      <c r="OF58" s="65"/>
      <c r="OG58" s="65"/>
      <c r="OH58" s="65"/>
      <c r="OI58" s="65"/>
      <c r="OJ58" s="65"/>
      <c r="OK58" s="65"/>
      <c r="OL58" s="65"/>
      <c r="OM58" s="65"/>
      <c r="ON58" s="65"/>
      <c r="OO58" s="65"/>
      <c r="OP58" s="65"/>
      <c r="OQ58" s="65"/>
      <c r="OR58" s="65"/>
      <c r="OS58" s="65"/>
      <c r="OT58" s="65"/>
      <c r="OU58" s="65"/>
      <c r="OV58" s="65"/>
      <c r="OW58" s="65"/>
      <c r="OX58" s="65"/>
      <c r="OY58" s="65"/>
      <c r="OZ58" s="65"/>
      <c r="PA58" s="65"/>
      <c r="PB58" s="65"/>
      <c r="PC58" s="65"/>
      <c r="PD58" s="65"/>
      <c r="PE58" s="65"/>
      <c r="PF58" s="65"/>
      <c r="PG58" s="65"/>
      <c r="PH58" s="65"/>
      <c r="PI58" s="65"/>
      <c r="PJ58" s="65"/>
      <c r="PK58" s="65"/>
      <c r="PL58" s="65"/>
      <c r="PM58" s="65"/>
      <c r="PN58" s="65"/>
      <c r="PO58" s="65"/>
      <c r="PP58" s="65"/>
      <c r="PQ58" s="65"/>
      <c r="PR58" s="65"/>
      <c r="PS58" s="65"/>
      <c r="PT58" s="65"/>
      <c r="PU58" s="65"/>
      <c r="PV58" s="65"/>
      <c r="PW58" s="65"/>
      <c r="PX58" s="65"/>
      <c r="PY58" s="65"/>
      <c r="PZ58" s="65"/>
      <c r="QA58" s="65"/>
      <c r="QB58" s="65"/>
      <c r="QC58" s="65"/>
      <c r="QD58" s="65"/>
      <c r="QE58" s="65"/>
      <c r="QF58" s="65"/>
      <c r="QG58" s="65"/>
      <c r="QH58" s="65"/>
      <c r="QI58" s="65"/>
      <c r="QJ58" s="65"/>
      <c r="QK58" s="65"/>
      <c r="QL58" s="65"/>
      <c r="QM58" s="65"/>
      <c r="QN58" s="65"/>
      <c r="QO58" s="65"/>
      <c r="QP58" s="65"/>
      <c r="QQ58" s="65"/>
      <c r="QR58" s="65"/>
      <c r="QS58" s="65"/>
      <c r="QT58" s="65"/>
      <c r="QU58" s="65"/>
      <c r="QV58" s="65"/>
      <c r="QW58" s="65"/>
      <c r="QX58" s="65"/>
      <c r="QY58" s="65"/>
      <c r="QZ58" s="65"/>
      <c r="RA58" s="65"/>
      <c r="RB58" s="65"/>
      <c r="RC58" s="65"/>
      <c r="RD58" s="65"/>
      <c r="RM58" s="70"/>
      <c r="RN58" s="200"/>
      <c r="RO58" s="203"/>
      <c r="RU58" s="350"/>
      <c r="RV58" s="351"/>
      <c r="RW58" s="351"/>
      <c r="RX58" s="351"/>
      <c r="RY58" s="351"/>
      <c r="RZ58" s="351"/>
      <c r="SA58" s="351"/>
      <c r="SB58" s="351"/>
      <c r="SC58" s="351"/>
      <c r="SD58" s="351"/>
      <c r="SE58" s="351"/>
      <c r="SF58" s="351"/>
      <c r="SG58" s="351"/>
      <c r="SH58" s="351"/>
      <c r="SI58" s="351"/>
      <c r="SJ58" s="351"/>
      <c r="SK58" s="351"/>
      <c r="SL58" s="351"/>
      <c r="SM58" s="351"/>
      <c r="SN58" s="351"/>
      <c r="SO58" s="351"/>
      <c r="SP58" s="351"/>
      <c r="SQ58" s="352"/>
    </row>
    <row r="59" spans="2:511" ht="3.65" customHeight="1" x14ac:dyDescent="0.65">
      <c r="B59" s="365"/>
      <c r="C59" s="366"/>
      <c r="D59" s="366"/>
      <c r="E59" s="366"/>
      <c r="F59" s="366"/>
      <c r="G59" s="366"/>
      <c r="H59" s="366"/>
      <c r="I59" s="366"/>
      <c r="J59" s="366"/>
      <c r="K59" s="366"/>
      <c r="L59" s="366"/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A59" s="366"/>
      <c r="AB59" s="366"/>
      <c r="AC59" s="366"/>
      <c r="AD59" s="366"/>
      <c r="AE59" s="366"/>
      <c r="AF59" s="366"/>
      <c r="AG59" s="366"/>
      <c r="AH59" s="366"/>
      <c r="AI59" s="366"/>
      <c r="AJ59" s="366"/>
      <c r="AK59" s="366"/>
      <c r="AL59" s="366"/>
      <c r="AM59" s="366"/>
      <c r="AN59" s="366"/>
      <c r="AO59" s="366"/>
      <c r="AP59" s="366"/>
      <c r="AQ59" s="366"/>
      <c r="AR59" s="366"/>
      <c r="AS59" s="366"/>
      <c r="AT59" s="366"/>
      <c r="AU59" s="366"/>
      <c r="AV59" s="366"/>
      <c r="AW59" s="366"/>
      <c r="AX59" s="366"/>
      <c r="BJ59" s="195" t="s">
        <v>2</v>
      </c>
      <c r="BK59" s="196"/>
      <c r="BL59" s="57"/>
      <c r="BM59" s="58"/>
      <c r="BN59" s="34"/>
      <c r="BO59" s="34"/>
      <c r="BP59" s="34"/>
      <c r="BQ59" s="34"/>
      <c r="BR59" s="34"/>
      <c r="BS59" s="34"/>
      <c r="BT59" s="33"/>
      <c r="BU59" s="7"/>
      <c r="BV59" s="31"/>
      <c r="BW59" s="31"/>
      <c r="EZ59" s="59"/>
      <c r="FA59" s="59"/>
      <c r="FB59" s="59"/>
      <c r="FC59" s="59"/>
      <c r="FD59" s="65"/>
      <c r="FE59" s="65"/>
      <c r="FF59" s="65"/>
      <c r="FG59" s="65"/>
      <c r="FH59" s="65"/>
      <c r="FI59" s="65"/>
      <c r="FJ59" s="65"/>
      <c r="FK59" s="65"/>
      <c r="FL59" s="65"/>
      <c r="FM59" s="65"/>
      <c r="FN59" s="65"/>
      <c r="FO59" s="65"/>
      <c r="FP59" s="65"/>
      <c r="FQ59" s="65"/>
      <c r="FR59" s="65"/>
      <c r="FS59" s="65"/>
      <c r="FT59" s="65"/>
      <c r="FU59" s="65"/>
      <c r="FV59" s="65"/>
      <c r="FW59" s="65"/>
      <c r="FX59" s="65"/>
      <c r="FY59" s="65"/>
      <c r="FZ59" s="65"/>
      <c r="GA59" s="65"/>
      <c r="GB59" s="65"/>
      <c r="GC59" s="65"/>
      <c r="GD59" s="65"/>
      <c r="GE59" s="65"/>
      <c r="GF59" s="65"/>
      <c r="GG59" s="65"/>
      <c r="GH59" s="65"/>
      <c r="GI59" s="65"/>
      <c r="GJ59" s="65"/>
      <c r="GK59" s="65"/>
      <c r="GL59" s="65"/>
      <c r="GM59" s="65"/>
      <c r="GN59" s="65"/>
      <c r="GO59" s="65"/>
      <c r="GP59" s="65"/>
      <c r="GQ59" s="65"/>
      <c r="GR59" s="65"/>
      <c r="GS59" s="65"/>
      <c r="GT59" s="65"/>
      <c r="GU59" s="65"/>
      <c r="GV59" s="65"/>
      <c r="GW59" s="65"/>
      <c r="GX59" s="65"/>
      <c r="GY59" s="65"/>
      <c r="GZ59" s="65"/>
      <c r="HA59" s="65"/>
      <c r="HB59" s="65"/>
      <c r="HC59" s="65"/>
      <c r="HD59" s="65"/>
      <c r="HE59" s="65"/>
      <c r="HF59" s="65"/>
      <c r="HG59" s="65"/>
      <c r="HH59" s="65"/>
      <c r="HI59" s="65"/>
      <c r="HJ59" s="65"/>
      <c r="HK59" s="65"/>
      <c r="HL59" s="65"/>
      <c r="HM59" s="65"/>
      <c r="HN59" s="65"/>
      <c r="HO59" s="65"/>
      <c r="HP59" s="65"/>
      <c r="HQ59" s="65"/>
      <c r="HR59" s="65"/>
      <c r="HS59" s="65"/>
      <c r="HT59" s="65"/>
      <c r="HU59" s="65"/>
      <c r="HV59" s="65"/>
      <c r="HW59" s="65"/>
      <c r="HX59" s="65"/>
      <c r="HY59" s="65"/>
      <c r="HZ59" s="65"/>
      <c r="IA59" s="65"/>
      <c r="IB59" s="65"/>
      <c r="IC59" s="65"/>
      <c r="ID59" s="65"/>
      <c r="IE59" s="65"/>
      <c r="IF59" s="65"/>
      <c r="IG59" s="65"/>
      <c r="IH59" s="65"/>
      <c r="II59" s="65"/>
      <c r="IJ59" s="65"/>
      <c r="IK59" s="65"/>
      <c r="IL59" s="65"/>
      <c r="IM59" s="65"/>
      <c r="IN59" s="65"/>
      <c r="IO59" s="65"/>
      <c r="IP59" s="65"/>
      <c r="IQ59" s="65"/>
      <c r="IR59" s="65"/>
      <c r="IS59" s="65"/>
      <c r="IT59" s="65"/>
      <c r="IU59" s="65"/>
      <c r="IV59" s="65"/>
      <c r="IW59" s="65"/>
      <c r="IX59" s="65"/>
      <c r="IY59" s="65"/>
      <c r="IZ59" s="65"/>
      <c r="JI59" s="78"/>
      <c r="JJ59" s="196" t="s">
        <v>2</v>
      </c>
      <c r="JK59" s="271"/>
      <c r="JN59" s="195" t="s">
        <v>2</v>
      </c>
      <c r="JO59" s="196"/>
      <c r="JP59" s="57"/>
      <c r="JQ59" s="58"/>
      <c r="JR59" s="34"/>
      <c r="JS59" s="34"/>
      <c r="JT59" s="34"/>
      <c r="JU59" s="34"/>
      <c r="JV59" s="34"/>
      <c r="JW59" s="34"/>
      <c r="JX59" s="33"/>
      <c r="JY59" s="7"/>
      <c r="JZ59" s="31"/>
      <c r="KA59" s="31"/>
      <c r="ND59" s="59"/>
      <c r="NE59" s="59"/>
      <c r="NF59" s="59"/>
      <c r="NG59" s="59"/>
      <c r="NH59" s="65"/>
      <c r="NI59" s="65"/>
      <c r="NJ59" s="65"/>
      <c r="NK59" s="65"/>
      <c r="NL59" s="65"/>
      <c r="NM59" s="65"/>
      <c r="NN59" s="65"/>
      <c r="NO59" s="65"/>
      <c r="NP59" s="65"/>
      <c r="NQ59" s="65"/>
      <c r="NR59" s="65"/>
      <c r="NS59" s="65"/>
      <c r="NT59" s="65"/>
      <c r="NU59" s="65"/>
      <c r="NV59" s="65"/>
      <c r="NW59" s="65"/>
      <c r="NX59" s="65"/>
      <c r="NY59" s="65"/>
      <c r="NZ59" s="65"/>
      <c r="OA59" s="65"/>
      <c r="OB59" s="65"/>
      <c r="OC59" s="65"/>
      <c r="OD59" s="65"/>
      <c r="OE59" s="65"/>
      <c r="OF59" s="65"/>
      <c r="OG59" s="65"/>
      <c r="OH59" s="65"/>
      <c r="OI59" s="65"/>
      <c r="OJ59" s="65"/>
      <c r="OK59" s="65"/>
      <c r="OL59" s="65"/>
      <c r="OM59" s="65"/>
      <c r="ON59" s="65"/>
      <c r="OO59" s="65"/>
      <c r="OP59" s="65"/>
      <c r="OQ59" s="65"/>
      <c r="OR59" s="65"/>
      <c r="OS59" s="65"/>
      <c r="OT59" s="65"/>
      <c r="OU59" s="65"/>
      <c r="OV59" s="65"/>
      <c r="OW59" s="65"/>
      <c r="OX59" s="65"/>
      <c r="OY59" s="65"/>
      <c r="OZ59" s="65"/>
      <c r="PA59" s="65"/>
      <c r="PB59" s="65"/>
      <c r="PC59" s="65"/>
      <c r="PD59" s="65"/>
      <c r="PE59" s="65"/>
      <c r="PF59" s="65"/>
      <c r="PG59" s="65"/>
      <c r="PH59" s="65"/>
      <c r="PI59" s="65"/>
      <c r="PJ59" s="65"/>
      <c r="PK59" s="65"/>
      <c r="PL59" s="65"/>
      <c r="PM59" s="65"/>
      <c r="PN59" s="65"/>
      <c r="PO59" s="65"/>
      <c r="PP59" s="65"/>
      <c r="PQ59" s="65"/>
      <c r="PR59" s="65"/>
      <c r="PS59" s="65"/>
      <c r="PT59" s="65"/>
      <c r="PU59" s="65"/>
      <c r="PV59" s="65"/>
      <c r="PW59" s="65"/>
      <c r="PX59" s="65"/>
      <c r="PY59" s="65"/>
      <c r="PZ59" s="65"/>
      <c r="QA59" s="65"/>
      <c r="QB59" s="65"/>
      <c r="QC59" s="65"/>
      <c r="QD59" s="65"/>
      <c r="QE59" s="65"/>
      <c r="QF59" s="65"/>
      <c r="QG59" s="65"/>
      <c r="QH59" s="65"/>
      <c r="QI59" s="65"/>
      <c r="QJ59" s="65"/>
      <c r="QK59" s="65"/>
      <c r="QL59" s="65"/>
      <c r="QM59" s="65"/>
      <c r="QN59" s="65"/>
      <c r="QO59" s="65"/>
      <c r="QP59" s="65"/>
      <c r="QQ59" s="65"/>
      <c r="QR59" s="65"/>
      <c r="QS59" s="65"/>
      <c r="QT59" s="65"/>
      <c r="QU59" s="65"/>
      <c r="QV59" s="65"/>
      <c r="QW59" s="65"/>
      <c r="QX59" s="65"/>
      <c r="QY59" s="65"/>
      <c r="QZ59" s="65"/>
      <c r="RA59" s="65"/>
      <c r="RB59" s="65"/>
      <c r="RC59" s="65"/>
      <c r="RD59" s="65"/>
      <c r="RM59" s="78"/>
      <c r="RN59" s="196" t="s">
        <v>2</v>
      </c>
      <c r="RO59" s="271"/>
      <c r="RU59" s="350"/>
      <c r="RV59" s="351"/>
      <c r="RW59" s="351"/>
      <c r="RX59" s="351"/>
      <c r="RY59" s="351"/>
      <c r="RZ59" s="351"/>
      <c r="SA59" s="351"/>
      <c r="SB59" s="351"/>
      <c r="SC59" s="351"/>
      <c r="SD59" s="351"/>
      <c r="SE59" s="351"/>
      <c r="SF59" s="351"/>
      <c r="SG59" s="351"/>
      <c r="SH59" s="351"/>
      <c r="SI59" s="351"/>
      <c r="SJ59" s="351"/>
      <c r="SK59" s="351"/>
      <c r="SL59" s="351"/>
      <c r="SM59" s="351"/>
      <c r="SN59" s="351"/>
      <c r="SO59" s="351"/>
      <c r="SP59" s="351"/>
      <c r="SQ59" s="352"/>
    </row>
    <row r="60" spans="2:511" ht="3.65" customHeight="1" x14ac:dyDescent="0.65">
      <c r="B60" s="365"/>
      <c r="C60" s="366"/>
      <c r="D60" s="366"/>
      <c r="E60" s="366"/>
      <c r="F60" s="366"/>
      <c r="G60" s="366"/>
      <c r="H60" s="366"/>
      <c r="I60" s="366"/>
      <c r="J60" s="366"/>
      <c r="K60" s="366"/>
      <c r="L60" s="366"/>
      <c r="M60" s="366"/>
      <c r="N60" s="366"/>
      <c r="O60" s="366"/>
      <c r="P60" s="366"/>
      <c r="Q60" s="366"/>
      <c r="R60" s="366"/>
      <c r="S60" s="366"/>
      <c r="T60" s="366"/>
      <c r="U60" s="366"/>
      <c r="V60" s="366"/>
      <c r="W60" s="366"/>
      <c r="X60" s="366"/>
      <c r="Y60" s="366"/>
      <c r="Z60" s="366"/>
      <c r="AA60" s="366"/>
      <c r="AB60" s="366"/>
      <c r="AC60" s="366"/>
      <c r="AD60" s="366"/>
      <c r="AE60" s="366"/>
      <c r="AF60" s="366"/>
      <c r="AG60" s="366"/>
      <c r="AH60" s="366"/>
      <c r="AI60" s="366"/>
      <c r="AJ60" s="366"/>
      <c r="AK60" s="366"/>
      <c r="AL60" s="366"/>
      <c r="AM60" s="366"/>
      <c r="AN60" s="366"/>
      <c r="AO60" s="366"/>
      <c r="AP60" s="366"/>
      <c r="AQ60" s="366"/>
      <c r="AR60" s="366"/>
      <c r="AS60" s="366"/>
      <c r="AT60" s="366"/>
      <c r="AU60" s="366"/>
      <c r="AV60" s="366"/>
      <c r="AW60" s="366"/>
      <c r="AX60" s="366"/>
      <c r="BJ60" s="197"/>
      <c r="BK60" s="198"/>
      <c r="BL60" s="57"/>
      <c r="BM60" s="58"/>
      <c r="BN60" s="34"/>
      <c r="BO60" s="34"/>
      <c r="BP60" s="34"/>
      <c r="BQ60" s="34"/>
      <c r="BR60" s="34"/>
      <c r="BS60" s="34"/>
      <c r="BT60" s="33"/>
      <c r="BU60" s="8"/>
      <c r="BV60" s="31"/>
      <c r="BW60" s="31"/>
      <c r="EZ60" s="59"/>
      <c r="FA60" s="59"/>
      <c r="FB60" s="59"/>
      <c r="FC60" s="59"/>
      <c r="FD60" s="65"/>
      <c r="FE60" s="65"/>
      <c r="FF60" s="65"/>
      <c r="FG60" s="65"/>
      <c r="FH60" s="65"/>
      <c r="FI60" s="65"/>
      <c r="FJ60" s="65"/>
      <c r="FK60" s="65"/>
      <c r="FL60" s="65"/>
      <c r="FM60" s="65"/>
      <c r="FN60" s="65"/>
      <c r="FO60" s="65"/>
      <c r="FP60" s="65"/>
      <c r="FQ60" s="65"/>
      <c r="FR60" s="65"/>
      <c r="FS60" s="65"/>
      <c r="FT60" s="65"/>
      <c r="FU60" s="65"/>
      <c r="FV60" s="65"/>
      <c r="FW60" s="65"/>
      <c r="FX60" s="65"/>
      <c r="FY60" s="65"/>
      <c r="FZ60" s="65"/>
      <c r="GA60" s="65"/>
      <c r="GB60" s="65"/>
      <c r="GC60" s="65"/>
      <c r="GD60" s="65"/>
      <c r="GE60" s="65"/>
      <c r="GF60" s="65"/>
      <c r="GG60" s="65"/>
      <c r="GH60" s="65"/>
      <c r="GI60" s="65"/>
      <c r="GJ60" s="65"/>
      <c r="GK60" s="65"/>
      <c r="GL60" s="65"/>
      <c r="GM60" s="65"/>
      <c r="GN60" s="65"/>
      <c r="GO60" s="65"/>
      <c r="GP60" s="65"/>
      <c r="GQ60" s="65"/>
      <c r="GR60" s="65"/>
      <c r="GS60" s="65"/>
      <c r="GT60" s="65"/>
      <c r="GU60" s="65"/>
      <c r="GV60" s="65"/>
      <c r="GW60" s="65"/>
      <c r="GX60" s="65"/>
      <c r="GY60" s="65"/>
      <c r="GZ60" s="65"/>
      <c r="HA60" s="65"/>
      <c r="HB60" s="65"/>
      <c r="HC60" s="65"/>
      <c r="HD60" s="65"/>
      <c r="HE60" s="65"/>
      <c r="HF60" s="65"/>
      <c r="HG60" s="65"/>
      <c r="HH60" s="65"/>
      <c r="HI60" s="65"/>
      <c r="HJ60" s="65"/>
      <c r="HK60" s="65"/>
      <c r="HL60" s="65"/>
      <c r="HM60" s="65"/>
      <c r="HN60" s="65"/>
      <c r="HO60" s="65"/>
      <c r="HP60" s="65"/>
      <c r="HQ60" s="65"/>
      <c r="HR60" s="65"/>
      <c r="HS60" s="65"/>
      <c r="HT60" s="65"/>
      <c r="HU60" s="65"/>
      <c r="HV60" s="65"/>
      <c r="HW60" s="65"/>
      <c r="HX60" s="65"/>
      <c r="HY60" s="65"/>
      <c r="HZ60" s="65"/>
      <c r="IA60" s="65"/>
      <c r="IB60" s="65"/>
      <c r="IC60" s="65"/>
      <c r="ID60" s="65"/>
      <c r="IE60" s="65"/>
      <c r="IF60" s="65"/>
      <c r="IG60" s="65"/>
      <c r="IH60" s="65"/>
      <c r="II60" s="65"/>
      <c r="IJ60" s="65"/>
      <c r="IK60" s="65"/>
      <c r="IL60" s="65"/>
      <c r="IM60" s="65"/>
      <c r="IN60" s="65"/>
      <c r="IO60" s="65"/>
      <c r="IP60" s="65"/>
      <c r="IQ60" s="65"/>
      <c r="IR60" s="65"/>
      <c r="IS60" s="65"/>
      <c r="IT60" s="65"/>
      <c r="IU60" s="65"/>
      <c r="IV60" s="65"/>
      <c r="IW60" s="65"/>
      <c r="IX60" s="65"/>
      <c r="IY60" s="65"/>
      <c r="IZ60" s="65"/>
      <c r="JI60" s="79"/>
      <c r="JJ60" s="198"/>
      <c r="JK60" s="202"/>
      <c r="JN60" s="197"/>
      <c r="JO60" s="198"/>
      <c r="JP60" s="57"/>
      <c r="JQ60" s="58"/>
      <c r="JR60" s="34"/>
      <c r="JS60" s="34"/>
      <c r="JT60" s="34"/>
      <c r="JU60" s="34"/>
      <c r="JV60" s="34"/>
      <c r="JW60" s="34"/>
      <c r="JX60" s="33"/>
      <c r="JY60" s="8"/>
      <c r="JZ60" s="31"/>
      <c r="KA60" s="31"/>
      <c r="ND60" s="59"/>
      <c r="NE60" s="59"/>
      <c r="NF60" s="59"/>
      <c r="NG60" s="59"/>
      <c r="NH60" s="65"/>
      <c r="NI60" s="65"/>
      <c r="NJ60" s="65"/>
      <c r="NK60" s="65"/>
      <c r="NL60" s="65"/>
      <c r="NM60" s="65"/>
      <c r="NN60" s="65"/>
      <c r="NO60" s="65"/>
      <c r="NP60" s="65"/>
      <c r="NQ60" s="65"/>
      <c r="NR60" s="65"/>
      <c r="NS60" s="65"/>
      <c r="NT60" s="65"/>
      <c r="NU60" s="65"/>
      <c r="NV60" s="65"/>
      <c r="NW60" s="65"/>
      <c r="NX60" s="65"/>
      <c r="NY60" s="65"/>
      <c r="NZ60" s="65"/>
      <c r="OA60" s="65"/>
      <c r="OB60" s="65"/>
      <c r="OC60" s="65"/>
      <c r="OD60" s="65"/>
      <c r="OE60" s="65"/>
      <c r="OF60" s="65"/>
      <c r="OG60" s="65"/>
      <c r="OH60" s="65"/>
      <c r="OI60" s="65"/>
      <c r="OJ60" s="65"/>
      <c r="OK60" s="65"/>
      <c r="OL60" s="65"/>
      <c r="OM60" s="65"/>
      <c r="ON60" s="65"/>
      <c r="OO60" s="65"/>
      <c r="OP60" s="65"/>
      <c r="OQ60" s="65"/>
      <c r="OR60" s="65"/>
      <c r="OS60" s="65"/>
      <c r="OT60" s="65"/>
      <c r="OU60" s="65"/>
      <c r="OV60" s="65"/>
      <c r="OW60" s="65"/>
      <c r="OX60" s="65"/>
      <c r="OY60" s="65"/>
      <c r="OZ60" s="65"/>
      <c r="PA60" s="65"/>
      <c r="PB60" s="65"/>
      <c r="PC60" s="65"/>
      <c r="PD60" s="65"/>
      <c r="PE60" s="65"/>
      <c r="PF60" s="65"/>
      <c r="PG60" s="65"/>
      <c r="PH60" s="65"/>
      <c r="PI60" s="65"/>
      <c r="PJ60" s="65"/>
      <c r="PK60" s="65"/>
      <c r="PL60" s="65"/>
      <c r="PM60" s="65"/>
      <c r="PN60" s="65"/>
      <c r="PO60" s="65"/>
      <c r="PP60" s="65"/>
      <c r="PQ60" s="65"/>
      <c r="PR60" s="65"/>
      <c r="PS60" s="65"/>
      <c r="PT60" s="65"/>
      <c r="PU60" s="65"/>
      <c r="PV60" s="65"/>
      <c r="PW60" s="65"/>
      <c r="PX60" s="65"/>
      <c r="PY60" s="65"/>
      <c r="PZ60" s="65"/>
      <c r="QA60" s="65"/>
      <c r="QB60" s="65"/>
      <c r="QC60" s="65"/>
      <c r="QD60" s="65"/>
      <c r="QE60" s="65"/>
      <c r="QF60" s="65"/>
      <c r="QG60" s="65"/>
      <c r="QH60" s="65"/>
      <c r="QI60" s="65"/>
      <c r="QJ60" s="65"/>
      <c r="QK60" s="65"/>
      <c r="QL60" s="65"/>
      <c r="QM60" s="65"/>
      <c r="QN60" s="65"/>
      <c r="QO60" s="65"/>
      <c r="QP60" s="65"/>
      <c r="QQ60" s="65"/>
      <c r="QR60" s="65"/>
      <c r="QS60" s="65"/>
      <c r="QT60" s="65"/>
      <c r="QU60" s="65"/>
      <c r="QV60" s="65"/>
      <c r="QW60" s="65"/>
      <c r="QX60" s="65"/>
      <c r="QY60" s="65"/>
      <c r="QZ60" s="65"/>
      <c r="RA60" s="65"/>
      <c r="RB60" s="65"/>
      <c r="RC60" s="65"/>
      <c r="RD60" s="65"/>
      <c r="RM60" s="79"/>
      <c r="RN60" s="198"/>
      <c r="RO60" s="202"/>
      <c r="RU60" s="350"/>
      <c r="RV60" s="351"/>
      <c r="RW60" s="351"/>
      <c r="RX60" s="351"/>
      <c r="RY60" s="351"/>
      <c r="RZ60" s="351"/>
      <c r="SA60" s="351"/>
      <c r="SB60" s="351"/>
      <c r="SC60" s="351"/>
      <c r="SD60" s="351"/>
      <c r="SE60" s="351"/>
      <c r="SF60" s="351"/>
      <c r="SG60" s="351"/>
      <c r="SH60" s="351"/>
      <c r="SI60" s="351"/>
      <c r="SJ60" s="351"/>
      <c r="SK60" s="351"/>
      <c r="SL60" s="351"/>
      <c r="SM60" s="351"/>
      <c r="SN60" s="351"/>
      <c r="SO60" s="351"/>
      <c r="SP60" s="351"/>
      <c r="SQ60" s="352"/>
    </row>
    <row r="61" spans="2:511" ht="3.65" customHeight="1" x14ac:dyDescent="0.65">
      <c r="B61" s="365"/>
      <c r="C61" s="366"/>
      <c r="D61" s="366"/>
      <c r="E61" s="366"/>
      <c r="F61" s="366"/>
      <c r="G61" s="366"/>
      <c r="H61" s="366"/>
      <c r="I61" s="366"/>
      <c r="J61" s="366"/>
      <c r="K61" s="366"/>
      <c r="L61" s="366"/>
      <c r="M61" s="366"/>
      <c r="N61" s="366"/>
      <c r="O61" s="366"/>
      <c r="P61" s="366"/>
      <c r="Q61" s="366"/>
      <c r="R61" s="366"/>
      <c r="S61" s="366"/>
      <c r="T61" s="366"/>
      <c r="U61" s="366"/>
      <c r="V61" s="366"/>
      <c r="W61" s="366"/>
      <c r="X61" s="366"/>
      <c r="Y61" s="366"/>
      <c r="Z61" s="366"/>
      <c r="AA61" s="366"/>
      <c r="AB61" s="366"/>
      <c r="AC61" s="366"/>
      <c r="AD61" s="366"/>
      <c r="AE61" s="366"/>
      <c r="AF61" s="366"/>
      <c r="AG61" s="366"/>
      <c r="AH61" s="366"/>
      <c r="AI61" s="366"/>
      <c r="AJ61" s="366"/>
      <c r="AK61" s="366"/>
      <c r="AL61" s="366"/>
      <c r="AM61" s="366"/>
      <c r="AN61" s="366"/>
      <c r="AO61" s="366"/>
      <c r="AP61" s="366"/>
      <c r="AQ61" s="366"/>
      <c r="AR61" s="366"/>
      <c r="AS61" s="366"/>
      <c r="AT61" s="366"/>
      <c r="AU61" s="366"/>
      <c r="AV61" s="366"/>
      <c r="AW61" s="366"/>
      <c r="AX61" s="366"/>
      <c r="BJ61" s="197"/>
      <c r="BK61" s="198"/>
      <c r="BL61" s="57"/>
      <c r="BM61" s="58"/>
      <c r="BN61" s="34"/>
      <c r="BO61" s="34"/>
      <c r="BP61" s="34"/>
      <c r="BQ61" s="34"/>
      <c r="BR61" s="34"/>
      <c r="BS61" s="34"/>
      <c r="BT61" s="33"/>
      <c r="BU61" s="7"/>
      <c r="BV61" s="31"/>
      <c r="BW61" s="31"/>
      <c r="EZ61" s="116"/>
      <c r="FA61" s="116"/>
      <c r="FB61" s="116"/>
      <c r="FC61" s="116"/>
      <c r="FD61" s="116"/>
      <c r="FE61" s="116"/>
      <c r="FF61" s="116"/>
      <c r="FG61" s="116"/>
      <c r="FH61" s="116"/>
      <c r="FI61" s="116"/>
      <c r="FJ61" s="116"/>
      <c r="FK61" s="116"/>
      <c r="FL61" s="116"/>
      <c r="FM61" s="116"/>
      <c r="FN61" s="116"/>
      <c r="FO61" s="116"/>
      <c r="FP61" s="116"/>
      <c r="FQ61" s="116"/>
      <c r="FR61" s="116"/>
      <c r="FS61" s="116"/>
      <c r="FT61" s="116"/>
      <c r="FU61" s="116"/>
      <c r="FV61" s="116"/>
      <c r="FW61" s="116"/>
      <c r="FX61" s="116"/>
      <c r="FY61" s="116"/>
      <c r="FZ61" s="116"/>
      <c r="GA61" s="116"/>
      <c r="GB61" s="116"/>
      <c r="GC61" s="116"/>
      <c r="GD61" s="116"/>
      <c r="GE61" s="116"/>
      <c r="GF61" s="116"/>
      <c r="GG61" s="116"/>
      <c r="GH61" s="116"/>
      <c r="GI61" s="116"/>
      <c r="GJ61" s="116"/>
      <c r="GK61" s="116"/>
      <c r="GL61" s="116"/>
      <c r="GM61" s="116"/>
      <c r="GN61" s="116"/>
      <c r="GO61" s="116"/>
      <c r="GP61" s="116"/>
      <c r="GQ61" s="116"/>
      <c r="GR61" s="116"/>
      <c r="GS61" s="116"/>
      <c r="GT61" s="116"/>
      <c r="GU61" s="116"/>
      <c r="GV61" s="116"/>
      <c r="GW61" s="116"/>
      <c r="GX61" s="116"/>
      <c r="GY61" s="116"/>
      <c r="GZ61" s="116"/>
      <c r="HA61" s="116"/>
      <c r="HB61" s="116"/>
      <c r="HC61" s="116"/>
      <c r="HD61" s="116"/>
      <c r="HE61" s="116"/>
      <c r="HF61" s="116"/>
      <c r="HG61" s="116"/>
      <c r="HH61" s="116"/>
      <c r="HI61" s="116"/>
      <c r="HJ61" s="116"/>
      <c r="HK61" s="116"/>
      <c r="HL61" s="116"/>
      <c r="HM61" s="116"/>
      <c r="HN61" s="116"/>
      <c r="HO61" s="116"/>
      <c r="HP61" s="116"/>
      <c r="HQ61" s="116"/>
      <c r="HR61" s="116"/>
      <c r="HS61" s="116"/>
      <c r="HT61" s="116"/>
      <c r="HU61" s="116"/>
      <c r="HV61" s="116"/>
      <c r="HW61" s="116"/>
      <c r="HX61" s="116"/>
      <c r="HY61" s="116"/>
      <c r="HZ61" s="116"/>
      <c r="IA61" s="116"/>
      <c r="IB61" s="116"/>
      <c r="IC61" s="116"/>
      <c r="ID61" s="116"/>
      <c r="IE61" s="116"/>
      <c r="IF61" s="116"/>
      <c r="IG61" s="116"/>
      <c r="IH61" s="116"/>
      <c r="II61" s="116"/>
      <c r="IJ61" s="116"/>
      <c r="IK61" s="116"/>
      <c r="IL61" s="116"/>
      <c r="IM61" s="116"/>
      <c r="IN61" s="116"/>
      <c r="IO61" s="116"/>
      <c r="IP61" s="116"/>
      <c r="IQ61" s="116"/>
      <c r="IR61" s="116"/>
      <c r="IS61" s="116"/>
      <c r="IT61" s="65"/>
      <c r="IU61" s="65"/>
      <c r="IV61" s="65"/>
      <c r="IW61" s="65"/>
      <c r="IX61" s="65"/>
      <c r="IY61" s="65"/>
      <c r="IZ61" s="65"/>
      <c r="JI61" s="79"/>
      <c r="JJ61" s="198"/>
      <c r="JK61" s="202"/>
      <c r="JN61" s="197"/>
      <c r="JO61" s="198"/>
      <c r="JP61" s="57"/>
      <c r="JQ61" s="58"/>
      <c r="JR61" s="34"/>
      <c r="JS61" s="34"/>
      <c r="JT61" s="34"/>
      <c r="JU61" s="34"/>
      <c r="JV61" s="34"/>
      <c r="JW61" s="34"/>
      <c r="JX61" s="33"/>
      <c r="JY61" s="7"/>
      <c r="JZ61" s="31"/>
      <c r="KA61" s="31"/>
      <c r="ND61" s="116"/>
      <c r="NE61" s="116"/>
      <c r="NF61" s="116"/>
      <c r="NG61" s="116"/>
      <c r="NH61" s="116"/>
      <c r="NI61" s="116"/>
      <c r="NJ61" s="116"/>
      <c r="NK61" s="116"/>
      <c r="NL61" s="116"/>
      <c r="NM61" s="116"/>
      <c r="NN61" s="116"/>
      <c r="NO61" s="116"/>
      <c r="NP61" s="116"/>
      <c r="NQ61" s="116"/>
      <c r="NR61" s="116"/>
      <c r="NS61" s="116"/>
      <c r="NT61" s="116"/>
      <c r="NU61" s="116"/>
      <c r="NV61" s="116"/>
      <c r="NW61" s="116"/>
      <c r="NX61" s="116"/>
      <c r="NY61" s="116"/>
      <c r="NZ61" s="116"/>
      <c r="OA61" s="116"/>
      <c r="OB61" s="116"/>
      <c r="OC61" s="116"/>
      <c r="OD61" s="116"/>
      <c r="OE61" s="116"/>
      <c r="OF61" s="116"/>
      <c r="OG61" s="116"/>
      <c r="OH61" s="116"/>
      <c r="OI61" s="116"/>
      <c r="OJ61" s="116"/>
      <c r="OK61" s="116"/>
      <c r="OL61" s="116"/>
      <c r="OM61" s="116"/>
      <c r="ON61" s="116"/>
      <c r="OO61" s="116"/>
      <c r="OP61" s="116"/>
      <c r="OQ61" s="116"/>
      <c r="OR61" s="116"/>
      <c r="OS61" s="116"/>
      <c r="OT61" s="116"/>
      <c r="OU61" s="116"/>
      <c r="OV61" s="116"/>
      <c r="OW61" s="116"/>
      <c r="OX61" s="116"/>
      <c r="OY61" s="116"/>
      <c r="OZ61" s="116"/>
      <c r="PA61" s="116"/>
      <c r="PB61" s="116"/>
      <c r="PC61" s="116"/>
      <c r="PD61" s="116"/>
      <c r="PE61" s="116"/>
      <c r="PF61" s="116"/>
      <c r="PG61" s="116"/>
      <c r="PH61" s="116"/>
      <c r="PI61" s="116"/>
      <c r="PJ61" s="116"/>
      <c r="PK61" s="116"/>
      <c r="PL61" s="116"/>
      <c r="PM61" s="116"/>
      <c r="PN61" s="116"/>
      <c r="PO61" s="116"/>
      <c r="PP61" s="116"/>
      <c r="PQ61" s="116"/>
      <c r="PR61" s="116"/>
      <c r="PS61" s="116"/>
      <c r="PT61" s="116"/>
      <c r="PU61" s="116"/>
      <c r="PV61" s="116"/>
      <c r="PW61" s="116"/>
      <c r="PX61" s="116"/>
      <c r="PY61" s="116"/>
      <c r="PZ61" s="116"/>
      <c r="QA61" s="116"/>
      <c r="QB61" s="116"/>
      <c r="QC61" s="116"/>
      <c r="QD61" s="116"/>
      <c r="QE61" s="116"/>
      <c r="QF61" s="116"/>
      <c r="QG61" s="116"/>
      <c r="QH61" s="116"/>
      <c r="QI61" s="116"/>
      <c r="QJ61" s="116"/>
      <c r="QK61" s="116"/>
      <c r="QL61" s="116"/>
      <c r="QM61" s="116"/>
      <c r="QN61" s="116"/>
      <c r="QO61" s="116"/>
      <c r="QP61" s="116"/>
      <c r="QQ61" s="116"/>
      <c r="QR61" s="116"/>
      <c r="QS61" s="116"/>
      <c r="QT61" s="116"/>
      <c r="QU61" s="116"/>
      <c r="QV61" s="116"/>
      <c r="QW61" s="116"/>
      <c r="QX61" s="65"/>
      <c r="QY61" s="65"/>
      <c r="QZ61" s="65"/>
      <c r="RA61" s="65"/>
      <c r="RB61" s="65"/>
      <c r="RC61" s="65"/>
      <c r="RD61" s="65"/>
      <c r="RM61" s="79"/>
      <c r="RN61" s="198"/>
      <c r="RO61" s="202"/>
      <c r="RU61" s="350"/>
      <c r="RV61" s="351"/>
      <c r="RW61" s="351"/>
      <c r="RX61" s="351"/>
      <c r="RY61" s="351"/>
      <c r="RZ61" s="351"/>
      <c r="SA61" s="351"/>
      <c r="SB61" s="351"/>
      <c r="SC61" s="351"/>
      <c r="SD61" s="351"/>
      <c r="SE61" s="351"/>
      <c r="SF61" s="351"/>
      <c r="SG61" s="351"/>
      <c r="SH61" s="351"/>
      <c r="SI61" s="351"/>
      <c r="SJ61" s="351"/>
      <c r="SK61" s="351"/>
      <c r="SL61" s="351"/>
      <c r="SM61" s="351"/>
      <c r="SN61" s="351"/>
      <c r="SO61" s="351"/>
      <c r="SP61" s="351"/>
      <c r="SQ61" s="352"/>
    </row>
    <row r="62" spans="2:511" ht="3.65" customHeight="1" x14ac:dyDescent="0.65">
      <c r="B62" s="365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6"/>
      <c r="R62" s="366"/>
      <c r="S62" s="366"/>
      <c r="T62" s="366"/>
      <c r="U62" s="366"/>
      <c r="V62" s="366"/>
      <c r="W62" s="366"/>
      <c r="X62" s="366"/>
      <c r="Y62" s="366"/>
      <c r="Z62" s="366"/>
      <c r="AA62" s="366"/>
      <c r="AB62" s="366"/>
      <c r="AC62" s="366"/>
      <c r="AD62" s="366"/>
      <c r="AE62" s="366"/>
      <c r="AF62" s="366"/>
      <c r="AG62" s="366"/>
      <c r="AH62" s="366"/>
      <c r="AI62" s="366"/>
      <c r="AJ62" s="366"/>
      <c r="AK62" s="366"/>
      <c r="AL62" s="366"/>
      <c r="AM62" s="366"/>
      <c r="AN62" s="366"/>
      <c r="AO62" s="366"/>
      <c r="AP62" s="366"/>
      <c r="AQ62" s="366"/>
      <c r="AR62" s="366"/>
      <c r="AS62" s="366"/>
      <c r="AT62" s="366"/>
      <c r="AU62" s="366"/>
      <c r="AV62" s="366"/>
      <c r="AW62" s="366"/>
      <c r="AX62" s="366"/>
      <c r="BJ62" s="197"/>
      <c r="BK62" s="198"/>
      <c r="BL62" s="57"/>
      <c r="BM62" s="69"/>
      <c r="BN62" s="35"/>
      <c r="BO62" s="35"/>
      <c r="BP62" s="35"/>
      <c r="BQ62" s="35"/>
      <c r="BR62" s="35"/>
      <c r="BS62" s="35"/>
      <c r="BT62" s="33"/>
      <c r="BU62" s="8"/>
      <c r="BV62" s="31"/>
      <c r="BW62" s="31"/>
      <c r="EZ62" s="116"/>
      <c r="FA62" s="116"/>
      <c r="FB62" s="116"/>
      <c r="FC62" s="116"/>
      <c r="FD62" s="116"/>
      <c r="FE62" s="116"/>
      <c r="FF62" s="116"/>
      <c r="FG62" s="116"/>
      <c r="FH62" s="116"/>
      <c r="FI62" s="116"/>
      <c r="FJ62" s="116"/>
      <c r="FK62" s="116"/>
      <c r="FL62" s="116"/>
      <c r="FM62" s="116"/>
      <c r="FN62" s="116"/>
      <c r="FO62" s="116"/>
      <c r="FP62" s="116"/>
      <c r="FQ62" s="116"/>
      <c r="FR62" s="116"/>
      <c r="FS62" s="116"/>
      <c r="FT62" s="116"/>
      <c r="FU62" s="116"/>
      <c r="FV62" s="116"/>
      <c r="FW62" s="116"/>
      <c r="FX62" s="116"/>
      <c r="FY62" s="116"/>
      <c r="FZ62" s="116"/>
      <c r="GA62" s="116"/>
      <c r="GB62" s="116"/>
      <c r="GC62" s="116"/>
      <c r="GD62" s="116"/>
      <c r="GE62" s="116"/>
      <c r="GF62" s="116"/>
      <c r="GG62" s="116"/>
      <c r="GH62" s="116"/>
      <c r="GI62" s="116"/>
      <c r="GJ62" s="116"/>
      <c r="GK62" s="116"/>
      <c r="GL62" s="116"/>
      <c r="GM62" s="116"/>
      <c r="GN62" s="116"/>
      <c r="GO62" s="116"/>
      <c r="GP62" s="116"/>
      <c r="GQ62" s="116"/>
      <c r="GR62" s="116"/>
      <c r="GS62" s="116"/>
      <c r="GT62" s="116"/>
      <c r="GU62" s="116"/>
      <c r="GV62" s="116"/>
      <c r="GW62" s="116"/>
      <c r="GX62" s="116"/>
      <c r="GY62" s="116"/>
      <c r="GZ62" s="116"/>
      <c r="HA62" s="116"/>
      <c r="HB62" s="116"/>
      <c r="HC62" s="116"/>
      <c r="HD62" s="116"/>
      <c r="HE62" s="116"/>
      <c r="HF62" s="116"/>
      <c r="HG62" s="116"/>
      <c r="HH62" s="116"/>
      <c r="HI62" s="116"/>
      <c r="HJ62" s="116"/>
      <c r="HK62" s="116"/>
      <c r="HL62" s="116"/>
      <c r="HM62" s="116"/>
      <c r="HN62" s="116"/>
      <c r="HO62" s="116"/>
      <c r="HP62" s="116"/>
      <c r="HQ62" s="116"/>
      <c r="HR62" s="116"/>
      <c r="HS62" s="116"/>
      <c r="HT62" s="116"/>
      <c r="HU62" s="116"/>
      <c r="HV62" s="116"/>
      <c r="HW62" s="116"/>
      <c r="HX62" s="116"/>
      <c r="HY62" s="116"/>
      <c r="HZ62" s="116"/>
      <c r="IA62" s="116"/>
      <c r="IB62" s="116"/>
      <c r="IC62" s="116"/>
      <c r="ID62" s="116"/>
      <c r="IE62" s="116"/>
      <c r="IF62" s="116"/>
      <c r="IG62" s="116"/>
      <c r="IH62" s="116"/>
      <c r="II62" s="116"/>
      <c r="IJ62" s="116"/>
      <c r="IK62" s="116"/>
      <c r="IL62" s="116"/>
      <c r="IM62" s="116"/>
      <c r="IN62" s="116"/>
      <c r="IO62" s="116"/>
      <c r="IP62" s="116"/>
      <c r="IQ62" s="116"/>
      <c r="IR62" s="116"/>
      <c r="IS62" s="116"/>
      <c r="IT62" s="65"/>
      <c r="IU62" s="65"/>
      <c r="IV62" s="65"/>
      <c r="IW62" s="65"/>
      <c r="IX62" s="65"/>
      <c r="IY62" s="65"/>
      <c r="IZ62" s="65"/>
      <c r="JI62" s="79"/>
      <c r="JJ62" s="198"/>
      <c r="JK62" s="202"/>
      <c r="JN62" s="197"/>
      <c r="JO62" s="198"/>
      <c r="JP62" s="57"/>
      <c r="JQ62" s="69"/>
      <c r="JR62" s="35"/>
      <c r="JS62" s="35"/>
      <c r="JT62" s="35"/>
      <c r="JU62" s="35"/>
      <c r="JV62" s="35"/>
      <c r="JW62" s="35"/>
      <c r="JX62" s="33"/>
      <c r="JY62" s="8"/>
      <c r="JZ62" s="31"/>
      <c r="KA62" s="31"/>
      <c r="ND62" s="116"/>
      <c r="NE62" s="116"/>
      <c r="NF62" s="116"/>
      <c r="NG62" s="116"/>
      <c r="NH62" s="116"/>
      <c r="NI62" s="116"/>
      <c r="NJ62" s="116"/>
      <c r="NK62" s="116"/>
      <c r="NL62" s="116"/>
      <c r="NM62" s="116"/>
      <c r="NN62" s="116"/>
      <c r="NO62" s="116"/>
      <c r="NP62" s="116"/>
      <c r="NQ62" s="116"/>
      <c r="NR62" s="116"/>
      <c r="NS62" s="116"/>
      <c r="NT62" s="116"/>
      <c r="NU62" s="116"/>
      <c r="NV62" s="116"/>
      <c r="NW62" s="116"/>
      <c r="NX62" s="116"/>
      <c r="NY62" s="116"/>
      <c r="NZ62" s="116"/>
      <c r="OA62" s="116"/>
      <c r="OB62" s="116"/>
      <c r="OC62" s="116"/>
      <c r="OD62" s="116"/>
      <c r="OE62" s="116"/>
      <c r="OF62" s="116"/>
      <c r="OG62" s="116"/>
      <c r="OH62" s="116"/>
      <c r="OI62" s="116"/>
      <c r="OJ62" s="116"/>
      <c r="OK62" s="116"/>
      <c r="OL62" s="116"/>
      <c r="OM62" s="116"/>
      <c r="ON62" s="116"/>
      <c r="OO62" s="116"/>
      <c r="OP62" s="116"/>
      <c r="OQ62" s="116"/>
      <c r="OR62" s="116"/>
      <c r="OS62" s="116"/>
      <c r="OT62" s="116"/>
      <c r="OU62" s="116"/>
      <c r="OV62" s="116"/>
      <c r="OW62" s="116"/>
      <c r="OX62" s="116"/>
      <c r="OY62" s="116"/>
      <c r="OZ62" s="116"/>
      <c r="PA62" s="116"/>
      <c r="PB62" s="116"/>
      <c r="PC62" s="116"/>
      <c r="PD62" s="116"/>
      <c r="PE62" s="116"/>
      <c r="PF62" s="116"/>
      <c r="PG62" s="116"/>
      <c r="PH62" s="116"/>
      <c r="PI62" s="116"/>
      <c r="PJ62" s="116"/>
      <c r="PK62" s="116"/>
      <c r="PL62" s="116"/>
      <c r="PM62" s="116"/>
      <c r="PN62" s="116"/>
      <c r="PO62" s="116"/>
      <c r="PP62" s="116"/>
      <c r="PQ62" s="116"/>
      <c r="PR62" s="116"/>
      <c r="PS62" s="116"/>
      <c r="PT62" s="116"/>
      <c r="PU62" s="116"/>
      <c r="PV62" s="116"/>
      <c r="PW62" s="116"/>
      <c r="PX62" s="116"/>
      <c r="PY62" s="116"/>
      <c r="PZ62" s="116"/>
      <c r="QA62" s="116"/>
      <c r="QB62" s="116"/>
      <c r="QC62" s="116"/>
      <c r="QD62" s="116"/>
      <c r="QE62" s="116"/>
      <c r="QF62" s="116"/>
      <c r="QG62" s="116"/>
      <c r="QH62" s="116"/>
      <c r="QI62" s="116"/>
      <c r="QJ62" s="116"/>
      <c r="QK62" s="116"/>
      <c r="QL62" s="116"/>
      <c r="QM62" s="116"/>
      <c r="QN62" s="116"/>
      <c r="QO62" s="116"/>
      <c r="QP62" s="116"/>
      <c r="QQ62" s="116"/>
      <c r="QR62" s="116"/>
      <c r="QS62" s="116"/>
      <c r="QT62" s="116"/>
      <c r="QU62" s="116"/>
      <c r="QV62" s="116"/>
      <c r="QW62" s="116"/>
      <c r="QX62" s="65"/>
      <c r="QY62" s="65"/>
      <c r="QZ62" s="65"/>
      <c r="RA62" s="65"/>
      <c r="RB62" s="65"/>
      <c r="RC62" s="65"/>
      <c r="RD62" s="65"/>
      <c r="RM62" s="79"/>
      <c r="RN62" s="198"/>
      <c r="RO62" s="202"/>
      <c r="RU62" s="350"/>
      <c r="RV62" s="351"/>
      <c r="RW62" s="351"/>
      <c r="RX62" s="351"/>
      <c r="RY62" s="351"/>
      <c r="RZ62" s="351"/>
      <c r="SA62" s="351"/>
      <c r="SB62" s="351"/>
      <c r="SC62" s="351"/>
      <c r="SD62" s="351"/>
      <c r="SE62" s="351"/>
      <c r="SF62" s="351"/>
      <c r="SG62" s="351"/>
      <c r="SH62" s="351"/>
      <c r="SI62" s="351"/>
      <c r="SJ62" s="351"/>
      <c r="SK62" s="351"/>
      <c r="SL62" s="351"/>
      <c r="SM62" s="351"/>
      <c r="SN62" s="351"/>
      <c r="SO62" s="351"/>
      <c r="SP62" s="351"/>
      <c r="SQ62" s="352"/>
    </row>
    <row r="63" spans="2:511" ht="3.65" customHeight="1" x14ac:dyDescent="0.65">
      <c r="B63" s="365"/>
      <c r="C63" s="366"/>
      <c r="D63" s="366"/>
      <c r="E63" s="366"/>
      <c r="F63" s="366"/>
      <c r="G63" s="366"/>
      <c r="H63" s="366"/>
      <c r="I63" s="366"/>
      <c r="J63" s="366"/>
      <c r="K63" s="366"/>
      <c r="L63" s="366"/>
      <c r="M63" s="366"/>
      <c r="N63" s="366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66"/>
      <c r="AC63" s="366"/>
      <c r="AD63" s="366"/>
      <c r="AE63" s="366"/>
      <c r="AF63" s="366"/>
      <c r="AG63" s="366"/>
      <c r="AH63" s="366"/>
      <c r="AI63" s="366"/>
      <c r="AJ63" s="366"/>
      <c r="AK63" s="366"/>
      <c r="AL63" s="366"/>
      <c r="AM63" s="366"/>
      <c r="AN63" s="366"/>
      <c r="AO63" s="366"/>
      <c r="AP63" s="366"/>
      <c r="AQ63" s="366"/>
      <c r="AR63" s="366"/>
      <c r="AS63" s="366"/>
      <c r="AT63" s="366"/>
      <c r="AU63" s="366"/>
      <c r="AV63" s="366"/>
      <c r="AW63" s="366"/>
      <c r="AX63" s="366"/>
      <c r="BJ63" s="197"/>
      <c r="BK63" s="198"/>
      <c r="BL63" s="57"/>
      <c r="BM63" s="69"/>
      <c r="BN63" s="35"/>
      <c r="BO63" s="35"/>
      <c r="BP63" s="35"/>
      <c r="BQ63" s="35"/>
      <c r="BR63" s="35"/>
      <c r="BS63" s="35"/>
      <c r="BT63" s="33"/>
      <c r="BU63" s="7"/>
      <c r="BV63" s="31"/>
      <c r="BW63" s="31"/>
      <c r="EZ63" s="116"/>
      <c r="FA63" s="116"/>
      <c r="FB63" s="116"/>
      <c r="FC63" s="116"/>
      <c r="FD63" s="116"/>
      <c r="FE63" s="116"/>
      <c r="FF63" s="116"/>
      <c r="FG63" s="116"/>
      <c r="FH63" s="116"/>
      <c r="FI63" s="116"/>
      <c r="FJ63" s="116"/>
      <c r="FK63" s="116"/>
      <c r="FL63" s="116"/>
      <c r="FM63" s="116"/>
      <c r="FN63" s="116"/>
      <c r="FO63" s="116"/>
      <c r="FP63" s="116"/>
      <c r="FQ63" s="116"/>
      <c r="FR63" s="116"/>
      <c r="FS63" s="116"/>
      <c r="FT63" s="116"/>
      <c r="FU63" s="116"/>
      <c r="FV63" s="116"/>
      <c r="FW63" s="116"/>
      <c r="FX63" s="116"/>
      <c r="FY63" s="116"/>
      <c r="FZ63" s="116"/>
      <c r="GA63" s="116"/>
      <c r="GB63" s="116"/>
      <c r="GC63" s="116"/>
      <c r="GD63" s="116"/>
      <c r="GE63" s="116"/>
      <c r="GF63" s="116"/>
      <c r="GG63" s="116"/>
      <c r="GH63" s="116"/>
      <c r="GI63" s="116"/>
      <c r="GJ63" s="116"/>
      <c r="GK63" s="116"/>
      <c r="GL63" s="116"/>
      <c r="GM63" s="116"/>
      <c r="GN63" s="116"/>
      <c r="GO63" s="116"/>
      <c r="GP63" s="116"/>
      <c r="GQ63" s="116"/>
      <c r="GR63" s="116"/>
      <c r="GS63" s="116"/>
      <c r="GT63" s="116"/>
      <c r="GU63" s="116"/>
      <c r="GV63" s="116"/>
      <c r="GW63" s="116"/>
      <c r="GX63" s="116"/>
      <c r="GY63" s="116"/>
      <c r="GZ63" s="116"/>
      <c r="HA63" s="116"/>
      <c r="HB63" s="116"/>
      <c r="HC63" s="116"/>
      <c r="HD63" s="116"/>
      <c r="HE63" s="116"/>
      <c r="HF63" s="116"/>
      <c r="HG63" s="116"/>
      <c r="HH63" s="116"/>
      <c r="HI63" s="116"/>
      <c r="HJ63" s="116"/>
      <c r="HK63" s="116"/>
      <c r="HL63" s="116"/>
      <c r="HM63" s="116"/>
      <c r="HN63" s="116"/>
      <c r="HO63" s="116"/>
      <c r="HP63" s="116"/>
      <c r="HQ63" s="116"/>
      <c r="HR63" s="116"/>
      <c r="HS63" s="116"/>
      <c r="HT63" s="116"/>
      <c r="HU63" s="116"/>
      <c r="HV63" s="116"/>
      <c r="HW63" s="116"/>
      <c r="HX63" s="116"/>
      <c r="HY63" s="116"/>
      <c r="HZ63" s="116"/>
      <c r="IA63" s="116"/>
      <c r="IB63" s="116"/>
      <c r="IC63" s="116"/>
      <c r="ID63" s="116"/>
      <c r="IE63" s="116"/>
      <c r="IF63" s="116"/>
      <c r="IG63" s="116"/>
      <c r="IH63" s="116"/>
      <c r="II63" s="116"/>
      <c r="IJ63" s="116"/>
      <c r="IK63" s="116"/>
      <c r="IL63" s="116"/>
      <c r="IM63" s="116"/>
      <c r="IN63" s="116"/>
      <c r="IO63" s="116"/>
      <c r="IP63" s="116"/>
      <c r="IQ63" s="116"/>
      <c r="IR63" s="116"/>
      <c r="IS63" s="116"/>
      <c r="IT63" s="65"/>
      <c r="IU63" s="65"/>
      <c r="IV63" s="65"/>
      <c r="IW63" s="65"/>
      <c r="IX63" s="65"/>
      <c r="IY63" s="65"/>
      <c r="IZ63" s="65"/>
      <c r="JI63" s="79"/>
      <c r="JJ63" s="198"/>
      <c r="JK63" s="202"/>
      <c r="JN63" s="197"/>
      <c r="JO63" s="198"/>
      <c r="JP63" s="57"/>
      <c r="JQ63" s="69"/>
      <c r="JR63" s="35"/>
      <c r="JS63" s="35"/>
      <c r="JT63" s="35"/>
      <c r="JU63" s="35"/>
      <c r="JV63" s="35"/>
      <c r="JW63" s="35"/>
      <c r="JX63" s="33"/>
      <c r="JY63" s="7"/>
      <c r="JZ63" s="31"/>
      <c r="KA63" s="31"/>
      <c r="ND63" s="116"/>
      <c r="NE63" s="116"/>
      <c r="NF63" s="116"/>
      <c r="NG63" s="116"/>
      <c r="NH63" s="116"/>
      <c r="NI63" s="116"/>
      <c r="NJ63" s="116"/>
      <c r="NK63" s="116"/>
      <c r="NL63" s="116"/>
      <c r="NM63" s="116"/>
      <c r="NN63" s="116"/>
      <c r="NO63" s="116"/>
      <c r="NP63" s="116"/>
      <c r="NQ63" s="116"/>
      <c r="NR63" s="116"/>
      <c r="NS63" s="116"/>
      <c r="NT63" s="116"/>
      <c r="NU63" s="116"/>
      <c r="NV63" s="116"/>
      <c r="NW63" s="116"/>
      <c r="NX63" s="116"/>
      <c r="NY63" s="116"/>
      <c r="NZ63" s="116"/>
      <c r="OA63" s="116"/>
      <c r="OB63" s="116"/>
      <c r="OC63" s="116"/>
      <c r="OD63" s="116"/>
      <c r="OE63" s="116"/>
      <c r="OF63" s="116"/>
      <c r="OG63" s="116"/>
      <c r="OH63" s="116"/>
      <c r="OI63" s="116"/>
      <c r="OJ63" s="116"/>
      <c r="OK63" s="116"/>
      <c r="OL63" s="116"/>
      <c r="OM63" s="116"/>
      <c r="ON63" s="116"/>
      <c r="OO63" s="116"/>
      <c r="OP63" s="116"/>
      <c r="OQ63" s="116"/>
      <c r="OR63" s="116"/>
      <c r="OS63" s="116"/>
      <c r="OT63" s="116"/>
      <c r="OU63" s="116"/>
      <c r="OV63" s="116"/>
      <c r="OW63" s="116"/>
      <c r="OX63" s="116"/>
      <c r="OY63" s="116"/>
      <c r="OZ63" s="116"/>
      <c r="PA63" s="116"/>
      <c r="PB63" s="116"/>
      <c r="PC63" s="116"/>
      <c r="PD63" s="116"/>
      <c r="PE63" s="116"/>
      <c r="PF63" s="116"/>
      <c r="PG63" s="116"/>
      <c r="PH63" s="116"/>
      <c r="PI63" s="116"/>
      <c r="PJ63" s="116"/>
      <c r="PK63" s="116"/>
      <c r="PL63" s="116"/>
      <c r="PM63" s="116"/>
      <c r="PN63" s="116"/>
      <c r="PO63" s="116"/>
      <c r="PP63" s="116"/>
      <c r="PQ63" s="116"/>
      <c r="PR63" s="116"/>
      <c r="PS63" s="116"/>
      <c r="PT63" s="116"/>
      <c r="PU63" s="116"/>
      <c r="PV63" s="116"/>
      <c r="PW63" s="116"/>
      <c r="PX63" s="116"/>
      <c r="PY63" s="116"/>
      <c r="PZ63" s="116"/>
      <c r="QA63" s="116"/>
      <c r="QB63" s="116"/>
      <c r="QC63" s="116"/>
      <c r="QD63" s="116"/>
      <c r="QE63" s="116"/>
      <c r="QF63" s="116"/>
      <c r="QG63" s="116"/>
      <c r="QH63" s="116"/>
      <c r="QI63" s="116"/>
      <c r="QJ63" s="116"/>
      <c r="QK63" s="116"/>
      <c r="QL63" s="116"/>
      <c r="QM63" s="116"/>
      <c r="QN63" s="116"/>
      <c r="QO63" s="116"/>
      <c r="QP63" s="116"/>
      <c r="QQ63" s="116"/>
      <c r="QR63" s="116"/>
      <c r="QS63" s="116"/>
      <c r="QT63" s="116"/>
      <c r="QU63" s="116"/>
      <c r="QV63" s="116"/>
      <c r="QW63" s="116"/>
      <c r="QX63" s="65"/>
      <c r="QY63" s="65"/>
      <c r="QZ63" s="65"/>
      <c r="RA63" s="65"/>
      <c r="RB63" s="65"/>
      <c r="RC63" s="65"/>
      <c r="RD63" s="65"/>
      <c r="RM63" s="79"/>
      <c r="RN63" s="198"/>
      <c r="RO63" s="202"/>
      <c r="RU63" s="350"/>
      <c r="RV63" s="351"/>
      <c r="RW63" s="351"/>
      <c r="RX63" s="351"/>
      <c r="RY63" s="351"/>
      <c r="RZ63" s="351"/>
      <c r="SA63" s="351"/>
      <c r="SB63" s="351"/>
      <c r="SC63" s="351"/>
      <c r="SD63" s="351"/>
      <c r="SE63" s="351"/>
      <c r="SF63" s="351"/>
      <c r="SG63" s="351"/>
      <c r="SH63" s="351"/>
      <c r="SI63" s="351"/>
      <c r="SJ63" s="351"/>
      <c r="SK63" s="351"/>
      <c r="SL63" s="351"/>
      <c r="SM63" s="351"/>
      <c r="SN63" s="351"/>
      <c r="SO63" s="351"/>
      <c r="SP63" s="351"/>
      <c r="SQ63" s="352"/>
    </row>
    <row r="64" spans="2:511" ht="3.65" customHeight="1" x14ac:dyDescent="0.65">
      <c r="B64" s="365"/>
      <c r="C64" s="366"/>
      <c r="D64" s="366"/>
      <c r="E64" s="366"/>
      <c r="F64" s="366"/>
      <c r="G64" s="366"/>
      <c r="H64" s="366"/>
      <c r="I64" s="366"/>
      <c r="J64" s="366"/>
      <c r="K64" s="366"/>
      <c r="L64" s="366"/>
      <c r="M64" s="366"/>
      <c r="N64" s="366"/>
      <c r="O64" s="366"/>
      <c r="P64" s="366"/>
      <c r="Q64" s="366"/>
      <c r="R64" s="366"/>
      <c r="S64" s="366"/>
      <c r="T64" s="366"/>
      <c r="U64" s="366"/>
      <c r="V64" s="366"/>
      <c r="W64" s="366"/>
      <c r="X64" s="366"/>
      <c r="Y64" s="366"/>
      <c r="Z64" s="366"/>
      <c r="AA64" s="366"/>
      <c r="AB64" s="366"/>
      <c r="AC64" s="366"/>
      <c r="AD64" s="366"/>
      <c r="AE64" s="366"/>
      <c r="AF64" s="366"/>
      <c r="AG64" s="366"/>
      <c r="AH64" s="366"/>
      <c r="AI64" s="366"/>
      <c r="AJ64" s="366"/>
      <c r="AK64" s="366"/>
      <c r="AL64" s="366"/>
      <c r="AM64" s="366"/>
      <c r="AN64" s="366"/>
      <c r="AO64" s="366"/>
      <c r="AP64" s="366"/>
      <c r="AQ64" s="366"/>
      <c r="AR64" s="366"/>
      <c r="AS64" s="366"/>
      <c r="AT64" s="366"/>
      <c r="AU64" s="366"/>
      <c r="AV64" s="366"/>
      <c r="AW64" s="366"/>
      <c r="AX64" s="366"/>
      <c r="BJ64" s="197"/>
      <c r="BK64" s="198"/>
      <c r="BL64" s="194" t="e" vm="8">
        <v>#VALUE!</v>
      </c>
      <c r="BM64" s="58"/>
      <c r="BN64" s="35"/>
      <c r="BO64" s="35"/>
      <c r="BP64" s="35"/>
      <c r="BQ64" s="35"/>
      <c r="BR64" s="35"/>
      <c r="BS64" s="35"/>
      <c r="BT64" s="33"/>
      <c r="BU64" s="8"/>
      <c r="BV64" s="118"/>
      <c r="BW64" s="31"/>
      <c r="EZ64" s="116"/>
      <c r="FA64" s="116"/>
      <c r="FB64" s="116"/>
      <c r="FC64" s="116"/>
      <c r="FD64" s="116"/>
      <c r="FE64" s="116"/>
      <c r="FF64" s="116"/>
      <c r="FG64" s="116"/>
      <c r="FH64" s="116"/>
      <c r="FI64" s="116"/>
      <c r="FJ64" s="116"/>
      <c r="FK64" s="116"/>
      <c r="FL64" s="116"/>
      <c r="FM64" s="116"/>
      <c r="FN64" s="116"/>
      <c r="FO64" s="116"/>
      <c r="FP64" s="116"/>
      <c r="FQ64" s="116"/>
      <c r="FR64" s="116"/>
      <c r="FS64" s="116"/>
      <c r="FT64" s="116"/>
      <c r="FU64" s="116"/>
      <c r="FV64" s="116"/>
      <c r="FW64" s="116"/>
      <c r="FX64" s="116"/>
      <c r="FY64" s="116"/>
      <c r="FZ64" s="116"/>
      <c r="GA64" s="116"/>
      <c r="GB64" s="116"/>
      <c r="GC64" s="116"/>
      <c r="GD64" s="116"/>
      <c r="GE64" s="116"/>
      <c r="GF64" s="116"/>
      <c r="GG64" s="116"/>
      <c r="GH64" s="116"/>
      <c r="GI64" s="116"/>
      <c r="GJ64" s="116"/>
      <c r="GK64" s="116"/>
      <c r="GL64" s="116"/>
      <c r="GM64" s="116"/>
      <c r="GN64" s="116"/>
      <c r="GO64" s="116"/>
      <c r="GP64" s="116"/>
      <c r="GQ64" s="116"/>
      <c r="GR64" s="116"/>
      <c r="GS64" s="116"/>
      <c r="GT64" s="116"/>
      <c r="GU64" s="116"/>
      <c r="GV64" s="116"/>
      <c r="GW64" s="116"/>
      <c r="GX64" s="116"/>
      <c r="GY64" s="116"/>
      <c r="GZ64" s="116"/>
      <c r="HA64" s="116"/>
      <c r="HB64" s="116"/>
      <c r="HC64" s="116"/>
      <c r="HD64" s="116"/>
      <c r="HE64" s="116"/>
      <c r="HF64" s="116"/>
      <c r="HG64" s="116"/>
      <c r="HH64" s="116"/>
      <c r="HI64" s="116"/>
      <c r="HJ64" s="116"/>
      <c r="HK64" s="116"/>
      <c r="HL64" s="116"/>
      <c r="HM64" s="116"/>
      <c r="HN64" s="116"/>
      <c r="HO64" s="116"/>
      <c r="HP64" s="116"/>
      <c r="HQ64" s="116"/>
      <c r="HR64" s="116"/>
      <c r="HS64" s="116"/>
      <c r="HT64" s="116"/>
      <c r="HU64" s="116"/>
      <c r="HV64" s="116"/>
      <c r="HW64" s="116"/>
      <c r="HX64" s="116"/>
      <c r="HY64" s="116"/>
      <c r="HZ64" s="116"/>
      <c r="IA64" s="116"/>
      <c r="IB64" s="116"/>
      <c r="IC64" s="116"/>
      <c r="ID64" s="116"/>
      <c r="IE64" s="116"/>
      <c r="IF64" s="116"/>
      <c r="IG64" s="116"/>
      <c r="IH64" s="116"/>
      <c r="II64" s="116"/>
      <c r="IJ64" s="116"/>
      <c r="IK64" s="116"/>
      <c r="IL64" s="116"/>
      <c r="IM64" s="116"/>
      <c r="IN64" s="116"/>
      <c r="IO64" s="116"/>
      <c r="IP64" s="116"/>
      <c r="IQ64" s="116"/>
      <c r="IR64" s="116"/>
      <c r="IS64" s="116"/>
      <c r="IT64" s="65"/>
      <c r="IU64" s="65"/>
      <c r="IV64" s="65"/>
      <c r="IW64" s="65"/>
      <c r="IX64" s="65"/>
      <c r="IY64" s="65"/>
      <c r="IZ64" s="65"/>
      <c r="JI64" s="205" t="e" vm="8">
        <v>#VALUE!</v>
      </c>
      <c r="JJ64" s="198"/>
      <c r="JK64" s="202"/>
      <c r="JN64" s="197"/>
      <c r="JO64" s="198"/>
      <c r="JP64" s="194" t="e" vm="8">
        <v>#VALUE!</v>
      </c>
      <c r="JQ64" s="58"/>
      <c r="JR64" s="35"/>
      <c r="JS64" s="35"/>
      <c r="JT64" s="35"/>
      <c r="JU64" s="35"/>
      <c r="JV64" s="35"/>
      <c r="JW64" s="35"/>
      <c r="JX64" s="33"/>
      <c r="JY64" s="8"/>
      <c r="JZ64" s="118"/>
      <c r="KA64" s="31"/>
      <c r="ND64" s="116"/>
      <c r="NE64" s="116"/>
      <c r="NF64" s="116"/>
      <c r="NG64" s="116"/>
      <c r="NH64" s="116"/>
      <c r="NI64" s="116"/>
      <c r="NJ64" s="116"/>
      <c r="NK64" s="116"/>
      <c r="NL64" s="116"/>
      <c r="NM64" s="116"/>
      <c r="NN64" s="116"/>
      <c r="NO64" s="116"/>
      <c r="NP64" s="116"/>
      <c r="NQ64" s="116"/>
      <c r="NR64" s="116"/>
      <c r="NS64" s="116"/>
      <c r="NT64" s="116"/>
      <c r="NU64" s="116"/>
      <c r="NV64" s="116"/>
      <c r="NW64" s="116"/>
      <c r="NX64" s="116"/>
      <c r="NY64" s="116"/>
      <c r="NZ64" s="116"/>
      <c r="OA64" s="116"/>
      <c r="OB64" s="116"/>
      <c r="OC64" s="116"/>
      <c r="OD64" s="116"/>
      <c r="OE64" s="116"/>
      <c r="OF64" s="116"/>
      <c r="OG64" s="116"/>
      <c r="OH64" s="116"/>
      <c r="OI64" s="116"/>
      <c r="OJ64" s="116"/>
      <c r="OK64" s="116"/>
      <c r="OL64" s="116"/>
      <c r="OM64" s="116"/>
      <c r="ON64" s="116"/>
      <c r="OO64" s="116"/>
      <c r="OP64" s="116"/>
      <c r="OQ64" s="116"/>
      <c r="OR64" s="116"/>
      <c r="OS64" s="116"/>
      <c r="OT64" s="116"/>
      <c r="OU64" s="116"/>
      <c r="OV64" s="116"/>
      <c r="OW64" s="116"/>
      <c r="OX64" s="116"/>
      <c r="OY64" s="116"/>
      <c r="OZ64" s="116"/>
      <c r="PA64" s="116"/>
      <c r="PB64" s="116"/>
      <c r="PC64" s="116"/>
      <c r="PD64" s="116"/>
      <c r="PE64" s="116"/>
      <c r="PF64" s="116"/>
      <c r="PG64" s="116"/>
      <c r="PH64" s="116"/>
      <c r="PI64" s="116"/>
      <c r="PJ64" s="116"/>
      <c r="PK64" s="116"/>
      <c r="PL64" s="116"/>
      <c r="PM64" s="116"/>
      <c r="PN64" s="116"/>
      <c r="PO64" s="116"/>
      <c r="PP64" s="116"/>
      <c r="PQ64" s="116"/>
      <c r="PR64" s="116"/>
      <c r="PS64" s="116"/>
      <c r="PT64" s="116"/>
      <c r="PU64" s="116"/>
      <c r="PV64" s="116"/>
      <c r="PW64" s="116"/>
      <c r="PX64" s="116"/>
      <c r="PY64" s="116"/>
      <c r="PZ64" s="116"/>
      <c r="QA64" s="116"/>
      <c r="QB64" s="116"/>
      <c r="QC64" s="116"/>
      <c r="QD64" s="116"/>
      <c r="QE64" s="116"/>
      <c r="QF64" s="116"/>
      <c r="QG64" s="116"/>
      <c r="QH64" s="116"/>
      <c r="QI64" s="116"/>
      <c r="QJ64" s="116"/>
      <c r="QK64" s="116"/>
      <c r="QL64" s="116"/>
      <c r="QM64" s="116"/>
      <c r="QN64" s="116"/>
      <c r="QO64" s="116"/>
      <c r="QP64" s="116"/>
      <c r="QQ64" s="116"/>
      <c r="QR64" s="116"/>
      <c r="QS64" s="116"/>
      <c r="QT64" s="116"/>
      <c r="QU64" s="116"/>
      <c r="QV64" s="116"/>
      <c r="QW64" s="116"/>
      <c r="QX64" s="65"/>
      <c r="QY64" s="65"/>
      <c r="QZ64" s="65"/>
      <c r="RA64" s="65"/>
      <c r="RB64" s="65"/>
      <c r="RC64" s="65"/>
      <c r="RD64" s="65"/>
      <c r="RM64" s="205" t="e" vm="8">
        <v>#VALUE!</v>
      </c>
      <c r="RN64" s="198"/>
      <c r="RO64" s="202"/>
      <c r="RU64" s="350"/>
      <c r="RV64" s="351"/>
      <c r="RW64" s="351"/>
      <c r="RX64" s="351"/>
      <c r="RY64" s="351"/>
      <c r="RZ64" s="351"/>
      <c r="SA64" s="351"/>
      <c r="SB64" s="351"/>
      <c r="SC64" s="351"/>
      <c r="SD64" s="351"/>
      <c r="SE64" s="351"/>
      <c r="SF64" s="351"/>
      <c r="SG64" s="351"/>
      <c r="SH64" s="351"/>
      <c r="SI64" s="351"/>
      <c r="SJ64" s="351"/>
      <c r="SK64" s="351"/>
      <c r="SL64" s="351"/>
      <c r="SM64" s="351"/>
      <c r="SN64" s="351"/>
      <c r="SO64" s="351"/>
      <c r="SP64" s="351"/>
      <c r="SQ64" s="352"/>
    </row>
    <row r="65" spans="2:511" ht="3.65" customHeight="1" x14ac:dyDescent="0.65">
      <c r="B65" s="365"/>
      <c r="C65" s="366"/>
      <c r="D65" s="366"/>
      <c r="E65" s="366"/>
      <c r="F65" s="366"/>
      <c r="G65" s="366"/>
      <c r="H65" s="366"/>
      <c r="I65" s="366"/>
      <c r="J65" s="366"/>
      <c r="K65" s="366"/>
      <c r="L65" s="366"/>
      <c r="M65" s="366"/>
      <c r="N65" s="366"/>
      <c r="O65" s="366"/>
      <c r="P65" s="366"/>
      <c r="Q65" s="366"/>
      <c r="R65" s="366"/>
      <c r="S65" s="366"/>
      <c r="T65" s="366"/>
      <c r="U65" s="366"/>
      <c r="V65" s="366"/>
      <c r="W65" s="366"/>
      <c r="X65" s="366"/>
      <c r="Y65" s="366"/>
      <c r="Z65" s="366"/>
      <c r="AA65" s="366"/>
      <c r="AB65" s="366"/>
      <c r="AC65" s="366"/>
      <c r="AD65" s="366"/>
      <c r="AE65" s="366"/>
      <c r="AF65" s="366"/>
      <c r="AG65" s="366"/>
      <c r="AH65" s="366"/>
      <c r="AI65" s="366"/>
      <c r="AJ65" s="366"/>
      <c r="AK65" s="366"/>
      <c r="AL65" s="366"/>
      <c r="AM65" s="366"/>
      <c r="AN65" s="366"/>
      <c r="AO65" s="366"/>
      <c r="AP65" s="366"/>
      <c r="AQ65" s="366"/>
      <c r="AR65" s="366"/>
      <c r="AS65" s="366"/>
      <c r="AT65" s="366"/>
      <c r="AU65" s="366"/>
      <c r="AV65" s="366"/>
      <c r="AW65" s="366"/>
      <c r="AX65" s="366"/>
      <c r="BJ65" s="197"/>
      <c r="BK65" s="198"/>
      <c r="BL65" s="194"/>
      <c r="BM65" s="58"/>
      <c r="BN65" s="35"/>
      <c r="BO65" s="35"/>
      <c r="BP65" s="35"/>
      <c r="BQ65" s="35"/>
      <c r="BR65" s="35"/>
      <c r="BS65" s="35"/>
      <c r="BT65" s="33"/>
      <c r="BU65" s="7"/>
      <c r="BV65" s="118"/>
      <c r="BW65" s="31"/>
      <c r="EZ65" s="116"/>
      <c r="FA65" s="116"/>
      <c r="FB65" s="116"/>
      <c r="FC65" s="116"/>
      <c r="FD65" s="116"/>
      <c r="FE65" s="116"/>
      <c r="FF65" s="116"/>
      <c r="FG65" s="116"/>
      <c r="FH65" s="116"/>
      <c r="FI65" s="116"/>
      <c r="FJ65" s="116"/>
      <c r="FK65" s="116"/>
      <c r="FL65" s="116"/>
      <c r="FM65" s="116"/>
      <c r="FN65" s="116"/>
      <c r="FO65" s="116"/>
      <c r="FP65" s="116"/>
      <c r="FQ65" s="116"/>
      <c r="FR65" s="116"/>
      <c r="FS65" s="116"/>
      <c r="FT65" s="116"/>
      <c r="FU65" s="116"/>
      <c r="FV65" s="116"/>
      <c r="FW65" s="116"/>
      <c r="FX65" s="116"/>
      <c r="FY65" s="116"/>
      <c r="FZ65" s="116"/>
      <c r="GA65" s="116"/>
      <c r="GB65" s="116"/>
      <c r="GC65" s="116"/>
      <c r="GD65" s="116"/>
      <c r="GE65" s="116"/>
      <c r="GF65" s="116"/>
      <c r="GG65" s="116"/>
      <c r="GH65" s="116"/>
      <c r="GI65" s="116"/>
      <c r="GJ65" s="116"/>
      <c r="GK65" s="116"/>
      <c r="GL65" s="116"/>
      <c r="GM65" s="116"/>
      <c r="GN65" s="116"/>
      <c r="GO65" s="116"/>
      <c r="GP65" s="116"/>
      <c r="GQ65" s="116"/>
      <c r="GR65" s="116"/>
      <c r="GS65" s="116"/>
      <c r="GT65" s="116"/>
      <c r="GU65" s="116"/>
      <c r="GV65" s="116"/>
      <c r="GW65" s="116"/>
      <c r="GX65" s="116"/>
      <c r="GY65" s="116"/>
      <c r="GZ65" s="116"/>
      <c r="HA65" s="116"/>
      <c r="HB65" s="116"/>
      <c r="HC65" s="116"/>
      <c r="HD65" s="116"/>
      <c r="HE65" s="116"/>
      <c r="HF65" s="116"/>
      <c r="HG65" s="116"/>
      <c r="HH65" s="116"/>
      <c r="HI65" s="116"/>
      <c r="HJ65" s="116"/>
      <c r="HK65" s="116"/>
      <c r="HL65" s="116"/>
      <c r="HM65" s="116"/>
      <c r="HN65" s="116"/>
      <c r="HO65" s="116"/>
      <c r="HP65" s="116"/>
      <c r="HQ65" s="116"/>
      <c r="HR65" s="116"/>
      <c r="HS65" s="116"/>
      <c r="HT65" s="116"/>
      <c r="HU65" s="116"/>
      <c r="HV65" s="116"/>
      <c r="HW65" s="116"/>
      <c r="HX65" s="116"/>
      <c r="HY65" s="116"/>
      <c r="HZ65" s="116"/>
      <c r="IA65" s="116"/>
      <c r="IB65" s="116"/>
      <c r="IC65" s="116"/>
      <c r="ID65" s="116"/>
      <c r="IE65" s="116"/>
      <c r="IF65" s="116"/>
      <c r="IG65" s="116"/>
      <c r="IH65" s="116"/>
      <c r="II65" s="116"/>
      <c r="IJ65" s="116"/>
      <c r="IK65" s="116"/>
      <c r="IL65" s="116"/>
      <c r="IM65" s="116"/>
      <c r="IN65" s="116"/>
      <c r="IO65" s="116"/>
      <c r="IP65" s="116"/>
      <c r="IQ65" s="116"/>
      <c r="IR65" s="116"/>
      <c r="IS65" s="116"/>
      <c r="IT65" s="65"/>
      <c r="IU65" s="65"/>
      <c r="IV65" s="65"/>
      <c r="IW65" s="65"/>
      <c r="IX65" s="65"/>
      <c r="IY65" s="65"/>
      <c r="IZ65" s="65"/>
      <c r="JI65" s="205"/>
      <c r="JJ65" s="198"/>
      <c r="JK65" s="202"/>
      <c r="JN65" s="197"/>
      <c r="JO65" s="198"/>
      <c r="JP65" s="194"/>
      <c r="JQ65" s="58"/>
      <c r="JR65" s="35"/>
      <c r="JS65" s="35"/>
      <c r="JT65" s="35"/>
      <c r="JU65" s="35"/>
      <c r="JV65" s="35"/>
      <c r="JW65" s="35"/>
      <c r="JX65" s="33"/>
      <c r="JY65" s="7"/>
      <c r="JZ65" s="118"/>
      <c r="KA65" s="31"/>
      <c r="ND65" s="116"/>
      <c r="NE65" s="116"/>
      <c r="NF65" s="116"/>
      <c r="NG65" s="116"/>
      <c r="NH65" s="116"/>
      <c r="NI65" s="116"/>
      <c r="NJ65" s="116"/>
      <c r="NK65" s="116"/>
      <c r="NL65" s="116"/>
      <c r="NM65" s="116"/>
      <c r="NN65" s="116"/>
      <c r="NO65" s="116"/>
      <c r="NP65" s="116"/>
      <c r="NQ65" s="116"/>
      <c r="NR65" s="116"/>
      <c r="NS65" s="116"/>
      <c r="NT65" s="116"/>
      <c r="NU65" s="116"/>
      <c r="NV65" s="116"/>
      <c r="NW65" s="116"/>
      <c r="NX65" s="116"/>
      <c r="NY65" s="116"/>
      <c r="NZ65" s="116"/>
      <c r="OA65" s="116"/>
      <c r="OB65" s="116"/>
      <c r="OC65" s="116"/>
      <c r="OD65" s="116"/>
      <c r="OE65" s="116"/>
      <c r="OF65" s="116"/>
      <c r="OG65" s="116"/>
      <c r="OH65" s="116"/>
      <c r="OI65" s="116"/>
      <c r="OJ65" s="116"/>
      <c r="OK65" s="116"/>
      <c r="OL65" s="116"/>
      <c r="OM65" s="116"/>
      <c r="ON65" s="116"/>
      <c r="OO65" s="116"/>
      <c r="OP65" s="116"/>
      <c r="OQ65" s="116"/>
      <c r="OR65" s="116"/>
      <c r="OS65" s="116"/>
      <c r="OT65" s="116"/>
      <c r="OU65" s="116"/>
      <c r="OV65" s="116"/>
      <c r="OW65" s="116"/>
      <c r="OX65" s="116"/>
      <c r="OY65" s="116"/>
      <c r="OZ65" s="116"/>
      <c r="PA65" s="116"/>
      <c r="PB65" s="116"/>
      <c r="PC65" s="116"/>
      <c r="PD65" s="116"/>
      <c r="PE65" s="116"/>
      <c r="PF65" s="116"/>
      <c r="PG65" s="116"/>
      <c r="PH65" s="116"/>
      <c r="PI65" s="116"/>
      <c r="PJ65" s="116"/>
      <c r="PK65" s="116"/>
      <c r="PL65" s="116"/>
      <c r="PM65" s="116"/>
      <c r="PN65" s="116"/>
      <c r="PO65" s="116"/>
      <c r="PP65" s="116"/>
      <c r="PQ65" s="116"/>
      <c r="PR65" s="116"/>
      <c r="PS65" s="116"/>
      <c r="PT65" s="116"/>
      <c r="PU65" s="116"/>
      <c r="PV65" s="116"/>
      <c r="PW65" s="116"/>
      <c r="PX65" s="116"/>
      <c r="PY65" s="116"/>
      <c r="PZ65" s="116"/>
      <c r="QA65" s="116"/>
      <c r="QB65" s="116"/>
      <c r="QC65" s="116"/>
      <c r="QD65" s="116"/>
      <c r="QE65" s="116"/>
      <c r="QF65" s="116"/>
      <c r="QG65" s="116"/>
      <c r="QH65" s="116"/>
      <c r="QI65" s="116"/>
      <c r="QJ65" s="116"/>
      <c r="QK65" s="116"/>
      <c r="QL65" s="116"/>
      <c r="QM65" s="116"/>
      <c r="QN65" s="116"/>
      <c r="QO65" s="116"/>
      <c r="QP65" s="116"/>
      <c r="QQ65" s="116"/>
      <c r="QR65" s="116"/>
      <c r="QS65" s="116"/>
      <c r="QT65" s="116"/>
      <c r="QU65" s="116"/>
      <c r="QV65" s="116"/>
      <c r="QW65" s="116"/>
      <c r="QX65" s="65"/>
      <c r="QY65" s="65"/>
      <c r="QZ65" s="65"/>
      <c r="RA65" s="65"/>
      <c r="RB65" s="65"/>
      <c r="RC65" s="65"/>
      <c r="RD65" s="65"/>
      <c r="RM65" s="205"/>
      <c r="RN65" s="198"/>
      <c r="RO65" s="202"/>
      <c r="RU65" s="350"/>
      <c r="RV65" s="351"/>
      <c r="RW65" s="351"/>
      <c r="RX65" s="351"/>
      <c r="RY65" s="351"/>
      <c r="RZ65" s="351"/>
      <c r="SA65" s="351"/>
      <c r="SB65" s="351"/>
      <c r="SC65" s="351"/>
      <c r="SD65" s="351"/>
      <c r="SE65" s="351"/>
      <c r="SF65" s="351"/>
      <c r="SG65" s="351"/>
      <c r="SH65" s="351"/>
      <c r="SI65" s="351"/>
      <c r="SJ65" s="351"/>
      <c r="SK65" s="351"/>
      <c r="SL65" s="351"/>
      <c r="SM65" s="351"/>
      <c r="SN65" s="351"/>
      <c r="SO65" s="351"/>
      <c r="SP65" s="351"/>
      <c r="SQ65" s="352"/>
    </row>
    <row r="66" spans="2:511" ht="3.65" customHeight="1" x14ac:dyDescent="0.65">
      <c r="B66" s="365"/>
      <c r="C66" s="366"/>
      <c r="D66" s="366"/>
      <c r="E66" s="366"/>
      <c r="F66" s="366"/>
      <c r="G66" s="366"/>
      <c r="H66" s="366"/>
      <c r="I66" s="366"/>
      <c r="J66" s="366"/>
      <c r="K66" s="366"/>
      <c r="L66" s="366"/>
      <c r="M66" s="366"/>
      <c r="N66" s="366"/>
      <c r="O66" s="366"/>
      <c r="P66" s="366"/>
      <c r="Q66" s="366"/>
      <c r="R66" s="366"/>
      <c r="S66" s="366"/>
      <c r="T66" s="366"/>
      <c r="U66" s="366"/>
      <c r="V66" s="366"/>
      <c r="W66" s="366"/>
      <c r="X66" s="366"/>
      <c r="Y66" s="366"/>
      <c r="Z66" s="366"/>
      <c r="AA66" s="366"/>
      <c r="AB66" s="366"/>
      <c r="AC66" s="366"/>
      <c r="AD66" s="366"/>
      <c r="AE66" s="366"/>
      <c r="AF66" s="366"/>
      <c r="AG66" s="366"/>
      <c r="AH66" s="366"/>
      <c r="AI66" s="366"/>
      <c r="AJ66" s="366"/>
      <c r="AK66" s="366"/>
      <c r="AL66" s="366"/>
      <c r="AM66" s="366"/>
      <c r="AN66" s="366"/>
      <c r="AO66" s="366"/>
      <c r="AP66" s="366"/>
      <c r="AQ66" s="366"/>
      <c r="AR66" s="366"/>
      <c r="AS66" s="366"/>
      <c r="AT66" s="366"/>
      <c r="AU66" s="366"/>
      <c r="AV66" s="366"/>
      <c r="AW66" s="366"/>
      <c r="AX66" s="366"/>
      <c r="BJ66" s="197"/>
      <c r="BK66" s="198"/>
      <c r="BL66" s="57"/>
      <c r="BM66" s="58"/>
      <c r="BN66" s="35"/>
      <c r="BO66" s="35"/>
      <c r="BP66" s="35"/>
      <c r="BQ66" s="35"/>
      <c r="BR66" s="35"/>
      <c r="BS66" s="35"/>
      <c r="BT66" s="33"/>
      <c r="BU66" s="8"/>
      <c r="BV66" s="118"/>
      <c r="BW66" s="31"/>
      <c r="EZ66" s="116"/>
      <c r="FA66" s="116"/>
      <c r="FB66" s="116"/>
      <c r="FC66" s="116"/>
      <c r="FD66" s="116"/>
      <c r="FE66" s="116"/>
      <c r="FF66" s="116"/>
      <c r="FG66" s="116"/>
      <c r="FH66" s="116"/>
      <c r="FI66" s="116"/>
      <c r="FJ66" s="116"/>
      <c r="FK66" s="116"/>
      <c r="FL66" s="116"/>
      <c r="FM66" s="116"/>
      <c r="FN66" s="116"/>
      <c r="FO66" s="116"/>
      <c r="FP66" s="116"/>
      <c r="FQ66" s="116"/>
      <c r="FR66" s="116"/>
      <c r="FS66" s="116"/>
      <c r="FT66" s="116"/>
      <c r="FU66" s="116"/>
      <c r="FV66" s="116"/>
      <c r="FW66" s="116"/>
      <c r="FX66" s="116"/>
      <c r="FY66" s="116"/>
      <c r="FZ66" s="116"/>
      <c r="GA66" s="116"/>
      <c r="GB66" s="116"/>
      <c r="GC66" s="116"/>
      <c r="GD66" s="116"/>
      <c r="GE66" s="116"/>
      <c r="GF66" s="116"/>
      <c r="GG66" s="116"/>
      <c r="GH66" s="116"/>
      <c r="GI66" s="116"/>
      <c r="GJ66" s="116"/>
      <c r="GK66" s="116"/>
      <c r="GL66" s="116"/>
      <c r="GM66" s="116"/>
      <c r="GN66" s="116"/>
      <c r="GO66" s="116"/>
      <c r="GP66" s="116"/>
      <c r="GQ66" s="116"/>
      <c r="GR66" s="116"/>
      <c r="GS66" s="116"/>
      <c r="GT66" s="116"/>
      <c r="GU66" s="116"/>
      <c r="GV66" s="116"/>
      <c r="GW66" s="116"/>
      <c r="GX66" s="116"/>
      <c r="GY66" s="116"/>
      <c r="GZ66" s="116"/>
      <c r="HA66" s="116"/>
      <c r="HB66" s="116"/>
      <c r="HC66" s="116"/>
      <c r="HD66" s="116"/>
      <c r="HE66" s="116"/>
      <c r="HF66" s="116"/>
      <c r="HG66" s="116"/>
      <c r="HH66" s="116"/>
      <c r="HI66" s="116"/>
      <c r="HJ66" s="116"/>
      <c r="HK66" s="116"/>
      <c r="HL66" s="116"/>
      <c r="HM66" s="116"/>
      <c r="HN66" s="116"/>
      <c r="HO66" s="116"/>
      <c r="HP66" s="116"/>
      <c r="HQ66" s="116"/>
      <c r="HR66" s="116"/>
      <c r="HS66" s="116"/>
      <c r="HT66" s="116"/>
      <c r="HU66" s="116"/>
      <c r="HV66" s="116"/>
      <c r="HW66" s="116"/>
      <c r="HX66" s="116"/>
      <c r="HY66" s="116"/>
      <c r="HZ66" s="116"/>
      <c r="IA66" s="116"/>
      <c r="IB66" s="116"/>
      <c r="IC66" s="116"/>
      <c r="ID66" s="116"/>
      <c r="IE66" s="116"/>
      <c r="IF66" s="116"/>
      <c r="IG66" s="116"/>
      <c r="IH66" s="116"/>
      <c r="II66" s="116"/>
      <c r="IJ66" s="116"/>
      <c r="IK66" s="116"/>
      <c r="IL66" s="116"/>
      <c r="IM66" s="116"/>
      <c r="IN66" s="116"/>
      <c r="IO66" s="116"/>
      <c r="IP66" s="116"/>
      <c r="IQ66" s="116"/>
      <c r="IR66" s="116"/>
      <c r="IS66" s="116"/>
      <c r="IT66" s="65"/>
      <c r="IU66" s="65"/>
      <c r="IV66" s="65"/>
      <c r="IW66" s="65"/>
      <c r="IX66" s="65"/>
      <c r="IY66" s="65"/>
      <c r="IZ66" s="65"/>
      <c r="JI66" s="79"/>
      <c r="JJ66" s="198"/>
      <c r="JK66" s="202"/>
      <c r="JN66" s="197"/>
      <c r="JO66" s="198"/>
      <c r="JP66" s="57"/>
      <c r="JQ66" s="58"/>
      <c r="JR66" s="35"/>
      <c r="JS66" s="35"/>
      <c r="JT66" s="35"/>
      <c r="JU66" s="35"/>
      <c r="JV66" s="35"/>
      <c r="JW66" s="35"/>
      <c r="JX66" s="33"/>
      <c r="JY66" s="8"/>
      <c r="JZ66" s="118"/>
      <c r="KA66" s="31"/>
      <c r="ND66" s="116"/>
      <c r="NE66" s="116"/>
      <c r="NF66" s="116"/>
      <c r="NG66" s="116"/>
      <c r="NH66" s="116"/>
      <c r="NI66" s="116"/>
      <c r="NJ66" s="116"/>
      <c r="NK66" s="116"/>
      <c r="NL66" s="116"/>
      <c r="NM66" s="116"/>
      <c r="NN66" s="116"/>
      <c r="NO66" s="116"/>
      <c r="NP66" s="116"/>
      <c r="NQ66" s="116"/>
      <c r="NR66" s="116"/>
      <c r="NS66" s="116"/>
      <c r="NT66" s="116"/>
      <c r="NU66" s="116"/>
      <c r="NV66" s="116"/>
      <c r="NW66" s="116"/>
      <c r="NX66" s="116"/>
      <c r="NY66" s="116"/>
      <c r="NZ66" s="116"/>
      <c r="OA66" s="116"/>
      <c r="OB66" s="116"/>
      <c r="OC66" s="116"/>
      <c r="OD66" s="116"/>
      <c r="OE66" s="116"/>
      <c r="OF66" s="116"/>
      <c r="OG66" s="116"/>
      <c r="OH66" s="116"/>
      <c r="OI66" s="116"/>
      <c r="OJ66" s="116"/>
      <c r="OK66" s="116"/>
      <c r="OL66" s="116"/>
      <c r="OM66" s="116"/>
      <c r="ON66" s="116"/>
      <c r="OO66" s="116"/>
      <c r="OP66" s="116"/>
      <c r="OQ66" s="116"/>
      <c r="OR66" s="116"/>
      <c r="OS66" s="116"/>
      <c r="OT66" s="116"/>
      <c r="OU66" s="116"/>
      <c r="OV66" s="116"/>
      <c r="OW66" s="116"/>
      <c r="OX66" s="116"/>
      <c r="OY66" s="116"/>
      <c r="OZ66" s="116"/>
      <c r="PA66" s="116"/>
      <c r="PB66" s="116"/>
      <c r="PC66" s="116"/>
      <c r="PD66" s="116"/>
      <c r="PE66" s="116"/>
      <c r="PF66" s="116"/>
      <c r="PG66" s="116"/>
      <c r="PH66" s="116"/>
      <c r="PI66" s="116"/>
      <c r="PJ66" s="116"/>
      <c r="PK66" s="116"/>
      <c r="PL66" s="116"/>
      <c r="PM66" s="116"/>
      <c r="PN66" s="116"/>
      <c r="PO66" s="116"/>
      <c r="PP66" s="116"/>
      <c r="PQ66" s="116"/>
      <c r="PR66" s="116"/>
      <c r="PS66" s="116"/>
      <c r="PT66" s="116"/>
      <c r="PU66" s="116"/>
      <c r="PV66" s="116"/>
      <c r="PW66" s="116"/>
      <c r="PX66" s="116"/>
      <c r="PY66" s="116"/>
      <c r="PZ66" s="116"/>
      <c r="QA66" s="116"/>
      <c r="QB66" s="116"/>
      <c r="QC66" s="116"/>
      <c r="QD66" s="116"/>
      <c r="QE66" s="116"/>
      <c r="QF66" s="116"/>
      <c r="QG66" s="116"/>
      <c r="QH66" s="116"/>
      <c r="QI66" s="116"/>
      <c r="QJ66" s="116"/>
      <c r="QK66" s="116"/>
      <c r="QL66" s="116"/>
      <c r="QM66" s="116"/>
      <c r="QN66" s="116"/>
      <c r="QO66" s="116"/>
      <c r="QP66" s="116"/>
      <c r="QQ66" s="116"/>
      <c r="QR66" s="116"/>
      <c r="QS66" s="116"/>
      <c r="QT66" s="116"/>
      <c r="QU66" s="116"/>
      <c r="QV66" s="116"/>
      <c r="QW66" s="116"/>
      <c r="QX66" s="65"/>
      <c r="QY66" s="65"/>
      <c r="QZ66" s="65"/>
      <c r="RA66" s="65"/>
      <c r="RB66" s="65"/>
      <c r="RC66" s="65"/>
      <c r="RD66" s="65"/>
      <c r="RM66" s="79"/>
      <c r="RN66" s="198"/>
      <c r="RO66" s="202"/>
      <c r="RU66" s="350"/>
      <c r="RV66" s="351"/>
      <c r="RW66" s="351"/>
      <c r="RX66" s="351"/>
      <c r="RY66" s="351"/>
      <c r="RZ66" s="351"/>
      <c r="SA66" s="351"/>
      <c r="SB66" s="351"/>
      <c r="SC66" s="351"/>
      <c r="SD66" s="351"/>
      <c r="SE66" s="351"/>
      <c r="SF66" s="351"/>
      <c r="SG66" s="351"/>
      <c r="SH66" s="351"/>
      <c r="SI66" s="351"/>
      <c r="SJ66" s="351"/>
      <c r="SK66" s="351"/>
      <c r="SL66" s="351"/>
      <c r="SM66" s="351"/>
      <c r="SN66" s="351"/>
      <c r="SO66" s="351"/>
      <c r="SP66" s="351"/>
      <c r="SQ66" s="352"/>
    </row>
    <row r="67" spans="2:511" ht="3.65" customHeight="1" x14ac:dyDescent="0.65">
      <c r="B67" s="365"/>
      <c r="C67" s="366"/>
      <c r="D67" s="366"/>
      <c r="E67" s="366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A67" s="366"/>
      <c r="AB67" s="366"/>
      <c r="AC67" s="366"/>
      <c r="AD67" s="366"/>
      <c r="AE67" s="366"/>
      <c r="AF67" s="366"/>
      <c r="AG67" s="366"/>
      <c r="AH67" s="366"/>
      <c r="AI67" s="366"/>
      <c r="AJ67" s="366"/>
      <c r="AK67" s="366"/>
      <c r="AL67" s="366"/>
      <c r="AM67" s="366"/>
      <c r="AN67" s="366"/>
      <c r="AO67" s="366"/>
      <c r="AP67" s="366"/>
      <c r="AQ67" s="366"/>
      <c r="AR67" s="366"/>
      <c r="AS67" s="366"/>
      <c r="AT67" s="366"/>
      <c r="AU67" s="366"/>
      <c r="AV67" s="366"/>
      <c r="AW67" s="366"/>
      <c r="AX67" s="366"/>
      <c r="BJ67" s="197"/>
      <c r="BK67" s="198"/>
      <c r="BL67" s="57"/>
      <c r="BM67" s="58"/>
      <c r="BN67" s="34"/>
      <c r="BO67" s="34"/>
      <c r="BP67" s="34"/>
      <c r="BQ67" s="34"/>
      <c r="BR67" s="34"/>
      <c r="BS67" s="34"/>
      <c r="BT67" s="33"/>
      <c r="BU67" s="7"/>
      <c r="BV67" s="118"/>
      <c r="BW67" s="31"/>
      <c r="EZ67" s="116"/>
      <c r="FA67" s="116"/>
      <c r="FB67" s="116"/>
      <c r="FC67" s="116"/>
      <c r="FD67" s="116"/>
      <c r="FE67" s="116"/>
      <c r="FF67" s="116"/>
      <c r="FG67" s="116"/>
      <c r="FH67" s="116"/>
      <c r="FI67" s="116"/>
      <c r="FJ67" s="116"/>
      <c r="FK67" s="116"/>
      <c r="FL67" s="116"/>
      <c r="FM67" s="116"/>
      <c r="FN67" s="116"/>
      <c r="FO67" s="116"/>
      <c r="FP67" s="116"/>
      <c r="FQ67" s="116"/>
      <c r="FR67" s="116"/>
      <c r="FS67" s="116"/>
      <c r="FT67" s="116"/>
      <c r="FU67" s="116"/>
      <c r="FV67" s="116"/>
      <c r="FW67" s="116"/>
      <c r="FX67" s="116"/>
      <c r="FY67" s="116"/>
      <c r="FZ67" s="116"/>
      <c r="GA67" s="116"/>
      <c r="GB67" s="116"/>
      <c r="GC67" s="116"/>
      <c r="GD67" s="116"/>
      <c r="GE67" s="116"/>
      <c r="GF67" s="116"/>
      <c r="GG67" s="116"/>
      <c r="GH67" s="116"/>
      <c r="GI67" s="116"/>
      <c r="GJ67" s="116"/>
      <c r="GK67" s="116"/>
      <c r="GL67" s="116"/>
      <c r="GM67" s="116"/>
      <c r="GN67" s="116"/>
      <c r="GO67" s="116"/>
      <c r="GP67" s="116"/>
      <c r="GQ67" s="116"/>
      <c r="GR67" s="116"/>
      <c r="GS67" s="116"/>
      <c r="GT67" s="116"/>
      <c r="GU67" s="116"/>
      <c r="GV67" s="116"/>
      <c r="GW67" s="116"/>
      <c r="GX67" s="116"/>
      <c r="GY67" s="116"/>
      <c r="GZ67" s="116"/>
      <c r="HA67" s="116"/>
      <c r="HB67" s="116"/>
      <c r="HC67" s="116"/>
      <c r="HD67" s="116"/>
      <c r="HE67" s="116"/>
      <c r="HF67" s="116"/>
      <c r="HG67" s="116"/>
      <c r="HH67" s="116"/>
      <c r="HI67" s="116"/>
      <c r="HJ67" s="116"/>
      <c r="HK67" s="116"/>
      <c r="HL67" s="116"/>
      <c r="HM67" s="116"/>
      <c r="HN67" s="116"/>
      <c r="HO67" s="116"/>
      <c r="HP67" s="116"/>
      <c r="HQ67" s="116"/>
      <c r="HR67" s="116"/>
      <c r="HS67" s="116"/>
      <c r="HT67" s="116"/>
      <c r="HU67" s="116"/>
      <c r="HV67" s="116"/>
      <c r="HW67" s="116"/>
      <c r="HX67" s="116"/>
      <c r="HY67" s="116"/>
      <c r="HZ67" s="116"/>
      <c r="IA67" s="116"/>
      <c r="IB67" s="116"/>
      <c r="IC67" s="116"/>
      <c r="ID67" s="116"/>
      <c r="IE67" s="116"/>
      <c r="IF67" s="116"/>
      <c r="IG67" s="116"/>
      <c r="IH67" s="116"/>
      <c r="II67" s="116"/>
      <c r="IJ67" s="116"/>
      <c r="IK67" s="116"/>
      <c r="IL67" s="116"/>
      <c r="IM67" s="116"/>
      <c r="IN67" s="116"/>
      <c r="IO67" s="116"/>
      <c r="IP67" s="116"/>
      <c r="IQ67" s="116"/>
      <c r="IR67" s="116"/>
      <c r="IS67" s="116"/>
      <c r="IT67" s="65"/>
      <c r="IU67" s="65"/>
      <c r="IV67" s="65"/>
      <c r="IW67" s="65"/>
      <c r="IX67" s="65"/>
      <c r="IY67" s="65"/>
      <c r="IZ67" s="65"/>
      <c r="JI67" s="79"/>
      <c r="JJ67" s="198"/>
      <c r="JK67" s="202"/>
      <c r="JN67" s="197"/>
      <c r="JO67" s="198"/>
      <c r="JP67" s="57"/>
      <c r="JQ67" s="58"/>
      <c r="JR67" s="34"/>
      <c r="JS67" s="34"/>
      <c r="JT67" s="34"/>
      <c r="JU67" s="34"/>
      <c r="JV67" s="34"/>
      <c r="JW67" s="34"/>
      <c r="JX67" s="33"/>
      <c r="JY67" s="7"/>
      <c r="JZ67" s="118"/>
      <c r="KA67" s="31"/>
      <c r="ND67" s="116"/>
      <c r="NE67" s="116"/>
      <c r="NF67" s="116"/>
      <c r="NG67" s="116"/>
      <c r="NH67" s="116"/>
      <c r="NI67" s="116"/>
      <c r="NJ67" s="116"/>
      <c r="NK67" s="116"/>
      <c r="NL67" s="116"/>
      <c r="NM67" s="116"/>
      <c r="NN67" s="116"/>
      <c r="NO67" s="116"/>
      <c r="NP67" s="116"/>
      <c r="NQ67" s="116"/>
      <c r="NR67" s="116"/>
      <c r="NS67" s="116"/>
      <c r="NT67" s="116"/>
      <c r="NU67" s="116"/>
      <c r="NV67" s="116"/>
      <c r="NW67" s="116"/>
      <c r="NX67" s="116"/>
      <c r="NY67" s="116"/>
      <c r="NZ67" s="116"/>
      <c r="OA67" s="116"/>
      <c r="OB67" s="116"/>
      <c r="OC67" s="116"/>
      <c r="OD67" s="116"/>
      <c r="OE67" s="116"/>
      <c r="OF67" s="116"/>
      <c r="OG67" s="116"/>
      <c r="OH67" s="116"/>
      <c r="OI67" s="116"/>
      <c r="OJ67" s="116"/>
      <c r="OK67" s="116"/>
      <c r="OL67" s="116"/>
      <c r="OM67" s="116"/>
      <c r="ON67" s="116"/>
      <c r="OO67" s="116"/>
      <c r="OP67" s="116"/>
      <c r="OQ67" s="116"/>
      <c r="OR67" s="116"/>
      <c r="OS67" s="116"/>
      <c r="OT67" s="116"/>
      <c r="OU67" s="116"/>
      <c r="OV67" s="116"/>
      <c r="OW67" s="116"/>
      <c r="OX67" s="116"/>
      <c r="OY67" s="116"/>
      <c r="OZ67" s="116"/>
      <c r="PA67" s="116"/>
      <c r="PB67" s="116"/>
      <c r="PC67" s="116"/>
      <c r="PD67" s="116"/>
      <c r="PE67" s="116"/>
      <c r="PF67" s="116"/>
      <c r="PG67" s="116"/>
      <c r="PH67" s="116"/>
      <c r="PI67" s="116"/>
      <c r="PJ67" s="116"/>
      <c r="PK67" s="116"/>
      <c r="PL67" s="116"/>
      <c r="PM67" s="116"/>
      <c r="PN67" s="116"/>
      <c r="PO67" s="116"/>
      <c r="PP67" s="116"/>
      <c r="PQ67" s="116"/>
      <c r="PR67" s="116"/>
      <c r="PS67" s="116"/>
      <c r="PT67" s="116"/>
      <c r="PU67" s="116"/>
      <c r="PV67" s="116"/>
      <c r="PW67" s="116"/>
      <c r="PX67" s="116"/>
      <c r="PY67" s="116"/>
      <c r="PZ67" s="116"/>
      <c r="QA67" s="116"/>
      <c r="QB67" s="116"/>
      <c r="QC67" s="116"/>
      <c r="QD67" s="116"/>
      <c r="QE67" s="116"/>
      <c r="QF67" s="116"/>
      <c r="QG67" s="116"/>
      <c r="QH67" s="116"/>
      <c r="QI67" s="116"/>
      <c r="QJ67" s="116"/>
      <c r="QK67" s="116"/>
      <c r="QL67" s="116"/>
      <c r="QM67" s="116"/>
      <c r="QN67" s="116"/>
      <c r="QO67" s="116"/>
      <c r="QP67" s="116"/>
      <c r="QQ67" s="116"/>
      <c r="QR67" s="116"/>
      <c r="QS67" s="116"/>
      <c r="QT67" s="116"/>
      <c r="QU67" s="116"/>
      <c r="QV67" s="116"/>
      <c r="QW67" s="116"/>
      <c r="QX67" s="65"/>
      <c r="QY67" s="65"/>
      <c r="QZ67" s="65"/>
      <c r="RA67" s="65"/>
      <c r="RB67" s="65"/>
      <c r="RC67" s="65"/>
      <c r="RD67" s="65"/>
      <c r="RM67" s="79"/>
      <c r="RN67" s="198"/>
      <c r="RO67" s="202"/>
      <c r="RU67" s="350"/>
      <c r="RV67" s="351"/>
      <c r="RW67" s="351"/>
      <c r="RX67" s="351"/>
      <c r="RY67" s="351"/>
      <c r="RZ67" s="351"/>
      <c r="SA67" s="351"/>
      <c r="SB67" s="351"/>
      <c r="SC67" s="351"/>
      <c r="SD67" s="351"/>
      <c r="SE67" s="351"/>
      <c r="SF67" s="351"/>
      <c r="SG67" s="351"/>
      <c r="SH67" s="351"/>
      <c r="SI67" s="351"/>
      <c r="SJ67" s="351"/>
      <c r="SK67" s="351"/>
      <c r="SL67" s="351"/>
      <c r="SM67" s="351"/>
      <c r="SN67" s="351"/>
      <c r="SO67" s="351"/>
      <c r="SP67" s="351"/>
      <c r="SQ67" s="352"/>
    </row>
    <row r="68" spans="2:511" ht="3.65" customHeight="1" x14ac:dyDescent="0.65">
      <c r="B68" s="365"/>
      <c r="C68" s="366"/>
      <c r="D68" s="366"/>
      <c r="E68" s="366"/>
      <c r="F68" s="366"/>
      <c r="G68" s="366"/>
      <c r="H68" s="366"/>
      <c r="I68" s="366"/>
      <c r="J68" s="366"/>
      <c r="K68" s="366"/>
      <c r="L68" s="366"/>
      <c r="M68" s="366"/>
      <c r="N68" s="366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66"/>
      <c r="AC68" s="366"/>
      <c r="AD68" s="366"/>
      <c r="AE68" s="366"/>
      <c r="AF68" s="366"/>
      <c r="AG68" s="366"/>
      <c r="AH68" s="366"/>
      <c r="AI68" s="366"/>
      <c r="AJ68" s="366"/>
      <c r="AK68" s="366"/>
      <c r="AL68" s="366"/>
      <c r="AM68" s="366"/>
      <c r="AN68" s="366"/>
      <c r="AO68" s="366"/>
      <c r="AP68" s="366"/>
      <c r="AQ68" s="366"/>
      <c r="AR68" s="366"/>
      <c r="AS68" s="366"/>
      <c r="AT68" s="366"/>
      <c r="AU68" s="366"/>
      <c r="AV68" s="366"/>
      <c r="AW68" s="366"/>
      <c r="AX68" s="366"/>
      <c r="BJ68" s="197"/>
      <c r="BK68" s="198"/>
      <c r="BL68" s="57"/>
      <c r="BM68" s="58"/>
      <c r="BN68" s="34"/>
      <c r="BO68" s="34"/>
      <c r="BP68" s="34"/>
      <c r="BQ68" s="34"/>
      <c r="BR68" s="34"/>
      <c r="BS68" s="34"/>
      <c r="BT68" s="117"/>
      <c r="BU68" s="8"/>
      <c r="BV68" s="118"/>
      <c r="BW68" s="31"/>
      <c r="EZ68" s="116"/>
      <c r="FA68" s="116"/>
      <c r="FB68" s="116"/>
      <c r="FC68" s="116"/>
      <c r="FD68" s="116"/>
      <c r="FE68" s="116"/>
      <c r="FF68" s="116"/>
      <c r="FG68" s="116"/>
      <c r="FH68" s="116"/>
      <c r="FI68" s="116"/>
      <c r="FJ68" s="116"/>
      <c r="FK68" s="116"/>
      <c r="FL68" s="116"/>
      <c r="FM68" s="116"/>
      <c r="FN68" s="116"/>
      <c r="FO68" s="116"/>
      <c r="FP68" s="116"/>
      <c r="FQ68" s="116"/>
      <c r="FR68" s="116"/>
      <c r="FS68" s="116"/>
      <c r="FT68" s="116"/>
      <c r="FU68" s="116"/>
      <c r="FV68" s="116"/>
      <c r="FW68" s="116"/>
      <c r="FX68" s="116"/>
      <c r="FY68" s="116"/>
      <c r="FZ68" s="116"/>
      <c r="GA68" s="116"/>
      <c r="GB68" s="116"/>
      <c r="GC68" s="116"/>
      <c r="GD68" s="116"/>
      <c r="GE68" s="116"/>
      <c r="GF68" s="116"/>
      <c r="GG68" s="116"/>
      <c r="GH68" s="116"/>
      <c r="GI68" s="116"/>
      <c r="GJ68" s="116"/>
      <c r="GK68" s="116"/>
      <c r="GL68" s="116"/>
      <c r="GM68" s="116"/>
      <c r="GN68" s="116"/>
      <c r="GO68" s="116"/>
      <c r="GP68" s="116"/>
      <c r="GQ68" s="116"/>
      <c r="GR68" s="116"/>
      <c r="GS68" s="116"/>
      <c r="GT68" s="116"/>
      <c r="GU68" s="116"/>
      <c r="GV68" s="116"/>
      <c r="GW68" s="116"/>
      <c r="GX68" s="116"/>
      <c r="GY68" s="116"/>
      <c r="GZ68" s="116"/>
      <c r="HA68" s="116"/>
      <c r="HB68" s="116"/>
      <c r="HC68" s="116"/>
      <c r="HD68" s="116"/>
      <c r="HE68" s="116"/>
      <c r="HF68" s="116"/>
      <c r="HG68" s="116"/>
      <c r="HH68" s="116"/>
      <c r="HI68" s="116"/>
      <c r="HJ68" s="116"/>
      <c r="HK68" s="116"/>
      <c r="HL68" s="116"/>
      <c r="HM68" s="116"/>
      <c r="HN68" s="116"/>
      <c r="HO68" s="116"/>
      <c r="HP68" s="116"/>
      <c r="HQ68" s="116"/>
      <c r="HR68" s="116"/>
      <c r="HS68" s="116"/>
      <c r="HT68" s="116"/>
      <c r="HU68" s="116"/>
      <c r="HV68" s="116"/>
      <c r="HW68" s="116"/>
      <c r="HX68" s="116"/>
      <c r="HY68" s="116"/>
      <c r="HZ68" s="116"/>
      <c r="IA68" s="116"/>
      <c r="IB68" s="116"/>
      <c r="IC68" s="116"/>
      <c r="ID68" s="116"/>
      <c r="IE68" s="116"/>
      <c r="IF68" s="116"/>
      <c r="IG68" s="116"/>
      <c r="IH68" s="116"/>
      <c r="II68" s="116"/>
      <c r="IJ68" s="116"/>
      <c r="IK68" s="116"/>
      <c r="IL68" s="116"/>
      <c r="IM68" s="116"/>
      <c r="IN68" s="116"/>
      <c r="IO68" s="116"/>
      <c r="IP68" s="116"/>
      <c r="IQ68" s="116"/>
      <c r="IR68" s="116"/>
      <c r="IS68" s="116"/>
      <c r="IT68" s="65"/>
      <c r="IU68" s="65"/>
      <c r="IV68" s="65"/>
      <c r="IW68" s="65"/>
      <c r="IX68" s="65"/>
      <c r="IY68" s="65"/>
      <c r="IZ68" s="65"/>
      <c r="JI68" s="79"/>
      <c r="JJ68" s="198"/>
      <c r="JK68" s="202"/>
      <c r="JN68" s="197"/>
      <c r="JO68" s="198"/>
      <c r="JP68" s="57"/>
      <c r="JQ68" s="58"/>
      <c r="JR68" s="34"/>
      <c r="JS68" s="34"/>
      <c r="JT68" s="34"/>
      <c r="JU68" s="34"/>
      <c r="JV68" s="34"/>
      <c r="JW68" s="34"/>
      <c r="JX68" s="117"/>
      <c r="JY68" s="8"/>
      <c r="JZ68" s="118"/>
      <c r="KA68" s="31"/>
      <c r="ND68" s="116"/>
      <c r="NE68" s="116"/>
      <c r="NF68" s="116"/>
      <c r="NG68" s="116"/>
      <c r="NH68" s="116"/>
      <c r="NI68" s="116"/>
      <c r="NJ68" s="116"/>
      <c r="NK68" s="116"/>
      <c r="NL68" s="116"/>
      <c r="NM68" s="116"/>
      <c r="NN68" s="116"/>
      <c r="NO68" s="116"/>
      <c r="NP68" s="116"/>
      <c r="NQ68" s="116"/>
      <c r="NR68" s="116"/>
      <c r="NS68" s="116"/>
      <c r="NT68" s="116"/>
      <c r="NU68" s="116"/>
      <c r="NV68" s="116"/>
      <c r="NW68" s="116"/>
      <c r="NX68" s="116"/>
      <c r="NY68" s="116"/>
      <c r="NZ68" s="116"/>
      <c r="OA68" s="116"/>
      <c r="OB68" s="116"/>
      <c r="OC68" s="116"/>
      <c r="OD68" s="116"/>
      <c r="OE68" s="116"/>
      <c r="OF68" s="116"/>
      <c r="OG68" s="116"/>
      <c r="OH68" s="116"/>
      <c r="OI68" s="116"/>
      <c r="OJ68" s="116"/>
      <c r="OK68" s="116"/>
      <c r="OL68" s="116"/>
      <c r="OM68" s="116"/>
      <c r="ON68" s="116"/>
      <c r="OO68" s="116"/>
      <c r="OP68" s="116"/>
      <c r="OQ68" s="116"/>
      <c r="OR68" s="116"/>
      <c r="OS68" s="116"/>
      <c r="OT68" s="116"/>
      <c r="OU68" s="116"/>
      <c r="OV68" s="116"/>
      <c r="OW68" s="116"/>
      <c r="OX68" s="116"/>
      <c r="OY68" s="116"/>
      <c r="OZ68" s="116"/>
      <c r="PA68" s="116"/>
      <c r="PB68" s="116"/>
      <c r="PC68" s="116"/>
      <c r="PD68" s="116"/>
      <c r="PE68" s="116"/>
      <c r="PF68" s="116"/>
      <c r="PG68" s="116"/>
      <c r="PH68" s="116"/>
      <c r="PI68" s="116"/>
      <c r="PJ68" s="116"/>
      <c r="PK68" s="116"/>
      <c r="PL68" s="116"/>
      <c r="PM68" s="116"/>
      <c r="PN68" s="116"/>
      <c r="PO68" s="116"/>
      <c r="PP68" s="116"/>
      <c r="PQ68" s="116"/>
      <c r="PR68" s="116"/>
      <c r="PS68" s="116"/>
      <c r="PT68" s="116"/>
      <c r="PU68" s="116"/>
      <c r="PV68" s="116"/>
      <c r="PW68" s="116"/>
      <c r="PX68" s="116"/>
      <c r="PY68" s="116"/>
      <c r="PZ68" s="116"/>
      <c r="QA68" s="116"/>
      <c r="QB68" s="116"/>
      <c r="QC68" s="116"/>
      <c r="QD68" s="116"/>
      <c r="QE68" s="116"/>
      <c r="QF68" s="116"/>
      <c r="QG68" s="116"/>
      <c r="QH68" s="116"/>
      <c r="QI68" s="116"/>
      <c r="QJ68" s="116"/>
      <c r="QK68" s="116"/>
      <c r="QL68" s="116"/>
      <c r="QM68" s="116"/>
      <c r="QN68" s="116"/>
      <c r="QO68" s="116"/>
      <c r="QP68" s="116"/>
      <c r="QQ68" s="116"/>
      <c r="QR68" s="116"/>
      <c r="QS68" s="116"/>
      <c r="QT68" s="116"/>
      <c r="QU68" s="116"/>
      <c r="QV68" s="116"/>
      <c r="QW68" s="116"/>
      <c r="QX68" s="65"/>
      <c r="QY68" s="65"/>
      <c r="QZ68" s="65"/>
      <c r="RA68" s="65"/>
      <c r="RB68" s="65"/>
      <c r="RC68" s="65"/>
      <c r="RD68" s="65"/>
      <c r="RM68" s="79"/>
      <c r="RN68" s="198"/>
      <c r="RO68" s="202"/>
      <c r="RU68" s="350"/>
      <c r="RV68" s="351"/>
      <c r="RW68" s="351"/>
      <c r="RX68" s="351"/>
      <c r="RY68" s="351"/>
      <c r="RZ68" s="351"/>
      <c r="SA68" s="351"/>
      <c r="SB68" s="351"/>
      <c r="SC68" s="351"/>
      <c r="SD68" s="351"/>
      <c r="SE68" s="351"/>
      <c r="SF68" s="351"/>
      <c r="SG68" s="351"/>
      <c r="SH68" s="351"/>
      <c r="SI68" s="351"/>
      <c r="SJ68" s="351"/>
      <c r="SK68" s="351"/>
      <c r="SL68" s="351"/>
      <c r="SM68" s="351"/>
      <c r="SN68" s="351"/>
      <c r="SO68" s="351"/>
      <c r="SP68" s="351"/>
      <c r="SQ68" s="352"/>
    </row>
    <row r="69" spans="2:511" ht="3.65" customHeight="1" x14ac:dyDescent="0.65">
      <c r="B69" s="365"/>
      <c r="C69" s="366"/>
      <c r="D69" s="366"/>
      <c r="E69" s="366"/>
      <c r="F69" s="366"/>
      <c r="G69" s="366"/>
      <c r="H69" s="366"/>
      <c r="I69" s="366"/>
      <c r="J69" s="366"/>
      <c r="K69" s="366"/>
      <c r="L69" s="366"/>
      <c r="M69" s="366"/>
      <c r="N69" s="366"/>
      <c r="O69" s="366"/>
      <c r="P69" s="366"/>
      <c r="Q69" s="366"/>
      <c r="R69" s="366"/>
      <c r="S69" s="366"/>
      <c r="T69" s="366"/>
      <c r="U69" s="366"/>
      <c r="V69" s="366"/>
      <c r="W69" s="366"/>
      <c r="X69" s="366"/>
      <c r="Y69" s="366"/>
      <c r="Z69" s="366"/>
      <c r="AA69" s="366"/>
      <c r="AB69" s="366"/>
      <c r="AC69" s="366"/>
      <c r="AD69" s="366"/>
      <c r="AE69" s="366"/>
      <c r="AF69" s="366"/>
      <c r="AG69" s="366"/>
      <c r="AH69" s="366"/>
      <c r="AI69" s="366"/>
      <c r="AJ69" s="366"/>
      <c r="AK69" s="366"/>
      <c r="AL69" s="366"/>
      <c r="AM69" s="366"/>
      <c r="AN69" s="366"/>
      <c r="AO69" s="366"/>
      <c r="AP69" s="366"/>
      <c r="AQ69" s="366"/>
      <c r="AR69" s="366"/>
      <c r="AS69" s="366"/>
      <c r="AT69" s="366"/>
      <c r="AU69" s="366"/>
      <c r="AV69" s="366"/>
      <c r="AW69" s="366"/>
      <c r="AX69" s="366"/>
      <c r="BJ69" s="197"/>
      <c r="BK69" s="198"/>
      <c r="BL69" s="57"/>
      <c r="BM69" s="58"/>
      <c r="BN69" s="35"/>
      <c r="BO69" s="35"/>
      <c r="BP69" s="35"/>
      <c r="BQ69" s="35"/>
      <c r="BR69" s="35"/>
      <c r="BS69" s="35"/>
      <c r="BT69" s="33"/>
      <c r="BU69" s="7"/>
      <c r="BV69" s="118"/>
      <c r="BW69" s="31"/>
      <c r="EZ69" s="116"/>
      <c r="FA69" s="116"/>
      <c r="FB69" s="116"/>
      <c r="FC69" s="116"/>
      <c r="FD69" s="116"/>
      <c r="FE69" s="116"/>
      <c r="FF69" s="116"/>
      <c r="FG69" s="116"/>
      <c r="FH69" s="116"/>
      <c r="FI69" s="116"/>
      <c r="FJ69" s="116"/>
      <c r="FK69" s="116"/>
      <c r="FL69" s="116"/>
      <c r="FM69" s="116"/>
      <c r="FN69" s="116"/>
      <c r="FO69" s="116"/>
      <c r="FP69" s="116"/>
      <c r="FQ69" s="116"/>
      <c r="FR69" s="116"/>
      <c r="FS69" s="116"/>
      <c r="FT69" s="116"/>
      <c r="FU69" s="116"/>
      <c r="FV69" s="116"/>
      <c r="FW69" s="116"/>
      <c r="FX69" s="116"/>
      <c r="FY69" s="116"/>
      <c r="FZ69" s="116"/>
      <c r="GA69" s="116"/>
      <c r="GB69" s="116"/>
      <c r="GC69" s="116"/>
      <c r="GD69" s="116"/>
      <c r="GE69" s="116"/>
      <c r="GF69" s="116"/>
      <c r="GG69" s="116"/>
      <c r="GH69" s="116"/>
      <c r="GI69" s="116"/>
      <c r="GJ69" s="116"/>
      <c r="GK69" s="116"/>
      <c r="GL69" s="116"/>
      <c r="GM69" s="116"/>
      <c r="GN69" s="116"/>
      <c r="GO69" s="116"/>
      <c r="GP69" s="116"/>
      <c r="GQ69" s="116"/>
      <c r="GR69" s="116"/>
      <c r="GS69" s="116"/>
      <c r="GT69" s="116"/>
      <c r="GU69" s="116"/>
      <c r="GV69" s="116"/>
      <c r="GW69" s="116"/>
      <c r="GX69" s="116"/>
      <c r="GY69" s="116"/>
      <c r="GZ69" s="116"/>
      <c r="HA69" s="116"/>
      <c r="HB69" s="116"/>
      <c r="HC69" s="116"/>
      <c r="HD69" s="116"/>
      <c r="HE69" s="116"/>
      <c r="HF69" s="116"/>
      <c r="HG69" s="116"/>
      <c r="HH69" s="116"/>
      <c r="HI69" s="116"/>
      <c r="HJ69" s="116"/>
      <c r="HK69" s="116"/>
      <c r="HL69" s="116"/>
      <c r="HM69" s="116"/>
      <c r="HN69" s="116"/>
      <c r="HO69" s="116"/>
      <c r="HP69" s="116"/>
      <c r="HQ69" s="116"/>
      <c r="HR69" s="116"/>
      <c r="HS69" s="116"/>
      <c r="HT69" s="116"/>
      <c r="HU69" s="116"/>
      <c r="HV69" s="116"/>
      <c r="HW69" s="116"/>
      <c r="HX69" s="116"/>
      <c r="HY69" s="116"/>
      <c r="HZ69" s="116"/>
      <c r="IA69" s="116"/>
      <c r="IB69" s="116"/>
      <c r="IC69" s="116"/>
      <c r="ID69" s="116"/>
      <c r="IE69" s="116"/>
      <c r="IF69" s="116"/>
      <c r="IG69" s="116"/>
      <c r="IH69" s="116"/>
      <c r="II69" s="116"/>
      <c r="IJ69" s="116"/>
      <c r="IK69" s="116"/>
      <c r="IL69" s="116"/>
      <c r="IM69" s="116"/>
      <c r="IN69" s="116"/>
      <c r="IO69" s="116"/>
      <c r="IP69" s="116"/>
      <c r="IQ69" s="116"/>
      <c r="IR69" s="116"/>
      <c r="IS69" s="116"/>
      <c r="IT69" s="65"/>
      <c r="IU69" s="65"/>
      <c r="IV69" s="65"/>
      <c r="IW69" s="65"/>
      <c r="IX69" s="65"/>
      <c r="IY69" s="65"/>
      <c r="IZ69" s="65"/>
      <c r="JI69" s="79"/>
      <c r="JJ69" s="198"/>
      <c r="JK69" s="202"/>
      <c r="JN69" s="197"/>
      <c r="JO69" s="198"/>
      <c r="JP69" s="57"/>
      <c r="JQ69" s="58"/>
      <c r="JR69" s="35"/>
      <c r="JS69" s="35"/>
      <c r="JT69" s="35"/>
      <c r="JU69" s="35"/>
      <c r="JV69" s="35"/>
      <c r="JW69" s="35"/>
      <c r="JX69" s="33"/>
      <c r="JY69" s="7"/>
      <c r="JZ69" s="118"/>
      <c r="KA69" s="31"/>
      <c r="ND69" s="116"/>
      <c r="NE69" s="116"/>
      <c r="NF69" s="116"/>
      <c r="NG69" s="116"/>
      <c r="NH69" s="116"/>
      <c r="NI69" s="116"/>
      <c r="NJ69" s="116"/>
      <c r="NK69" s="116"/>
      <c r="NL69" s="116"/>
      <c r="NM69" s="116"/>
      <c r="NN69" s="116"/>
      <c r="NO69" s="116"/>
      <c r="NP69" s="116"/>
      <c r="NQ69" s="116"/>
      <c r="NR69" s="116"/>
      <c r="NS69" s="116"/>
      <c r="NT69" s="116"/>
      <c r="NU69" s="116"/>
      <c r="NV69" s="116"/>
      <c r="NW69" s="116"/>
      <c r="NX69" s="116"/>
      <c r="NY69" s="116"/>
      <c r="NZ69" s="116"/>
      <c r="OA69" s="116"/>
      <c r="OB69" s="116"/>
      <c r="OC69" s="116"/>
      <c r="OD69" s="116"/>
      <c r="OE69" s="116"/>
      <c r="OF69" s="116"/>
      <c r="OG69" s="116"/>
      <c r="OH69" s="116"/>
      <c r="OI69" s="116"/>
      <c r="OJ69" s="116"/>
      <c r="OK69" s="116"/>
      <c r="OL69" s="116"/>
      <c r="OM69" s="116"/>
      <c r="ON69" s="116"/>
      <c r="OO69" s="116"/>
      <c r="OP69" s="116"/>
      <c r="OQ69" s="116"/>
      <c r="OR69" s="116"/>
      <c r="OS69" s="116"/>
      <c r="OT69" s="116"/>
      <c r="OU69" s="116"/>
      <c r="OV69" s="116"/>
      <c r="OW69" s="116"/>
      <c r="OX69" s="116"/>
      <c r="OY69" s="116"/>
      <c r="OZ69" s="116"/>
      <c r="PA69" s="116"/>
      <c r="PB69" s="116"/>
      <c r="PC69" s="116"/>
      <c r="PD69" s="116"/>
      <c r="PE69" s="116"/>
      <c r="PF69" s="116"/>
      <c r="PG69" s="116"/>
      <c r="PH69" s="116"/>
      <c r="PI69" s="116"/>
      <c r="PJ69" s="116"/>
      <c r="PK69" s="116"/>
      <c r="PL69" s="116"/>
      <c r="PM69" s="116"/>
      <c r="PN69" s="116"/>
      <c r="PO69" s="116"/>
      <c r="PP69" s="116"/>
      <c r="PQ69" s="116"/>
      <c r="PR69" s="116"/>
      <c r="PS69" s="116"/>
      <c r="PT69" s="116"/>
      <c r="PU69" s="116"/>
      <c r="PV69" s="116"/>
      <c r="PW69" s="116"/>
      <c r="PX69" s="116"/>
      <c r="PY69" s="116"/>
      <c r="PZ69" s="116"/>
      <c r="QA69" s="116"/>
      <c r="QB69" s="116"/>
      <c r="QC69" s="116"/>
      <c r="QD69" s="116"/>
      <c r="QE69" s="116"/>
      <c r="QF69" s="116"/>
      <c r="QG69" s="116"/>
      <c r="QH69" s="116"/>
      <c r="QI69" s="116"/>
      <c r="QJ69" s="116"/>
      <c r="QK69" s="116"/>
      <c r="QL69" s="116"/>
      <c r="QM69" s="116"/>
      <c r="QN69" s="116"/>
      <c r="QO69" s="116"/>
      <c r="QP69" s="116"/>
      <c r="QQ69" s="116"/>
      <c r="QR69" s="116"/>
      <c r="QS69" s="116"/>
      <c r="QT69" s="116"/>
      <c r="QU69" s="116"/>
      <c r="QV69" s="116"/>
      <c r="QW69" s="116"/>
      <c r="QX69" s="65"/>
      <c r="QY69" s="65"/>
      <c r="QZ69" s="65"/>
      <c r="RA69" s="65"/>
      <c r="RB69" s="65"/>
      <c r="RC69" s="65"/>
      <c r="RD69" s="65"/>
      <c r="RM69" s="79"/>
      <c r="RN69" s="198"/>
      <c r="RO69" s="202"/>
      <c r="RU69" s="350"/>
      <c r="RV69" s="351"/>
      <c r="RW69" s="351"/>
      <c r="RX69" s="351"/>
      <c r="RY69" s="351"/>
      <c r="RZ69" s="351"/>
      <c r="SA69" s="351"/>
      <c r="SB69" s="351"/>
      <c r="SC69" s="351"/>
      <c r="SD69" s="351"/>
      <c r="SE69" s="351"/>
      <c r="SF69" s="351"/>
      <c r="SG69" s="351"/>
      <c r="SH69" s="351"/>
      <c r="SI69" s="351"/>
      <c r="SJ69" s="351"/>
      <c r="SK69" s="351"/>
      <c r="SL69" s="351"/>
      <c r="SM69" s="351"/>
      <c r="SN69" s="351"/>
      <c r="SO69" s="351"/>
      <c r="SP69" s="351"/>
      <c r="SQ69" s="352"/>
    </row>
    <row r="70" spans="2:511" ht="3.65" customHeight="1" x14ac:dyDescent="0.65">
      <c r="B70" s="365"/>
      <c r="C70" s="366"/>
      <c r="D70" s="366"/>
      <c r="E70" s="366"/>
      <c r="F70" s="366"/>
      <c r="G70" s="366"/>
      <c r="H70" s="366"/>
      <c r="I70" s="366"/>
      <c r="J70" s="366"/>
      <c r="K70" s="366"/>
      <c r="L70" s="366"/>
      <c r="M70" s="366"/>
      <c r="N70" s="366"/>
      <c r="O70" s="366"/>
      <c r="P70" s="366"/>
      <c r="Q70" s="366"/>
      <c r="R70" s="366"/>
      <c r="S70" s="366"/>
      <c r="T70" s="366"/>
      <c r="U70" s="366"/>
      <c r="V70" s="366"/>
      <c r="W70" s="366"/>
      <c r="X70" s="366"/>
      <c r="Y70" s="366"/>
      <c r="Z70" s="366"/>
      <c r="AA70" s="366"/>
      <c r="AB70" s="366"/>
      <c r="AC70" s="366"/>
      <c r="AD70" s="366"/>
      <c r="AE70" s="366"/>
      <c r="AF70" s="366"/>
      <c r="AG70" s="366"/>
      <c r="AH70" s="366"/>
      <c r="AI70" s="366"/>
      <c r="AJ70" s="366"/>
      <c r="AK70" s="366"/>
      <c r="AL70" s="366"/>
      <c r="AM70" s="366"/>
      <c r="AN70" s="366"/>
      <c r="AO70" s="366"/>
      <c r="AP70" s="366"/>
      <c r="AQ70" s="366"/>
      <c r="AR70" s="366"/>
      <c r="AS70" s="366"/>
      <c r="AT70" s="366"/>
      <c r="AU70" s="366"/>
      <c r="AV70" s="366"/>
      <c r="AW70" s="366"/>
      <c r="AX70" s="366"/>
      <c r="BJ70" s="197"/>
      <c r="BK70" s="198"/>
      <c r="BL70" s="57"/>
      <c r="BM70" s="69"/>
      <c r="BN70" s="35"/>
      <c r="BO70" s="35"/>
      <c r="BP70" s="35"/>
      <c r="BQ70" s="35"/>
      <c r="BR70" s="35"/>
      <c r="BS70" s="35"/>
      <c r="BT70" s="33"/>
      <c r="BU70" s="8"/>
      <c r="BV70" s="118"/>
      <c r="BW70" s="31"/>
      <c r="EZ70" s="116"/>
      <c r="FA70" s="116"/>
      <c r="FB70" s="116"/>
      <c r="FC70" s="116"/>
      <c r="FD70" s="116"/>
      <c r="FE70" s="116"/>
      <c r="FF70" s="116"/>
      <c r="FG70" s="116"/>
      <c r="FH70" s="116"/>
      <c r="FI70" s="116"/>
      <c r="FJ70" s="116"/>
      <c r="FK70" s="116"/>
      <c r="FL70" s="116"/>
      <c r="FM70" s="116"/>
      <c r="FN70" s="116"/>
      <c r="FO70" s="116"/>
      <c r="FP70" s="116"/>
      <c r="FQ70" s="116"/>
      <c r="FR70" s="116"/>
      <c r="FS70" s="116"/>
      <c r="FT70" s="116"/>
      <c r="FU70" s="116"/>
      <c r="FV70" s="116"/>
      <c r="FW70" s="116"/>
      <c r="FX70" s="116"/>
      <c r="FY70" s="116"/>
      <c r="FZ70" s="116"/>
      <c r="GA70" s="116"/>
      <c r="GB70" s="116"/>
      <c r="GC70" s="116"/>
      <c r="GD70" s="116"/>
      <c r="GE70" s="116"/>
      <c r="GF70" s="116"/>
      <c r="GG70" s="116"/>
      <c r="GH70" s="116"/>
      <c r="GI70" s="116"/>
      <c r="GJ70" s="116"/>
      <c r="GK70" s="116"/>
      <c r="GL70" s="116"/>
      <c r="GM70" s="116"/>
      <c r="GN70" s="116"/>
      <c r="GO70" s="116"/>
      <c r="GP70" s="116"/>
      <c r="GQ70" s="116"/>
      <c r="GR70" s="116"/>
      <c r="GS70" s="116"/>
      <c r="GT70" s="116"/>
      <c r="GU70" s="116"/>
      <c r="GV70" s="116"/>
      <c r="GW70" s="116"/>
      <c r="GX70" s="116"/>
      <c r="GY70" s="116"/>
      <c r="GZ70" s="116"/>
      <c r="HA70" s="116"/>
      <c r="HB70" s="116"/>
      <c r="HC70" s="116"/>
      <c r="HD70" s="116"/>
      <c r="HE70" s="116"/>
      <c r="HF70" s="116"/>
      <c r="HG70" s="116"/>
      <c r="HH70" s="116"/>
      <c r="HI70" s="116"/>
      <c r="HJ70" s="116"/>
      <c r="HK70" s="116"/>
      <c r="HL70" s="116"/>
      <c r="HM70" s="116"/>
      <c r="HN70" s="116"/>
      <c r="HO70" s="116"/>
      <c r="HP70" s="116"/>
      <c r="HQ70" s="116"/>
      <c r="HR70" s="116"/>
      <c r="HS70" s="116"/>
      <c r="HT70" s="116"/>
      <c r="HU70" s="116"/>
      <c r="HV70" s="116"/>
      <c r="HW70" s="116"/>
      <c r="HX70" s="116"/>
      <c r="HY70" s="116"/>
      <c r="HZ70" s="116"/>
      <c r="IA70" s="116"/>
      <c r="IB70" s="116"/>
      <c r="IC70" s="116"/>
      <c r="ID70" s="116"/>
      <c r="IE70" s="116"/>
      <c r="IF70" s="116"/>
      <c r="IG70" s="116"/>
      <c r="IH70" s="116"/>
      <c r="II70" s="116"/>
      <c r="IJ70" s="116"/>
      <c r="IK70" s="116"/>
      <c r="IL70" s="116"/>
      <c r="IM70" s="116"/>
      <c r="IN70" s="116"/>
      <c r="IO70" s="116"/>
      <c r="IP70" s="116"/>
      <c r="IQ70" s="116"/>
      <c r="IR70" s="116"/>
      <c r="IS70" s="116"/>
      <c r="IT70" s="65"/>
      <c r="IU70" s="65"/>
      <c r="IV70" s="65"/>
      <c r="IW70" s="65"/>
      <c r="IX70" s="65"/>
      <c r="IY70" s="65"/>
      <c r="IZ70" s="65"/>
      <c r="JI70" s="79"/>
      <c r="JJ70" s="198"/>
      <c r="JK70" s="202"/>
      <c r="JN70" s="197"/>
      <c r="JO70" s="198"/>
      <c r="JP70" s="57"/>
      <c r="JQ70" s="69"/>
      <c r="JR70" s="35"/>
      <c r="JS70" s="35"/>
      <c r="JT70" s="35"/>
      <c r="JU70" s="35"/>
      <c r="JV70" s="35"/>
      <c r="JW70" s="35"/>
      <c r="JX70" s="33"/>
      <c r="JY70" s="8"/>
      <c r="JZ70" s="118"/>
      <c r="KA70" s="31"/>
      <c r="ND70" s="116"/>
      <c r="NE70" s="116"/>
      <c r="NF70" s="116"/>
      <c r="NG70" s="116"/>
      <c r="NH70" s="116"/>
      <c r="NI70" s="116"/>
      <c r="NJ70" s="116"/>
      <c r="NK70" s="116"/>
      <c r="NL70" s="116"/>
      <c r="NM70" s="116"/>
      <c r="NN70" s="116"/>
      <c r="NO70" s="116"/>
      <c r="NP70" s="116"/>
      <c r="NQ70" s="116"/>
      <c r="NR70" s="116"/>
      <c r="NS70" s="116"/>
      <c r="NT70" s="116"/>
      <c r="NU70" s="116"/>
      <c r="NV70" s="116"/>
      <c r="NW70" s="116"/>
      <c r="NX70" s="116"/>
      <c r="NY70" s="116"/>
      <c r="NZ70" s="116"/>
      <c r="OA70" s="116"/>
      <c r="OB70" s="116"/>
      <c r="OC70" s="116"/>
      <c r="OD70" s="116"/>
      <c r="OE70" s="116"/>
      <c r="OF70" s="116"/>
      <c r="OG70" s="116"/>
      <c r="OH70" s="116"/>
      <c r="OI70" s="116"/>
      <c r="OJ70" s="116"/>
      <c r="OK70" s="116"/>
      <c r="OL70" s="116"/>
      <c r="OM70" s="116"/>
      <c r="ON70" s="116"/>
      <c r="OO70" s="116"/>
      <c r="OP70" s="116"/>
      <c r="OQ70" s="116"/>
      <c r="OR70" s="116"/>
      <c r="OS70" s="116"/>
      <c r="OT70" s="116"/>
      <c r="OU70" s="116"/>
      <c r="OV70" s="116"/>
      <c r="OW70" s="116"/>
      <c r="OX70" s="116"/>
      <c r="OY70" s="116"/>
      <c r="OZ70" s="116"/>
      <c r="PA70" s="116"/>
      <c r="PB70" s="116"/>
      <c r="PC70" s="116"/>
      <c r="PD70" s="116"/>
      <c r="PE70" s="116"/>
      <c r="PF70" s="116"/>
      <c r="PG70" s="116"/>
      <c r="PH70" s="116"/>
      <c r="PI70" s="116"/>
      <c r="PJ70" s="116"/>
      <c r="PK70" s="116"/>
      <c r="PL70" s="116"/>
      <c r="PM70" s="116"/>
      <c r="PN70" s="116"/>
      <c r="PO70" s="116"/>
      <c r="PP70" s="116"/>
      <c r="PQ70" s="116"/>
      <c r="PR70" s="116"/>
      <c r="PS70" s="116"/>
      <c r="PT70" s="116"/>
      <c r="PU70" s="116"/>
      <c r="PV70" s="116"/>
      <c r="PW70" s="116"/>
      <c r="PX70" s="116"/>
      <c r="PY70" s="116"/>
      <c r="PZ70" s="116"/>
      <c r="QA70" s="116"/>
      <c r="QB70" s="116"/>
      <c r="QC70" s="116"/>
      <c r="QD70" s="116"/>
      <c r="QE70" s="116"/>
      <c r="QF70" s="116"/>
      <c r="QG70" s="116"/>
      <c r="QH70" s="116"/>
      <c r="QI70" s="116"/>
      <c r="QJ70" s="116"/>
      <c r="QK70" s="116"/>
      <c r="QL70" s="116"/>
      <c r="QM70" s="116"/>
      <c r="QN70" s="116"/>
      <c r="QO70" s="116"/>
      <c r="QP70" s="116"/>
      <c r="QQ70" s="116"/>
      <c r="QR70" s="116"/>
      <c r="QS70" s="116"/>
      <c r="QT70" s="116"/>
      <c r="QU70" s="116"/>
      <c r="QV70" s="116"/>
      <c r="QW70" s="116"/>
      <c r="QX70" s="65"/>
      <c r="QY70" s="65"/>
      <c r="QZ70" s="65"/>
      <c r="RA70" s="65"/>
      <c r="RB70" s="65"/>
      <c r="RC70" s="65"/>
      <c r="RD70" s="65"/>
      <c r="RM70" s="79"/>
      <c r="RN70" s="198"/>
      <c r="RO70" s="202"/>
      <c r="RU70" s="350"/>
      <c r="RV70" s="351"/>
      <c r="RW70" s="351"/>
      <c r="RX70" s="351"/>
      <c r="RY70" s="351"/>
      <c r="RZ70" s="351"/>
      <c r="SA70" s="351"/>
      <c r="SB70" s="351"/>
      <c r="SC70" s="351"/>
      <c r="SD70" s="351"/>
      <c r="SE70" s="351"/>
      <c r="SF70" s="351"/>
      <c r="SG70" s="351"/>
      <c r="SH70" s="351"/>
      <c r="SI70" s="351"/>
      <c r="SJ70" s="351"/>
      <c r="SK70" s="351"/>
      <c r="SL70" s="351"/>
      <c r="SM70" s="351"/>
      <c r="SN70" s="351"/>
      <c r="SO70" s="351"/>
      <c r="SP70" s="351"/>
      <c r="SQ70" s="352"/>
    </row>
    <row r="71" spans="2:511" ht="3.65" customHeight="1" x14ac:dyDescent="0.65">
      <c r="B71" s="365"/>
      <c r="C71" s="366"/>
      <c r="D71" s="366"/>
      <c r="E71" s="366"/>
      <c r="F71" s="366"/>
      <c r="G71" s="366"/>
      <c r="H71" s="366"/>
      <c r="I71" s="366"/>
      <c r="J71" s="366"/>
      <c r="K71" s="366"/>
      <c r="L71" s="366"/>
      <c r="M71" s="366"/>
      <c r="N71" s="366"/>
      <c r="O71" s="366"/>
      <c r="P71" s="366"/>
      <c r="Q71" s="366"/>
      <c r="R71" s="366"/>
      <c r="S71" s="366"/>
      <c r="T71" s="366"/>
      <c r="U71" s="366"/>
      <c r="V71" s="366"/>
      <c r="W71" s="366"/>
      <c r="X71" s="366"/>
      <c r="Y71" s="366"/>
      <c r="Z71" s="366"/>
      <c r="AA71" s="366"/>
      <c r="AB71" s="366"/>
      <c r="AC71" s="366"/>
      <c r="AD71" s="366"/>
      <c r="AE71" s="366"/>
      <c r="AF71" s="366"/>
      <c r="AG71" s="366"/>
      <c r="AH71" s="366"/>
      <c r="AI71" s="366"/>
      <c r="AJ71" s="366"/>
      <c r="AK71" s="366"/>
      <c r="AL71" s="366"/>
      <c r="AM71" s="366"/>
      <c r="AN71" s="366"/>
      <c r="AO71" s="366"/>
      <c r="AP71" s="366"/>
      <c r="AQ71" s="366"/>
      <c r="AR71" s="366"/>
      <c r="AS71" s="366"/>
      <c r="AT71" s="366"/>
      <c r="AU71" s="366"/>
      <c r="AV71" s="366"/>
      <c r="AW71" s="366"/>
      <c r="AX71" s="366"/>
      <c r="BJ71" s="199"/>
      <c r="BK71" s="200"/>
      <c r="BL71" s="68"/>
      <c r="BM71" s="69"/>
      <c r="BN71" s="35"/>
      <c r="BO71" s="35"/>
      <c r="BP71" s="35"/>
      <c r="BQ71" s="35"/>
      <c r="BR71" s="35"/>
      <c r="BS71" s="35"/>
      <c r="BT71" s="33"/>
      <c r="BU71" s="7"/>
      <c r="BV71" s="118"/>
      <c r="BW71" s="31"/>
      <c r="EZ71" s="116"/>
      <c r="FA71" s="116"/>
      <c r="FB71" s="116"/>
      <c r="FC71" s="116"/>
      <c r="FD71" s="116"/>
      <c r="FE71" s="116"/>
      <c r="FF71" s="116"/>
      <c r="FG71" s="116"/>
      <c r="FH71" s="116"/>
      <c r="FI71" s="116"/>
      <c r="FJ71" s="116"/>
      <c r="FK71" s="116"/>
      <c r="FL71" s="116"/>
      <c r="FM71" s="116"/>
      <c r="FN71" s="116"/>
      <c r="FO71" s="116"/>
      <c r="FP71" s="116"/>
      <c r="FQ71" s="116"/>
      <c r="FR71" s="116"/>
      <c r="FS71" s="116"/>
      <c r="FT71" s="116"/>
      <c r="FU71" s="116"/>
      <c r="FV71" s="116"/>
      <c r="FW71" s="116"/>
      <c r="FX71" s="116"/>
      <c r="FY71" s="116"/>
      <c r="FZ71" s="116"/>
      <c r="GA71" s="116"/>
      <c r="GB71" s="116"/>
      <c r="GC71" s="116"/>
      <c r="GD71" s="116"/>
      <c r="GE71" s="116"/>
      <c r="GF71" s="116"/>
      <c r="GG71" s="116"/>
      <c r="GH71" s="116"/>
      <c r="GI71" s="116"/>
      <c r="GJ71" s="116"/>
      <c r="GK71" s="116"/>
      <c r="GL71" s="116"/>
      <c r="GM71" s="116"/>
      <c r="GN71" s="116"/>
      <c r="GO71" s="116"/>
      <c r="GP71" s="116"/>
      <c r="GQ71" s="116"/>
      <c r="GR71" s="116"/>
      <c r="GS71" s="116"/>
      <c r="GT71" s="116"/>
      <c r="GU71" s="116"/>
      <c r="GV71" s="116"/>
      <c r="GW71" s="116"/>
      <c r="GX71" s="116"/>
      <c r="GY71" s="116"/>
      <c r="GZ71" s="116"/>
      <c r="HA71" s="116"/>
      <c r="HB71" s="116"/>
      <c r="HC71" s="116"/>
      <c r="HD71" s="116"/>
      <c r="HE71" s="116"/>
      <c r="HF71" s="116"/>
      <c r="HG71" s="116"/>
      <c r="HH71" s="116"/>
      <c r="HI71" s="116"/>
      <c r="HJ71" s="116"/>
      <c r="HK71" s="116"/>
      <c r="HL71" s="116"/>
      <c r="HM71" s="116"/>
      <c r="HN71" s="116"/>
      <c r="HO71" s="116"/>
      <c r="HP71" s="116"/>
      <c r="HQ71" s="116"/>
      <c r="HR71" s="116"/>
      <c r="HS71" s="116"/>
      <c r="HT71" s="116"/>
      <c r="HU71" s="116"/>
      <c r="HV71" s="116"/>
      <c r="HW71" s="116"/>
      <c r="HX71" s="116"/>
      <c r="HY71" s="116"/>
      <c r="HZ71" s="116"/>
      <c r="IA71" s="116"/>
      <c r="IB71" s="116"/>
      <c r="IC71" s="116"/>
      <c r="ID71" s="116"/>
      <c r="IE71" s="116"/>
      <c r="IF71" s="116"/>
      <c r="IG71" s="116"/>
      <c r="IH71" s="116"/>
      <c r="II71" s="116"/>
      <c r="IJ71" s="116"/>
      <c r="IK71" s="116"/>
      <c r="IL71" s="116"/>
      <c r="IM71" s="116"/>
      <c r="IN71" s="116"/>
      <c r="IO71" s="116"/>
      <c r="IP71" s="116"/>
      <c r="IQ71" s="116"/>
      <c r="IR71" s="116"/>
      <c r="IS71" s="116"/>
      <c r="IT71" s="65"/>
      <c r="IU71" s="65"/>
      <c r="IV71" s="65"/>
      <c r="IW71" s="65"/>
      <c r="IX71" s="65"/>
      <c r="IY71" s="65"/>
      <c r="IZ71" s="65"/>
      <c r="JI71" s="81"/>
      <c r="JJ71" s="200"/>
      <c r="JK71" s="203"/>
      <c r="JN71" s="199"/>
      <c r="JO71" s="200"/>
      <c r="JP71" s="68"/>
      <c r="JQ71" s="69"/>
      <c r="JR71" s="35"/>
      <c r="JS71" s="35"/>
      <c r="JT71" s="35"/>
      <c r="JU71" s="35"/>
      <c r="JV71" s="35"/>
      <c r="JW71" s="35"/>
      <c r="JX71" s="33"/>
      <c r="JY71" s="7"/>
      <c r="JZ71" s="118"/>
      <c r="KA71" s="31"/>
      <c r="ND71" s="116"/>
      <c r="NE71" s="116"/>
      <c r="NF71" s="116"/>
      <c r="NG71" s="116"/>
      <c r="NH71" s="116"/>
      <c r="NI71" s="116"/>
      <c r="NJ71" s="116"/>
      <c r="NK71" s="116"/>
      <c r="NL71" s="116"/>
      <c r="NM71" s="116"/>
      <c r="NN71" s="116"/>
      <c r="NO71" s="116"/>
      <c r="NP71" s="116"/>
      <c r="NQ71" s="116"/>
      <c r="NR71" s="116"/>
      <c r="NS71" s="116"/>
      <c r="NT71" s="116"/>
      <c r="NU71" s="116"/>
      <c r="NV71" s="116"/>
      <c r="NW71" s="116"/>
      <c r="NX71" s="116"/>
      <c r="NY71" s="116"/>
      <c r="NZ71" s="116"/>
      <c r="OA71" s="116"/>
      <c r="OB71" s="116"/>
      <c r="OC71" s="116"/>
      <c r="OD71" s="116"/>
      <c r="OE71" s="116"/>
      <c r="OF71" s="116"/>
      <c r="OG71" s="116"/>
      <c r="OH71" s="116"/>
      <c r="OI71" s="116"/>
      <c r="OJ71" s="116"/>
      <c r="OK71" s="116"/>
      <c r="OL71" s="116"/>
      <c r="OM71" s="116"/>
      <c r="ON71" s="116"/>
      <c r="OO71" s="116"/>
      <c r="OP71" s="116"/>
      <c r="OQ71" s="116"/>
      <c r="OR71" s="116"/>
      <c r="OS71" s="116"/>
      <c r="OT71" s="116"/>
      <c r="OU71" s="116"/>
      <c r="OV71" s="116"/>
      <c r="OW71" s="116"/>
      <c r="OX71" s="116"/>
      <c r="OY71" s="116"/>
      <c r="OZ71" s="116"/>
      <c r="PA71" s="116"/>
      <c r="PB71" s="116"/>
      <c r="PC71" s="116"/>
      <c r="PD71" s="116"/>
      <c r="PE71" s="116"/>
      <c r="PF71" s="116"/>
      <c r="PG71" s="116"/>
      <c r="PH71" s="116"/>
      <c r="PI71" s="116"/>
      <c r="PJ71" s="116"/>
      <c r="PK71" s="116"/>
      <c r="PL71" s="116"/>
      <c r="PM71" s="116"/>
      <c r="PN71" s="116"/>
      <c r="PO71" s="116"/>
      <c r="PP71" s="116"/>
      <c r="PQ71" s="116"/>
      <c r="PR71" s="116"/>
      <c r="PS71" s="116"/>
      <c r="PT71" s="116"/>
      <c r="PU71" s="116"/>
      <c r="PV71" s="116"/>
      <c r="PW71" s="116"/>
      <c r="PX71" s="116"/>
      <c r="PY71" s="116"/>
      <c r="PZ71" s="116"/>
      <c r="QA71" s="116"/>
      <c r="QB71" s="116"/>
      <c r="QC71" s="116"/>
      <c r="QD71" s="116"/>
      <c r="QE71" s="116"/>
      <c r="QF71" s="116"/>
      <c r="QG71" s="116"/>
      <c r="QH71" s="116"/>
      <c r="QI71" s="116"/>
      <c r="QJ71" s="116"/>
      <c r="QK71" s="116"/>
      <c r="QL71" s="116"/>
      <c r="QM71" s="116"/>
      <c r="QN71" s="116"/>
      <c r="QO71" s="116"/>
      <c r="QP71" s="116"/>
      <c r="QQ71" s="116"/>
      <c r="QR71" s="116"/>
      <c r="QS71" s="116"/>
      <c r="QT71" s="116"/>
      <c r="QU71" s="116"/>
      <c r="QV71" s="116"/>
      <c r="QW71" s="116"/>
      <c r="QX71" s="65"/>
      <c r="QY71" s="65"/>
      <c r="QZ71" s="65"/>
      <c r="RA71" s="65"/>
      <c r="RB71" s="65"/>
      <c r="RC71" s="65"/>
      <c r="RD71" s="65"/>
      <c r="RM71" s="81"/>
      <c r="RN71" s="200"/>
      <c r="RO71" s="203"/>
      <c r="RU71" s="350"/>
      <c r="RV71" s="351"/>
      <c r="RW71" s="351"/>
      <c r="RX71" s="351"/>
      <c r="RY71" s="351"/>
      <c r="RZ71" s="351"/>
      <c r="SA71" s="351"/>
      <c r="SB71" s="351"/>
      <c r="SC71" s="351"/>
      <c r="SD71" s="351"/>
      <c r="SE71" s="351"/>
      <c r="SF71" s="351"/>
      <c r="SG71" s="351"/>
      <c r="SH71" s="351"/>
      <c r="SI71" s="351"/>
      <c r="SJ71" s="351"/>
      <c r="SK71" s="351"/>
      <c r="SL71" s="351"/>
      <c r="SM71" s="351"/>
      <c r="SN71" s="351"/>
      <c r="SO71" s="351"/>
      <c r="SP71" s="351"/>
      <c r="SQ71" s="352"/>
    </row>
    <row r="72" spans="2:511" ht="3.65" customHeight="1" x14ac:dyDescent="0.65">
      <c r="B72" s="365"/>
      <c r="C72" s="366"/>
      <c r="D72" s="366"/>
      <c r="E72" s="366"/>
      <c r="F72" s="366"/>
      <c r="G72" s="366"/>
      <c r="H72" s="366"/>
      <c r="I72" s="366"/>
      <c r="J72" s="366"/>
      <c r="K72" s="366"/>
      <c r="L72" s="366"/>
      <c r="M72" s="366"/>
      <c r="N72" s="366"/>
      <c r="O72" s="366"/>
      <c r="P72" s="366"/>
      <c r="Q72" s="366"/>
      <c r="R72" s="366"/>
      <c r="S72" s="366"/>
      <c r="T72" s="366"/>
      <c r="U72" s="366"/>
      <c r="V72" s="366"/>
      <c r="W72" s="366"/>
      <c r="X72" s="366"/>
      <c r="Y72" s="366"/>
      <c r="Z72" s="366"/>
      <c r="AA72" s="366"/>
      <c r="AB72" s="366"/>
      <c r="AC72" s="366"/>
      <c r="AD72" s="366"/>
      <c r="AE72" s="366"/>
      <c r="AF72" s="366"/>
      <c r="AG72" s="366"/>
      <c r="AH72" s="366"/>
      <c r="AI72" s="366"/>
      <c r="AJ72" s="366"/>
      <c r="AK72" s="366"/>
      <c r="AL72" s="366"/>
      <c r="AM72" s="366"/>
      <c r="AN72" s="366"/>
      <c r="AO72" s="366"/>
      <c r="AP72" s="366"/>
      <c r="AQ72" s="366"/>
      <c r="AR72" s="366"/>
      <c r="AS72" s="366"/>
      <c r="AT72" s="366"/>
      <c r="AU72" s="366"/>
      <c r="AV72" s="366"/>
      <c r="AW72" s="366"/>
      <c r="AX72" s="366"/>
      <c r="BJ72" s="195" t="s">
        <v>3</v>
      </c>
      <c r="BK72" s="196"/>
      <c r="BL72" s="57"/>
      <c r="BM72" s="58"/>
      <c r="BN72" s="35"/>
      <c r="BO72" s="35"/>
      <c r="BP72" s="35"/>
      <c r="BQ72" s="35"/>
      <c r="BR72" s="35"/>
      <c r="BS72" s="35"/>
      <c r="BT72" s="33"/>
      <c r="BU72" s="8"/>
      <c r="BV72" s="118"/>
      <c r="BW72" s="31"/>
      <c r="EZ72" s="116"/>
      <c r="FA72" s="116"/>
      <c r="FB72" s="116"/>
      <c r="FC72" s="116"/>
      <c r="FD72" s="116"/>
      <c r="FE72" s="116"/>
      <c r="FF72" s="116"/>
      <c r="FG72" s="116"/>
      <c r="FH72" s="116"/>
      <c r="FI72" s="116"/>
      <c r="FJ72" s="116"/>
      <c r="FK72" s="116"/>
      <c r="FL72" s="116"/>
      <c r="FM72" s="116"/>
      <c r="FN72" s="116"/>
      <c r="FO72" s="116"/>
      <c r="FP72" s="116"/>
      <c r="FQ72" s="116"/>
      <c r="FR72" s="116"/>
      <c r="FS72" s="116"/>
      <c r="FT72" s="116"/>
      <c r="FU72" s="116"/>
      <c r="FV72" s="116"/>
      <c r="FW72" s="116"/>
      <c r="FX72" s="116"/>
      <c r="FY72" s="116"/>
      <c r="FZ72" s="116"/>
      <c r="GA72" s="116"/>
      <c r="GB72" s="116"/>
      <c r="GC72" s="116"/>
      <c r="GD72" s="116"/>
      <c r="GE72" s="116"/>
      <c r="GF72" s="116"/>
      <c r="GG72" s="116"/>
      <c r="GH72" s="116"/>
      <c r="GI72" s="116"/>
      <c r="GJ72" s="116"/>
      <c r="GK72" s="116"/>
      <c r="GL72" s="116"/>
      <c r="GM72" s="116"/>
      <c r="GN72" s="116"/>
      <c r="GO72" s="116"/>
      <c r="GP72" s="116"/>
      <c r="GQ72" s="116"/>
      <c r="GR72" s="116"/>
      <c r="GS72" s="116"/>
      <c r="GT72" s="116"/>
      <c r="GU72" s="116"/>
      <c r="GV72" s="116"/>
      <c r="GW72" s="116"/>
      <c r="GX72" s="116"/>
      <c r="GY72" s="116"/>
      <c r="GZ72" s="116"/>
      <c r="HA72" s="116"/>
      <c r="HB72" s="116"/>
      <c r="HC72" s="116"/>
      <c r="HD72" s="116"/>
      <c r="HE72" s="116"/>
      <c r="HF72" s="116"/>
      <c r="HG72" s="116"/>
      <c r="HH72" s="116"/>
      <c r="HI72" s="116"/>
      <c r="HJ72" s="116"/>
      <c r="HK72" s="116"/>
      <c r="HL72" s="116"/>
      <c r="HM72" s="116"/>
      <c r="HN72" s="116"/>
      <c r="HO72" s="116"/>
      <c r="HP72" s="116"/>
      <c r="HQ72" s="116"/>
      <c r="HR72" s="116"/>
      <c r="HS72" s="116"/>
      <c r="HT72" s="116"/>
      <c r="HU72" s="116"/>
      <c r="HV72" s="116"/>
      <c r="HW72" s="116"/>
      <c r="HX72" s="116"/>
      <c r="HY72" s="116"/>
      <c r="HZ72" s="116"/>
      <c r="IA72" s="116"/>
      <c r="IB72" s="116"/>
      <c r="IC72" s="116"/>
      <c r="ID72" s="116"/>
      <c r="IE72" s="116"/>
      <c r="IF72" s="116"/>
      <c r="IG72" s="116"/>
      <c r="IH72" s="116"/>
      <c r="II72" s="116"/>
      <c r="IJ72" s="116"/>
      <c r="IK72" s="116"/>
      <c r="IL72" s="116"/>
      <c r="IM72" s="116"/>
      <c r="IN72" s="116"/>
      <c r="IO72" s="116"/>
      <c r="IP72" s="116"/>
      <c r="IQ72" s="116"/>
      <c r="IR72" s="116"/>
      <c r="IS72" s="116"/>
      <c r="IT72" s="65"/>
      <c r="IU72" s="65"/>
      <c r="IV72" s="65"/>
      <c r="IW72" s="65"/>
      <c r="IX72" s="65"/>
      <c r="IY72" s="65"/>
      <c r="IZ72" s="65"/>
      <c r="JI72" s="78"/>
      <c r="JJ72" s="196" t="s">
        <v>3</v>
      </c>
      <c r="JK72" s="271"/>
      <c r="JN72" s="195" t="s">
        <v>3</v>
      </c>
      <c r="JO72" s="196"/>
      <c r="JP72" s="57"/>
      <c r="JQ72" s="58"/>
      <c r="JR72" s="35"/>
      <c r="JS72" s="35"/>
      <c r="JT72" s="35"/>
      <c r="JU72" s="35"/>
      <c r="JV72" s="35"/>
      <c r="JW72" s="35"/>
      <c r="JX72" s="33"/>
      <c r="JY72" s="8"/>
      <c r="JZ72" s="118"/>
      <c r="KA72" s="31"/>
      <c r="ND72" s="116"/>
      <c r="NE72" s="116"/>
      <c r="NF72" s="116"/>
      <c r="NG72" s="116"/>
      <c r="NH72" s="116"/>
      <c r="NI72" s="116"/>
      <c r="NJ72" s="116"/>
      <c r="NK72" s="116"/>
      <c r="NL72" s="116"/>
      <c r="NM72" s="116"/>
      <c r="NN72" s="116"/>
      <c r="NO72" s="116"/>
      <c r="NP72" s="116"/>
      <c r="NQ72" s="116"/>
      <c r="NR72" s="116"/>
      <c r="NS72" s="116"/>
      <c r="NT72" s="116"/>
      <c r="NU72" s="116"/>
      <c r="NV72" s="116"/>
      <c r="NW72" s="116"/>
      <c r="NX72" s="116"/>
      <c r="NY72" s="116"/>
      <c r="NZ72" s="116"/>
      <c r="OA72" s="116"/>
      <c r="OB72" s="116"/>
      <c r="OC72" s="116"/>
      <c r="OD72" s="116"/>
      <c r="OE72" s="116"/>
      <c r="OF72" s="116"/>
      <c r="OG72" s="116"/>
      <c r="OH72" s="116"/>
      <c r="OI72" s="116"/>
      <c r="OJ72" s="116"/>
      <c r="OK72" s="116"/>
      <c r="OL72" s="116"/>
      <c r="OM72" s="116"/>
      <c r="ON72" s="116"/>
      <c r="OO72" s="116"/>
      <c r="OP72" s="116"/>
      <c r="OQ72" s="116"/>
      <c r="OR72" s="116"/>
      <c r="OS72" s="116"/>
      <c r="OT72" s="116"/>
      <c r="OU72" s="116"/>
      <c r="OV72" s="116"/>
      <c r="OW72" s="116"/>
      <c r="OX72" s="116"/>
      <c r="OY72" s="116"/>
      <c r="OZ72" s="116"/>
      <c r="PA72" s="116"/>
      <c r="PB72" s="116"/>
      <c r="PC72" s="116"/>
      <c r="PD72" s="116"/>
      <c r="PE72" s="116"/>
      <c r="PF72" s="116"/>
      <c r="PG72" s="116"/>
      <c r="PH72" s="116"/>
      <c r="PI72" s="116"/>
      <c r="PJ72" s="116"/>
      <c r="PK72" s="116"/>
      <c r="PL72" s="116"/>
      <c r="PM72" s="116"/>
      <c r="PN72" s="116"/>
      <c r="PO72" s="116"/>
      <c r="PP72" s="116"/>
      <c r="PQ72" s="116"/>
      <c r="PR72" s="116"/>
      <c r="PS72" s="116"/>
      <c r="PT72" s="116"/>
      <c r="PU72" s="116"/>
      <c r="PV72" s="116"/>
      <c r="PW72" s="116"/>
      <c r="PX72" s="116"/>
      <c r="PY72" s="116"/>
      <c r="PZ72" s="116"/>
      <c r="QA72" s="116"/>
      <c r="QB72" s="116"/>
      <c r="QC72" s="116"/>
      <c r="QD72" s="116"/>
      <c r="QE72" s="116"/>
      <c r="QF72" s="116"/>
      <c r="QG72" s="116"/>
      <c r="QH72" s="116"/>
      <c r="QI72" s="116"/>
      <c r="QJ72" s="116"/>
      <c r="QK72" s="116"/>
      <c r="QL72" s="116"/>
      <c r="QM72" s="116"/>
      <c r="QN72" s="116"/>
      <c r="QO72" s="116"/>
      <c r="QP72" s="116"/>
      <c r="QQ72" s="116"/>
      <c r="QR72" s="116"/>
      <c r="QS72" s="116"/>
      <c r="QT72" s="116"/>
      <c r="QU72" s="116"/>
      <c r="QV72" s="116"/>
      <c r="QW72" s="116"/>
      <c r="QX72" s="65"/>
      <c r="QY72" s="65"/>
      <c r="QZ72" s="65"/>
      <c r="RA72" s="65"/>
      <c r="RB72" s="65"/>
      <c r="RC72" s="65"/>
      <c r="RD72" s="65"/>
      <c r="RM72" s="78"/>
      <c r="RN72" s="196" t="s">
        <v>3</v>
      </c>
      <c r="RO72" s="271"/>
      <c r="RU72" s="350"/>
      <c r="RV72" s="351"/>
      <c r="RW72" s="351"/>
      <c r="RX72" s="351"/>
      <c r="RY72" s="351"/>
      <c r="RZ72" s="351"/>
      <c r="SA72" s="351"/>
      <c r="SB72" s="351"/>
      <c r="SC72" s="351"/>
      <c r="SD72" s="351"/>
      <c r="SE72" s="351"/>
      <c r="SF72" s="351"/>
      <c r="SG72" s="351"/>
      <c r="SH72" s="351"/>
      <c r="SI72" s="351"/>
      <c r="SJ72" s="351"/>
      <c r="SK72" s="351"/>
      <c r="SL72" s="351"/>
      <c r="SM72" s="351"/>
      <c r="SN72" s="351"/>
      <c r="SO72" s="351"/>
      <c r="SP72" s="351"/>
      <c r="SQ72" s="352"/>
    </row>
    <row r="73" spans="2:511" ht="3.65" customHeight="1" x14ac:dyDescent="0.65">
      <c r="B73" s="365"/>
      <c r="C73" s="366"/>
      <c r="D73" s="366"/>
      <c r="E73" s="366"/>
      <c r="F73" s="366"/>
      <c r="G73" s="366"/>
      <c r="H73" s="366"/>
      <c r="I73" s="366"/>
      <c r="J73" s="366"/>
      <c r="K73" s="366"/>
      <c r="L73" s="366"/>
      <c r="M73" s="366"/>
      <c r="N73" s="366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66"/>
      <c r="AC73" s="366"/>
      <c r="AD73" s="366"/>
      <c r="AE73" s="366"/>
      <c r="AF73" s="366"/>
      <c r="AG73" s="366"/>
      <c r="AH73" s="366"/>
      <c r="AI73" s="366"/>
      <c r="AJ73" s="366"/>
      <c r="AK73" s="366"/>
      <c r="AL73" s="366"/>
      <c r="AM73" s="366"/>
      <c r="AN73" s="366"/>
      <c r="AO73" s="366"/>
      <c r="AP73" s="366"/>
      <c r="AQ73" s="366"/>
      <c r="AR73" s="366"/>
      <c r="AS73" s="366"/>
      <c r="AT73" s="366"/>
      <c r="AU73" s="366"/>
      <c r="AV73" s="366"/>
      <c r="AW73" s="366"/>
      <c r="AX73" s="366"/>
      <c r="BJ73" s="197"/>
      <c r="BK73" s="198"/>
      <c r="BL73" s="57"/>
      <c r="BM73" s="58"/>
      <c r="BN73" s="35"/>
      <c r="BO73" s="35"/>
      <c r="BP73" s="35"/>
      <c r="BQ73" s="35"/>
      <c r="BR73" s="35"/>
      <c r="BS73" s="35"/>
      <c r="BT73" s="33"/>
      <c r="BU73" s="7"/>
      <c r="BV73" s="118"/>
      <c r="BW73" s="31"/>
      <c r="EZ73" s="116"/>
      <c r="FA73" s="116"/>
      <c r="FB73" s="116"/>
      <c r="FC73" s="116"/>
      <c r="FD73" s="116"/>
      <c r="FE73" s="116"/>
      <c r="FF73" s="116"/>
      <c r="FG73" s="116"/>
      <c r="FH73" s="116"/>
      <c r="FI73" s="116"/>
      <c r="FJ73" s="116"/>
      <c r="FK73" s="116"/>
      <c r="FL73" s="116"/>
      <c r="FM73" s="116"/>
      <c r="FN73" s="116"/>
      <c r="FO73" s="116"/>
      <c r="FP73" s="116"/>
      <c r="FQ73" s="116"/>
      <c r="FR73" s="116"/>
      <c r="FS73" s="116"/>
      <c r="FT73" s="116"/>
      <c r="FU73" s="116"/>
      <c r="FV73" s="116"/>
      <c r="FW73" s="116"/>
      <c r="FX73" s="116"/>
      <c r="FY73" s="116"/>
      <c r="FZ73" s="116"/>
      <c r="GA73" s="116"/>
      <c r="GB73" s="116"/>
      <c r="GC73" s="116"/>
      <c r="GD73" s="116"/>
      <c r="GE73" s="116"/>
      <c r="GF73" s="116"/>
      <c r="GG73" s="116"/>
      <c r="GH73" s="116"/>
      <c r="GI73" s="116"/>
      <c r="GJ73" s="116"/>
      <c r="GK73" s="116"/>
      <c r="GL73" s="116"/>
      <c r="GM73" s="116"/>
      <c r="GN73" s="116"/>
      <c r="GO73" s="116"/>
      <c r="GP73" s="116"/>
      <c r="GQ73" s="116"/>
      <c r="GR73" s="116"/>
      <c r="GS73" s="116"/>
      <c r="GT73" s="116"/>
      <c r="GU73" s="116"/>
      <c r="GV73" s="116"/>
      <c r="GW73" s="116"/>
      <c r="GX73" s="116"/>
      <c r="GY73" s="116"/>
      <c r="GZ73" s="116"/>
      <c r="HA73" s="116"/>
      <c r="HB73" s="116"/>
      <c r="HC73" s="116"/>
      <c r="HD73" s="116"/>
      <c r="HE73" s="116"/>
      <c r="HF73" s="116"/>
      <c r="HG73" s="116"/>
      <c r="HH73" s="116"/>
      <c r="HI73" s="116"/>
      <c r="HJ73" s="116"/>
      <c r="HK73" s="116"/>
      <c r="HL73" s="116"/>
      <c r="HM73" s="116"/>
      <c r="HN73" s="116"/>
      <c r="HO73" s="116"/>
      <c r="HP73" s="116"/>
      <c r="HQ73" s="116"/>
      <c r="HR73" s="116"/>
      <c r="HS73" s="116"/>
      <c r="HT73" s="116"/>
      <c r="HU73" s="116"/>
      <c r="HV73" s="116"/>
      <c r="HW73" s="116"/>
      <c r="HX73" s="116"/>
      <c r="HY73" s="116"/>
      <c r="HZ73" s="116"/>
      <c r="IA73" s="116"/>
      <c r="IB73" s="116"/>
      <c r="IC73" s="116"/>
      <c r="ID73" s="116"/>
      <c r="IE73" s="116"/>
      <c r="IF73" s="116"/>
      <c r="IG73" s="116"/>
      <c r="IH73" s="116"/>
      <c r="II73" s="116"/>
      <c r="IJ73" s="116"/>
      <c r="IK73" s="116"/>
      <c r="IL73" s="116"/>
      <c r="IM73" s="116"/>
      <c r="IN73" s="116"/>
      <c r="IO73" s="116"/>
      <c r="IP73" s="116"/>
      <c r="IQ73" s="116"/>
      <c r="IR73" s="116"/>
      <c r="IS73" s="116"/>
      <c r="IT73" s="65"/>
      <c r="IU73" s="65"/>
      <c r="IV73" s="65"/>
      <c r="IW73" s="65"/>
      <c r="IX73" s="65"/>
      <c r="IY73" s="65"/>
      <c r="IZ73" s="65"/>
      <c r="JI73" s="79"/>
      <c r="JJ73" s="198"/>
      <c r="JK73" s="202"/>
      <c r="JN73" s="197"/>
      <c r="JO73" s="198"/>
      <c r="JP73" s="57"/>
      <c r="JQ73" s="58"/>
      <c r="JR73" s="35"/>
      <c r="JS73" s="35"/>
      <c r="JT73" s="35"/>
      <c r="JU73" s="35"/>
      <c r="JV73" s="35"/>
      <c r="JW73" s="35"/>
      <c r="JX73" s="33"/>
      <c r="JY73" s="7"/>
      <c r="JZ73" s="118"/>
      <c r="KA73" s="31"/>
      <c r="ND73" s="116"/>
      <c r="NE73" s="116"/>
      <c r="NF73" s="116"/>
      <c r="NG73" s="116"/>
      <c r="NH73" s="116"/>
      <c r="NI73" s="116"/>
      <c r="NJ73" s="116"/>
      <c r="NK73" s="116"/>
      <c r="NL73" s="116"/>
      <c r="NM73" s="116"/>
      <c r="NN73" s="116"/>
      <c r="NO73" s="116"/>
      <c r="NP73" s="116"/>
      <c r="NQ73" s="116"/>
      <c r="NR73" s="116"/>
      <c r="NS73" s="116"/>
      <c r="NT73" s="116"/>
      <c r="NU73" s="116"/>
      <c r="NV73" s="116"/>
      <c r="NW73" s="116"/>
      <c r="NX73" s="116"/>
      <c r="NY73" s="116"/>
      <c r="NZ73" s="116"/>
      <c r="OA73" s="116"/>
      <c r="OB73" s="116"/>
      <c r="OC73" s="116"/>
      <c r="OD73" s="116"/>
      <c r="OE73" s="116"/>
      <c r="OF73" s="116"/>
      <c r="OG73" s="116"/>
      <c r="OH73" s="116"/>
      <c r="OI73" s="116"/>
      <c r="OJ73" s="116"/>
      <c r="OK73" s="116"/>
      <c r="OL73" s="116"/>
      <c r="OM73" s="116"/>
      <c r="ON73" s="116"/>
      <c r="OO73" s="116"/>
      <c r="OP73" s="116"/>
      <c r="OQ73" s="116"/>
      <c r="OR73" s="116"/>
      <c r="OS73" s="116"/>
      <c r="OT73" s="116"/>
      <c r="OU73" s="116"/>
      <c r="OV73" s="116"/>
      <c r="OW73" s="116"/>
      <c r="OX73" s="116"/>
      <c r="OY73" s="116"/>
      <c r="OZ73" s="116"/>
      <c r="PA73" s="116"/>
      <c r="PB73" s="116"/>
      <c r="PC73" s="116"/>
      <c r="PD73" s="116"/>
      <c r="PE73" s="116"/>
      <c r="PF73" s="116"/>
      <c r="PG73" s="116"/>
      <c r="PH73" s="116"/>
      <c r="PI73" s="116"/>
      <c r="PJ73" s="116"/>
      <c r="PK73" s="116"/>
      <c r="PL73" s="116"/>
      <c r="PM73" s="116"/>
      <c r="PN73" s="116"/>
      <c r="PO73" s="116"/>
      <c r="PP73" s="116"/>
      <c r="PQ73" s="116"/>
      <c r="PR73" s="116"/>
      <c r="PS73" s="116"/>
      <c r="PT73" s="116"/>
      <c r="PU73" s="116"/>
      <c r="PV73" s="116"/>
      <c r="PW73" s="116"/>
      <c r="PX73" s="116"/>
      <c r="PY73" s="116"/>
      <c r="PZ73" s="116"/>
      <c r="QA73" s="116"/>
      <c r="QB73" s="116"/>
      <c r="QC73" s="116"/>
      <c r="QD73" s="116"/>
      <c r="QE73" s="116"/>
      <c r="QF73" s="116"/>
      <c r="QG73" s="116"/>
      <c r="QH73" s="116"/>
      <c r="QI73" s="116"/>
      <c r="QJ73" s="116"/>
      <c r="QK73" s="116"/>
      <c r="QL73" s="116"/>
      <c r="QM73" s="116"/>
      <c r="QN73" s="116"/>
      <c r="QO73" s="116"/>
      <c r="QP73" s="116"/>
      <c r="QQ73" s="116"/>
      <c r="QR73" s="116"/>
      <c r="QS73" s="116"/>
      <c r="QT73" s="116"/>
      <c r="QU73" s="116"/>
      <c r="QV73" s="116"/>
      <c r="QW73" s="116"/>
      <c r="QX73" s="65"/>
      <c r="QY73" s="65"/>
      <c r="QZ73" s="65"/>
      <c r="RA73" s="65"/>
      <c r="RB73" s="65"/>
      <c r="RC73" s="65"/>
      <c r="RD73" s="65"/>
      <c r="RM73" s="79"/>
      <c r="RN73" s="198"/>
      <c r="RO73" s="202"/>
      <c r="RU73" s="350"/>
      <c r="RV73" s="351"/>
      <c r="RW73" s="351"/>
      <c r="RX73" s="351"/>
      <c r="RY73" s="351"/>
      <c r="RZ73" s="351"/>
      <c r="SA73" s="351"/>
      <c r="SB73" s="351"/>
      <c r="SC73" s="351"/>
      <c r="SD73" s="351"/>
      <c r="SE73" s="351"/>
      <c r="SF73" s="351"/>
      <c r="SG73" s="351"/>
      <c r="SH73" s="351"/>
      <c r="SI73" s="351"/>
      <c r="SJ73" s="351"/>
      <c r="SK73" s="351"/>
      <c r="SL73" s="351"/>
      <c r="SM73" s="351"/>
      <c r="SN73" s="351"/>
      <c r="SO73" s="351"/>
      <c r="SP73" s="351"/>
      <c r="SQ73" s="352"/>
    </row>
    <row r="74" spans="2:511" ht="3.65" customHeight="1" x14ac:dyDescent="0.65">
      <c r="B74" s="365"/>
      <c r="C74" s="366"/>
      <c r="D74" s="366"/>
      <c r="E74" s="366"/>
      <c r="F74" s="366"/>
      <c r="G74" s="366"/>
      <c r="H74" s="366"/>
      <c r="I74" s="366"/>
      <c r="J74" s="366"/>
      <c r="K74" s="366"/>
      <c r="L74" s="366"/>
      <c r="M74" s="366"/>
      <c r="N74" s="366"/>
      <c r="O74" s="366"/>
      <c r="P74" s="366"/>
      <c r="Q74" s="366"/>
      <c r="R74" s="366"/>
      <c r="S74" s="366"/>
      <c r="T74" s="366"/>
      <c r="U74" s="366"/>
      <c r="V74" s="366"/>
      <c r="W74" s="366"/>
      <c r="X74" s="366"/>
      <c r="Y74" s="366"/>
      <c r="Z74" s="366"/>
      <c r="AA74" s="366"/>
      <c r="AB74" s="366"/>
      <c r="AC74" s="366"/>
      <c r="AD74" s="366"/>
      <c r="AE74" s="366"/>
      <c r="AF74" s="366"/>
      <c r="AG74" s="366"/>
      <c r="AH74" s="366"/>
      <c r="AI74" s="366"/>
      <c r="AJ74" s="366"/>
      <c r="AK74" s="366"/>
      <c r="AL74" s="366"/>
      <c r="AM74" s="366"/>
      <c r="AN74" s="366"/>
      <c r="AO74" s="366"/>
      <c r="AP74" s="366"/>
      <c r="AQ74" s="366"/>
      <c r="AR74" s="366"/>
      <c r="AS74" s="366"/>
      <c r="AT74" s="366"/>
      <c r="AU74" s="366"/>
      <c r="AV74" s="366"/>
      <c r="AW74" s="366"/>
      <c r="AX74" s="366"/>
      <c r="BJ74" s="197"/>
      <c r="BK74" s="198"/>
      <c r="BL74" s="57"/>
      <c r="BM74" s="58"/>
      <c r="BN74" s="35"/>
      <c r="BO74" s="35"/>
      <c r="BP74" s="35"/>
      <c r="BQ74" s="35"/>
      <c r="BR74" s="35"/>
      <c r="BS74" s="35"/>
      <c r="BT74" s="33"/>
      <c r="BU74" s="8"/>
      <c r="BV74" s="118"/>
      <c r="BW74" s="31"/>
      <c r="EZ74" s="116"/>
      <c r="FA74" s="116"/>
      <c r="FB74" s="116"/>
      <c r="FC74" s="116"/>
      <c r="FD74" s="116"/>
      <c r="FE74" s="116"/>
      <c r="FF74" s="116"/>
      <c r="FG74" s="116"/>
      <c r="FH74" s="116"/>
      <c r="FI74" s="116"/>
      <c r="FJ74" s="116"/>
      <c r="FK74" s="116"/>
      <c r="FL74" s="116"/>
      <c r="FM74" s="116"/>
      <c r="FN74" s="116"/>
      <c r="FO74" s="116"/>
      <c r="FP74" s="116"/>
      <c r="FQ74" s="116"/>
      <c r="FR74" s="116"/>
      <c r="FS74" s="116"/>
      <c r="FT74" s="116"/>
      <c r="FU74" s="116"/>
      <c r="FV74" s="116"/>
      <c r="FW74" s="116"/>
      <c r="FX74" s="116"/>
      <c r="FY74" s="116"/>
      <c r="FZ74" s="116"/>
      <c r="GA74" s="116"/>
      <c r="GB74" s="116"/>
      <c r="GC74" s="116"/>
      <c r="GD74" s="116"/>
      <c r="GE74" s="116"/>
      <c r="GF74" s="116"/>
      <c r="GG74" s="116"/>
      <c r="GH74" s="116"/>
      <c r="GI74" s="116"/>
      <c r="GJ74" s="116"/>
      <c r="GK74" s="116"/>
      <c r="GL74" s="116"/>
      <c r="GM74" s="116"/>
      <c r="GN74" s="116"/>
      <c r="GO74" s="116"/>
      <c r="GP74" s="116"/>
      <c r="GQ74" s="116"/>
      <c r="GR74" s="116"/>
      <c r="GS74" s="116"/>
      <c r="GT74" s="116"/>
      <c r="GU74" s="116"/>
      <c r="GV74" s="116"/>
      <c r="GW74" s="116"/>
      <c r="GX74" s="116"/>
      <c r="GY74" s="116"/>
      <c r="GZ74" s="116"/>
      <c r="HA74" s="116"/>
      <c r="HB74" s="116"/>
      <c r="HC74" s="116"/>
      <c r="HD74" s="116"/>
      <c r="HE74" s="116"/>
      <c r="HF74" s="116"/>
      <c r="HG74" s="116"/>
      <c r="HH74" s="116"/>
      <c r="HI74" s="116"/>
      <c r="HJ74" s="116"/>
      <c r="HK74" s="116"/>
      <c r="HL74" s="116"/>
      <c r="HM74" s="116"/>
      <c r="HN74" s="116"/>
      <c r="HO74" s="116"/>
      <c r="HP74" s="116"/>
      <c r="HQ74" s="116"/>
      <c r="HR74" s="116"/>
      <c r="HS74" s="116"/>
      <c r="HT74" s="116"/>
      <c r="HU74" s="116"/>
      <c r="HV74" s="116"/>
      <c r="HW74" s="116"/>
      <c r="HX74" s="116"/>
      <c r="HY74" s="116"/>
      <c r="HZ74" s="116"/>
      <c r="IA74" s="116"/>
      <c r="IB74" s="116"/>
      <c r="IC74" s="116"/>
      <c r="ID74" s="116"/>
      <c r="IE74" s="116"/>
      <c r="IF74" s="116"/>
      <c r="IG74" s="116"/>
      <c r="IH74" s="116"/>
      <c r="II74" s="116"/>
      <c r="IJ74" s="116"/>
      <c r="IK74" s="116"/>
      <c r="IL74" s="116"/>
      <c r="IM74" s="116"/>
      <c r="IN74" s="116"/>
      <c r="IO74" s="116"/>
      <c r="IP74" s="116"/>
      <c r="IQ74" s="116"/>
      <c r="IR74" s="116"/>
      <c r="IS74" s="116"/>
      <c r="IT74" s="65"/>
      <c r="IU74" s="65"/>
      <c r="IV74" s="65"/>
      <c r="IW74" s="65"/>
      <c r="IX74" s="65"/>
      <c r="IY74" s="65"/>
      <c r="IZ74" s="65"/>
      <c r="JI74" s="79"/>
      <c r="JJ74" s="198"/>
      <c r="JK74" s="202"/>
      <c r="JN74" s="197"/>
      <c r="JO74" s="198"/>
      <c r="JP74" s="57"/>
      <c r="JQ74" s="58"/>
      <c r="JR74" s="35"/>
      <c r="JS74" s="35"/>
      <c r="JT74" s="35"/>
      <c r="JU74" s="35"/>
      <c r="JV74" s="35"/>
      <c r="JW74" s="35"/>
      <c r="JX74" s="33"/>
      <c r="JY74" s="8"/>
      <c r="JZ74" s="118"/>
      <c r="KA74" s="31"/>
      <c r="ND74" s="116"/>
      <c r="NE74" s="116"/>
      <c r="NF74" s="116"/>
      <c r="NG74" s="116"/>
      <c r="NH74" s="116"/>
      <c r="NI74" s="116"/>
      <c r="NJ74" s="116"/>
      <c r="NK74" s="116"/>
      <c r="NL74" s="116"/>
      <c r="NM74" s="116"/>
      <c r="NN74" s="116"/>
      <c r="NO74" s="116"/>
      <c r="NP74" s="116"/>
      <c r="NQ74" s="116"/>
      <c r="NR74" s="116"/>
      <c r="NS74" s="116"/>
      <c r="NT74" s="116"/>
      <c r="NU74" s="116"/>
      <c r="NV74" s="116"/>
      <c r="NW74" s="116"/>
      <c r="NX74" s="116"/>
      <c r="NY74" s="116"/>
      <c r="NZ74" s="116"/>
      <c r="OA74" s="116"/>
      <c r="OB74" s="116"/>
      <c r="OC74" s="116"/>
      <c r="OD74" s="116"/>
      <c r="OE74" s="116"/>
      <c r="OF74" s="116"/>
      <c r="OG74" s="116"/>
      <c r="OH74" s="116"/>
      <c r="OI74" s="116"/>
      <c r="OJ74" s="116"/>
      <c r="OK74" s="116"/>
      <c r="OL74" s="116"/>
      <c r="OM74" s="116"/>
      <c r="ON74" s="116"/>
      <c r="OO74" s="116"/>
      <c r="OP74" s="116"/>
      <c r="OQ74" s="116"/>
      <c r="OR74" s="116"/>
      <c r="OS74" s="116"/>
      <c r="OT74" s="116"/>
      <c r="OU74" s="116"/>
      <c r="OV74" s="116"/>
      <c r="OW74" s="116"/>
      <c r="OX74" s="116"/>
      <c r="OY74" s="116"/>
      <c r="OZ74" s="116"/>
      <c r="PA74" s="116"/>
      <c r="PB74" s="116"/>
      <c r="PC74" s="116"/>
      <c r="PD74" s="116"/>
      <c r="PE74" s="116"/>
      <c r="PF74" s="116"/>
      <c r="PG74" s="116"/>
      <c r="PH74" s="116"/>
      <c r="PI74" s="116"/>
      <c r="PJ74" s="116"/>
      <c r="PK74" s="116"/>
      <c r="PL74" s="116"/>
      <c r="PM74" s="116"/>
      <c r="PN74" s="116"/>
      <c r="PO74" s="116"/>
      <c r="PP74" s="116"/>
      <c r="PQ74" s="116"/>
      <c r="PR74" s="116"/>
      <c r="PS74" s="116"/>
      <c r="PT74" s="116"/>
      <c r="PU74" s="116"/>
      <c r="PV74" s="116"/>
      <c r="PW74" s="116"/>
      <c r="PX74" s="116"/>
      <c r="PY74" s="116"/>
      <c r="PZ74" s="116"/>
      <c r="QA74" s="116"/>
      <c r="QB74" s="116"/>
      <c r="QC74" s="116"/>
      <c r="QD74" s="116"/>
      <c r="QE74" s="116"/>
      <c r="QF74" s="116"/>
      <c r="QG74" s="116"/>
      <c r="QH74" s="116"/>
      <c r="QI74" s="116"/>
      <c r="QJ74" s="116"/>
      <c r="QK74" s="116"/>
      <c r="QL74" s="116"/>
      <c r="QM74" s="116"/>
      <c r="QN74" s="116"/>
      <c r="QO74" s="116"/>
      <c r="QP74" s="116"/>
      <c r="QQ74" s="116"/>
      <c r="QR74" s="116"/>
      <c r="QS74" s="116"/>
      <c r="QT74" s="116"/>
      <c r="QU74" s="116"/>
      <c r="QV74" s="116"/>
      <c r="QW74" s="116"/>
      <c r="QX74" s="65"/>
      <c r="QY74" s="65"/>
      <c r="QZ74" s="65"/>
      <c r="RA74" s="65"/>
      <c r="RB74" s="65"/>
      <c r="RC74" s="65"/>
      <c r="RD74" s="65"/>
      <c r="RM74" s="79"/>
      <c r="RN74" s="198"/>
      <c r="RO74" s="202"/>
      <c r="RU74" s="350"/>
      <c r="RV74" s="351"/>
      <c r="RW74" s="351"/>
      <c r="RX74" s="351"/>
      <c r="RY74" s="351"/>
      <c r="RZ74" s="351"/>
      <c r="SA74" s="351"/>
      <c r="SB74" s="351"/>
      <c r="SC74" s="351"/>
      <c r="SD74" s="351"/>
      <c r="SE74" s="351"/>
      <c r="SF74" s="351"/>
      <c r="SG74" s="351"/>
      <c r="SH74" s="351"/>
      <c r="SI74" s="351"/>
      <c r="SJ74" s="351"/>
      <c r="SK74" s="351"/>
      <c r="SL74" s="351"/>
      <c r="SM74" s="351"/>
      <c r="SN74" s="351"/>
      <c r="SO74" s="351"/>
      <c r="SP74" s="351"/>
      <c r="SQ74" s="352"/>
    </row>
    <row r="75" spans="2:511" ht="3.65" customHeight="1" x14ac:dyDescent="0.65">
      <c r="B75" s="365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6"/>
      <c r="R75" s="366"/>
      <c r="S75" s="366"/>
      <c r="T75" s="366"/>
      <c r="U75" s="366"/>
      <c r="V75" s="366"/>
      <c r="W75" s="366"/>
      <c r="X75" s="366"/>
      <c r="Y75" s="366"/>
      <c r="Z75" s="366"/>
      <c r="AA75" s="366"/>
      <c r="AB75" s="366"/>
      <c r="AC75" s="366"/>
      <c r="AD75" s="366"/>
      <c r="AE75" s="366"/>
      <c r="AF75" s="366"/>
      <c r="AG75" s="366"/>
      <c r="AH75" s="366"/>
      <c r="AI75" s="366"/>
      <c r="AJ75" s="366"/>
      <c r="AK75" s="366"/>
      <c r="AL75" s="366"/>
      <c r="AM75" s="366"/>
      <c r="AN75" s="366"/>
      <c r="AO75" s="366"/>
      <c r="AP75" s="366"/>
      <c r="AQ75" s="366"/>
      <c r="AR75" s="366"/>
      <c r="AS75" s="366"/>
      <c r="AT75" s="366"/>
      <c r="AU75" s="366"/>
      <c r="AV75" s="366"/>
      <c r="AW75" s="366"/>
      <c r="AX75" s="366"/>
      <c r="BJ75" s="197"/>
      <c r="BK75" s="198"/>
      <c r="BL75" s="57"/>
      <c r="BM75" s="58"/>
      <c r="BN75" s="34"/>
      <c r="BO75" s="34"/>
      <c r="BP75" s="34"/>
      <c r="BQ75" s="34"/>
      <c r="BR75" s="34"/>
      <c r="BS75" s="34"/>
      <c r="BT75" s="33"/>
      <c r="BU75" s="7"/>
      <c r="BV75" s="118"/>
      <c r="BW75" s="31"/>
      <c r="EZ75" s="116"/>
      <c r="FA75" s="116"/>
      <c r="FB75" s="116"/>
      <c r="FC75" s="116"/>
      <c r="FD75" s="116"/>
      <c r="FE75" s="116"/>
      <c r="FF75" s="116"/>
      <c r="FG75" s="116"/>
      <c r="FH75" s="116"/>
      <c r="FI75" s="116"/>
      <c r="FJ75" s="116"/>
      <c r="FK75" s="116"/>
      <c r="FL75" s="116"/>
      <c r="FM75" s="116"/>
      <c r="FN75" s="116"/>
      <c r="FO75" s="116"/>
      <c r="FP75" s="116"/>
      <c r="FQ75" s="116"/>
      <c r="FR75" s="116"/>
      <c r="FS75" s="116"/>
      <c r="FT75" s="116"/>
      <c r="FU75" s="116"/>
      <c r="FV75" s="116"/>
      <c r="FW75" s="116"/>
      <c r="FX75" s="116"/>
      <c r="FY75" s="116"/>
      <c r="FZ75" s="116"/>
      <c r="GA75" s="116"/>
      <c r="GB75" s="116"/>
      <c r="GC75" s="116"/>
      <c r="GD75" s="116"/>
      <c r="GE75" s="116"/>
      <c r="GF75" s="116"/>
      <c r="GG75" s="116"/>
      <c r="GH75" s="116"/>
      <c r="GI75" s="116"/>
      <c r="GJ75" s="116"/>
      <c r="GK75" s="116"/>
      <c r="GL75" s="116"/>
      <c r="GM75" s="116"/>
      <c r="GN75" s="116"/>
      <c r="GO75" s="116"/>
      <c r="GP75" s="116"/>
      <c r="GQ75" s="116"/>
      <c r="GR75" s="116"/>
      <c r="GS75" s="116"/>
      <c r="GT75" s="116"/>
      <c r="GU75" s="116"/>
      <c r="GV75" s="116"/>
      <c r="GW75" s="116"/>
      <c r="GX75" s="116"/>
      <c r="GY75" s="116"/>
      <c r="GZ75" s="116"/>
      <c r="HA75" s="116"/>
      <c r="HB75" s="116"/>
      <c r="HC75" s="116"/>
      <c r="HD75" s="116"/>
      <c r="HE75" s="116"/>
      <c r="HF75" s="116"/>
      <c r="HG75" s="116"/>
      <c r="HH75" s="116"/>
      <c r="HI75" s="116"/>
      <c r="HJ75" s="116"/>
      <c r="HK75" s="116"/>
      <c r="HL75" s="116"/>
      <c r="HM75" s="116"/>
      <c r="HN75" s="116"/>
      <c r="HO75" s="116"/>
      <c r="HP75" s="116"/>
      <c r="HQ75" s="116"/>
      <c r="HR75" s="116"/>
      <c r="HS75" s="116"/>
      <c r="HT75" s="116"/>
      <c r="HU75" s="116"/>
      <c r="HV75" s="116"/>
      <c r="HW75" s="116"/>
      <c r="HX75" s="116"/>
      <c r="HY75" s="116"/>
      <c r="HZ75" s="116"/>
      <c r="IA75" s="116"/>
      <c r="IB75" s="116"/>
      <c r="IC75" s="116"/>
      <c r="ID75" s="116"/>
      <c r="IE75" s="116"/>
      <c r="IF75" s="116"/>
      <c r="IG75" s="116"/>
      <c r="IH75" s="116"/>
      <c r="II75" s="116"/>
      <c r="IJ75" s="116"/>
      <c r="IK75" s="116"/>
      <c r="IL75" s="116"/>
      <c r="IM75" s="116"/>
      <c r="IN75" s="116"/>
      <c r="IO75" s="116"/>
      <c r="IP75" s="116"/>
      <c r="IQ75" s="116"/>
      <c r="IR75" s="116"/>
      <c r="IS75" s="116"/>
      <c r="IT75" s="65"/>
      <c r="IU75" s="65"/>
      <c r="IV75" s="65"/>
      <c r="IW75" s="65"/>
      <c r="IX75" s="65"/>
      <c r="IY75" s="65"/>
      <c r="IZ75" s="65"/>
      <c r="JI75" s="79"/>
      <c r="JJ75" s="198"/>
      <c r="JK75" s="202"/>
      <c r="JN75" s="197"/>
      <c r="JO75" s="198"/>
      <c r="JP75" s="57"/>
      <c r="JQ75" s="58"/>
      <c r="JR75" s="34"/>
      <c r="JS75" s="34"/>
      <c r="JT75" s="34"/>
      <c r="JU75" s="34"/>
      <c r="JV75" s="34"/>
      <c r="JW75" s="34"/>
      <c r="JX75" s="33"/>
      <c r="JY75" s="7"/>
      <c r="JZ75" s="118"/>
      <c r="KA75" s="31"/>
      <c r="ND75" s="116"/>
      <c r="NE75" s="116"/>
      <c r="NF75" s="116"/>
      <c r="NG75" s="116"/>
      <c r="NH75" s="116"/>
      <c r="NI75" s="116"/>
      <c r="NJ75" s="116"/>
      <c r="NK75" s="116"/>
      <c r="NL75" s="116"/>
      <c r="NM75" s="116"/>
      <c r="NN75" s="116"/>
      <c r="NO75" s="116"/>
      <c r="NP75" s="116"/>
      <c r="NQ75" s="116"/>
      <c r="NR75" s="116"/>
      <c r="NS75" s="116"/>
      <c r="NT75" s="116"/>
      <c r="NU75" s="116"/>
      <c r="NV75" s="116"/>
      <c r="NW75" s="116"/>
      <c r="NX75" s="116"/>
      <c r="NY75" s="116"/>
      <c r="NZ75" s="116"/>
      <c r="OA75" s="116"/>
      <c r="OB75" s="116"/>
      <c r="OC75" s="116"/>
      <c r="OD75" s="116"/>
      <c r="OE75" s="116"/>
      <c r="OF75" s="116"/>
      <c r="OG75" s="116"/>
      <c r="OH75" s="116"/>
      <c r="OI75" s="116"/>
      <c r="OJ75" s="116"/>
      <c r="OK75" s="116"/>
      <c r="OL75" s="116"/>
      <c r="OM75" s="116"/>
      <c r="ON75" s="116"/>
      <c r="OO75" s="116"/>
      <c r="OP75" s="116"/>
      <c r="OQ75" s="116"/>
      <c r="OR75" s="116"/>
      <c r="OS75" s="116"/>
      <c r="OT75" s="116"/>
      <c r="OU75" s="116"/>
      <c r="OV75" s="116"/>
      <c r="OW75" s="116"/>
      <c r="OX75" s="116"/>
      <c r="OY75" s="116"/>
      <c r="OZ75" s="116"/>
      <c r="PA75" s="116"/>
      <c r="PB75" s="116"/>
      <c r="PC75" s="116"/>
      <c r="PD75" s="116"/>
      <c r="PE75" s="116"/>
      <c r="PF75" s="116"/>
      <c r="PG75" s="116"/>
      <c r="PH75" s="116"/>
      <c r="PI75" s="116"/>
      <c r="PJ75" s="116"/>
      <c r="PK75" s="116"/>
      <c r="PL75" s="116"/>
      <c r="PM75" s="116"/>
      <c r="PN75" s="116"/>
      <c r="PO75" s="116"/>
      <c r="PP75" s="116"/>
      <c r="PQ75" s="116"/>
      <c r="PR75" s="116"/>
      <c r="PS75" s="116"/>
      <c r="PT75" s="116"/>
      <c r="PU75" s="116"/>
      <c r="PV75" s="116"/>
      <c r="PW75" s="116"/>
      <c r="PX75" s="116"/>
      <c r="PY75" s="116"/>
      <c r="PZ75" s="116"/>
      <c r="QA75" s="116"/>
      <c r="QB75" s="116"/>
      <c r="QC75" s="116"/>
      <c r="QD75" s="116"/>
      <c r="QE75" s="116"/>
      <c r="QF75" s="116"/>
      <c r="QG75" s="116"/>
      <c r="QH75" s="116"/>
      <c r="QI75" s="116"/>
      <c r="QJ75" s="116"/>
      <c r="QK75" s="116"/>
      <c r="QL75" s="116"/>
      <c r="QM75" s="116"/>
      <c r="QN75" s="116"/>
      <c r="QO75" s="116"/>
      <c r="QP75" s="116"/>
      <c r="QQ75" s="116"/>
      <c r="QR75" s="116"/>
      <c r="QS75" s="116"/>
      <c r="QT75" s="116"/>
      <c r="QU75" s="116"/>
      <c r="QV75" s="116"/>
      <c r="QW75" s="116"/>
      <c r="QX75" s="65"/>
      <c r="QY75" s="65"/>
      <c r="QZ75" s="65"/>
      <c r="RA75" s="65"/>
      <c r="RB75" s="65"/>
      <c r="RC75" s="65"/>
      <c r="RD75" s="65"/>
      <c r="RM75" s="79"/>
      <c r="RN75" s="198"/>
      <c r="RO75" s="202"/>
      <c r="RU75" s="350"/>
      <c r="RV75" s="351"/>
      <c r="RW75" s="351"/>
      <c r="RX75" s="351"/>
      <c r="RY75" s="351"/>
      <c r="RZ75" s="351"/>
      <c r="SA75" s="351"/>
      <c r="SB75" s="351"/>
      <c r="SC75" s="351"/>
      <c r="SD75" s="351"/>
      <c r="SE75" s="351"/>
      <c r="SF75" s="351"/>
      <c r="SG75" s="351"/>
      <c r="SH75" s="351"/>
      <c r="SI75" s="351"/>
      <c r="SJ75" s="351"/>
      <c r="SK75" s="351"/>
      <c r="SL75" s="351"/>
      <c r="SM75" s="351"/>
      <c r="SN75" s="351"/>
      <c r="SO75" s="351"/>
      <c r="SP75" s="351"/>
      <c r="SQ75" s="352"/>
    </row>
    <row r="76" spans="2:511" ht="3.65" customHeight="1" x14ac:dyDescent="0.65">
      <c r="B76" s="365"/>
      <c r="C76" s="366"/>
      <c r="D76" s="366"/>
      <c r="E76" s="366"/>
      <c r="F76" s="366"/>
      <c r="G76" s="366"/>
      <c r="H76" s="366"/>
      <c r="I76" s="366"/>
      <c r="J76" s="366"/>
      <c r="K76" s="366"/>
      <c r="L76" s="366"/>
      <c r="M76" s="366"/>
      <c r="N76" s="366"/>
      <c r="O76" s="366"/>
      <c r="P76" s="366"/>
      <c r="Q76" s="366"/>
      <c r="R76" s="366"/>
      <c r="S76" s="366"/>
      <c r="T76" s="366"/>
      <c r="U76" s="366"/>
      <c r="V76" s="366"/>
      <c r="W76" s="366"/>
      <c r="X76" s="366"/>
      <c r="Y76" s="366"/>
      <c r="Z76" s="366"/>
      <c r="AA76" s="366"/>
      <c r="AB76" s="366"/>
      <c r="AC76" s="366"/>
      <c r="AD76" s="366"/>
      <c r="AE76" s="366"/>
      <c r="AF76" s="366"/>
      <c r="AG76" s="366"/>
      <c r="AH76" s="366"/>
      <c r="AI76" s="366"/>
      <c r="AJ76" s="366"/>
      <c r="AK76" s="366"/>
      <c r="AL76" s="366"/>
      <c r="AM76" s="366"/>
      <c r="AN76" s="366"/>
      <c r="AO76" s="366"/>
      <c r="AP76" s="366"/>
      <c r="AQ76" s="366"/>
      <c r="AR76" s="366"/>
      <c r="AS76" s="366"/>
      <c r="AT76" s="366"/>
      <c r="AU76" s="366"/>
      <c r="AV76" s="366"/>
      <c r="AW76" s="366"/>
      <c r="AX76" s="366"/>
      <c r="BJ76" s="197"/>
      <c r="BK76" s="198"/>
      <c r="BL76" s="57"/>
      <c r="BM76" s="58"/>
      <c r="BN76" s="34"/>
      <c r="BO76" s="34"/>
      <c r="BP76" s="34"/>
      <c r="BQ76" s="34"/>
      <c r="BR76" s="34"/>
      <c r="BS76" s="34"/>
      <c r="BT76" s="33"/>
      <c r="BU76" s="8"/>
      <c r="BV76" s="118"/>
      <c r="BW76" s="31"/>
      <c r="EZ76" s="116"/>
      <c r="FA76" s="116"/>
      <c r="FB76" s="116"/>
      <c r="FC76" s="116"/>
      <c r="FD76" s="116"/>
      <c r="FE76" s="116"/>
      <c r="FF76" s="116"/>
      <c r="FG76" s="116"/>
      <c r="FH76" s="116"/>
      <c r="FI76" s="116"/>
      <c r="FJ76" s="116"/>
      <c r="FK76" s="116"/>
      <c r="FL76" s="116"/>
      <c r="FM76" s="116"/>
      <c r="FN76" s="116"/>
      <c r="FO76" s="116"/>
      <c r="FP76" s="116"/>
      <c r="FQ76" s="116"/>
      <c r="FR76" s="116"/>
      <c r="FS76" s="116"/>
      <c r="FT76" s="116"/>
      <c r="FU76" s="116"/>
      <c r="FV76" s="116"/>
      <c r="FW76" s="116"/>
      <c r="FX76" s="116"/>
      <c r="FY76" s="116"/>
      <c r="FZ76" s="116"/>
      <c r="GA76" s="116"/>
      <c r="GB76" s="116"/>
      <c r="GC76" s="116"/>
      <c r="GD76" s="116"/>
      <c r="GE76" s="116"/>
      <c r="GF76" s="116"/>
      <c r="GG76" s="116"/>
      <c r="GH76" s="116"/>
      <c r="GI76" s="116"/>
      <c r="GJ76" s="116"/>
      <c r="GK76" s="116"/>
      <c r="GL76" s="116"/>
      <c r="GM76" s="116"/>
      <c r="GN76" s="116"/>
      <c r="GO76" s="116"/>
      <c r="GP76" s="116"/>
      <c r="GQ76" s="116"/>
      <c r="GR76" s="116"/>
      <c r="GS76" s="116"/>
      <c r="GT76" s="116"/>
      <c r="GU76" s="116"/>
      <c r="GV76" s="116"/>
      <c r="GW76" s="116"/>
      <c r="GX76" s="116"/>
      <c r="GY76" s="116"/>
      <c r="GZ76" s="116"/>
      <c r="HA76" s="116"/>
      <c r="HB76" s="116"/>
      <c r="HC76" s="116"/>
      <c r="HD76" s="116"/>
      <c r="HE76" s="116"/>
      <c r="HF76" s="116"/>
      <c r="HG76" s="116"/>
      <c r="HH76" s="116"/>
      <c r="HI76" s="116"/>
      <c r="HJ76" s="116"/>
      <c r="HK76" s="116"/>
      <c r="HL76" s="116"/>
      <c r="HM76" s="116"/>
      <c r="HN76" s="116"/>
      <c r="HO76" s="116"/>
      <c r="HP76" s="116"/>
      <c r="HQ76" s="116"/>
      <c r="HR76" s="116"/>
      <c r="HS76" s="116"/>
      <c r="HT76" s="116"/>
      <c r="HU76" s="116"/>
      <c r="HV76" s="116"/>
      <c r="HW76" s="116"/>
      <c r="HX76" s="116"/>
      <c r="HY76" s="116"/>
      <c r="HZ76" s="116"/>
      <c r="IA76" s="116"/>
      <c r="IB76" s="116"/>
      <c r="IC76" s="116"/>
      <c r="ID76" s="116"/>
      <c r="IE76" s="116"/>
      <c r="IF76" s="116"/>
      <c r="IG76" s="116"/>
      <c r="IH76" s="116"/>
      <c r="II76" s="116"/>
      <c r="IJ76" s="116"/>
      <c r="IK76" s="116"/>
      <c r="IL76" s="116"/>
      <c r="IM76" s="116"/>
      <c r="IN76" s="116"/>
      <c r="IO76" s="116"/>
      <c r="IP76" s="116"/>
      <c r="IQ76" s="116"/>
      <c r="IR76" s="116"/>
      <c r="IS76" s="116"/>
      <c r="IT76" s="65"/>
      <c r="IU76" s="65"/>
      <c r="IV76" s="65"/>
      <c r="IW76" s="65"/>
      <c r="IX76" s="65"/>
      <c r="IY76" s="65"/>
      <c r="IZ76" s="65"/>
      <c r="JI76" s="79"/>
      <c r="JJ76" s="198"/>
      <c r="JK76" s="202"/>
      <c r="JN76" s="197"/>
      <c r="JO76" s="198"/>
      <c r="JP76" s="57"/>
      <c r="JQ76" s="58"/>
      <c r="JR76" s="34"/>
      <c r="JS76" s="34"/>
      <c r="JT76" s="34"/>
      <c r="JU76" s="34"/>
      <c r="JV76" s="34"/>
      <c r="JW76" s="34"/>
      <c r="JX76" s="33"/>
      <c r="JY76" s="8"/>
      <c r="JZ76" s="118"/>
      <c r="KA76" s="31"/>
      <c r="ND76" s="116"/>
      <c r="NE76" s="116"/>
      <c r="NF76" s="116"/>
      <c r="NG76" s="116"/>
      <c r="NH76" s="116"/>
      <c r="NI76" s="116"/>
      <c r="NJ76" s="116"/>
      <c r="NK76" s="116"/>
      <c r="NL76" s="116"/>
      <c r="NM76" s="116"/>
      <c r="NN76" s="116"/>
      <c r="NO76" s="116"/>
      <c r="NP76" s="116"/>
      <c r="NQ76" s="116"/>
      <c r="NR76" s="116"/>
      <c r="NS76" s="116"/>
      <c r="NT76" s="116"/>
      <c r="NU76" s="116"/>
      <c r="NV76" s="116"/>
      <c r="NW76" s="116"/>
      <c r="NX76" s="116"/>
      <c r="NY76" s="116"/>
      <c r="NZ76" s="116"/>
      <c r="OA76" s="116"/>
      <c r="OB76" s="116"/>
      <c r="OC76" s="116"/>
      <c r="OD76" s="116"/>
      <c r="OE76" s="116"/>
      <c r="OF76" s="116"/>
      <c r="OG76" s="116"/>
      <c r="OH76" s="116"/>
      <c r="OI76" s="116"/>
      <c r="OJ76" s="116"/>
      <c r="OK76" s="116"/>
      <c r="OL76" s="116"/>
      <c r="OM76" s="116"/>
      <c r="ON76" s="116"/>
      <c r="OO76" s="116"/>
      <c r="OP76" s="116"/>
      <c r="OQ76" s="116"/>
      <c r="OR76" s="116"/>
      <c r="OS76" s="116"/>
      <c r="OT76" s="116"/>
      <c r="OU76" s="116"/>
      <c r="OV76" s="116"/>
      <c r="OW76" s="116"/>
      <c r="OX76" s="116"/>
      <c r="OY76" s="116"/>
      <c r="OZ76" s="116"/>
      <c r="PA76" s="116"/>
      <c r="PB76" s="116"/>
      <c r="PC76" s="116"/>
      <c r="PD76" s="116"/>
      <c r="PE76" s="116"/>
      <c r="PF76" s="116"/>
      <c r="PG76" s="116"/>
      <c r="PH76" s="116"/>
      <c r="PI76" s="116"/>
      <c r="PJ76" s="116"/>
      <c r="PK76" s="116"/>
      <c r="PL76" s="116"/>
      <c r="PM76" s="116"/>
      <c r="PN76" s="116"/>
      <c r="PO76" s="116"/>
      <c r="PP76" s="116"/>
      <c r="PQ76" s="116"/>
      <c r="PR76" s="116"/>
      <c r="PS76" s="116"/>
      <c r="PT76" s="116"/>
      <c r="PU76" s="116"/>
      <c r="PV76" s="116"/>
      <c r="PW76" s="116"/>
      <c r="PX76" s="116"/>
      <c r="PY76" s="116"/>
      <c r="PZ76" s="116"/>
      <c r="QA76" s="116"/>
      <c r="QB76" s="116"/>
      <c r="QC76" s="116"/>
      <c r="QD76" s="116"/>
      <c r="QE76" s="116"/>
      <c r="QF76" s="116"/>
      <c r="QG76" s="116"/>
      <c r="QH76" s="116"/>
      <c r="QI76" s="116"/>
      <c r="QJ76" s="116"/>
      <c r="QK76" s="116"/>
      <c r="QL76" s="116"/>
      <c r="QM76" s="116"/>
      <c r="QN76" s="116"/>
      <c r="QO76" s="116"/>
      <c r="QP76" s="116"/>
      <c r="QQ76" s="116"/>
      <c r="QR76" s="116"/>
      <c r="QS76" s="116"/>
      <c r="QT76" s="116"/>
      <c r="QU76" s="116"/>
      <c r="QV76" s="116"/>
      <c r="QW76" s="116"/>
      <c r="QX76" s="65"/>
      <c r="QY76" s="65"/>
      <c r="QZ76" s="65"/>
      <c r="RA76" s="65"/>
      <c r="RB76" s="65"/>
      <c r="RC76" s="65"/>
      <c r="RD76" s="65"/>
      <c r="RM76" s="79"/>
      <c r="RN76" s="198"/>
      <c r="RO76" s="202"/>
      <c r="RU76" s="350"/>
      <c r="RV76" s="351"/>
      <c r="RW76" s="351"/>
      <c r="RX76" s="351"/>
      <c r="RY76" s="351"/>
      <c r="RZ76" s="351"/>
      <c r="SA76" s="351"/>
      <c r="SB76" s="351"/>
      <c r="SC76" s="351"/>
      <c r="SD76" s="351"/>
      <c r="SE76" s="351"/>
      <c r="SF76" s="351"/>
      <c r="SG76" s="351"/>
      <c r="SH76" s="351"/>
      <c r="SI76" s="351"/>
      <c r="SJ76" s="351"/>
      <c r="SK76" s="351"/>
      <c r="SL76" s="351"/>
      <c r="SM76" s="351"/>
      <c r="SN76" s="351"/>
      <c r="SO76" s="351"/>
      <c r="SP76" s="351"/>
      <c r="SQ76" s="352"/>
    </row>
    <row r="77" spans="2:511" ht="3.65" customHeight="1" x14ac:dyDescent="0.65">
      <c r="B77" s="365"/>
      <c r="C77" s="366"/>
      <c r="D77" s="366"/>
      <c r="E77" s="366"/>
      <c r="F77" s="366"/>
      <c r="G77" s="366"/>
      <c r="H77" s="366"/>
      <c r="I77" s="366"/>
      <c r="J77" s="366"/>
      <c r="K77" s="366"/>
      <c r="L77" s="366"/>
      <c r="M77" s="366"/>
      <c r="N77" s="366"/>
      <c r="O77" s="366"/>
      <c r="P77" s="366"/>
      <c r="Q77" s="366"/>
      <c r="R77" s="366"/>
      <c r="S77" s="366"/>
      <c r="T77" s="366"/>
      <c r="U77" s="366"/>
      <c r="V77" s="366"/>
      <c r="W77" s="366"/>
      <c r="X77" s="366"/>
      <c r="Y77" s="366"/>
      <c r="Z77" s="366"/>
      <c r="AA77" s="366"/>
      <c r="AB77" s="366"/>
      <c r="AC77" s="366"/>
      <c r="AD77" s="366"/>
      <c r="AE77" s="366"/>
      <c r="AF77" s="366"/>
      <c r="AG77" s="366"/>
      <c r="AH77" s="366"/>
      <c r="AI77" s="366"/>
      <c r="AJ77" s="366"/>
      <c r="AK77" s="366"/>
      <c r="AL77" s="366"/>
      <c r="AM77" s="366"/>
      <c r="AN77" s="366"/>
      <c r="AO77" s="366"/>
      <c r="AP77" s="366"/>
      <c r="AQ77" s="366"/>
      <c r="AR77" s="366"/>
      <c r="AS77" s="366"/>
      <c r="AT77" s="366"/>
      <c r="AU77" s="366"/>
      <c r="AV77" s="366"/>
      <c r="AW77" s="366"/>
      <c r="AX77" s="366"/>
      <c r="BJ77" s="197"/>
      <c r="BK77" s="198"/>
      <c r="BL77" s="194" t="e" vm="8">
        <v>#VALUE!</v>
      </c>
      <c r="BM77" s="58"/>
      <c r="BN77" s="35"/>
      <c r="BO77" s="35"/>
      <c r="BP77" s="35"/>
      <c r="BQ77" s="35"/>
      <c r="BR77" s="35"/>
      <c r="BS77" s="35"/>
      <c r="BT77" s="33"/>
      <c r="BU77" s="7"/>
      <c r="BV77" s="118"/>
      <c r="BW77" s="31"/>
      <c r="EZ77" s="116"/>
      <c r="FA77" s="116"/>
      <c r="FB77" s="116"/>
      <c r="FC77" s="116"/>
      <c r="FD77" s="116"/>
      <c r="FE77" s="116"/>
      <c r="FF77" s="116"/>
      <c r="FG77" s="116"/>
      <c r="FH77" s="116"/>
      <c r="FI77" s="116"/>
      <c r="FJ77" s="116"/>
      <c r="FK77" s="116"/>
      <c r="FL77" s="116"/>
      <c r="FM77" s="116"/>
      <c r="FN77" s="116"/>
      <c r="FO77" s="116"/>
      <c r="FP77" s="116"/>
      <c r="FQ77" s="116"/>
      <c r="FR77" s="116"/>
      <c r="FS77" s="116"/>
      <c r="FT77" s="116"/>
      <c r="FU77" s="116"/>
      <c r="FV77" s="116"/>
      <c r="FW77" s="116"/>
      <c r="FX77" s="116"/>
      <c r="FY77" s="116"/>
      <c r="FZ77" s="116"/>
      <c r="GA77" s="116"/>
      <c r="GB77" s="116"/>
      <c r="GC77" s="116"/>
      <c r="GD77" s="116"/>
      <c r="GE77" s="116"/>
      <c r="GF77" s="116"/>
      <c r="GG77" s="116"/>
      <c r="GH77" s="116"/>
      <c r="GI77" s="116"/>
      <c r="GJ77" s="116"/>
      <c r="GK77" s="116"/>
      <c r="GL77" s="116"/>
      <c r="GM77" s="116"/>
      <c r="GN77" s="116"/>
      <c r="GO77" s="116"/>
      <c r="GP77" s="116"/>
      <c r="GQ77" s="116"/>
      <c r="GR77" s="116"/>
      <c r="GS77" s="116"/>
      <c r="GT77" s="116"/>
      <c r="GU77" s="116"/>
      <c r="GV77" s="116"/>
      <c r="GW77" s="116"/>
      <c r="GX77" s="116"/>
      <c r="GY77" s="116"/>
      <c r="GZ77" s="116"/>
      <c r="HA77" s="116"/>
      <c r="HB77" s="116"/>
      <c r="HC77" s="116"/>
      <c r="HD77" s="116"/>
      <c r="HE77" s="116"/>
      <c r="HF77" s="116"/>
      <c r="HG77" s="116"/>
      <c r="HH77" s="116"/>
      <c r="HI77" s="116"/>
      <c r="HJ77" s="116"/>
      <c r="HK77" s="116"/>
      <c r="HL77" s="116"/>
      <c r="HM77" s="116"/>
      <c r="HN77" s="116"/>
      <c r="HO77" s="116"/>
      <c r="HP77" s="116"/>
      <c r="HQ77" s="116"/>
      <c r="HR77" s="116"/>
      <c r="HS77" s="116"/>
      <c r="HT77" s="116"/>
      <c r="HU77" s="116"/>
      <c r="HV77" s="116"/>
      <c r="HW77" s="116"/>
      <c r="HX77" s="116"/>
      <c r="HY77" s="116"/>
      <c r="HZ77" s="116"/>
      <c r="IA77" s="116"/>
      <c r="IB77" s="116"/>
      <c r="IC77" s="116"/>
      <c r="ID77" s="116"/>
      <c r="IE77" s="116"/>
      <c r="IF77" s="116"/>
      <c r="IG77" s="116"/>
      <c r="IH77" s="116"/>
      <c r="II77" s="116"/>
      <c r="IJ77" s="116"/>
      <c r="IK77" s="116"/>
      <c r="IL77" s="116"/>
      <c r="IM77" s="116"/>
      <c r="IN77" s="116"/>
      <c r="IO77" s="116"/>
      <c r="IP77" s="116"/>
      <c r="IQ77" s="116"/>
      <c r="IR77" s="116"/>
      <c r="IS77" s="116"/>
      <c r="IT77" s="65"/>
      <c r="IU77" s="65"/>
      <c r="IV77" s="65"/>
      <c r="IW77" s="65"/>
      <c r="IX77" s="65"/>
      <c r="IY77" s="65"/>
      <c r="IZ77" s="65"/>
      <c r="JI77" s="205" t="e" vm="8">
        <v>#VALUE!</v>
      </c>
      <c r="JJ77" s="198"/>
      <c r="JK77" s="202"/>
      <c r="JN77" s="197"/>
      <c r="JO77" s="198"/>
      <c r="JP77" s="194" t="e" vm="8">
        <v>#VALUE!</v>
      </c>
      <c r="JQ77" s="58"/>
      <c r="JR77" s="35"/>
      <c r="JS77" s="35"/>
      <c r="JT77" s="35"/>
      <c r="JU77" s="35"/>
      <c r="JV77" s="35"/>
      <c r="JW77" s="35"/>
      <c r="JX77" s="33"/>
      <c r="JY77" s="7"/>
      <c r="JZ77" s="118"/>
      <c r="KA77" s="31"/>
      <c r="ND77" s="116"/>
      <c r="NE77" s="116"/>
      <c r="NF77" s="116"/>
      <c r="NG77" s="116"/>
      <c r="NH77" s="116"/>
      <c r="NI77" s="116"/>
      <c r="NJ77" s="116"/>
      <c r="NK77" s="116"/>
      <c r="NL77" s="116"/>
      <c r="NM77" s="116"/>
      <c r="NN77" s="116"/>
      <c r="NO77" s="116"/>
      <c r="NP77" s="116"/>
      <c r="NQ77" s="116"/>
      <c r="NR77" s="116"/>
      <c r="NS77" s="116"/>
      <c r="NT77" s="116"/>
      <c r="NU77" s="116"/>
      <c r="NV77" s="116"/>
      <c r="NW77" s="116"/>
      <c r="NX77" s="116"/>
      <c r="NY77" s="116"/>
      <c r="NZ77" s="116"/>
      <c r="OA77" s="116"/>
      <c r="OB77" s="116"/>
      <c r="OC77" s="116"/>
      <c r="OD77" s="116"/>
      <c r="OE77" s="116"/>
      <c r="OF77" s="116"/>
      <c r="OG77" s="116"/>
      <c r="OH77" s="116"/>
      <c r="OI77" s="116"/>
      <c r="OJ77" s="116"/>
      <c r="OK77" s="116"/>
      <c r="OL77" s="116"/>
      <c r="OM77" s="116"/>
      <c r="ON77" s="116"/>
      <c r="OO77" s="116"/>
      <c r="OP77" s="116"/>
      <c r="OQ77" s="116"/>
      <c r="OR77" s="116"/>
      <c r="OS77" s="116"/>
      <c r="OT77" s="116"/>
      <c r="OU77" s="116"/>
      <c r="OV77" s="116"/>
      <c r="OW77" s="116"/>
      <c r="OX77" s="116"/>
      <c r="OY77" s="116"/>
      <c r="OZ77" s="116"/>
      <c r="PA77" s="116"/>
      <c r="PB77" s="116"/>
      <c r="PC77" s="116"/>
      <c r="PD77" s="116"/>
      <c r="PE77" s="116"/>
      <c r="PF77" s="116"/>
      <c r="PG77" s="116"/>
      <c r="PH77" s="116"/>
      <c r="PI77" s="116"/>
      <c r="PJ77" s="116"/>
      <c r="PK77" s="116"/>
      <c r="PL77" s="116"/>
      <c r="PM77" s="116"/>
      <c r="PN77" s="116"/>
      <c r="PO77" s="116"/>
      <c r="PP77" s="116"/>
      <c r="PQ77" s="116"/>
      <c r="PR77" s="116"/>
      <c r="PS77" s="116"/>
      <c r="PT77" s="116"/>
      <c r="PU77" s="116"/>
      <c r="PV77" s="116"/>
      <c r="PW77" s="116"/>
      <c r="PX77" s="116"/>
      <c r="PY77" s="116"/>
      <c r="PZ77" s="116"/>
      <c r="QA77" s="116"/>
      <c r="QB77" s="116"/>
      <c r="QC77" s="116"/>
      <c r="QD77" s="116"/>
      <c r="QE77" s="116"/>
      <c r="QF77" s="116"/>
      <c r="QG77" s="116"/>
      <c r="QH77" s="116"/>
      <c r="QI77" s="116"/>
      <c r="QJ77" s="116"/>
      <c r="QK77" s="116"/>
      <c r="QL77" s="116"/>
      <c r="QM77" s="116"/>
      <c r="QN77" s="116"/>
      <c r="QO77" s="116"/>
      <c r="QP77" s="116"/>
      <c r="QQ77" s="116"/>
      <c r="QR77" s="116"/>
      <c r="QS77" s="116"/>
      <c r="QT77" s="116"/>
      <c r="QU77" s="116"/>
      <c r="QV77" s="116"/>
      <c r="QW77" s="116"/>
      <c r="QX77" s="65"/>
      <c r="QY77" s="65"/>
      <c r="QZ77" s="65"/>
      <c r="RA77" s="65"/>
      <c r="RB77" s="65"/>
      <c r="RC77" s="65"/>
      <c r="RD77" s="65"/>
      <c r="RM77" s="205" t="e" vm="8">
        <v>#VALUE!</v>
      </c>
      <c r="RN77" s="198"/>
      <c r="RO77" s="202"/>
      <c r="RU77" s="350"/>
      <c r="RV77" s="351"/>
      <c r="RW77" s="351"/>
      <c r="RX77" s="351"/>
      <c r="RY77" s="351"/>
      <c r="RZ77" s="351"/>
      <c r="SA77" s="351"/>
      <c r="SB77" s="351"/>
      <c r="SC77" s="351"/>
      <c r="SD77" s="351"/>
      <c r="SE77" s="351"/>
      <c r="SF77" s="351"/>
      <c r="SG77" s="351"/>
      <c r="SH77" s="351"/>
      <c r="SI77" s="351"/>
      <c r="SJ77" s="351"/>
      <c r="SK77" s="351"/>
      <c r="SL77" s="351"/>
      <c r="SM77" s="351"/>
      <c r="SN77" s="351"/>
      <c r="SO77" s="351"/>
      <c r="SP77" s="351"/>
      <c r="SQ77" s="352"/>
    </row>
    <row r="78" spans="2:511" ht="3.65" customHeight="1" x14ac:dyDescent="0.65">
      <c r="B78" s="365"/>
      <c r="C78" s="366"/>
      <c r="D78" s="366"/>
      <c r="E78" s="366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66"/>
      <c r="AC78" s="366"/>
      <c r="AD78" s="366"/>
      <c r="AE78" s="366"/>
      <c r="AF78" s="366"/>
      <c r="AG78" s="366"/>
      <c r="AH78" s="366"/>
      <c r="AI78" s="366"/>
      <c r="AJ78" s="366"/>
      <c r="AK78" s="366"/>
      <c r="AL78" s="366"/>
      <c r="AM78" s="366"/>
      <c r="AN78" s="366"/>
      <c r="AO78" s="366"/>
      <c r="AP78" s="366"/>
      <c r="AQ78" s="366"/>
      <c r="AR78" s="366"/>
      <c r="AS78" s="366"/>
      <c r="AT78" s="366"/>
      <c r="AU78" s="366"/>
      <c r="AV78" s="366"/>
      <c r="AW78" s="366"/>
      <c r="AX78" s="366"/>
      <c r="BJ78" s="197"/>
      <c r="BK78" s="198"/>
      <c r="BL78" s="194"/>
      <c r="BM78" s="69"/>
      <c r="BN78" s="35"/>
      <c r="BO78" s="35"/>
      <c r="BP78" s="35"/>
      <c r="BQ78" s="35"/>
      <c r="BR78" s="35"/>
      <c r="BS78" s="35"/>
      <c r="BT78" s="33"/>
      <c r="BU78" s="8"/>
      <c r="BV78" s="118"/>
      <c r="BW78" s="31"/>
      <c r="EZ78" s="116"/>
      <c r="FA78" s="116"/>
      <c r="FB78" s="116"/>
      <c r="FC78" s="116"/>
      <c r="FD78" s="116"/>
      <c r="FE78" s="116"/>
      <c r="FF78" s="116"/>
      <c r="FG78" s="116"/>
      <c r="FH78" s="116"/>
      <c r="FI78" s="116"/>
      <c r="FJ78" s="116"/>
      <c r="FK78" s="116"/>
      <c r="FL78" s="116"/>
      <c r="FM78" s="116"/>
      <c r="FN78" s="116"/>
      <c r="FO78" s="116"/>
      <c r="FP78" s="116"/>
      <c r="FQ78" s="116"/>
      <c r="FR78" s="116"/>
      <c r="FS78" s="116"/>
      <c r="FT78" s="116"/>
      <c r="FU78" s="116"/>
      <c r="FV78" s="116"/>
      <c r="FW78" s="116"/>
      <c r="FX78" s="116"/>
      <c r="FY78" s="116"/>
      <c r="FZ78" s="116"/>
      <c r="GA78" s="116"/>
      <c r="GB78" s="116"/>
      <c r="GC78" s="116"/>
      <c r="GD78" s="116"/>
      <c r="GE78" s="116"/>
      <c r="GF78" s="116"/>
      <c r="GG78" s="116"/>
      <c r="GH78" s="116"/>
      <c r="GI78" s="116"/>
      <c r="GJ78" s="116"/>
      <c r="GK78" s="116"/>
      <c r="GL78" s="116"/>
      <c r="GM78" s="116"/>
      <c r="GN78" s="116"/>
      <c r="GO78" s="116"/>
      <c r="GP78" s="116"/>
      <c r="GQ78" s="116"/>
      <c r="GR78" s="116"/>
      <c r="GS78" s="116"/>
      <c r="GT78" s="116"/>
      <c r="GU78" s="116"/>
      <c r="GV78" s="116"/>
      <c r="GW78" s="116"/>
      <c r="GX78" s="116"/>
      <c r="GY78" s="116"/>
      <c r="GZ78" s="116"/>
      <c r="HA78" s="116"/>
      <c r="HB78" s="116"/>
      <c r="HC78" s="116"/>
      <c r="HD78" s="116"/>
      <c r="HE78" s="116"/>
      <c r="HF78" s="116"/>
      <c r="HG78" s="116"/>
      <c r="HH78" s="116"/>
      <c r="HI78" s="116"/>
      <c r="HJ78" s="116"/>
      <c r="HK78" s="116"/>
      <c r="HL78" s="116"/>
      <c r="HM78" s="116"/>
      <c r="HN78" s="116"/>
      <c r="HO78" s="116"/>
      <c r="HP78" s="116"/>
      <c r="HQ78" s="116"/>
      <c r="HR78" s="116"/>
      <c r="HS78" s="116"/>
      <c r="HT78" s="116"/>
      <c r="HU78" s="116"/>
      <c r="HV78" s="116"/>
      <c r="HW78" s="116"/>
      <c r="HX78" s="116"/>
      <c r="HY78" s="116"/>
      <c r="HZ78" s="116"/>
      <c r="IA78" s="116"/>
      <c r="IB78" s="116"/>
      <c r="IC78" s="116"/>
      <c r="ID78" s="116"/>
      <c r="IE78" s="116"/>
      <c r="IF78" s="116"/>
      <c r="IG78" s="116"/>
      <c r="IH78" s="116"/>
      <c r="II78" s="116"/>
      <c r="IJ78" s="116"/>
      <c r="IK78" s="116"/>
      <c r="IL78" s="116"/>
      <c r="IM78" s="116"/>
      <c r="IN78" s="116"/>
      <c r="IO78" s="116"/>
      <c r="IP78" s="116"/>
      <c r="IQ78" s="116"/>
      <c r="IR78" s="116"/>
      <c r="IS78" s="116"/>
      <c r="IT78" s="65"/>
      <c r="IU78" s="65"/>
      <c r="IV78" s="65"/>
      <c r="IW78" s="65"/>
      <c r="IX78" s="65"/>
      <c r="IY78" s="65"/>
      <c r="IZ78" s="65"/>
      <c r="JI78" s="205"/>
      <c r="JJ78" s="198"/>
      <c r="JK78" s="202"/>
      <c r="JN78" s="197"/>
      <c r="JO78" s="198"/>
      <c r="JP78" s="194"/>
      <c r="JQ78" s="69"/>
      <c r="JR78" s="35"/>
      <c r="JS78" s="35"/>
      <c r="JT78" s="35"/>
      <c r="JU78" s="35"/>
      <c r="JV78" s="35"/>
      <c r="JW78" s="35"/>
      <c r="JX78" s="33"/>
      <c r="JY78" s="8"/>
      <c r="JZ78" s="118"/>
      <c r="KA78" s="31"/>
      <c r="ND78" s="116"/>
      <c r="NE78" s="116"/>
      <c r="NF78" s="116"/>
      <c r="NG78" s="116"/>
      <c r="NH78" s="116"/>
      <c r="NI78" s="116"/>
      <c r="NJ78" s="116"/>
      <c r="NK78" s="116"/>
      <c r="NL78" s="116"/>
      <c r="NM78" s="116"/>
      <c r="NN78" s="116"/>
      <c r="NO78" s="116"/>
      <c r="NP78" s="116"/>
      <c r="NQ78" s="116"/>
      <c r="NR78" s="116"/>
      <c r="NS78" s="116"/>
      <c r="NT78" s="116"/>
      <c r="NU78" s="116"/>
      <c r="NV78" s="116"/>
      <c r="NW78" s="116"/>
      <c r="NX78" s="116"/>
      <c r="NY78" s="116"/>
      <c r="NZ78" s="116"/>
      <c r="OA78" s="116"/>
      <c r="OB78" s="116"/>
      <c r="OC78" s="116"/>
      <c r="OD78" s="116"/>
      <c r="OE78" s="116"/>
      <c r="OF78" s="116"/>
      <c r="OG78" s="116"/>
      <c r="OH78" s="116"/>
      <c r="OI78" s="116"/>
      <c r="OJ78" s="116"/>
      <c r="OK78" s="116"/>
      <c r="OL78" s="116"/>
      <c r="OM78" s="116"/>
      <c r="ON78" s="116"/>
      <c r="OO78" s="116"/>
      <c r="OP78" s="116"/>
      <c r="OQ78" s="116"/>
      <c r="OR78" s="116"/>
      <c r="OS78" s="116"/>
      <c r="OT78" s="116"/>
      <c r="OU78" s="116"/>
      <c r="OV78" s="116"/>
      <c r="OW78" s="116"/>
      <c r="OX78" s="116"/>
      <c r="OY78" s="116"/>
      <c r="OZ78" s="116"/>
      <c r="PA78" s="116"/>
      <c r="PB78" s="116"/>
      <c r="PC78" s="116"/>
      <c r="PD78" s="116"/>
      <c r="PE78" s="116"/>
      <c r="PF78" s="116"/>
      <c r="PG78" s="116"/>
      <c r="PH78" s="116"/>
      <c r="PI78" s="116"/>
      <c r="PJ78" s="116"/>
      <c r="PK78" s="116"/>
      <c r="PL78" s="116"/>
      <c r="PM78" s="116"/>
      <c r="PN78" s="116"/>
      <c r="PO78" s="116"/>
      <c r="PP78" s="116"/>
      <c r="PQ78" s="116"/>
      <c r="PR78" s="116"/>
      <c r="PS78" s="116"/>
      <c r="PT78" s="116"/>
      <c r="PU78" s="116"/>
      <c r="PV78" s="116"/>
      <c r="PW78" s="116"/>
      <c r="PX78" s="116"/>
      <c r="PY78" s="116"/>
      <c r="PZ78" s="116"/>
      <c r="QA78" s="116"/>
      <c r="QB78" s="116"/>
      <c r="QC78" s="116"/>
      <c r="QD78" s="116"/>
      <c r="QE78" s="116"/>
      <c r="QF78" s="116"/>
      <c r="QG78" s="116"/>
      <c r="QH78" s="116"/>
      <c r="QI78" s="116"/>
      <c r="QJ78" s="116"/>
      <c r="QK78" s="116"/>
      <c r="QL78" s="116"/>
      <c r="QM78" s="116"/>
      <c r="QN78" s="116"/>
      <c r="QO78" s="116"/>
      <c r="QP78" s="116"/>
      <c r="QQ78" s="116"/>
      <c r="QR78" s="116"/>
      <c r="QS78" s="116"/>
      <c r="QT78" s="116"/>
      <c r="QU78" s="116"/>
      <c r="QV78" s="116"/>
      <c r="QW78" s="116"/>
      <c r="QX78" s="65"/>
      <c r="QY78" s="65"/>
      <c r="QZ78" s="65"/>
      <c r="RA78" s="65"/>
      <c r="RB78" s="65"/>
      <c r="RC78" s="65"/>
      <c r="RD78" s="65"/>
      <c r="RM78" s="205"/>
      <c r="RN78" s="198"/>
      <c r="RO78" s="202"/>
      <c r="RU78" s="350"/>
      <c r="RV78" s="351"/>
      <c r="RW78" s="351"/>
      <c r="RX78" s="351"/>
      <c r="RY78" s="351"/>
      <c r="RZ78" s="351"/>
      <c r="SA78" s="351"/>
      <c r="SB78" s="351"/>
      <c r="SC78" s="351"/>
      <c r="SD78" s="351"/>
      <c r="SE78" s="351"/>
      <c r="SF78" s="351"/>
      <c r="SG78" s="351"/>
      <c r="SH78" s="351"/>
      <c r="SI78" s="351"/>
      <c r="SJ78" s="351"/>
      <c r="SK78" s="351"/>
      <c r="SL78" s="351"/>
      <c r="SM78" s="351"/>
      <c r="SN78" s="351"/>
      <c r="SO78" s="351"/>
      <c r="SP78" s="351"/>
      <c r="SQ78" s="352"/>
    </row>
    <row r="79" spans="2:511" ht="3.65" customHeight="1" x14ac:dyDescent="0.65">
      <c r="B79" s="365"/>
      <c r="C79" s="366"/>
      <c r="D79" s="366"/>
      <c r="E79" s="366"/>
      <c r="F79" s="366"/>
      <c r="G79" s="366"/>
      <c r="H79" s="366"/>
      <c r="I79" s="366"/>
      <c r="J79" s="366"/>
      <c r="K79" s="366"/>
      <c r="L79" s="366"/>
      <c r="M79" s="366"/>
      <c r="N79" s="366"/>
      <c r="O79" s="366"/>
      <c r="P79" s="366"/>
      <c r="Q79" s="366"/>
      <c r="R79" s="366"/>
      <c r="S79" s="366"/>
      <c r="T79" s="366"/>
      <c r="U79" s="366"/>
      <c r="V79" s="366"/>
      <c r="W79" s="366"/>
      <c r="X79" s="366"/>
      <c r="Y79" s="366"/>
      <c r="Z79" s="366"/>
      <c r="AA79" s="366"/>
      <c r="AB79" s="366"/>
      <c r="AC79" s="366"/>
      <c r="AD79" s="366"/>
      <c r="AE79" s="366"/>
      <c r="AF79" s="366"/>
      <c r="AG79" s="366"/>
      <c r="AH79" s="366"/>
      <c r="AI79" s="366"/>
      <c r="AJ79" s="366"/>
      <c r="AK79" s="366"/>
      <c r="AL79" s="366"/>
      <c r="AM79" s="366"/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BJ79" s="197"/>
      <c r="BK79" s="198"/>
      <c r="BL79" s="57"/>
      <c r="BM79" s="69"/>
      <c r="BN79" s="35"/>
      <c r="BO79" s="35"/>
      <c r="BP79" s="35"/>
      <c r="BQ79" s="35"/>
      <c r="BR79" s="35"/>
      <c r="BS79" s="35"/>
      <c r="BT79" s="33"/>
      <c r="BU79" s="9"/>
      <c r="BV79" s="118"/>
      <c r="BW79" s="31"/>
      <c r="EZ79" s="116"/>
      <c r="FA79" s="116"/>
      <c r="FB79" s="116"/>
      <c r="FC79" s="116"/>
      <c r="FD79" s="116"/>
      <c r="FE79" s="116"/>
      <c r="FF79" s="116"/>
      <c r="FG79" s="116"/>
      <c r="FH79" s="116"/>
      <c r="FI79" s="116"/>
      <c r="FJ79" s="116"/>
      <c r="FK79" s="116"/>
      <c r="FL79" s="116"/>
      <c r="FM79" s="116"/>
      <c r="FN79" s="116"/>
      <c r="FO79" s="116"/>
      <c r="FP79" s="116"/>
      <c r="FQ79" s="116"/>
      <c r="FR79" s="116"/>
      <c r="FS79" s="116"/>
      <c r="FT79" s="116"/>
      <c r="FU79" s="116"/>
      <c r="FV79" s="116"/>
      <c r="FW79" s="116"/>
      <c r="FX79" s="116"/>
      <c r="FY79" s="116"/>
      <c r="FZ79" s="116"/>
      <c r="GA79" s="116"/>
      <c r="GB79" s="116"/>
      <c r="GC79" s="116"/>
      <c r="GD79" s="116"/>
      <c r="GE79" s="116"/>
      <c r="GF79" s="116"/>
      <c r="GG79" s="116"/>
      <c r="GH79" s="116"/>
      <c r="GI79" s="116"/>
      <c r="GJ79" s="116"/>
      <c r="GK79" s="116"/>
      <c r="GL79" s="116"/>
      <c r="GM79" s="116"/>
      <c r="GN79" s="116"/>
      <c r="GO79" s="116"/>
      <c r="GP79" s="116"/>
      <c r="GQ79" s="116"/>
      <c r="GR79" s="116"/>
      <c r="GS79" s="116"/>
      <c r="GT79" s="116"/>
      <c r="GU79" s="116"/>
      <c r="GV79" s="116"/>
      <c r="GW79" s="116"/>
      <c r="GX79" s="116"/>
      <c r="GY79" s="116"/>
      <c r="GZ79" s="116"/>
      <c r="HA79" s="116"/>
      <c r="HB79" s="116"/>
      <c r="HC79" s="116"/>
      <c r="HD79" s="116"/>
      <c r="HE79" s="116"/>
      <c r="HF79" s="116"/>
      <c r="HG79" s="116"/>
      <c r="HH79" s="116"/>
      <c r="HI79" s="116"/>
      <c r="HJ79" s="116"/>
      <c r="HK79" s="116"/>
      <c r="HL79" s="116"/>
      <c r="HM79" s="116"/>
      <c r="HN79" s="116"/>
      <c r="HO79" s="116"/>
      <c r="HP79" s="116"/>
      <c r="HQ79" s="116"/>
      <c r="HR79" s="116"/>
      <c r="HS79" s="116"/>
      <c r="HT79" s="116"/>
      <c r="HU79" s="116"/>
      <c r="HV79" s="116"/>
      <c r="HW79" s="116"/>
      <c r="HX79" s="116"/>
      <c r="HY79" s="116"/>
      <c r="HZ79" s="116"/>
      <c r="IA79" s="116"/>
      <c r="IB79" s="116"/>
      <c r="IC79" s="116"/>
      <c r="ID79" s="116"/>
      <c r="IE79" s="116"/>
      <c r="IF79" s="116"/>
      <c r="IG79" s="116"/>
      <c r="IH79" s="116"/>
      <c r="II79" s="116"/>
      <c r="IJ79" s="116"/>
      <c r="IK79" s="116"/>
      <c r="IL79" s="116"/>
      <c r="IM79" s="116"/>
      <c r="IN79" s="116"/>
      <c r="IO79" s="116"/>
      <c r="IP79" s="116"/>
      <c r="IQ79" s="116"/>
      <c r="IR79" s="116"/>
      <c r="IS79" s="116"/>
      <c r="IT79" s="65"/>
      <c r="IU79" s="65"/>
      <c r="IV79" s="65"/>
      <c r="IW79" s="65"/>
      <c r="IX79" s="65"/>
      <c r="IY79" s="65"/>
      <c r="IZ79" s="65"/>
      <c r="JI79" s="79"/>
      <c r="JJ79" s="198"/>
      <c r="JK79" s="202"/>
      <c r="JN79" s="197"/>
      <c r="JO79" s="198"/>
      <c r="JP79" s="57"/>
      <c r="JQ79" s="69"/>
      <c r="JR79" s="35"/>
      <c r="JS79" s="35"/>
      <c r="JT79" s="35"/>
      <c r="JU79" s="35"/>
      <c r="JV79" s="35"/>
      <c r="JW79" s="35"/>
      <c r="JX79" s="33"/>
      <c r="JY79" s="9"/>
      <c r="JZ79" s="118"/>
      <c r="KA79" s="31"/>
      <c r="ND79" s="116"/>
      <c r="NE79" s="116"/>
      <c r="NF79" s="116"/>
      <c r="NG79" s="116"/>
      <c r="NH79" s="116"/>
      <c r="NI79" s="116"/>
      <c r="NJ79" s="116"/>
      <c r="NK79" s="116"/>
      <c r="NL79" s="116"/>
      <c r="NM79" s="116"/>
      <c r="NN79" s="116"/>
      <c r="NO79" s="116"/>
      <c r="NP79" s="116"/>
      <c r="NQ79" s="116"/>
      <c r="NR79" s="116"/>
      <c r="NS79" s="116"/>
      <c r="NT79" s="116"/>
      <c r="NU79" s="116"/>
      <c r="NV79" s="116"/>
      <c r="NW79" s="116"/>
      <c r="NX79" s="116"/>
      <c r="NY79" s="116"/>
      <c r="NZ79" s="116"/>
      <c r="OA79" s="116"/>
      <c r="OB79" s="116"/>
      <c r="OC79" s="116"/>
      <c r="OD79" s="116"/>
      <c r="OE79" s="116"/>
      <c r="OF79" s="116"/>
      <c r="OG79" s="116"/>
      <c r="OH79" s="116"/>
      <c r="OI79" s="116"/>
      <c r="OJ79" s="116"/>
      <c r="OK79" s="116"/>
      <c r="OL79" s="116"/>
      <c r="OM79" s="116"/>
      <c r="ON79" s="116"/>
      <c r="OO79" s="116"/>
      <c r="OP79" s="116"/>
      <c r="OQ79" s="116"/>
      <c r="OR79" s="116"/>
      <c r="OS79" s="116"/>
      <c r="OT79" s="116"/>
      <c r="OU79" s="116"/>
      <c r="OV79" s="116"/>
      <c r="OW79" s="116"/>
      <c r="OX79" s="116"/>
      <c r="OY79" s="116"/>
      <c r="OZ79" s="116"/>
      <c r="PA79" s="116"/>
      <c r="PB79" s="116"/>
      <c r="PC79" s="116"/>
      <c r="PD79" s="116"/>
      <c r="PE79" s="116"/>
      <c r="PF79" s="116"/>
      <c r="PG79" s="116"/>
      <c r="PH79" s="116"/>
      <c r="PI79" s="116"/>
      <c r="PJ79" s="116"/>
      <c r="PK79" s="116"/>
      <c r="PL79" s="116"/>
      <c r="PM79" s="116"/>
      <c r="PN79" s="116"/>
      <c r="PO79" s="116"/>
      <c r="PP79" s="116"/>
      <c r="PQ79" s="116"/>
      <c r="PR79" s="116"/>
      <c r="PS79" s="116"/>
      <c r="PT79" s="116"/>
      <c r="PU79" s="116"/>
      <c r="PV79" s="116"/>
      <c r="PW79" s="116"/>
      <c r="PX79" s="116"/>
      <c r="PY79" s="116"/>
      <c r="PZ79" s="116"/>
      <c r="QA79" s="116"/>
      <c r="QB79" s="116"/>
      <c r="QC79" s="116"/>
      <c r="QD79" s="116"/>
      <c r="QE79" s="116"/>
      <c r="QF79" s="116"/>
      <c r="QG79" s="116"/>
      <c r="QH79" s="116"/>
      <c r="QI79" s="116"/>
      <c r="QJ79" s="116"/>
      <c r="QK79" s="116"/>
      <c r="QL79" s="116"/>
      <c r="QM79" s="116"/>
      <c r="QN79" s="116"/>
      <c r="QO79" s="116"/>
      <c r="QP79" s="116"/>
      <c r="QQ79" s="116"/>
      <c r="QR79" s="116"/>
      <c r="QS79" s="116"/>
      <c r="QT79" s="116"/>
      <c r="QU79" s="116"/>
      <c r="QV79" s="116"/>
      <c r="QW79" s="116"/>
      <c r="QX79" s="65"/>
      <c r="QY79" s="65"/>
      <c r="QZ79" s="65"/>
      <c r="RA79" s="65"/>
      <c r="RB79" s="65"/>
      <c r="RC79" s="65"/>
      <c r="RD79" s="65"/>
      <c r="RM79" s="79"/>
      <c r="RN79" s="198"/>
      <c r="RO79" s="202"/>
      <c r="RU79" s="350"/>
      <c r="RV79" s="351"/>
      <c r="RW79" s="351"/>
      <c r="RX79" s="351"/>
      <c r="RY79" s="351"/>
      <c r="RZ79" s="351"/>
      <c r="SA79" s="351"/>
      <c r="SB79" s="351"/>
      <c r="SC79" s="351"/>
      <c r="SD79" s="351"/>
      <c r="SE79" s="351"/>
      <c r="SF79" s="351"/>
      <c r="SG79" s="351"/>
      <c r="SH79" s="351"/>
      <c r="SI79" s="351"/>
      <c r="SJ79" s="351"/>
      <c r="SK79" s="351"/>
      <c r="SL79" s="351"/>
      <c r="SM79" s="351"/>
      <c r="SN79" s="351"/>
      <c r="SO79" s="351"/>
      <c r="SP79" s="351"/>
      <c r="SQ79" s="352"/>
    </row>
    <row r="80" spans="2:511" ht="3.65" customHeight="1" x14ac:dyDescent="0.65">
      <c r="B80" s="365"/>
      <c r="C80" s="366"/>
      <c r="D80" s="366"/>
      <c r="E80" s="366"/>
      <c r="F80" s="366"/>
      <c r="G80" s="366"/>
      <c r="H80" s="366"/>
      <c r="I80" s="366"/>
      <c r="J80" s="366"/>
      <c r="K80" s="366"/>
      <c r="L80" s="366"/>
      <c r="M80" s="366"/>
      <c r="N80" s="366"/>
      <c r="O80" s="366"/>
      <c r="P80" s="366"/>
      <c r="Q80" s="366"/>
      <c r="R80" s="366"/>
      <c r="S80" s="366"/>
      <c r="T80" s="366"/>
      <c r="U80" s="366"/>
      <c r="V80" s="366"/>
      <c r="W80" s="366"/>
      <c r="X80" s="366"/>
      <c r="Y80" s="366"/>
      <c r="Z80" s="366"/>
      <c r="AA80" s="366"/>
      <c r="AB80" s="366"/>
      <c r="AC80" s="366"/>
      <c r="AD80" s="366"/>
      <c r="AE80" s="366"/>
      <c r="AF80" s="366"/>
      <c r="AG80" s="366"/>
      <c r="AH80" s="366"/>
      <c r="AI80" s="366"/>
      <c r="AJ80" s="366"/>
      <c r="AK80" s="366"/>
      <c r="AL80" s="366"/>
      <c r="AM80" s="366"/>
      <c r="AN80" s="366"/>
      <c r="AO80" s="366"/>
      <c r="AP80" s="366"/>
      <c r="AQ80" s="366"/>
      <c r="AR80" s="366"/>
      <c r="AS80" s="366"/>
      <c r="AT80" s="366"/>
      <c r="AU80" s="366"/>
      <c r="AV80" s="366"/>
      <c r="AW80" s="366"/>
      <c r="AX80" s="366"/>
      <c r="BJ80" s="197"/>
      <c r="BK80" s="198"/>
      <c r="BL80" s="57"/>
      <c r="BM80" s="58"/>
      <c r="BN80" s="35"/>
      <c r="BO80" s="35"/>
      <c r="BP80" s="35"/>
      <c r="BQ80" s="35"/>
      <c r="BR80" s="35"/>
      <c r="BS80" s="35"/>
      <c r="BT80" s="33"/>
      <c r="BU80" s="6"/>
      <c r="BV80" s="118"/>
      <c r="BW80" s="31"/>
      <c r="EZ80" s="116"/>
      <c r="FA80" s="116"/>
      <c r="FB80" s="116"/>
      <c r="FC80" s="116"/>
      <c r="FD80" s="116"/>
      <c r="FE80" s="116"/>
      <c r="FF80" s="116"/>
      <c r="FG80" s="116"/>
      <c r="FH80" s="116"/>
      <c r="FI80" s="116"/>
      <c r="FJ80" s="116"/>
      <c r="FK80" s="116"/>
      <c r="FL80" s="116"/>
      <c r="FM80" s="116"/>
      <c r="FN80" s="116"/>
      <c r="FO80" s="116"/>
      <c r="FP80" s="116"/>
      <c r="FQ80" s="116"/>
      <c r="FR80" s="116"/>
      <c r="FS80" s="116"/>
      <c r="FT80" s="116"/>
      <c r="FU80" s="116"/>
      <c r="FV80" s="116"/>
      <c r="FW80" s="116"/>
      <c r="FX80" s="116"/>
      <c r="FY80" s="116"/>
      <c r="FZ80" s="116"/>
      <c r="GA80" s="116"/>
      <c r="GB80" s="116"/>
      <c r="GC80" s="116"/>
      <c r="GD80" s="116"/>
      <c r="GE80" s="116"/>
      <c r="GF80" s="116"/>
      <c r="GG80" s="116"/>
      <c r="GH80" s="116"/>
      <c r="GI80" s="116"/>
      <c r="GJ80" s="116"/>
      <c r="GK80" s="116"/>
      <c r="GL80" s="116"/>
      <c r="GM80" s="116"/>
      <c r="GN80" s="116"/>
      <c r="GO80" s="116"/>
      <c r="GP80" s="116"/>
      <c r="GQ80" s="116"/>
      <c r="GR80" s="116"/>
      <c r="GS80" s="116"/>
      <c r="GT80" s="116"/>
      <c r="GU80" s="116"/>
      <c r="GV80" s="116"/>
      <c r="GW80" s="116"/>
      <c r="GX80" s="116"/>
      <c r="GY80" s="116"/>
      <c r="GZ80" s="116"/>
      <c r="HA80" s="116"/>
      <c r="HB80" s="116"/>
      <c r="HC80" s="116"/>
      <c r="HD80" s="116"/>
      <c r="HE80" s="116"/>
      <c r="HF80" s="116"/>
      <c r="HG80" s="116"/>
      <c r="HH80" s="116"/>
      <c r="HI80" s="116"/>
      <c r="HJ80" s="116"/>
      <c r="HK80" s="116"/>
      <c r="HL80" s="116"/>
      <c r="HM80" s="116"/>
      <c r="HN80" s="116"/>
      <c r="HO80" s="116"/>
      <c r="HP80" s="116"/>
      <c r="HQ80" s="116"/>
      <c r="HR80" s="116"/>
      <c r="HS80" s="116"/>
      <c r="HT80" s="116"/>
      <c r="HU80" s="116"/>
      <c r="HV80" s="116"/>
      <c r="HW80" s="116"/>
      <c r="HX80" s="116"/>
      <c r="HY80" s="116"/>
      <c r="HZ80" s="116"/>
      <c r="IA80" s="116"/>
      <c r="IB80" s="116"/>
      <c r="IC80" s="116"/>
      <c r="ID80" s="116"/>
      <c r="IE80" s="116"/>
      <c r="IF80" s="116"/>
      <c r="IG80" s="116"/>
      <c r="IH80" s="116"/>
      <c r="II80" s="116"/>
      <c r="IJ80" s="116"/>
      <c r="IK80" s="116"/>
      <c r="IL80" s="116"/>
      <c r="IM80" s="116"/>
      <c r="IN80" s="116"/>
      <c r="IO80" s="116"/>
      <c r="IP80" s="116"/>
      <c r="IQ80" s="116"/>
      <c r="IR80" s="116"/>
      <c r="IS80" s="116"/>
      <c r="IT80" s="65"/>
      <c r="IU80" s="65"/>
      <c r="IV80" s="65"/>
      <c r="IW80" s="65"/>
      <c r="IX80" s="65"/>
      <c r="IY80" s="65"/>
      <c r="IZ80" s="65"/>
      <c r="JI80" s="79"/>
      <c r="JJ80" s="198"/>
      <c r="JK80" s="202"/>
      <c r="JN80" s="197"/>
      <c r="JO80" s="198"/>
      <c r="JP80" s="57"/>
      <c r="JQ80" s="58"/>
      <c r="JR80" s="35"/>
      <c r="JS80" s="35"/>
      <c r="JT80" s="35"/>
      <c r="JU80" s="35"/>
      <c r="JV80" s="35"/>
      <c r="JW80" s="35"/>
      <c r="JX80" s="33"/>
      <c r="JY80" s="6"/>
      <c r="JZ80" s="118"/>
      <c r="KA80" s="31"/>
      <c r="ND80" s="116"/>
      <c r="NE80" s="116"/>
      <c r="NF80" s="116"/>
      <c r="NG80" s="116"/>
      <c r="NH80" s="116"/>
      <c r="NI80" s="116"/>
      <c r="NJ80" s="116"/>
      <c r="NK80" s="116"/>
      <c r="NL80" s="116"/>
      <c r="NM80" s="116"/>
      <c r="NN80" s="116"/>
      <c r="NO80" s="116"/>
      <c r="NP80" s="116"/>
      <c r="NQ80" s="116"/>
      <c r="NR80" s="116"/>
      <c r="NS80" s="116"/>
      <c r="NT80" s="116"/>
      <c r="NU80" s="116"/>
      <c r="NV80" s="116"/>
      <c r="NW80" s="116"/>
      <c r="NX80" s="116"/>
      <c r="NY80" s="116"/>
      <c r="NZ80" s="116"/>
      <c r="OA80" s="116"/>
      <c r="OB80" s="116"/>
      <c r="OC80" s="116"/>
      <c r="OD80" s="116"/>
      <c r="OE80" s="116"/>
      <c r="OF80" s="116"/>
      <c r="OG80" s="116"/>
      <c r="OH80" s="116"/>
      <c r="OI80" s="116"/>
      <c r="OJ80" s="116"/>
      <c r="OK80" s="116"/>
      <c r="OL80" s="116"/>
      <c r="OM80" s="116"/>
      <c r="ON80" s="116"/>
      <c r="OO80" s="116"/>
      <c r="OP80" s="116"/>
      <c r="OQ80" s="116"/>
      <c r="OR80" s="116"/>
      <c r="OS80" s="116"/>
      <c r="OT80" s="116"/>
      <c r="OU80" s="116"/>
      <c r="OV80" s="116"/>
      <c r="OW80" s="116"/>
      <c r="OX80" s="116"/>
      <c r="OY80" s="116"/>
      <c r="OZ80" s="116"/>
      <c r="PA80" s="116"/>
      <c r="PB80" s="116"/>
      <c r="PC80" s="116"/>
      <c r="PD80" s="116"/>
      <c r="PE80" s="116"/>
      <c r="PF80" s="116"/>
      <c r="PG80" s="116"/>
      <c r="PH80" s="116"/>
      <c r="PI80" s="116"/>
      <c r="PJ80" s="116"/>
      <c r="PK80" s="116"/>
      <c r="PL80" s="116"/>
      <c r="PM80" s="116"/>
      <c r="PN80" s="116"/>
      <c r="PO80" s="116"/>
      <c r="PP80" s="116"/>
      <c r="PQ80" s="116"/>
      <c r="PR80" s="116"/>
      <c r="PS80" s="116"/>
      <c r="PT80" s="116"/>
      <c r="PU80" s="116"/>
      <c r="PV80" s="116"/>
      <c r="PW80" s="116"/>
      <c r="PX80" s="116"/>
      <c r="PY80" s="116"/>
      <c r="PZ80" s="116"/>
      <c r="QA80" s="116"/>
      <c r="QB80" s="116"/>
      <c r="QC80" s="116"/>
      <c r="QD80" s="116"/>
      <c r="QE80" s="116"/>
      <c r="QF80" s="116"/>
      <c r="QG80" s="116"/>
      <c r="QH80" s="116"/>
      <c r="QI80" s="116"/>
      <c r="QJ80" s="116"/>
      <c r="QK80" s="116"/>
      <c r="QL80" s="116"/>
      <c r="QM80" s="116"/>
      <c r="QN80" s="116"/>
      <c r="QO80" s="116"/>
      <c r="QP80" s="116"/>
      <c r="QQ80" s="116"/>
      <c r="QR80" s="116"/>
      <c r="QS80" s="116"/>
      <c r="QT80" s="116"/>
      <c r="QU80" s="116"/>
      <c r="QV80" s="116"/>
      <c r="QW80" s="116"/>
      <c r="QX80" s="65"/>
      <c r="QY80" s="65"/>
      <c r="QZ80" s="65"/>
      <c r="RA80" s="65"/>
      <c r="RB80" s="65"/>
      <c r="RC80" s="65"/>
      <c r="RD80" s="65"/>
      <c r="RM80" s="79"/>
      <c r="RN80" s="198"/>
      <c r="RO80" s="202"/>
      <c r="RU80" s="350"/>
      <c r="RV80" s="351"/>
      <c r="RW80" s="351"/>
      <c r="RX80" s="351"/>
      <c r="RY80" s="351"/>
      <c r="RZ80" s="351"/>
      <c r="SA80" s="351"/>
      <c r="SB80" s="351"/>
      <c r="SC80" s="351"/>
      <c r="SD80" s="351"/>
      <c r="SE80" s="351"/>
      <c r="SF80" s="351"/>
      <c r="SG80" s="351"/>
      <c r="SH80" s="351"/>
      <c r="SI80" s="351"/>
      <c r="SJ80" s="351"/>
      <c r="SK80" s="351"/>
      <c r="SL80" s="351"/>
      <c r="SM80" s="351"/>
      <c r="SN80" s="351"/>
      <c r="SO80" s="351"/>
      <c r="SP80" s="351"/>
      <c r="SQ80" s="352"/>
    </row>
    <row r="81" spans="2:511" ht="3.65" customHeight="1" x14ac:dyDescent="0.65">
      <c r="B81" s="365"/>
      <c r="C81" s="366"/>
      <c r="D81" s="366"/>
      <c r="E81" s="366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A81" s="366"/>
      <c r="AB81" s="366"/>
      <c r="AC81" s="366"/>
      <c r="AD81" s="366"/>
      <c r="AE81" s="366"/>
      <c r="AF81" s="366"/>
      <c r="AG81" s="366"/>
      <c r="AH81" s="366"/>
      <c r="AI81" s="366"/>
      <c r="AJ81" s="366"/>
      <c r="AK81" s="366"/>
      <c r="AL81" s="366"/>
      <c r="AM81" s="366"/>
      <c r="AN81" s="366"/>
      <c r="AO81" s="366"/>
      <c r="AP81" s="366"/>
      <c r="AQ81" s="366"/>
      <c r="AR81" s="366"/>
      <c r="AS81" s="366"/>
      <c r="AT81" s="366"/>
      <c r="AU81" s="366"/>
      <c r="AV81" s="366"/>
      <c r="AW81" s="366"/>
      <c r="AX81" s="366"/>
      <c r="BJ81" s="197"/>
      <c r="BK81" s="198"/>
      <c r="BL81" s="57"/>
      <c r="BM81" s="58"/>
      <c r="BN81" s="35"/>
      <c r="BO81" s="35"/>
      <c r="BP81" s="35"/>
      <c r="BQ81" s="35"/>
      <c r="BR81" s="35"/>
      <c r="BS81" s="35"/>
      <c r="BT81" s="33"/>
      <c r="BU81" s="7"/>
      <c r="BV81" s="118"/>
      <c r="BW81" s="31"/>
      <c r="EZ81" s="116"/>
      <c r="FA81" s="116"/>
      <c r="FB81" s="116"/>
      <c r="FC81" s="116"/>
      <c r="FD81" s="116"/>
      <c r="FE81" s="116"/>
      <c r="FF81" s="116"/>
      <c r="FG81" s="116"/>
      <c r="FH81" s="116"/>
      <c r="FI81" s="116"/>
      <c r="FJ81" s="116"/>
      <c r="FK81" s="116"/>
      <c r="FL81" s="116"/>
      <c r="FM81" s="116"/>
      <c r="FN81" s="116"/>
      <c r="FO81" s="116"/>
      <c r="FP81" s="116"/>
      <c r="FQ81" s="116"/>
      <c r="FR81" s="116"/>
      <c r="FS81" s="116"/>
      <c r="FT81" s="116"/>
      <c r="FU81" s="116"/>
      <c r="FV81" s="116"/>
      <c r="FW81" s="116"/>
      <c r="FX81" s="116"/>
      <c r="FY81" s="116"/>
      <c r="FZ81" s="116"/>
      <c r="GA81" s="116"/>
      <c r="GB81" s="116"/>
      <c r="GC81" s="116"/>
      <c r="GD81" s="116"/>
      <c r="GE81" s="116"/>
      <c r="GF81" s="116"/>
      <c r="GG81" s="116"/>
      <c r="GH81" s="116"/>
      <c r="GI81" s="116"/>
      <c r="GJ81" s="116"/>
      <c r="GK81" s="116"/>
      <c r="GL81" s="116"/>
      <c r="GM81" s="116"/>
      <c r="GN81" s="116"/>
      <c r="GO81" s="116"/>
      <c r="GP81" s="116"/>
      <c r="GQ81" s="116"/>
      <c r="GR81" s="116"/>
      <c r="GS81" s="116"/>
      <c r="GT81" s="116"/>
      <c r="GU81" s="116"/>
      <c r="GV81" s="116"/>
      <c r="GW81" s="116"/>
      <c r="GX81" s="116"/>
      <c r="GY81" s="116"/>
      <c r="GZ81" s="116"/>
      <c r="HA81" s="116"/>
      <c r="HB81" s="116"/>
      <c r="HC81" s="116"/>
      <c r="HD81" s="116"/>
      <c r="HE81" s="116"/>
      <c r="HF81" s="116"/>
      <c r="HG81" s="116"/>
      <c r="HH81" s="116"/>
      <c r="HI81" s="116"/>
      <c r="HJ81" s="116"/>
      <c r="HK81" s="116"/>
      <c r="HL81" s="116"/>
      <c r="HM81" s="116"/>
      <c r="HN81" s="116"/>
      <c r="HO81" s="116"/>
      <c r="HP81" s="116"/>
      <c r="HQ81" s="116"/>
      <c r="HR81" s="116"/>
      <c r="HS81" s="116"/>
      <c r="HT81" s="116"/>
      <c r="HU81" s="116"/>
      <c r="HV81" s="116"/>
      <c r="HW81" s="116"/>
      <c r="HX81" s="116"/>
      <c r="HY81" s="116"/>
      <c r="HZ81" s="116"/>
      <c r="IA81" s="116"/>
      <c r="IB81" s="116"/>
      <c r="IC81" s="116"/>
      <c r="ID81" s="116"/>
      <c r="IE81" s="116"/>
      <c r="IF81" s="116"/>
      <c r="IG81" s="116"/>
      <c r="IH81" s="116"/>
      <c r="II81" s="116"/>
      <c r="IJ81" s="116"/>
      <c r="IK81" s="116"/>
      <c r="IL81" s="116"/>
      <c r="IM81" s="116"/>
      <c r="IN81" s="116"/>
      <c r="IO81" s="116"/>
      <c r="IP81" s="116"/>
      <c r="IQ81" s="116"/>
      <c r="IR81" s="116"/>
      <c r="IS81" s="116"/>
      <c r="IT81" s="65"/>
      <c r="IU81" s="65"/>
      <c r="IV81" s="65"/>
      <c r="IW81" s="65"/>
      <c r="IX81" s="65"/>
      <c r="IY81" s="65"/>
      <c r="IZ81" s="65"/>
      <c r="JI81" s="79"/>
      <c r="JJ81" s="198"/>
      <c r="JK81" s="202"/>
      <c r="JN81" s="197"/>
      <c r="JO81" s="198"/>
      <c r="JP81" s="57"/>
      <c r="JQ81" s="58"/>
      <c r="JR81" s="35"/>
      <c r="JS81" s="35"/>
      <c r="JT81" s="35"/>
      <c r="JU81" s="35"/>
      <c r="JV81" s="35"/>
      <c r="JW81" s="35"/>
      <c r="JX81" s="33"/>
      <c r="JY81" s="7"/>
      <c r="JZ81" s="118"/>
      <c r="KA81" s="31"/>
      <c r="ND81" s="116"/>
      <c r="NE81" s="116"/>
      <c r="NF81" s="116"/>
      <c r="NG81" s="116"/>
      <c r="NH81" s="116"/>
      <c r="NI81" s="116"/>
      <c r="NJ81" s="116"/>
      <c r="NK81" s="116"/>
      <c r="NL81" s="116"/>
      <c r="NM81" s="116"/>
      <c r="NN81" s="116"/>
      <c r="NO81" s="116"/>
      <c r="NP81" s="116"/>
      <c r="NQ81" s="116"/>
      <c r="NR81" s="116"/>
      <c r="NS81" s="116"/>
      <c r="NT81" s="116"/>
      <c r="NU81" s="116"/>
      <c r="NV81" s="116"/>
      <c r="NW81" s="116"/>
      <c r="NX81" s="116"/>
      <c r="NY81" s="116"/>
      <c r="NZ81" s="116"/>
      <c r="OA81" s="116"/>
      <c r="OB81" s="116"/>
      <c r="OC81" s="116"/>
      <c r="OD81" s="116"/>
      <c r="OE81" s="116"/>
      <c r="OF81" s="116"/>
      <c r="OG81" s="116"/>
      <c r="OH81" s="116"/>
      <c r="OI81" s="116"/>
      <c r="OJ81" s="116"/>
      <c r="OK81" s="116"/>
      <c r="OL81" s="116"/>
      <c r="OM81" s="116"/>
      <c r="ON81" s="116"/>
      <c r="OO81" s="116"/>
      <c r="OP81" s="116"/>
      <c r="OQ81" s="116"/>
      <c r="OR81" s="116"/>
      <c r="OS81" s="116"/>
      <c r="OT81" s="116"/>
      <c r="OU81" s="116"/>
      <c r="OV81" s="116"/>
      <c r="OW81" s="116"/>
      <c r="OX81" s="116"/>
      <c r="OY81" s="116"/>
      <c r="OZ81" s="116"/>
      <c r="PA81" s="116"/>
      <c r="PB81" s="116"/>
      <c r="PC81" s="116"/>
      <c r="PD81" s="116"/>
      <c r="PE81" s="116"/>
      <c r="PF81" s="116"/>
      <c r="PG81" s="116"/>
      <c r="PH81" s="116"/>
      <c r="PI81" s="116"/>
      <c r="PJ81" s="116"/>
      <c r="PK81" s="116"/>
      <c r="PL81" s="116"/>
      <c r="PM81" s="116"/>
      <c r="PN81" s="116"/>
      <c r="PO81" s="116"/>
      <c r="PP81" s="116"/>
      <c r="PQ81" s="116"/>
      <c r="PR81" s="116"/>
      <c r="PS81" s="116"/>
      <c r="PT81" s="116"/>
      <c r="PU81" s="116"/>
      <c r="PV81" s="116"/>
      <c r="PW81" s="116"/>
      <c r="PX81" s="116"/>
      <c r="PY81" s="116"/>
      <c r="PZ81" s="116"/>
      <c r="QA81" s="116"/>
      <c r="QB81" s="116"/>
      <c r="QC81" s="116"/>
      <c r="QD81" s="116"/>
      <c r="QE81" s="116"/>
      <c r="QF81" s="116"/>
      <c r="QG81" s="116"/>
      <c r="QH81" s="116"/>
      <c r="QI81" s="116"/>
      <c r="QJ81" s="116"/>
      <c r="QK81" s="116"/>
      <c r="QL81" s="116"/>
      <c r="QM81" s="116"/>
      <c r="QN81" s="116"/>
      <c r="QO81" s="116"/>
      <c r="QP81" s="116"/>
      <c r="QQ81" s="116"/>
      <c r="QR81" s="116"/>
      <c r="QS81" s="116"/>
      <c r="QT81" s="116"/>
      <c r="QU81" s="116"/>
      <c r="QV81" s="116"/>
      <c r="QW81" s="116"/>
      <c r="QX81" s="65"/>
      <c r="QY81" s="65"/>
      <c r="QZ81" s="65"/>
      <c r="RA81" s="65"/>
      <c r="RB81" s="65"/>
      <c r="RC81" s="65"/>
      <c r="RD81" s="65"/>
      <c r="RM81" s="79"/>
      <c r="RN81" s="198"/>
      <c r="RO81" s="202"/>
      <c r="RU81" s="350"/>
      <c r="RV81" s="351"/>
      <c r="RW81" s="351"/>
      <c r="RX81" s="351"/>
      <c r="RY81" s="351"/>
      <c r="RZ81" s="351"/>
      <c r="SA81" s="351"/>
      <c r="SB81" s="351"/>
      <c r="SC81" s="351"/>
      <c r="SD81" s="351"/>
      <c r="SE81" s="351"/>
      <c r="SF81" s="351"/>
      <c r="SG81" s="351"/>
      <c r="SH81" s="351"/>
      <c r="SI81" s="351"/>
      <c r="SJ81" s="351"/>
      <c r="SK81" s="351"/>
      <c r="SL81" s="351"/>
      <c r="SM81" s="351"/>
      <c r="SN81" s="351"/>
      <c r="SO81" s="351"/>
      <c r="SP81" s="351"/>
      <c r="SQ81" s="352"/>
    </row>
    <row r="82" spans="2:511" ht="3.65" customHeight="1" x14ac:dyDescent="0.65">
      <c r="B82" s="365"/>
      <c r="C82" s="366"/>
      <c r="D82" s="366"/>
      <c r="E82" s="366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366"/>
      <c r="AH82" s="366"/>
      <c r="AI82" s="366"/>
      <c r="AJ82" s="366"/>
      <c r="AK82" s="366"/>
      <c r="AL82" s="366"/>
      <c r="AM82" s="366"/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BJ82" s="197"/>
      <c r="BK82" s="198"/>
      <c r="BL82" s="57"/>
      <c r="BM82" s="58"/>
      <c r="BN82" s="35"/>
      <c r="BO82" s="35"/>
      <c r="BP82" s="35"/>
      <c r="BQ82" s="35"/>
      <c r="BR82" s="35"/>
      <c r="BS82" s="35"/>
      <c r="BT82" s="33"/>
      <c r="BU82" s="8"/>
      <c r="BV82" s="118"/>
      <c r="BW82" s="31"/>
      <c r="EZ82" s="116"/>
      <c r="FA82" s="116"/>
      <c r="FB82" s="116"/>
      <c r="FC82" s="116"/>
      <c r="FD82" s="116"/>
      <c r="FE82" s="116"/>
      <c r="FF82" s="116"/>
      <c r="FG82" s="116"/>
      <c r="FH82" s="116"/>
      <c r="FI82" s="116"/>
      <c r="FJ82" s="116"/>
      <c r="FK82" s="116"/>
      <c r="FL82" s="116"/>
      <c r="FM82" s="116"/>
      <c r="FN82" s="116"/>
      <c r="FO82" s="116"/>
      <c r="FP82" s="116"/>
      <c r="FQ82" s="116"/>
      <c r="FR82" s="116"/>
      <c r="FS82" s="116"/>
      <c r="FT82" s="116"/>
      <c r="FU82" s="116"/>
      <c r="FV82" s="116"/>
      <c r="FW82" s="116"/>
      <c r="FX82" s="116"/>
      <c r="FY82" s="116"/>
      <c r="FZ82" s="116"/>
      <c r="GA82" s="116"/>
      <c r="GB82" s="116"/>
      <c r="GC82" s="116"/>
      <c r="GD82" s="116"/>
      <c r="GE82" s="116"/>
      <c r="GF82" s="116"/>
      <c r="GG82" s="116"/>
      <c r="GH82" s="116"/>
      <c r="GI82" s="116"/>
      <c r="GJ82" s="116"/>
      <c r="GK82" s="116"/>
      <c r="GL82" s="116"/>
      <c r="GM82" s="116"/>
      <c r="GN82" s="116"/>
      <c r="GO82" s="116"/>
      <c r="GP82" s="116"/>
      <c r="GQ82" s="116"/>
      <c r="GR82" s="116"/>
      <c r="GS82" s="116"/>
      <c r="GT82" s="116"/>
      <c r="GU82" s="116"/>
      <c r="GV82" s="116"/>
      <c r="GW82" s="116"/>
      <c r="GX82" s="116"/>
      <c r="GY82" s="116"/>
      <c r="GZ82" s="116"/>
      <c r="HA82" s="116"/>
      <c r="HB82" s="116"/>
      <c r="HC82" s="116"/>
      <c r="HD82" s="116"/>
      <c r="HE82" s="116"/>
      <c r="HF82" s="116"/>
      <c r="HG82" s="116"/>
      <c r="HH82" s="116"/>
      <c r="HI82" s="116"/>
      <c r="HJ82" s="116"/>
      <c r="HK82" s="116"/>
      <c r="HL82" s="116"/>
      <c r="HM82" s="116"/>
      <c r="HN82" s="116"/>
      <c r="HO82" s="116"/>
      <c r="HP82" s="116"/>
      <c r="HQ82" s="116"/>
      <c r="HR82" s="116"/>
      <c r="HS82" s="116"/>
      <c r="HT82" s="116"/>
      <c r="HU82" s="116"/>
      <c r="HV82" s="116"/>
      <c r="HW82" s="116"/>
      <c r="HX82" s="116"/>
      <c r="HY82" s="116"/>
      <c r="HZ82" s="116"/>
      <c r="IA82" s="116"/>
      <c r="IB82" s="116"/>
      <c r="IC82" s="116"/>
      <c r="ID82" s="116"/>
      <c r="IE82" s="116"/>
      <c r="IF82" s="116"/>
      <c r="IG82" s="116"/>
      <c r="IH82" s="116"/>
      <c r="II82" s="116"/>
      <c r="IJ82" s="116"/>
      <c r="IK82" s="116"/>
      <c r="IL82" s="116"/>
      <c r="IM82" s="116"/>
      <c r="IN82" s="116"/>
      <c r="IO82" s="116"/>
      <c r="IP82" s="116"/>
      <c r="IQ82" s="116"/>
      <c r="IR82" s="116"/>
      <c r="IS82" s="116"/>
      <c r="IT82" s="65"/>
      <c r="IU82" s="65"/>
      <c r="IV82" s="65"/>
      <c r="IW82" s="65"/>
      <c r="IX82" s="65"/>
      <c r="IY82" s="65"/>
      <c r="IZ82" s="65"/>
      <c r="JI82" s="79"/>
      <c r="JJ82" s="198"/>
      <c r="JK82" s="202"/>
      <c r="JN82" s="197"/>
      <c r="JO82" s="198"/>
      <c r="JP82" s="57"/>
      <c r="JQ82" s="58"/>
      <c r="JR82" s="35"/>
      <c r="JS82" s="35"/>
      <c r="JT82" s="35"/>
      <c r="JU82" s="35"/>
      <c r="JV82" s="35"/>
      <c r="JW82" s="35"/>
      <c r="JX82" s="33"/>
      <c r="JY82" s="8"/>
      <c r="JZ82" s="118"/>
      <c r="KA82" s="31"/>
      <c r="ND82" s="116"/>
      <c r="NE82" s="116"/>
      <c r="NF82" s="116"/>
      <c r="NG82" s="116"/>
      <c r="NH82" s="116"/>
      <c r="NI82" s="116"/>
      <c r="NJ82" s="116"/>
      <c r="NK82" s="116"/>
      <c r="NL82" s="116"/>
      <c r="NM82" s="116"/>
      <c r="NN82" s="116"/>
      <c r="NO82" s="116"/>
      <c r="NP82" s="116"/>
      <c r="NQ82" s="116"/>
      <c r="NR82" s="116"/>
      <c r="NS82" s="116"/>
      <c r="NT82" s="116"/>
      <c r="NU82" s="116"/>
      <c r="NV82" s="116"/>
      <c r="NW82" s="116"/>
      <c r="NX82" s="116"/>
      <c r="NY82" s="116"/>
      <c r="NZ82" s="116"/>
      <c r="OA82" s="116"/>
      <c r="OB82" s="116"/>
      <c r="OC82" s="116"/>
      <c r="OD82" s="116"/>
      <c r="OE82" s="116"/>
      <c r="OF82" s="116"/>
      <c r="OG82" s="116"/>
      <c r="OH82" s="116"/>
      <c r="OI82" s="116"/>
      <c r="OJ82" s="116"/>
      <c r="OK82" s="116"/>
      <c r="OL82" s="116"/>
      <c r="OM82" s="116"/>
      <c r="ON82" s="116"/>
      <c r="OO82" s="116"/>
      <c r="OP82" s="116"/>
      <c r="OQ82" s="116"/>
      <c r="OR82" s="116"/>
      <c r="OS82" s="116"/>
      <c r="OT82" s="116"/>
      <c r="OU82" s="116"/>
      <c r="OV82" s="116"/>
      <c r="OW82" s="116"/>
      <c r="OX82" s="116"/>
      <c r="OY82" s="116"/>
      <c r="OZ82" s="116"/>
      <c r="PA82" s="116"/>
      <c r="PB82" s="116"/>
      <c r="PC82" s="116"/>
      <c r="PD82" s="116"/>
      <c r="PE82" s="116"/>
      <c r="PF82" s="116"/>
      <c r="PG82" s="116"/>
      <c r="PH82" s="116"/>
      <c r="PI82" s="116"/>
      <c r="PJ82" s="116"/>
      <c r="PK82" s="116"/>
      <c r="PL82" s="116"/>
      <c r="PM82" s="116"/>
      <c r="PN82" s="116"/>
      <c r="PO82" s="116"/>
      <c r="PP82" s="116"/>
      <c r="PQ82" s="116"/>
      <c r="PR82" s="116"/>
      <c r="PS82" s="116"/>
      <c r="PT82" s="116"/>
      <c r="PU82" s="116"/>
      <c r="PV82" s="116"/>
      <c r="PW82" s="116"/>
      <c r="PX82" s="116"/>
      <c r="PY82" s="116"/>
      <c r="PZ82" s="116"/>
      <c r="QA82" s="116"/>
      <c r="QB82" s="116"/>
      <c r="QC82" s="116"/>
      <c r="QD82" s="116"/>
      <c r="QE82" s="116"/>
      <c r="QF82" s="116"/>
      <c r="QG82" s="116"/>
      <c r="QH82" s="116"/>
      <c r="QI82" s="116"/>
      <c r="QJ82" s="116"/>
      <c r="QK82" s="116"/>
      <c r="QL82" s="116"/>
      <c r="QM82" s="116"/>
      <c r="QN82" s="116"/>
      <c r="QO82" s="116"/>
      <c r="QP82" s="116"/>
      <c r="QQ82" s="116"/>
      <c r="QR82" s="116"/>
      <c r="QS82" s="116"/>
      <c r="QT82" s="116"/>
      <c r="QU82" s="116"/>
      <c r="QV82" s="116"/>
      <c r="QW82" s="116"/>
      <c r="QX82" s="65"/>
      <c r="QY82" s="65"/>
      <c r="QZ82" s="65"/>
      <c r="RA82" s="65"/>
      <c r="RB82" s="65"/>
      <c r="RC82" s="65"/>
      <c r="RD82" s="65"/>
      <c r="RM82" s="79"/>
      <c r="RN82" s="198"/>
      <c r="RO82" s="202"/>
      <c r="RU82" s="350"/>
      <c r="RV82" s="351"/>
      <c r="RW82" s="351"/>
      <c r="RX82" s="351"/>
      <c r="RY82" s="351"/>
      <c r="RZ82" s="351"/>
      <c r="SA82" s="351"/>
      <c r="SB82" s="351"/>
      <c r="SC82" s="351"/>
      <c r="SD82" s="351"/>
      <c r="SE82" s="351"/>
      <c r="SF82" s="351"/>
      <c r="SG82" s="351"/>
      <c r="SH82" s="351"/>
      <c r="SI82" s="351"/>
      <c r="SJ82" s="351"/>
      <c r="SK82" s="351"/>
      <c r="SL82" s="351"/>
      <c r="SM82" s="351"/>
      <c r="SN82" s="351"/>
      <c r="SO82" s="351"/>
      <c r="SP82" s="351"/>
      <c r="SQ82" s="352"/>
    </row>
    <row r="83" spans="2:511" ht="3.65" customHeight="1" x14ac:dyDescent="0.65">
      <c r="B83" s="365"/>
      <c r="C83" s="366"/>
      <c r="D83" s="366"/>
      <c r="E83" s="366"/>
      <c r="F83" s="366"/>
      <c r="G83" s="366"/>
      <c r="H83" s="366"/>
      <c r="I83" s="366"/>
      <c r="J83" s="366"/>
      <c r="K83" s="366"/>
      <c r="L83" s="366"/>
      <c r="M83" s="366"/>
      <c r="N83" s="366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66"/>
      <c r="AC83" s="366"/>
      <c r="AD83" s="366"/>
      <c r="AE83" s="366"/>
      <c r="AF83" s="366"/>
      <c r="AG83" s="366"/>
      <c r="AH83" s="366"/>
      <c r="AI83" s="366"/>
      <c r="AJ83" s="366"/>
      <c r="AK83" s="366"/>
      <c r="AL83" s="366"/>
      <c r="AM83" s="366"/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BJ83" s="197"/>
      <c r="BK83" s="198"/>
      <c r="BL83" s="57"/>
      <c r="BM83" s="58"/>
      <c r="BN83" s="34"/>
      <c r="BO83" s="34"/>
      <c r="BP83" s="34"/>
      <c r="BQ83" s="34"/>
      <c r="BR83" s="34"/>
      <c r="BS83" s="34"/>
      <c r="BT83" s="33"/>
      <c r="BU83" s="7"/>
      <c r="BV83" s="118"/>
      <c r="BW83" s="31"/>
      <c r="EZ83" s="116"/>
      <c r="FA83" s="116"/>
      <c r="FB83" s="116"/>
      <c r="FC83" s="116"/>
      <c r="FD83" s="116"/>
      <c r="FE83" s="116"/>
      <c r="FF83" s="116"/>
      <c r="FG83" s="116"/>
      <c r="FH83" s="116"/>
      <c r="FI83" s="116"/>
      <c r="FJ83" s="116"/>
      <c r="FK83" s="116"/>
      <c r="FL83" s="116"/>
      <c r="FM83" s="116"/>
      <c r="FN83" s="116"/>
      <c r="FO83" s="116"/>
      <c r="FP83" s="116"/>
      <c r="FQ83" s="116"/>
      <c r="FR83" s="116"/>
      <c r="FS83" s="116"/>
      <c r="FT83" s="116"/>
      <c r="FU83" s="116"/>
      <c r="FV83" s="116"/>
      <c r="FW83" s="116"/>
      <c r="FX83" s="116"/>
      <c r="FY83" s="116"/>
      <c r="FZ83" s="116"/>
      <c r="GA83" s="116"/>
      <c r="GB83" s="116"/>
      <c r="GC83" s="116"/>
      <c r="GD83" s="116"/>
      <c r="GE83" s="116"/>
      <c r="GF83" s="116"/>
      <c r="GG83" s="116"/>
      <c r="GH83" s="116"/>
      <c r="GI83" s="116"/>
      <c r="GJ83" s="116"/>
      <c r="GK83" s="116"/>
      <c r="GL83" s="116"/>
      <c r="GM83" s="116"/>
      <c r="GN83" s="116"/>
      <c r="GO83" s="116"/>
      <c r="GP83" s="116"/>
      <c r="GQ83" s="116"/>
      <c r="GR83" s="116"/>
      <c r="GS83" s="116"/>
      <c r="GT83" s="116"/>
      <c r="GU83" s="116"/>
      <c r="GV83" s="116"/>
      <c r="GW83" s="116"/>
      <c r="GX83" s="116"/>
      <c r="GY83" s="116"/>
      <c r="GZ83" s="116"/>
      <c r="HA83" s="116"/>
      <c r="HB83" s="116"/>
      <c r="HC83" s="116"/>
      <c r="HD83" s="116"/>
      <c r="HE83" s="116"/>
      <c r="HF83" s="116"/>
      <c r="HG83" s="116"/>
      <c r="HH83" s="116"/>
      <c r="HI83" s="116"/>
      <c r="HJ83" s="116"/>
      <c r="HK83" s="116"/>
      <c r="HL83" s="116"/>
      <c r="HM83" s="116"/>
      <c r="HN83" s="116"/>
      <c r="HO83" s="116"/>
      <c r="HP83" s="116"/>
      <c r="HQ83" s="116"/>
      <c r="HR83" s="116"/>
      <c r="HS83" s="116"/>
      <c r="HT83" s="116"/>
      <c r="HU83" s="116"/>
      <c r="HV83" s="116"/>
      <c r="HW83" s="116"/>
      <c r="HX83" s="116"/>
      <c r="HY83" s="116"/>
      <c r="HZ83" s="116"/>
      <c r="IA83" s="116"/>
      <c r="IB83" s="116"/>
      <c r="IC83" s="116"/>
      <c r="ID83" s="116"/>
      <c r="IE83" s="116"/>
      <c r="IF83" s="116"/>
      <c r="IG83" s="116"/>
      <c r="IH83" s="116"/>
      <c r="II83" s="116"/>
      <c r="IJ83" s="116"/>
      <c r="IK83" s="116"/>
      <c r="IL83" s="116"/>
      <c r="IM83" s="116"/>
      <c r="IN83" s="116"/>
      <c r="IO83" s="116"/>
      <c r="IP83" s="116"/>
      <c r="IQ83" s="116"/>
      <c r="IR83" s="116"/>
      <c r="IS83" s="116"/>
      <c r="IT83" s="65"/>
      <c r="IU83" s="65"/>
      <c r="IV83" s="65"/>
      <c r="IW83" s="65"/>
      <c r="IX83" s="65"/>
      <c r="IY83" s="65"/>
      <c r="IZ83" s="65"/>
      <c r="JI83" s="79"/>
      <c r="JJ83" s="198"/>
      <c r="JK83" s="202"/>
      <c r="JN83" s="197"/>
      <c r="JO83" s="198"/>
      <c r="JP83" s="57"/>
      <c r="JQ83" s="58"/>
      <c r="JR83" s="34"/>
      <c r="JS83" s="34"/>
      <c r="JT83" s="34"/>
      <c r="JU83" s="34"/>
      <c r="JV83" s="34"/>
      <c r="JW83" s="34"/>
      <c r="JX83" s="33"/>
      <c r="JY83" s="7"/>
      <c r="JZ83" s="118"/>
      <c r="KA83" s="31"/>
      <c r="ND83" s="116"/>
      <c r="NE83" s="116"/>
      <c r="NF83" s="116"/>
      <c r="NG83" s="116"/>
      <c r="NH83" s="116"/>
      <c r="NI83" s="116"/>
      <c r="NJ83" s="116"/>
      <c r="NK83" s="116"/>
      <c r="NL83" s="116"/>
      <c r="NM83" s="116"/>
      <c r="NN83" s="116"/>
      <c r="NO83" s="116"/>
      <c r="NP83" s="116"/>
      <c r="NQ83" s="116"/>
      <c r="NR83" s="116"/>
      <c r="NS83" s="116"/>
      <c r="NT83" s="116"/>
      <c r="NU83" s="116"/>
      <c r="NV83" s="116"/>
      <c r="NW83" s="116"/>
      <c r="NX83" s="116"/>
      <c r="NY83" s="116"/>
      <c r="NZ83" s="116"/>
      <c r="OA83" s="116"/>
      <c r="OB83" s="116"/>
      <c r="OC83" s="116"/>
      <c r="OD83" s="116"/>
      <c r="OE83" s="116"/>
      <c r="OF83" s="116"/>
      <c r="OG83" s="116"/>
      <c r="OH83" s="116"/>
      <c r="OI83" s="116"/>
      <c r="OJ83" s="116"/>
      <c r="OK83" s="116"/>
      <c r="OL83" s="116"/>
      <c r="OM83" s="116"/>
      <c r="ON83" s="116"/>
      <c r="OO83" s="116"/>
      <c r="OP83" s="116"/>
      <c r="OQ83" s="116"/>
      <c r="OR83" s="116"/>
      <c r="OS83" s="116"/>
      <c r="OT83" s="116"/>
      <c r="OU83" s="116"/>
      <c r="OV83" s="116"/>
      <c r="OW83" s="116"/>
      <c r="OX83" s="116"/>
      <c r="OY83" s="116"/>
      <c r="OZ83" s="116"/>
      <c r="PA83" s="116"/>
      <c r="PB83" s="116"/>
      <c r="PC83" s="116"/>
      <c r="PD83" s="116"/>
      <c r="PE83" s="116"/>
      <c r="PF83" s="116"/>
      <c r="PG83" s="116"/>
      <c r="PH83" s="116"/>
      <c r="PI83" s="116"/>
      <c r="PJ83" s="116"/>
      <c r="PK83" s="116"/>
      <c r="PL83" s="116"/>
      <c r="PM83" s="116"/>
      <c r="PN83" s="116"/>
      <c r="PO83" s="116"/>
      <c r="PP83" s="116"/>
      <c r="PQ83" s="116"/>
      <c r="PR83" s="116"/>
      <c r="PS83" s="116"/>
      <c r="PT83" s="116"/>
      <c r="PU83" s="116"/>
      <c r="PV83" s="116"/>
      <c r="PW83" s="116"/>
      <c r="PX83" s="116"/>
      <c r="PY83" s="116"/>
      <c r="PZ83" s="116"/>
      <c r="QA83" s="116"/>
      <c r="QB83" s="116"/>
      <c r="QC83" s="116"/>
      <c r="QD83" s="116"/>
      <c r="QE83" s="116"/>
      <c r="QF83" s="116"/>
      <c r="QG83" s="116"/>
      <c r="QH83" s="116"/>
      <c r="QI83" s="116"/>
      <c r="QJ83" s="116"/>
      <c r="QK83" s="116"/>
      <c r="QL83" s="116"/>
      <c r="QM83" s="116"/>
      <c r="QN83" s="116"/>
      <c r="QO83" s="116"/>
      <c r="QP83" s="116"/>
      <c r="QQ83" s="116"/>
      <c r="QR83" s="116"/>
      <c r="QS83" s="116"/>
      <c r="QT83" s="116"/>
      <c r="QU83" s="116"/>
      <c r="QV83" s="116"/>
      <c r="QW83" s="116"/>
      <c r="QX83" s="65"/>
      <c r="QY83" s="65"/>
      <c r="QZ83" s="65"/>
      <c r="RA83" s="65"/>
      <c r="RB83" s="65"/>
      <c r="RC83" s="65"/>
      <c r="RD83" s="65"/>
      <c r="RM83" s="79"/>
      <c r="RN83" s="198"/>
      <c r="RO83" s="202"/>
      <c r="RU83" s="350"/>
      <c r="RV83" s="351"/>
      <c r="RW83" s="351"/>
      <c r="RX83" s="351"/>
      <c r="RY83" s="351"/>
      <c r="RZ83" s="351"/>
      <c r="SA83" s="351"/>
      <c r="SB83" s="351"/>
      <c r="SC83" s="351"/>
      <c r="SD83" s="351"/>
      <c r="SE83" s="351"/>
      <c r="SF83" s="351"/>
      <c r="SG83" s="351"/>
      <c r="SH83" s="351"/>
      <c r="SI83" s="351"/>
      <c r="SJ83" s="351"/>
      <c r="SK83" s="351"/>
      <c r="SL83" s="351"/>
      <c r="SM83" s="351"/>
      <c r="SN83" s="351"/>
      <c r="SO83" s="351"/>
      <c r="SP83" s="351"/>
      <c r="SQ83" s="352"/>
    </row>
    <row r="84" spans="2:511" ht="3.65" customHeight="1" x14ac:dyDescent="0.65">
      <c r="B84" s="365"/>
      <c r="C84" s="366"/>
      <c r="D84" s="366"/>
      <c r="E84" s="366"/>
      <c r="F84" s="366"/>
      <c r="G84" s="366"/>
      <c r="H84" s="366"/>
      <c r="I84" s="366"/>
      <c r="J84" s="366"/>
      <c r="K84" s="366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  <c r="AA84" s="366"/>
      <c r="AB84" s="366"/>
      <c r="AC84" s="366"/>
      <c r="AD84" s="366"/>
      <c r="AE84" s="366"/>
      <c r="AF84" s="366"/>
      <c r="AG84" s="366"/>
      <c r="AH84" s="366"/>
      <c r="AI84" s="366"/>
      <c r="AJ84" s="366"/>
      <c r="AK84" s="366"/>
      <c r="AL84" s="366"/>
      <c r="AM84" s="366"/>
      <c r="AN84" s="366"/>
      <c r="AO84" s="366"/>
      <c r="AP84" s="366"/>
      <c r="AQ84" s="366"/>
      <c r="AR84" s="366"/>
      <c r="AS84" s="366"/>
      <c r="AT84" s="366"/>
      <c r="AU84" s="366"/>
      <c r="AV84" s="366"/>
      <c r="AW84" s="366"/>
      <c r="AX84" s="366"/>
      <c r="BJ84" s="199"/>
      <c r="BK84" s="200"/>
      <c r="BL84" s="68"/>
      <c r="BM84" s="58"/>
      <c r="BN84" s="34"/>
      <c r="BO84" s="34"/>
      <c r="BP84" s="34"/>
      <c r="BQ84" s="34"/>
      <c r="BR84" s="34"/>
      <c r="BS84" s="34"/>
      <c r="BT84" s="117"/>
      <c r="BU84" s="8"/>
      <c r="BV84" s="118"/>
      <c r="BW84" s="31"/>
      <c r="EZ84" s="116"/>
      <c r="FA84" s="116"/>
      <c r="FB84" s="116"/>
      <c r="FC84" s="116"/>
      <c r="FD84" s="116"/>
      <c r="FE84" s="116"/>
      <c r="FF84" s="116"/>
      <c r="FG84" s="116"/>
      <c r="FH84" s="116"/>
      <c r="FI84" s="116"/>
      <c r="FJ84" s="116"/>
      <c r="FK84" s="116"/>
      <c r="FL84" s="116"/>
      <c r="FM84" s="116"/>
      <c r="FN84" s="116"/>
      <c r="FO84" s="116"/>
      <c r="FP84" s="116"/>
      <c r="FQ84" s="116"/>
      <c r="FR84" s="116"/>
      <c r="FS84" s="116"/>
      <c r="FT84" s="116"/>
      <c r="FU84" s="116"/>
      <c r="FV84" s="116"/>
      <c r="FW84" s="116"/>
      <c r="FX84" s="116"/>
      <c r="FY84" s="116"/>
      <c r="FZ84" s="116"/>
      <c r="GA84" s="116"/>
      <c r="GB84" s="116"/>
      <c r="GC84" s="116"/>
      <c r="GD84" s="116"/>
      <c r="GE84" s="116"/>
      <c r="GF84" s="116"/>
      <c r="GG84" s="116"/>
      <c r="GH84" s="116"/>
      <c r="GI84" s="116"/>
      <c r="GJ84" s="116"/>
      <c r="GK84" s="116"/>
      <c r="GL84" s="116"/>
      <c r="GM84" s="116"/>
      <c r="GN84" s="116"/>
      <c r="GO84" s="116"/>
      <c r="GP84" s="116"/>
      <c r="GQ84" s="116"/>
      <c r="GR84" s="116"/>
      <c r="GS84" s="116"/>
      <c r="GT84" s="116"/>
      <c r="GU84" s="116"/>
      <c r="GV84" s="116"/>
      <c r="GW84" s="116"/>
      <c r="GX84" s="116"/>
      <c r="GY84" s="116"/>
      <c r="GZ84" s="116"/>
      <c r="HA84" s="116"/>
      <c r="HB84" s="116"/>
      <c r="HC84" s="116"/>
      <c r="HD84" s="116"/>
      <c r="HE84" s="116"/>
      <c r="HF84" s="116"/>
      <c r="HG84" s="116"/>
      <c r="HH84" s="116"/>
      <c r="HI84" s="116"/>
      <c r="HJ84" s="116"/>
      <c r="HK84" s="116"/>
      <c r="HL84" s="116"/>
      <c r="HM84" s="116"/>
      <c r="HN84" s="116"/>
      <c r="HO84" s="116"/>
      <c r="HP84" s="116"/>
      <c r="HQ84" s="116"/>
      <c r="HR84" s="116"/>
      <c r="HS84" s="116"/>
      <c r="HT84" s="116"/>
      <c r="HU84" s="116"/>
      <c r="HV84" s="116"/>
      <c r="HW84" s="116"/>
      <c r="HX84" s="116"/>
      <c r="HY84" s="116"/>
      <c r="HZ84" s="116"/>
      <c r="IA84" s="116"/>
      <c r="IB84" s="116"/>
      <c r="IC84" s="116"/>
      <c r="ID84" s="116"/>
      <c r="IE84" s="116"/>
      <c r="IF84" s="116"/>
      <c r="IG84" s="116"/>
      <c r="IH84" s="116"/>
      <c r="II84" s="116"/>
      <c r="IJ84" s="116"/>
      <c r="IK84" s="116"/>
      <c r="IL84" s="116"/>
      <c r="IM84" s="116"/>
      <c r="IN84" s="116"/>
      <c r="IO84" s="116"/>
      <c r="IP84" s="116"/>
      <c r="IQ84" s="116"/>
      <c r="IR84" s="116"/>
      <c r="IS84" s="116"/>
      <c r="IT84" s="65"/>
      <c r="IU84" s="65"/>
      <c r="IV84" s="65"/>
      <c r="IW84" s="65"/>
      <c r="IX84" s="65"/>
      <c r="IY84" s="65"/>
      <c r="IZ84" s="65"/>
      <c r="JI84" s="81"/>
      <c r="JJ84" s="200"/>
      <c r="JK84" s="203"/>
      <c r="JN84" s="199"/>
      <c r="JO84" s="200"/>
      <c r="JP84" s="68"/>
      <c r="JQ84" s="58"/>
      <c r="JR84" s="34"/>
      <c r="JS84" s="34"/>
      <c r="JT84" s="34"/>
      <c r="JU84" s="34"/>
      <c r="JV84" s="34"/>
      <c r="JW84" s="34"/>
      <c r="JX84" s="117"/>
      <c r="JY84" s="8"/>
      <c r="JZ84" s="118"/>
      <c r="KA84" s="31"/>
      <c r="ND84" s="116"/>
      <c r="NE84" s="116"/>
      <c r="NF84" s="116"/>
      <c r="NG84" s="116"/>
      <c r="NH84" s="116"/>
      <c r="NI84" s="116"/>
      <c r="NJ84" s="116"/>
      <c r="NK84" s="116"/>
      <c r="NL84" s="116"/>
      <c r="NM84" s="116"/>
      <c r="NN84" s="116"/>
      <c r="NO84" s="116"/>
      <c r="NP84" s="116"/>
      <c r="NQ84" s="116"/>
      <c r="NR84" s="116"/>
      <c r="NS84" s="116"/>
      <c r="NT84" s="116"/>
      <c r="NU84" s="116"/>
      <c r="NV84" s="116"/>
      <c r="NW84" s="116"/>
      <c r="NX84" s="116"/>
      <c r="NY84" s="116"/>
      <c r="NZ84" s="116"/>
      <c r="OA84" s="116"/>
      <c r="OB84" s="116"/>
      <c r="OC84" s="116"/>
      <c r="OD84" s="116"/>
      <c r="OE84" s="116"/>
      <c r="OF84" s="116"/>
      <c r="OG84" s="116"/>
      <c r="OH84" s="116"/>
      <c r="OI84" s="116"/>
      <c r="OJ84" s="116"/>
      <c r="OK84" s="116"/>
      <c r="OL84" s="116"/>
      <c r="OM84" s="116"/>
      <c r="ON84" s="116"/>
      <c r="OO84" s="116"/>
      <c r="OP84" s="116"/>
      <c r="OQ84" s="116"/>
      <c r="OR84" s="116"/>
      <c r="OS84" s="116"/>
      <c r="OT84" s="116"/>
      <c r="OU84" s="116"/>
      <c r="OV84" s="116"/>
      <c r="OW84" s="116"/>
      <c r="OX84" s="116"/>
      <c r="OY84" s="116"/>
      <c r="OZ84" s="116"/>
      <c r="PA84" s="116"/>
      <c r="PB84" s="116"/>
      <c r="PC84" s="116"/>
      <c r="PD84" s="116"/>
      <c r="PE84" s="116"/>
      <c r="PF84" s="116"/>
      <c r="PG84" s="116"/>
      <c r="PH84" s="116"/>
      <c r="PI84" s="116"/>
      <c r="PJ84" s="116"/>
      <c r="PK84" s="116"/>
      <c r="PL84" s="116"/>
      <c r="PM84" s="116"/>
      <c r="PN84" s="116"/>
      <c r="PO84" s="116"/>
      <c r="PP84" s="116"/>
      <c r="PQ84" s="116"/>
      <c r="PR84" s="116"/>
      <c r="PS84" s="116"/>
      <c r="PT84" s="116"/>
      <c r="PU84" s="116"/>
      <c r="PV84" s="116"/>
      <c r="PW84" s="116"/>
      <c r="PX84" s="116"/>
      <c r="PY84" s="116"/>
      <c r="PZ84" s="116"/>
      <c r="QA84" s="116"/>
      <c r="QB84" s="116"/>
      <c r="QC84" s="116"/>
      <c r="QD84" s="116"/>
      <c r="QE84" s="116"/>
      <c r="QF84" s="116"/>
      <c r="QG84" s="116"/>
      <c r="QH84" s="116"/>
      <c r="QI84" s="116"/>
      <c r="QJ84" s="116"/>
      <c r="QK84" s="116"/>
      <c r="QL84" s="116"/>
      <c r="QM84" s="116"/>
      <c r="QN84" s="116"/>
      <c r="QO84" s="116"/>
      <c r="QP84" s="116"/>
      <c r="QQ84" s="116"/>
      <c r="QR84" s="116"/>
      <c r="QS84" s="116"/>
      <c r="QT84" s="116"/>
      <c r="QU84" s="116"/>
      <c r="QV84" s="116"/>
      <c r="QW84" s="116"/>
      <c r="QX84" s="65"/>
      <c r="QY84" s="65"/>
      <c r="QZ84" s="65"/>
      <c r="RA84" s="65"/>
      <c r="RB84" s="65"/>
      <c r="RC84" s="65"/>
      <c r="RD84" s="65"/>
      <c r="RM84" s="81"/>
      <c r="RN84" s="200"/>
      <c r="RO84" s="203"/>
      <c r="RU84" s="350"/>
      <c r="RV84" s="351"/>
      <c r="RW84" s="351"/>
      <c r="RX84" s="351"/>
      <c r="RY84" s="351"/>
      <c r="RZ84" s="351"/>
      <c r="SA84" s="351"/>
      <c r="SB84" s="351"/>
      <c r="SC84" s="351"/>
      <c r="SD84" s="351"/>
      <c r="SE84" s="351"/>
      <c r="SF84" s="351"/>
      <c r="SG84" s="351"/>
      <c r="SH84" s="351"/>
      <c r="SI84" s="351"/>
      <c r="SJ84" s="351"/>
      <c r="SK84" s="351"/>
      <c r="SL84" s="351"/>
      <c r="SM84" s="351"/>
      <c r="SN84" s="351"/>
      <c r="SO84" s="351"/>
      <c r="SP84" s="351"/>
      <c r="SQ84" s="352"/>
    </row>
    <row r="85" spans="2:511" ht="3.65" customHeight="1" x14ac:dyDescent="0.65">
      <c r="B85" s="365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BJ85" s="195" t="s">
        <v>4</v>
      </c>
      <c r="BK85" s="196"/>
      <c r="BL85" s="57"/>
      <c r="BM85" s="58"/>
      <c r="BN85" s="35"/>
      <c r="BO85" s="35"/>
      <c r="BP85" s="35"/>
      <c r="BQ85" s="35"/>
      <c r="BR85" s="35"/>
      <c r="BS85" s="35"/>
      <c r="BT85" s="33"/>
      <c r="BU85" s="7"/>
      <c r="BV85" s="118"/>
      <c r="BW85" s="31"/>
      <c r="EZ85" s="116"/>
      <c r="FA85" s="116"/>
      <c r="FB85" s="116"/>
      <c r="FC85" s="116"/>
      <c r="FD85" s="116"/>
      <c r="FE85" s="116"/>
      <c r="FF85" s="116"/>
      <c r="FG85" s="116"/>
      <c r="FH85" s="116"/>
      <c r="FI85" s="116"/>
      <c r="FJ85" s="116"/>
      <c r="FK85" s="116"/>
      <c r="FL85" s="116"/>
      <c r="FM85" s="116"/>
      <c r="FN85" s="116"/>
      <c r="FO85" s="116"/>
      <c r="FP85" s="116"/>
      <c r="FQ85" s="116"/>
      <c r="FR85" s="116"/>
      <c r="FS85" s="116"/>
      <c r="FT85" s="116"/>
      <c r="FU85" s="116"/>
      <c r="FV85" s="116"/>
      <c r="FW85" s="116"/>
      <c r="FX85" s="116"/>
      <c r="FY85" s="116"/>
      <c r="FZ85" s="116"/>
      <c r="GA85" s="116"/>
      <c r="GB85" s="116"/>
      <c r="GC85" s="116"/>
      <c r="GD85" s="116"/>
      <c r="GE85" s="116"/>
      <c r="GF85" s="116"/>
      <c r="GG85" s="116"/>
      <c r="GH85" s="116"/>
      <c r="GI85" s="116"/>
      <c r="GJ85" s="116"/>
      <c r="GK85" s="116"/>
      <c r="GL85" s="116"/>
      <c r="GM85" s="116"/>
      <c r="GN85" s="116"/>
      <c r="GO85" s="116"/>
      <c r="GP85" s="116"/>
      <c r="GQ85" s="116"/>
      <c r="GR85" s="116"/>
      <c r="GS85" s="116"/>
      <c r="GT85" s="116"/>
      <c r="GU85" s="116"/>
      <c r="GV85" s="116"/>
      <c r="GW85" s="116"/>
      <c r="GX85" s="116"/>
      <c r="GY85" s="116"/>
      <c r="GZ85" s="116"/>
      <c r="HA85" s="116"/>
      <c r="HB85" s="116"/>
      <c r="HC85" s="116"/>
      <c r="HD85" s="116"/>
      <c r="HE85" s="116"/>
      <c r="HF85" s="116"/>
      <c r="HG85" s="116"/>
      <c r="HH85" s="116"/>
      <c r="HI85" s="116"/>
      <c r="HJ85" s="116"/>
      <c r="HK85" s="116"/>
      <c r="HL85" s="116"/>
      <c r="HM85" s="116"/>
      <c r="HN85" s="116"/>
      <c r="HO85" s="116"/>
      <c r="HP85" s="116"/>
      <c r="HQ85" s="116"/>
      <c r="HR85" s="116"/>
      <c r="HS85" s="116"/>
      <c r="HT85" s="116"/>
      <c r="HU85" s="116"/>
      <c r="HV85" s="116"/>
      <c r="HW85" s="116"/>
      <c r="HX85" s="116"/>
      <c r="HY85" s="116"/>
      <c r="HZ85" s="116"/>
      <c r="IA85" s="116"/>
      <c r="IB85" s="116"/>
      <c r="IC85" s="116"/>
      <c r="ID85" s="116"/>
      <c r="IE85" s="116"/>
      <c r="IF85" s="116"/>
      <c r="IG85" s="116"/>
      <c r="IH85" s="116"/>
      <c r="II85" s="116"/>
      <c r="IJ85" s="116"/>
      <c r="IK85" s="116"/>
      <c r="IL85" s="116"/>
      <c r="IM85" s="116"/>
      <c r="IN85" s="116"/>
      <c r="IO85" s="116"/>
      <c r="IP85" s="116"/>
      <c r="IQ85" s="116"/>
      <c r="IR85" s="116"/>
      <c r="IS85" s="116"/>
      <c r="IT85" s="65"/>
      <c r="IU85" s="65"/>
      <c r="IV85" s="65"/>
      <c r="IW85" s="65"/>
      <c r="IX85" s="65"/>
      <c r="IY85" s="65"/>
      <c r="IZ85" s="65"/>
      <c r="JI85" s="79"/>
      <c r="JJ85" s="198" t="s">
        <v>4</v>
      </c>
      <c r="JK85" s="202"/>
      <c r="JN85" s="195" t="s">
        <v>4</v>
      </c>
      <c r="JO85" s="196"/>
      <c r="JP85" s="57"/>
      <c r="JQ85" s="58"/>
      <c r="JR85" s="35"/>
      <c r="JS85" s="35"/>
      <c r="JT85" s="35"/>
      <c r="JU85" s="35"/>
      <c r="JV85" s="35"/>
      <c r="JW85" s="35"/>
      <c r="JX85" s="33"/>
      <c r="JY85" s="7"/>
      <c r="JZ85" s="118"/>
      <c r="KA85" s="31"/>
      <c r="ND85" s="116"/>
      <c r="NE85" s="116"/>
      <c r="NF85" s="116"/>
      <c r="NG85" s="116"/>
      <c r="NH85" s="116"/>
      <c r="NI85" s="116"/>
      <c r="NJ85" s="116"/>
      <c r="NK85" s="116"/>
      <c r="NL85" s="116"/>
      <c r="NM85" s="116"/>
      <c r="NN85" s="116"/>
      <c r="NO85" s="116"/>
      <c r="NP85" s="116"/>
      <c r="NQ85" s="116"/>
      <c r="NR85" s="116"/>
      <c r="NS85" s="116"/>
      <c r="NT85" s="116"/>
      <c r="NU85" s="116"/>
      <c r="NV85" s="116"/>
      <c r="NW85" s="116"/>
      <c r="NX85" s="116"/>
      <c r="NY85" s="116"/>
      <c r="NZ85" s="116"/>
      <c r="OA85" s="116"/>
      <c r="OB85" s="116"/>
      <c r="OC85" s="116"/>
      <c r="OD85" s="116"/>
      <c r="OE85" s="116"/>
      <c r="OF85" s="116"/>
      <c r="OG85" s="116"/>
      <c r="OH85" s="116"/>
      <c r="OI85" s="116"/>
      <c r="OJ85" s="116"/>
      <c r="OK85" s="116"/>
      <c r="OL85" s="116"/>
      <c r="OM85" s="116"/>
      <c r="ON85" s="116"/>
      <c r="OO85" s="116"/>
      <c r="OP85" s="116"/>
      <c r="OQ85" s="116"/>
      <c r="OR85" s="116"/>
      <c r="OS85" s="116"/>
      <c r="OT85" s="116"/>
      <c r="OU85" s="116"/>
      <c r="OV85" s="116"/>
      <c r="OW85" s="116"/>
      <c r="OX85" s="116"/>
      <c r="OY85" s="116"/>
      <c r="OZ85" s="116"/>
      <c r="PA85" s="116"/>
      <c r="PB85" s="116"/>
      <c r="PC85" s="116"/>
      <c r="PD85" s="116"/>
      <c r="PE85" s="116"/>
      <c r="PF85" s="116"/>
      <c r="PG85" s="116"/>
      <c r="PH85" s="116"/>
      <c r="PI85" s="116"/>
      <c r="PJ85" s="116"/>
      <c r="PK85" s="116"/>
      <c r="PL85" s="116"/>
      <c r="PM85" s="116"/>
      <c r="PN85" s="116"/>
      <c r="PO85" s="116"/>
      <c r="PP85" s="116"/>
      <c r="PQ85" s="116"/>
      <c r="PR85" s="116"/>
      <c r="PS85" s="116"/>
      <c r="PT85" s="116"/>
      <c r="PU85" s="116"/>
      <c r="PV85" s="116"/>
      <c r="PW85" s="116"/>
      <c r="PX85" s="116"/>
      <c r="PY85" s="116"/>
      <c r="PZ85" s="116"/>
      <c r="QA85" s="116"/>
      <c r="QB85" s="116"/>
      <c r="QC85" s="116"/>
      <c r="QD85" s="116"/>
      <c r="QE85" s="116"/>
      <c r="QF85" s="116"/>
      <c r="QG85" s="116"/>
      <c r="QH85" s="116"/>
      <c r="QI85" s="116"/>
      <c r="QJ85" s="116"/>
      <c r="QK85" s="116"/>
      <c r="QL85" s="116"/>
      <c r="QM85" s="116"/>
      <c r="QN85" s="116"/>
      <c r="QO85" s="116"/>
      <c r="QP85" s="116"/>
      <c r="QQ85" s="116"/>
      <c r="QR85" s="116"/>
      <c r="QS85" s="116"/>
      <c r="QT85" s="116"/>
      <c r="QU85" s="116"/>
      <c r="QV85" s="116"/>
      <c r="QW85" s="116"/>
      <c r="QX85" s="65"/>
      <c r="QY85" s="65"/>
      <c r="QZ85" s="65"/>
      <c r="RA85" s="65"/>
      <c r="RB85" s="65"/>
      <c r="RC85" s="65"/>
      <c r="RD85" s="65"/>
      <c r="RM85" s="79"/>
      <c r="RN85" s="198" t="s">
        <v>4</v>
      </c>
      <c r="RO85" s="202"/>
      <c r="RU85" s="350"/>
      <c r="RV85" s="351"/>
      <c r="RW85" s="351"/>
      <c r="RX85" s="351"/>
      <c r="RY85" s="351"/>
      <c r="RZ85" s="351"/>
      <c r="SA85" s="351"/>
      <c r="SB85" s="351"/>
      <c r="SC85" s="351"/>
      <c r="SD85" s="351"/>
      <c r="SE85" s="351"/>
      <c r="SF85" s="351"/>
      <c r="SG85" s="351"/>
      <c r="SH85" s="351"/>
      <c r="SI85" s="351"/>
      <c r="SJ85" s="351"/>
      <c r="SK85" s="351"/>
      <c r="SL85" s="351"/>
      <c r="SM85" s="351"/>
      <c r="SN85" s="351"/>
      <c r="SO85" s="351"/>
      <c r="SP85" s="351"/>
      <c r="SQ85" s="352"/>
    </row>
    <row r="86" spans="2:511" ht="3.65" customHeight="1" x14ac:dyDescent="0.65">
      <c r="B86" s="365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BJ86" s="197"/>
      <c r="BK86" s="198"/>
      <c r="BL86" s="57"/>
      <c r="BM86" s="69"/>
      <c r="BN86" s="35"/>
      <c r="BO86" s="35"/>
      <c r="BP86" s="35"/>
      <c r="BQ86" s="35"/>
      <c r="BR86" s="35"/>
      <c r="BS86" s="35"/>
      <c r="BT86" s="33"/>
      <c r="BU86" s="8"/>
      <c r="BV86" s="118"/>
      <c r="BW86" s="31"/>
      <c r="EZ86" s="116"/>
      <c r="FA86" s="116"/>
      <c r="FB86" s="116"/>
      <c r="FC86" s="116"/>
      <c r="FD86" s="116"/>
      <c r="FE86" s="116"/>
      <c r="FF86" s="116"/>
      <c r="FG86" s="116"/>
      <c r="FH86" s="116"/>
      <c r="FI86" s="116"/>
      <c r="FJ86" s="116"/>
      <c r="FK86" s="116"/>
      <c r="FL86" s="116"/>
      <c r="FM86" s="116"/>
      <c r="FN86" s="116"/>
      <c r="FO86" s="116"/>
      <c r="FP86" s="116"/>
      <c r="FQ86" s="116"/>
      <c r="FR86" s="116"/>
      <c r="FS86" s="116"/>
      <c r="FT86" s="116"/>
      <c r="FU86" s="116"/>
      <c r="FV86" s="116"/>
      <c r="FW86" s="116"/>
      <c r="FX86" s="116"/>
      <c r="FY86" s="116"/>
      <c r="FZ86" s="116"/>
      <c r="GA86" s="116"/>
      <c r="GB86" s="116"/>
      <c r="GC86" s="116"/>
      <c r="GD86" s="116"/>
      <c r="GE86" s="116"/>
      <c r="GF86" s="116"/>
      <c r="GG86" s="116"/>
      <c r="GH86" s="116"/>
      <c r="GI86" s="116"/>
      <c r="GJ86" s="116"/>
      <c r="GK86" s="116"/>
      <c r="GL86" s="116"/>
      <c r="GM86" s="116"/>
      <c r="GN86" s="116"/>
      <c r="GO86" s="116"/>
      <c r="GP86" s="116"/>
      <c r="GQ86" s="116"/>
      <c r="GR86" s="116"/>
      <c r="GS86" s="116"/>
      <c r="GT86" s="116"/>
      <c r="GU86" s="116"/>
      <c r="GV86" s="116"/>
      <c r="GW86" s="116"/>
      <c r="GX86" s="116"/>
      <c r="GY86" s="116"/>
      <c r="GZ86" s="116"/>
      <c r="HA86" s="116"/>
      <c r="HB86" s="116"/>
      <c r="HC86" s="116"/>
      <c r="HD86" s="116"/>
      <c r="HE86" s="116"/>
      <c r="HF86" s="116"/>
      <c r="HG86" s="116"/>
      <c r="HH86" s="116"/>
      <c r="HI86" s="116"/>
      <c r="HJ86" s="116"/>
      <c r="HK86" s="116"/>
      <c r="HL86" s="116"/>
      <c r="HM86" s="116"/>
      <c r="HN86" s="116"/>
      <c r="HO86" s="116"/>
      <c r="HP86" s="116"/>
      <c r="HQ86" s="116"/>
      <c r="HR86" s="116"/>
      <c r="HS86" s="116"/>
      <c r="HT86" s="116"/>
      <c r="HU86" s="116"/>
      <c r="HV86" s="116"/>
      <c r="HW86" s="116"/>
      <c r="HX86" s="116"/>
      <c r="HY86" s="116"/>
      <c r="HZ86" s="116"/>
      <c r="IA86" s="116"/>
      <c r="IB86" s="116"/>
      <c r="IC86" s="116"/>
      <c r="ID86" s="116"/>
      <c r="IE86" s="116"/>
      <c r="IF86" s="116"/>
      <c r="IG86" s="116"/>
      <c r="IH86" s="116"/>
      <c r="II86" s="116"/>
      <c r="IJ86" s="116"/>
      <c r="IK86" s="116"/>
      <c r="IL86" s="116"/>
      <c r="IM86" s="116"/>
      <c r="IN86" s="116"/>
      <c r="IO86" s="116"/>
      <c r="IP86" s="116"/>
      <c r="IQ86" s="116"/>
      <c r="IR86" s="116"/>
      <c r="IS86" s="116"/>
      <c r="IT86" s="65"/>
      <c r="IU86" s="65"/>
      <c r="IV86" s="65"/>
      <c r="IW86" s="65"/>
      <c r="IX86" s="65"/>
      <c r="IY86" s="65"/>
      <c r="IZ86" s="65"/>
      <c r="JI86" s="79"/>
      <c r="JJ86" s="198"/>
      <c r="JK86" s="202"/>
      <c r="JN86" s="197"/>
      <c r="JO86" s="198"/>
      <c r="JP86" s="57"/>
      <c r="JQ86" s="69"/>
      <c r="JR86" s="35"/>
      <c r="JS86" s="35"/>
      <c r="JT86" s="35"/>
      <c r="JU86" s="35"/>
      <c r="JV86" s="35"/>
      <c r="JW86" s="35"/>
      <c r="JX86" s="33"/>
      <c r="JY86" s="8"/>
      <c r="JZ86" s="118"/>
      <c r="KA86" s="31"/>
      <c r="ND86" s="116"/>
      <c r="NE86" s="116"/>
      <c r="NF86" s="116"/>
      <c r="NG86" s="116"/>
      <c r="NH86" s="116"/>
      <c r="NI86" s="116"/>
      <c r="NJ86" s="116"/>
      <c r="NK86" s="116"/>
      <c r="NL86" s="116"/>
      <c r="NM86" s="116"/>
      <c r="NN86" s="116"/>
      <c r="NO86" s="116"/>
      <c r="NP86" s="116"/>
      <c r="NQ86" s="116"/>
      <c r="NR86" s="116"/>
      <c r="NS86" s="116"/>
      <c r="NT86" s="116"/>
      <c r="NU86" s="116"/>
      <c r="NV86" s="116"/>
      <c r="NW86" s="116"/>
      <c r="NX86" s="116"/>
      <c r="NY86" s="116"/>
      <c r="NZ86" s="116"/>
      <c r="OA86" s="116"/>
      <c r="OB86" s="116"/>
      <c r="OC86" s="116"/>
      <c r="OD86" s="116"/>
      <c r="OE86" s="116"/>
      <c r="OF86" s="116"/>
      <c r="OG86" s="116"/>
      <c r="OH86" s="116"/>
      <c r="OI86" s="116"/>
      <c r="OJ86" s="116"/>
      <c r="OK86" s="116"/>
      <c r="OL86" s="116"/>
      <c r="OM86" s="116"/>
      <c r="ON86" s="116"/>
      <c r="OO86" s="116"/>
      <c r="OP86" s="116"/>
      <c r="OQ86" s="116"/>
      <c r="OR86" s="116"/>
      <c r="OS86" s="116"/>
      <c r="OT86" s="116"/>
      <c r="OU86" s="116"/>
      <c r="OV86" s="116"/>
      <c r="OW86" s="116"/>
      <c r="OX86" s="116"/>
      <c r="OY86" s="116"/>
      <c r="OZ86" s="116"/>
      <c r="PA86" s="116"/>
      <c r="PB86" s="116"/>
      <c r="PC86" s="116"/>
      <c r="PD86" s="116"/>
      <c r="PE86" s="116"/>
      <c r="PF86" s="116"/>
      <c r="PG86" s="116"/>
      <c r="PH86" s="116"/>
      <c r="PI86" s="116"/>
      <c r="PJ86" s="116"/>
      <c r="PK86" s="116"/>
      <c r="PL86" s="116"/>
      <c r="PM86" s="116"/>
      <c r="PN86" s="116"/>
      <c r="PO86" s="116"/>
      <c r="PP86" s="116"/>
      <c r="PQ86" s="116"/>
      <c r="PR86" s="116"/>
      <c r="PS86" s="116"/>
      <c r="PT86" s="116"/>
      <c r="PU86" s="116"/>
      <c r="PV86" s="116"/>
      <c r="PW86" s="116"/>
      <c r="PX86" s="116"/>
      <c r="PY86" s="116"/>
      <c r="PZ86" s="116"/>
      <c r="QA86" s="116"/>
      <c r="QB86" s="116"/>
      <c r="QC86" s="116"/>
      <c r="QD86" s="116"/>
      <c r="QE86" s="116"/>
      <c r="QF86" s="116"/>
      <c r="QG86" s="116"/>
      <c r="QH86" s="116"/>
      <c r="QI86" s="116"/>
      <c r="QJ86" s="116"/>
      <c r="QK86" s="116"/>
      <c r="QL86" s="116"/>
      <c r="QM86" s="116"/>
      <c r="QN86" s="116"/>
      <c r="QO86" s="116"/>
      <c r="QP86" s="116"/>
      <c r="QQ86" s="116"/>
      <c r="QR86" s="116"/>
      <c r="QS86" s="116"/>
      <c r="QT86" s="116"/>
      <c r="QU86" s="116"/>
      <c r="QV86" s="116"/>
      <c r="QW86" s="116"/>
      <c r="QX86" s="65"/>
      <c r="QY86" s="65"/>
      <c r="QZ86" s="65"/>
      <c r="RA86" s="65"/>
      <c r="RB86" s="65"/>
      <c r="RC86" s="65"/>
      <c r="RD86" s="65"/>
      <c r="RM86" s="79"/>
      <c r="RN86" s="198"/>
      <c r="RO86" s="202"/>
      <c r="RU86" s="350"/>
      <c r="RV86" s="351"/>
      <c r="RW86" s="351"/>
      <c r="RX86" s="351"/>
      <c r="RY86" s="351"/>
      <c r="RZ86" s="351"/>
      <c r="SA86" s="351"/>
      <c r="SB86" s="351"/>
      <c r="SC86" s="351"/>
      <c r="SD86" s="351"/>
      <c r="SE86" s="351"/>
      <c r="SF86" s="351"/>
      <c r="SG86" s="351"/>
      <c r="SH86" s="351"/>
      <c r="SI86" s="351"/>
      <c r="SJ86" s="351"/>
      <c r="SK86" s="351"/>
      <c r="SL86" s="351"/>
      <c r="SM86" s="351"/>
      <c r="SN86" s="351"/>
      <c r="SO86" s="351"/>
      <c r="SP86" s="351"/>
      <c r="SQ86" s="352"/>
    </row>
    <row r="87" spans="2:511" ht="3.65" customHeight="1" x14ac:dyDescent="0.65">
      <c r="B87" s="365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BJ87" s="197"/>
      <c r="BK87" s="198"/>
      <c r="BL87" s="57"/>
      <c r="BM87" s="69"/>
      <c r="BN87" s="35"/>
      <c r="BO87" s="35"/>
      <c r="BP87" s="35"/>
      <c r="BQ87" s="35"/>
      <c r="BR87" s="35"/>
      <c r="BS87" s="35"/>
      <c r="BT87" s="33"/>
      <c r="BU87" s="9"/>
      <c r="BV87" s="118"/>
      <c r="BW87" s="31"/>
      <c r="EZ87" s="116"/>
      <c r="FA87" s="116"/>
      <c r="FB87" s="116"/>
      <c r="FC87" s="116"/>
      <c r="FD87" s="116"/>
      <c r="FE87" s="116"/>
      <c r="FF87" s="116"/>
      <c r="FG87" s="116"/>
      <c r="FH87" s="116"/>
      <c r="FI87" s="116"/>
      <c r="FJ87" s="116"/>
      <c r="FK87" s="116"/>
      <c r="FL87" s="116"/>
      <c r="FM87" s="116"/>
      <c r="FN87" s="116"/>
      <c r="FO87" s="116"/>
      <c r="FP87" s="116"/>
      <c r="FQ87" s="116"/>
      <c r="FR87" s="116"/>
      <c r="FS87" s="116"/>
      <c r="FT87" s="116"/>
      <c r="FU87" s="116"/>
      <c r="FV87" s="116"/>
      <c r="FW87" s="116"/>
      <c r="FX87" s="116"/>
      <c r="FY87" s="116"/>
      <c r="FZ87" s="116"/>
      <c r="GA87" s="116"/>
      <c r="GB87" s="116"/>
      <c r="GC87" s="116"/>
      <c r="GD87" s="116"/>
      <c r="GE87" s="116"/>
      <c r="GF87" s="116"/>
      <c r="GG87" s="116"/>
      <c r="GH87" s="116"/>
      <c r="GI87" s="116"/>
      <c r="GJ87" s="116"/>
      <c r="GK87" s="116"/>
      <c r="GL87" s="116"/>
      <c r="GM87" s="116"/>
      <c r="GN87" s="116"/>
      <c r="GO87" s="116"/>
      <c r="GP87" s="116"/>
      <c r="GQ87" s="116"/>
      <c r="GR87" s="116"/>
      <c r="GS87" s="116"/>
      <c r="GT87" s="116"/>
      <c r="GU87" s="116"/>
      <c r="GV87" s="116"/>
      <c r="GW87" s="116"/>
      <c r="GX87" s="116"/>
      <c r="GY87" s="116"/>
      <c r="GZ87" s="116"/>
      <c r="HA87" s="116"/>
      <c r="HB87" s="116"/>
      <c r="HC87" s="116"/>
      <c r="HD87" s="116"/>
      <c r="HE87" s="116"/>
      <c r="HF87" s="116"/>
      <c r="HG87" s="116"/>
      <c r="HH87" s="116"/>
      <c r="HI87" s="116"/>
      <c r="HJ87" s="116"/>
      <c r="HK87" s="116"/>
      <c r="HL87" s="116"/>
      <c r="HM87" s="116"/>
      <c r="HN87" s="116"/>
      <c r="HO87" s="116"/>
      <c r="HP87" s="116"/>
      <c r="HQ87" s="116"/>
      <c r="HR87" s="116"/>
      <c r="HS87" s="116"/>
      <c r="HT87" s="116"/>
      <c r="HU87" s="116"/>
      <c r="HV87" s="116"/>
      <c r="HW87" s="116"/>
      <c r="HX87" s="116"/>
      <c r="HY87" s="116"/>
      <c r="HZ87" s="116"/>
      <c r="IA87" s="116"/>
      <c r="IB87" s="116"/>
      <c r="IC87" s="116"/>
      <c r="ID87" s="116"/>
      <c r="IE87" s="116"/>
      <c r="IF87" s="116"/>
      <c r="IG87" s="116"/>
      <c r="IH87" s="116"/>
      <c r="II87" s="116"/>
      <c r="IJ87" s="116"/>
      <c r="IK87" s="116"/>
      <c r="IL87" s="116"/>
      <c r="IM87" s="116"/>
      <c r="IN87" s="116"/>
      <c r="IO87" s="116"/>
      <c r="IP87" s="116"/>
      <c r="IQ87" s="116"/>
      <c r="IR87" s="116"/>
      <c r="IS87" s="116"/>
      <c r="IT87" s="65"/>
      <c r="IU87" s="65"/>
      <c r="IV87" s="65"/>
      <c r="IW87" s="65"/>
      <c r="IX87" s="65"/>
      <c r="IY87" s="65"/>
      <c r="IZ87" s="65"/>
      <c r="JI87" s="79"/>
      <c r="JJ87" s="198"/>
      <c r="JK87" s="202"/>
      <c r="JN87" s="197"/>
      <c r="JO87" s="198"/>
      <c r="JP87" s="57"/>
      <c r="JQ87" s="69"/>
      <c r="JR87" s="35"/>
      <c r="JS87" s="35"/>
      <c r="JT87" s="35"/>
      <c r="JU87" s="35"/>
      <c r="JV87" s="35"/>
      <c r="JW87" s="35"/>
      <c r="JX87" s="33"/>
      <c r="JY87" s="9"/>
      <c r="JZ87" s="118"/>
      <c r="KA87" s="31"/>
      <c r="ND87" s="116"/>
      <c r="NE87" s="116"/>
      <c r="NF87" s="116"/>
      <c r="NG87" s="116"/>
      <c r="NH87" s="116"/>
      <c r="NI87" s="116"/>
      <c r="NJ87" s="116"/>
      <c r="NK87" s="116"/>
      <c r="NL87" s="116"/>
      <c r="NM87" s="116"/>
      <c r="NN87" s="116"/>
      <c r="NO87" s="116"/>
      <c r="NP87" s="116"/>
      <c r="NQ87" s="116"/>
      <c r="NR87" s="116"/>
      <c r="NS87" s="116"/>
      <c r="NT87" s="116"/>
      <c r="NU87" s="116"/>
      <c r="NV87" s="116"/>
      <c r="NW87" s="116"/>
      <c r="NX87" s="116"/>
      <c r="NY87" s="116"/>
      <c r="NZ87" s="116"/>
      <c r="OA87" s="116"/>
      <c r="OB87" s="116"/>
      <c r="OC87" s="116"/>
      <c r="OD87" s="116"/>
      <c r="OE87" s="116"/>
      <c r="OF87" s="116"/>
      <c r="OG87" s="116"/>
      <c r="OH87" s="116"/>
      <c r="OI87" s="116"/>
      <c r="OJ87" s="116"/>
      <c r="OK87" s="116"/>
      <c r="OL87" s="116"/>
      <c r="OM87" s="116"/>
      <c r="ON87" s="116"/>
      <c r="OO87" s="116"/>
      <c r="OP87" s="116"/>
      <c r="OQ87" s="116"/>
      <c r="OR87" s="116"/>
      <c r="OS87" s="116"/>
      <c r="OT87" s="116"/>
      <c r="OU87" s="116"/>
      <c r="OV87" s="116"/>
      <c r="OW87" s="116"/>
      <c r="OX87" s="116"/>
      <c r="OY87" s="116"/>
      <c r="OZ87" s="116"/>
      <c r="PA87" s="116"/>
      <c r="PB87" s="116"/>
      <c r="PC87" s="116"/>
      <c r="PD87" s="116"/>
      <c r="PE87" s="116"/>
      <c r="PF87" s="116"/>
      <c r="PG87" s="116"/>
      <c r="PH87" s="116"/>
      <c r="PI87" s="116"/>
      <c r="PJ87" s="116"/>
      <c r="PK87" s="116"/>
      <c r="PL87" s="116"/>
      <c r="PM87" s="116"/>
      <c r="PN87" s="116"/>
      <c r="PO87" s="116"/>
      <c r="PP87" s="116"/>
      <c r="PQ87" s="116"/>
      <c r="PR87" s="116"/>
      <c r="PS87" s="116"/>
      <c r="PT87" s="116"/>
      <c r="PU87" s="116"/>
      <c r="PV87" s="116"/>
      <c r="PW87" s="116"/>
      <c r="PX87" s="116"/>
      <c r="PY87" s="116"/>
      <c r="PZ87" s="116"/>
      <c r="QA87" s="116"/>
      <c r="QB87" s="116"/>
      <c r="QC87" s="116"/>
      <c r="QD87" s="116"/>
      <c r="QE87" s="116"/>
      <c r="QF87" s="116"/>
      <c r="QG87" s="116"/>
      <c r="QH87" s="116"/>
      <c r="QI87" s="116"/>
      <c r="QJ87" s="116"/>
      <c r="QK87" s="116"/>
      <c r="QL87" s="116"/>
      <c r="QM87" s="116"/>
      <c r="QN87" s="116"/>
      <c r="QO87" s="116"/>
      <c r="QP87" s="116"/>
      <c r="QQ87" s="116"/>
      <c r="QR87" s="116"/>
      <c r="QS87" s="116"/>
      <c r="QT87" s="116"/>
      <c r="QU87" s="116"/>
      <c r="QV87" s="116"/>
      <c r="QW87" s="116"/>
      <c r="QX87" s="65"/>
      <c r="QY87" s="65"/>
      <c r="QZ87" s="65"/>
      <c r="RA87" s="65"/>
      <c r="RB87" s="65"/>
      <c r="RC87" s="65"/>
      <c r="RD87" s="65"/>
      <c r="RM87" s="79"/>
      <c r="RN87" s="198"/>
      <c r="RO87" s="202"/>
      <c r="RU87" s="350"/>
      <c r="RV87" s="351"/>
      <c r="RW87" s="351"/>
      <c r="RX87" s="351"/>
      <c r="RY87" s="351"/>
      <c r="RZ87" s="351"/>
      <c r="SA87" s="351"/>
      <c r="SB87" s="351"/>
      <c r="SC87" s="351"/>
      <c r="SD87" s="351"/>
      <c r="SE87" s="351"/>
      <c r="SF87" s="351"/>
      <c r="SG87" s="351"/>
      <c r="SH87" s="351"/>
      <c r="SI87" s="351"/>
      <c r="SJ87" s="351"/>
      <c r="SK87" s="351"/>
      <c r="SL87" s="351"/>
      <c r="SM87" s="351"/>
      <c r="SN87" s="351"/>
      <c r="SO87" s="351"/>
      <c r="SP87" s="351"/>
      <c r="SQ87" s="352"/>
    </row>
    <row r="88" spans="2:511" ht="3.65" customHeight="1" x14ac:dyDescent="0.65">
      <c r="B88" s="365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BJ88" s="197"/>
      <c r="BK88" s="198"/>
      <c r="BL88" s="57"/>
      <c r="BM88" s="58"/>
      <c r="BN88" s="35"/>
      <c r="BO88" s="35"/>
      <c r="BP88" s="35"/>
      <c r="BQ88" s="35"/>
      <c r="BR88" s="35"/>
      <c r="BS88" s="35"/>
      <c r="BT88" s="33"/>
      <c r="BU88" s="6"/>
      <c r="BV88" s="118"/>
      <c r="BW88" s="31"/>
      <c r="EZ88" s="116"/>
      <c r="FA88" s="116"/>
      <c r="FB88" s="116"/>
      <c r="FC88" s="116"/>
      <c r="FD88" s="116"/>
      <c r="FE88" s="116"/>
      <c r="FF88" s="116"/>
      <c r="FG88" s="116"/>
      <c r="FH88" s="116"/>
      <c r="FI88" s="116"/>
      <c r="FJ88" s="116"/>
      <c r="FK88" s="116"/>
      <c r="FL88" s="116"/>
      <c r="FM88" s="116"/>
      <c r="FN88" s="116"/>
      <c r="FO88" s="116"/>
      <c r="FP88" s="116"/>
      <c r="FQ88" s="116"/>
      <c r="FR88" s="116"/>
      <c r="FS88" s="116"/>
      <c r="FT88" s="116"/>
      <c r="FU88" s="116"/>
      <c r="FV88" s="116"/>
      <c r="FW88" s="116"/>
      <c r="FX88" s="116"/>
      <c r="FY88" s="116"/>
      <c r="FZ88" s="116"/>
      <c r="GA88" s="116"/>
      <c r="GB88" s="116"/>
      <c r="GC88" s="116"/>
      <c r="GD88" s="116"/>
      <c r="GE88" s="116"/>
      <c r="GF88" s="116"/>
      <c r="GG88" s="116"/>
      <c r="GH88" s="116"/>
      <c r="GI88" s="116"/>
      <c r="GJ88" s="116"/>
      <c r="GK88" s="116"/>
      <c r="GL88" s="116"/>
      <c r="GM88" s="116"/>
      <c r="GN88" s="116"/>
      <c r="GO88" s="116"/>
      <c r="GP88" s="116"/>
      <c r="GQ88" s="116"/>
      <c r="GR88" s="116"/>
      <c r="GS88" s="116"/>
      <c r="GT88" s="116"/>
      <c r="GU88" s="116"/>
      <c r="GV88" s="116"/>
      <c r="GW88" s="116"/>
      <c r="GX88" s="116"/>
      <c r="GY88" s="116"/>
      <c r="GZ88" s="116"/>
      <c r="HA88" s="116"/>
      <c r="HB88" s="116"/>
      <c r="HC88" s="116"/>
      <c r="HD88" s="116"/>
      <c r="HE88" s="116"/>
      <c r="HF88" s="116"/>
      <c r="HG88" s="116"/>
      <c r="HH88" s="116"/>
      <c r="HI88" s="116"/>
      <c r="HJ88" s="116"/>
      <c r="HK88" s="116"/>
      <c r="HL88" s="116"/>
      <c r="HM88" s="116"/>
      <c r="HN88" s="116"/>
      <c r="HO88" s="116"/>
      <c r="HP88" s="116"/>
      <c r="HQ88" s="116"/>
      <c r="HR88" s="116"/>
      <c r="HS88" s="116"/>
      <c r="HT88" s="116"/>
      <c r="HU88" s="116"/>
      <c r="HV88" s="116"/>
      <c r="HW88" s="116"/>
      <c r="HX88" s="116"/>
      <c r="HY88" s="116"/>
      <c r="HZ88" s="116"/>
      <c r="IA88" s="116"/>
      <c r="IB88" s="116"/>
      <c r="IC88" s="116"/>
      <c r="ID88" s="116"/>
      <c r="IE88" s="116"/>
      <c r="IF88" s="116"/>
      <c r="IG88" s="116"/>
      <c r="IH88" s="116"/>
      <c r="II88" s="116"/>
      <c r="IJ88" s="116"/>
      <c r="IK88" s="116"/>
      <c r="IL88" s="116"/>
      <c r="IM88" s="116"/>
      <c r="IN88" s="116"/>
      <c r="IO88" s="116"/>
      <c r="IP88" s="116"/>
      <c r="IQ88" s="116"/>
      <c r="IR88" s="116"/>
      <c r="IS88" s="116"/>
      <c r="IT88" s="65"/>
      <c r="IU88" s="65"/>
      <c r="IV88" s="65"/>
      <c r="IW88" s="65"/>
      <c r="IX88" s="65"/>
      <c r="IY88" s="65"/>
      <c r="IZ88" s="65"/>
      <c r="JI88" s="79"/>
      <c r="JJ88" s="198"/>
      <c r="JK88" s="202"/>
      <c r="JN88" s="197"/>
      <c r="JO88" s="198"/>
      <c r="JP88" s="57"/>
      <c r="JQ88" s="58"/>
      <c r="JR88" s="35"/>
      <c r="JS88" s="35"/>
      <c r="JT88" s="35"/>
      <c r="JU88" s="35"/>
      <c r="JV88" s="35"/>
      <c r="JW88" s="35"/>
      <c r="JX88" s="33"/>
      <c r="JY88" s="6"/>
      <c r="JZ88" s="118"/>
      <c r="KA88" s="31"/>
      <c r="ND88" s="116"/>
      <c r="NE88" s="116"/>
      <c r="NF88" s="116"/>
      <c r="NG88" s="116"/>
      <c r="NH88" s="116"/>
      <c r="NI88" s="116"/>
      <c r="NJ88" s="116"/>
      <c r="NK88" s="116"/>
      <c r="NL88" s="116"/>
      <c r="NM88" s="116"/>
      <c r="NN88" s="116"/>
      <c r="NO88" s="116"/>
      <c r="NP88" s="116"/>
      <c r="NQ88" s="116"/>
      <c r="NR88" s="116"/>
      <c r="NS88" s="116"/>
      <c r="NT88" s="116"/>
      <c r="NU88" s="116"/>
      <c r="NV88" s="116"/>
      <c r="NW88" s="116"/>
      <c r="NX88" s="116"/>
      <c r="NY88" s="116"/>
      <c r="NZ88" s="116"/>
      <c r="OA88" s="116"/>
      <c r="OB88" s="116"/>
      <c r="OC88" s="116"/>
      <c r="OD88" s="116"/>
      <c r="OE88" s="116"/>
      <c r="OF88" s="116"/>
      <c r="OG88" s="116"/>
      <c r="OH88" s="116"/>
      <c r="OI88" s="116"/>
      <c r="OJ88" s="116"/>
      <c r="OK88" s="116"/>
      <c r="OL88" s="116"/>
      <c r="OM88" s="116"/>
      <c r="ON88" s="116"/>
      <c r="OO88" s="116"/>
      <c r="OP88" s="116"/>
      <c r="OQ88" s="116"/>
      <c r="OR88" s="116"/>
      <c r="OS88" s="116"/>
      <c r="OT88" s="116"/>
      <c r="OU88" s="116"/>
      <c r="OV88" s="116"/>
      <c r="OW88" s="116"/>
      <c r="OX88" s="116"/>
      <c r="OY88" s="116"/>
      <c r="OZ88" s="116"/>
      <c r="PA88" s="116"/>
      <c r="PB88" s="116"/>
      <c r="PC88" s="116"/>
      <c r="PD88" s="116"/>
      <c r="PE88" s="116"/>
      <c r="PF88" s="116"/>
      <c r="PG88" s="116"/>
      <c r="PH88" s="116"/>
      <c r="PI88" s="116"/>
      <c r="PJ88" s="116"/>
      <c r="PK88" s="116"/>
      <c r="PL88" s="116"/>
      <c r="PM88" s="116"/>
      <c r="PN88" s="116"/>
      <c r="PO88" s="116"/>
      <c r="PP88" s="116"/>
      <c r="PQ88" s="116"/>
      <c r="PR88" s="116"/>
      <c r="PS88" s="116"/>
      <c r="PT88" s="116"/>
      <c r="PU88" s="116"/>
      <c r="PV88" s="116"/>
      <c r="PW88" s="116"/>
      <c r="PX88" s="116"/>
      <c r="PY88" s="116"/>
      <c r="PZ88" s="116"/>
      <c r="QA88" s="116"/>
      <c r="QB88" s="116"/>
      <c r="QC88" s="116"/>
      <c r="QD88" s="116"/>
      <c r="QE88" s="116"/>
      <c r="QF88" s="116"/>
      <c r="QG88" s="116"/>
      <c r="QH88" s="116"/>
      <c r="QI88" s="116"/>
      <c r="QJ88" s="116"/>
      <c r="QK88" s="116"/>
      <c r="QL88" s="116"/>
      <c r="QM88" s="116"/>
      <c r="QN88" s="116"/>
      <c r="QO88" s="116"/>
      <c r="QP88" s="116"/>
      <c r="QQ88" s="116"/>
      <c r="QR88" s="116"/>
      <c r="QS88" s="116"/>
      <c r="QT88" s="116"/>
      <c r="QU88" s="116"/>
      <c r="QV88" s="116"/>
      <c r="QW88" s="116"/>
      <c r="QX88" s="65"/>
      <c r="QY88" s="65"/>
      <c r="QZ88" s="65"/>
      <c r="RA88" s="65"/>
      <c r="RB88" s="65"/>
      <c r="RC88" s="65"/>
      <c r="RD88" s="65"/>
      <c r="RM88" s="79"/>
      <c r="RN88" s="198"/>
      <c r="RO88" s="202"/>
      <c r="RU88" s="350"/>
      <c r="RV88" s="351"/>
      <c r="RW88" s="351"/>
      <c r="RX88" s="351"/>
      <c r="RY88" s="351"/>
      <c r="RZ88" s="351"/>
      <c r="SA88" s="351"/>
      <c r="SB88" s="351"/>
      <c r="SC88" s="351"/>
      <c r="SD88" s="351"/>
      <c r="SE88" s="351"/>
      <c r="SF88" s="351"/>
      <c r="SG88" s="351"/>
      <c r="SH88" s="351"/>
      <c r="SI88" s="351"/>
      <c r="SJ88" s="351"/>
      <c r="SK88" s="351"/>
      <c r="SL88" s="351"/>
      <c r="SM88" s="351"/>
      <c r="SN88" s="351"/>
      <c r="SO88" s="351"/>
      <c r="SP88" s="351"/>
      <c r="SQ88" s="352"/>
    </row>
    <row r="89" spans="2:511" ht="3.65" customHeight="1" x14ac:dyDescent="0.65">
      <c r="B89" s="365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BJ89" s="197"/>
      <c r="BK89" s="198"/>
      <c r="BL89" s="57"/>
      <c r="BM89" s="58"/>
      <c r="BN89" s="35"/>
      <c r="BO89" s="35"/>
      <c r="BP89" s="35"/>
      <c r="BQ89" s="35"/>
      <c r="BR89" s="35"/>
      <c r="BS89" s="35"/>
      <c r="BT89" s="33"/>
      <c r="BU89" s="7"/>
      <c r="BV89" s="118"/>
      <c r="BW89" s="31"/>
      <c r="EZ89" s="116"/>
      <c r="FA89" s="116"/>
      <c r="FB89" s="116"/>
      <c r="FC89" s="116"/>
      <c r="FD89" s="116"/>
      <c r="FE89" s="116"/>
      <c r="FF89" s="116"/>
      <c r="FG89" s="116"/>
      <c r="FH89" s="116"/>
      <c r="FI89" s="116"/>
      <c r="FJ89" s="116"/>
      <c r="FK89" s="116"/>
      <c r="FL89" s="116"/>
      <c r="FM89" s="116"/>
      <c r="FN89" s="116"/>
      <c r="FO89" s="116"/>
      <c r="FP89" s="116"/>
      <c r="FQ89" s="116"/>
      <c r="FR89" s="116"/>
      <c r="FS89" s="116"/>
      <c r="FT89" s="116"/>
      <c r="FU89" s="116"/>
      <c r="FV89" s="116"/>
      <c r="FW89" s="116"/>
      <c r="FX89" s="116"/>
      <c r="FY89" s="116"/>
      <c r="FZ89" s="116"/>
      <c r="GA89" s="116"/>
      <c r="GB89" s="116"/>
      <c r="GC89" s="116"/>
      <c r="GD89" s="116"/>
      <c r="GE89" s="116"/>
      <c r="GF89" s="116"/>
      <c r="GG89" s="116"/>
      <c r="GH89" s="116"/>
      <c r="GI89" s="116"/>
      <c r="GJ89" s="116"/>
      <c r="GK89" s="116"/>
      <c r="GL89" s="116"/>
      <c r="GM89" s="116"/>
      <c r="GN89" s="116"/>
      <c r="GO89" s="116"/>
      <c r="GP89" s="116"/>
      <c r="GQ89" s="116"/>
      <c r="GR89" s="116"/>
      <c r="GS89" s="116"/>
      <c r="GT89" s="116"/>
      <c r="GU89" s="116"/>
      <c r="GV89" s="116"/>
      <c r="GW89" s="116"/>
      <c r="GX89" s="116"/>
      <c r="GY89" s="116"/>
      <c r="GZ89" s="116"/>
      <c r="HA89" s="116"/>
      <c r="HB89" s="116"/>
      <c r="HC89" s="116"/>
      <c r="HD89" s="116"/>
      <c r="HE89" s="116"/>
      <c r="HF89" s="116"/>
      <c r="HG89" s="116"/>
      <c r="HH89" s="116"/>
      <c r="HI89" s="116"/>
      <c r="HJ89" s="116"/>
      <c r="HK89" s="116"/>
      <c r="HL89" s="116"/>
      <c r="HM89" s="116"/>
      <c r="HN89" s="116"/>
      <c r="HO89" s="116"/>
      <c r="HP89" s="116"/>
      <c r="HQ89" s="116"/>
      <c r="HR89" s="116"/>
      <c r="HS89" s="116"/>
      <c r="HT89" s="116"/>
      <c r="HU89" s="116"/>
      <c r="HV89" s="116"/>
      <c r="HW89" s="116"/>
      <c r="HX89" s="116"/>
      <c r="HY89" s="116"/>
      <c r="HZ89" s="116"/>
      <c r="IA89" s="116"/>
      <c r="IB89" s="116"/>
      <c r="IC89" s="116"/>
      <c r="ID89" s="116"/>
      <c r="IE89" s="116"/>
      <c r="IF89" s="116"/>
      <c r="IG89" s="116"/>
      <c r="IH89" s="116"/>
      <c r="II89" s="116"/>
      <c r="IJ89" s="116"/>
      <c r="IK89" s="116"/>
      <c r="IL89" s="116"/>
      <c r="IM89" s="116"/>
      <c r="IN89" s="116"/>
      <c r="IO89" s="116"/>
      <c r="IP89" s="116"/>
      <c r="IQ89" s="116"/>
      <c r="IR89" s="116"/>
      <c r="IS89" s="116"/>
      <c r="IT89" s="65"/>
      <c r="IU89" s="65"/>
      <c r="IV89" s="65"/>
      <c r="IW89" s="65"/>
      <c r="IX89" s="65"/>
      <c r="IY89" s="65"/>
      <c r="IZ89" s="65"/>
      <c r="JI89" s="79"/>
      <c r="JJ89" s="198"/>
      <c r="JK89" s="202"/>
      <c r="JN89" s="197"/>
      <c r="JO89" s="198"/>
      <c r="JP89" s="57"/>
      <c r="JQ89" s="58"/>
      <c r="JR89" s="35"/>
      <c r="JS89" s="35"/>
      <c r="JT89" s="35"/>
      <c r="JU89" s="35"/>
      <c r="JV89" s="35"/>
      <c r="JW89" s="35"/>
      <c r="JX89" s="33"/>
      <c r="JY89" s="7"/>
      <c r="JZ89" s="118"/>
      <c r="KA89" s="31"/>
      <c r="ND89" s="116"/>
      <c r="NE89" s="116"/>
      <c r="NF89" s="116"/>
      <c r="NG89" s="116"/>
      <c r="NH89" s="116"/>
      <c r="NI89" s="116"/>
      <c r="NJ89" s="116"/>
      <c r="NK89" s="116"/>
      <c r="NL89" s="116"/>
      <c r="NM89" s="116"/>
      <c r="NN89" s="116"/>
      <c r="NO89" s="116"/>
      <c r="NP89" s="116"/>
      <c r="NQ89" s="116"/>
      <c r="NR89" s="116"/>
      <c r="NS89" s="116"/>
      <c r="NT89" s="116"/>
      <c r="NU89" s="116"/>
      <c r="NV89" s="116"/>
      <c r="NW89" s="116"/>
      <c r="NX89" s="116"/>
      <c r="NY89" s="116"/>
      <c r="NZ89" s="116"/>
      <c r="OA89" s="116"/>
      <c r="OB89" s="116"/>
      <c r="OC89" s="116"/>
      <c r="OD89" s="116"/>
      <c r="OE89" s="116"/>
      <c r="OF89" s="116"/>
      <c r="OG89" s="116"/>
      <c r="OH89" s="116"/>
      <c r="OI89" s="116"/>
      <c r="OJ89" s="116"/>
      <c r="OK89" s="116"/>
      <c r="OL89" s="116"/>
      <c r="OM89" s="116"/>
      <c r="ON89" s="116"/>
      <c r="OO89" s="116"/>
      <c r="OP89" s="116"/>
      <c r="OQ89" s="116"/>
      <c r="OR89" s="116"/>
      <c r="OS89" s="116"/>
      <c r="OT89" s="116"/>
      <c r="OU89" s="116"/>
      <c r="OV89" s="116"/>
      <c r="OW89" s="116"/>
      <c r="OX89" s="116"/>
      <c r="OY89" s="116"/>
      <c r="OZ89" s="116"/>
      <c r="PA89" s="116"/>
      <c r="PB89" s="116"/>
      <c r="PC89" s="116"/>
      <c r="PD89" s="116"/>
      <c r="PE89" s="116"/>
      <c r="PF89" s="116"/>
      <c r="PG89" s="116"/>
      <c r="PH89" s="116"/>
      <c r="PI89" s="116"/>
      <c r="PJ89" s="116"/>
      <c r="PK89" s="116"/>
      <c r="PL89" s="116"/>
      <c r="PM89" s="116"/>
      <c r="PN89" s="116"/>
      <c r="PO89" s="116"/>
      <c r="PP89" s="116"/>
      <c r="PQ89" s="116"/>
      <c r="PR89" s="116"/>
      <c r="PS89" s="116"/>
      <c r="PT89" s="116"/>
      <c r="PU89" s="116"/>
      <c r="PV89" s="116"/>
      <c r="PW89" s="116"/>
      <c r="PX89" s="116"/>
      <c r="PY89" s="116"/>
      <c r="PZ89" s="116"/>
      <c r="QA89" s="116"/>
      <c r="QB89" s="116"/>
      <c r="QC89" s="116"/>
      <c r="QD89" s="116"/>
      <c r="QE89" s="116"/>
      <c r="QF89" s="116"/>
      <c r="QG89" s="116"/>
      <c r="QH89" s="116"/>
      <c r="QI89" s="116"/>
      <c r="QJ89" s="116"/>
      <c r="QK89" s="116"/>
      <c r="QL89" s="116"/>
      <c r="QM89" s="116"/>
      <c r="QN89" s="116"/>
      <c r="QO89" s="116"/>
      <c r="QP89" s="116"/>
      <c r="QQ89" s="116"/>
      <c r="QR89" s="116"/>
      <c r="QS89" s="116"/>
      <c r="QT89" s="116"/>
      <c r="QU89" s="116"/>
      <c r="QV89" s="116"/>
      <c r="QW89" s="116"/>
      <c r="QX89" s="65"/>
      <c r="QY89" s="65"/>
      <c r="QZ89" s="65"/>
      <c r="RA89" s="65"/>
      <c r="RB89" s="65"/>
      <c r="RC89" s="65"/>
      <c r="RD89" s="65"/>
      <c r="RM89" s="79"/>
      <c r="RN89" s="198"/>
      <c r="RO89" s="202"/>
      <c r="RU89" s="350"/>
      <c r="RV89" s="351"/>
      <c r="RW89" s="351"/>
      <c r="RX89" s="351"/>
      <c r="RY89" s="351"/>
      <c r="RZ89" s="351"/>
      <c r="SA89" s="351"/>
      <c r="SB89" s="351"/>
      <c r="SC89" s="351"/>
      <c r="SD89" s="351"/>
      <c r="SE89" s="351"/>
      <c r="SF89" s="351"/>
      <c r="SG89" s="351"/>
      <c r="SH89" s="351"/>
      <c r="SI89" s="351"/>
      <c r="SJ89" s="351"/>
      <c r="SK89" s="351"/>
      <c r="SL89" s="351"/>
      <c r="SM89" s="351"/>
      <c r="SN89" s="351"/>
      <c r="SO89" s="351"/>
      <c r="SP89" s="351"/>
      <c r="SQ89" s="352"/>
    </row>
    <row r="90" spans="2:511" ht="3.65" customHeight="1" x14ac:dyDescent="0.65">
      <c r="B90" s="365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BJ90" s="197"/>
      <c r="BK90" s="198"/>
      <c r="BL90" s="194" t="e" vm="8">
        <v>#VALUE!</v>
      </c>
      <c r="BM90" s="58"/>
      <c r="BN90" s="35"/>
      <c r="BO90" s="35"/>
      <c r="BP90" s="35"/>
      <c r="BQ90" s="35"/>
      <c r="BR90" s="35"/>
      <c r="BS90" s="35"/>
      <c r="BT90" s="33"/>
      <c r="BU90" s="8"/>
      <c r="BV90" s="118"/>
      <c r="BW90" s="31"/>
      <c r="EZ90" s="116"/>
      <c r="FA90" s="116"/>
      <c r="FB90" s="116"/>
      <c r="FC90" s="116"/>
      <c r="FD90" s="116"/>
      <c r="FE90" s="116"/>
      <c r="FF90" s="116"/>
      <c r="FG90" s="116"/>
      <c r="FH90" s="116"/>
      <c r="FI90" s="116"/>
      <c r="FJ90" s="116"/>
      <c r="FK90" s="116"/>
      <c r="FL90" s="116"/>
      <c r="FM90" s="116"/>
      <c r="FN90" s="116"/>
      <c r="FO90" s="116"/>
      <c r="FP90" s="116"/>
      <c r="FQ90" s="116"/>
      <c r="FR90" s="116"/>
      <c r="FS90" s="116"/>
      <c r="FT90" s="116"/>
      <c r="FU90" s="116"/>
      <c r="FV90" s="116"/>
      <c r="FW90" s="116"/>
      <c r="FX90" s="116"/>
      <c r="FY90" s="116"/>
      <c r="FZ90" s="116"/>
      <c r="GA90" s="116"/>
      <c r="GB90" s="116"/>
      <c r="GC90" s="116"/>
      <c r="GD90" s="116"/>
      <c r="GE90" s="116"/>
      <c r="GF90" s="116"/>
      <c r="GG90" s="116"/>
      <c r="GH90" s="116"/>
      <c r="GI90" s="116"/>
      <c r="GJ90" s="116"/>
      <c r="GK90" s="116"/>
      <c r="GL90" s="116"/>
      <c r="GM90" s="116"/>
      <c r="GN90" s="116"/>
      <c r="GO90" s="116"/>
      <c r="GP90" s="116"/>
      <c r="GQ90" s="116"/>
      <c r="GR90" s="116"/>
      <c r="GS90" s="116"/>
      <c r="GT90" s="116"/>
      <c r="GU90" s="116"/>
      <c r="GV90" s="116"/>
      <c r="GW90" s="116"/>
      <c r="GX90" s="116"/>
      <c r="GY90" s="116"/>
      <c r="GZ90" s="116"/>
      <c r="HA90" s="116"/>
      <c r="HB90" s="116"/>
      <c r="HC90" s="116"/>
      <c r="HD90" s="116"/>
      <c r="HE90" s="116"/>
      <c r="HF90" s="116"/>
      <c r="HG90" s="116"/>
      <c r="HH90" s="116"/>
      <c r="HI90" s="116"/>
      <c r="HJ90" s="116"/>
      <c r="HK90" s="116"/>
      <c r="HL90" s="116"/>
      <c r="HM90" s="116"/>
      <c r="HN90" s="116"/>
      <c r="HO90" s="116"/>
      <c r="HP90" s="116"/>
      <c r="HQ90" s="116"/>
      <c r="HR90" s="116"/>
      <c r="HS90" s="116"/>
      <c r="HT90" s="116"/>
      <c r="HU90" s="116"/>
      <c r="HV90" s="116"/>
      <c r="HW90" s="116"/>
      <c r="HX90" s="116"/>
      <c r="HY90" s="116"/>
      <c r="HZ90" s="116"/>
      <c r="IA90" s="116"/>
      <c r="IB90" s="116"/>
      <c r="IC90" s="116"/>
      <c r="ID90" s="116"/>
      <c r="IE90" s="116"/>
      <c r="IF90" s="116"/>
      <c r="IG90" s="116"/>
      <c r="IH90" s="116"/>
      <c r="II90" s="116"/>
      <c r="IJ90" s="116"/>
      <c r="IK90" s="116"/>
      <c r="IL90" s="116"/>
      <c r="IM90" s="116"/>
      <c r="IN90" s="116"/>
      <c r="IO90" s="116"/>
      <c r="IP90" s="116"/>
      <c r="IQ90" s="116"/>
      <c r="IR90" s="116"/>
      <c r="IS90" s="116"/>
      <c r="IT90" s="65"/>
      <c r="IU90" s="65"/>
      <c r="IV90" s="65"/>
      <c r="IW90" s="65"/>
      <c r="IX90" s="65"/>
      <c r="IY90" s="65"/>
      <c r="IZ90" s="65"/>
      <c r="JI90" s="205" t="e" vm="8">
        <v>#VALUE!</v>
      </c>
      <c r="JJ90" s="198"/>
      <c r="JK90" s="202"/>
      <c r="JN90" s="197"/>
      <c r="JO90" s="198"/>
      <c r="JP90" s="194" t="e" vm="8">
        <v>#VALUE!</v>
      </c>
      <c r="JQ90" s="58"/>
      <c r="JR90" s="35"/>
      <c r="JS90" s="35"/>
      <c r="JT90" s="35"/>
      <c r="JU90" s="35"/>
      <c r="JV90" s="35"/>
      <c r="JW90" s="35"/>
      <c r="JX90" s="33"/>
      <c r="JY90" s="8"/>
      <c r="JZ90" s="118"/>
      <c r="KA90" s="31"/>
      <c r="ND90" s="116"/>
      <c r="NE90" s="116"/>
      <c r="NF90" s="116"/>
      <c r="NG90" s="116"/>
      <c r="NH90" s="116"/>
      <c r="NI90" s="116"/>
      <c r="NJ90" s="116"/>
      <c r="NK90" s="116"/>
      <c r="NL90" s="116"/>
      <c r="NM90" s="116"/>
      <c r="NN90" s="116"/>
      <c r="NO90" s="116"/>
      <c r="NP90" s="116"/>
      <c r="NQ90" s="116"/>
      <c r="NR90" s="116"/>
      <c r="NS90" s="116"/>
      <c r="NT90" s="116"/>
      <c r="NU90" s="116"/>
      <c r="NV90" s="116"/>
      <c r="NW90" s="116"/>
      <c r="NX90" s="116"/>
      <c r="NY90" s="116"/>
      <c r="NZ90" s="116"/>
      <c r="OA90" s="116"/>
      <c r="OB90" s="116"/>
      <c r="OC90" s="116"/>
      <c r="OD90" s="116"/>
      <c r="OE90" s="116"/>
      <c r="OF90" s="116"/>
      <c r="OG90" s="116"/>
      <c r="OH90" s="116"/>
      <c r="OI90" s="116"/>
      <c r="OJ90" s="116"/>
      <c r="OK90" s="116"/>
      <c r="OL90" s="116"/>
      <c r="OM90" s="116"/>
      <c r="ON90" s="116"/>
      <c r="OO90" s="116"/>
      <c r="OP90" s="116"/>
      <c r="OQ90" s="116"/>
      <c r="OR90" s="116"/>
      <c r="OS90" s="116"/>
      <c r="OT90" s="116"/>
      <c r="OU90" s="116"/>
      <c r="OV90" s="116"/>
      <c r="OW90" s="116"/>
      <c r="OX90" s="116"/>
      <c r="OY90" s="116"/>
      <c r="OZ90" s="116"/>
      <c r="PA90" s="116"/>
      <c r="PB90" s="116"/>
      <c r="PC90" s="116"/>
      <c r="PD90" s="116"/>
      <c r="PE90" s="116"/>
      <c r="PF90" s="116"/>
      <c r="PG90" s="116"/>
      <c r="PH90" s="116"/>
      <c r="PI90" s="116"/>
      <c r="PJ90" s="116"/>
      <c r="PK90" s="116"/>
      <c r="PL90" s="116"/>
      <c r="PM90" s="116"/>
      <c r="PN90" s="116"/>
      <c r="PO90" s="116"/>
      <c r="PP90" s="116"/>
      <c r="PQ90" s="116"/>
      <c r="PR90" s="116"/>
      <c r="PS90" s="116"/>
      <c r="PT90" s="116"/>
      <c r="PU90" s="116"/>
      <c r="PV90" s="116"/>
      <c r="PW90" s="116"/>
      <c r="PX90" s="116"/>
      <c r="PY90" s="116"/>
      <c r="PZ90" s="116"/>
      <c r="QA90" s="116"/>
      <c r="QB90" s="116"/>
      <c r="QC90" s="116"/>
      <c r="QD90" s="116"/>
      <c r="QE90" s="116"/>
      <c r="QF90" s="116"/>
      <c r="QG90" s="116"/>
      <c r="QH90" s="116"/>
      <c r="QI90" s="116"/>
      <c r="QJ90" s="116"/>
      <c r="QK90" s="116"/>
      <c r="QL90" s="116"/>
      <c r="QM90" s="116"/>
      <c r="QN90" s="116"/>
      <c r="QO90" s="116"/>
      <c r="QP90" s="116"/>
      <c r="QQ90" s="116"/>
      <c r="QR90" s="116"/>
      <c r="QS90" s="116"/>
      <c r="QT90" s="116"/>
      <c r="QU90" s="116"/>
      <c r="QV90" s="116"/>
      <c r="QW90" s="116"/>
      <c r="QX90" s="65"/>
      <c r="QY90" s="65"/>
      <c r="QZ90" s="65"/>
      <c r="RA90" s="65"/>
      <c r="RB90" s="65"/>
      <c r="RC90" s="65"/>
      <c r="RD90" s="65"/>
      <c r="RM90" s="205" t="e" vm="8">
        <v>#VALUE!</v>
      </c>
      <c r="RN90" s="198"/>
      <c r="RO90" s="202"/>
      <c r="RU90" s="350"/>
      <c r="RV90" s="351"/>
      <c r="RW90" s="351"/>
      <c r="RX90" s="351"/>
      <c r="RY90" s="351"/>
      <c r="RZ90" s="351"/>
      <c r="SA90" s="351"/>
      <c r="SB90" s="351"/>
      <c r="SC90" s="351"/>
      <c r="SD90" s="351"/>
      <c r="SE90" s="351"/>
      <c r="SF90" s="351"/>
      <c r="SG90" s="351"/>
      <c r="SH90" s="351"/>
      <c r="SI90" s="351"/>
      <c r="SJ90" s="351"/>
      <c r="SK90" s="351"/>
      <c r="SL90" s="351"/>
      <c r="SM90" s="351"/>
      <c r="SN90" s="351"/>
      <c r="SO90" s="351"/>
      <c r="SP90" s="351"/>
      <c r="SQ90" s="352"/>
    </row>
    <row r="91" spans="2:511" ht="3.65" customHeight="1" x14ac:dyDescent="0.65">
      <c r="B91" s="365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BJ91" s="197"/>
      <c r="BK91" s="198"/>
      <c r="BL91" s="194"/>
      <c r="BM91" s="58"/>
      <c r="BN91" s="34"/>
      <c r="BO91" s="34"/>
      <c r="BP91" s="34"/>
      <c r="BQ91" s="34"/>
      <c r="BR91" s="34"/>
      <c r="BS91" s="34"/>
      <c r="BT91" s="33"/>
      <c r="BU91" s="7"/>
      <c r="BV91" s="118"/>
      <c r="BW91" s="31"/>
      <c r="EZ91" s="116"/>
      <c r="FA91" s="116"/>
      <c r="FB91" s="116"/>
      <c r="FC91" s="116"/>
      <c r="FD91" s="116"/>
      <c r="FE91" s="116"/>
      <c r="FF91" s="116"/>
      <c r="FG91" s="116"/>
      <c r="FH91" s="116"/>
      <c r="FI91" s="116"/>
      <c r="FJ91" s="116"/>
      <c r="FK91" s="116"/>
      <c r="FL91" s="116"/>
      <c r="FM91" s="116"/>
      <c r="FN91" s="116"/>
      <c r="FO91" s="116"/>
      <c r="FP91" s="116"/>
      <c r="FQ91" s="116"/>
      <c r="FR91" s="116"/>
      <c r="FS91" s="116"/>
      <c r="FT91" s="116"/>
      <c r="FU91" s="116"/>
      <c r="FV91" s="116"/>
      <c r="FW91" s="116"/>
      <c r="FX91" s="116"/>
      <c r="FY91" s="116"/>
      <c r="FZ91" s="116"/>
      <c r="GA91" s="116"/>
      <c r="GB91" s="116"/>
      <c r="GC91" s="116"/>
      <c r="GD91" s="116"/>
      <c r="GE91" s="116"/>
      <c r="GF91" s="116"/>
      <c r="GG91" s="116"/>
      <c r="GH91" s="116"/>
      <c r="GI91" s="116"/>
      <c r="GJ91" s="116"/>
      <c r="GK91" s="116"/>
      <c r="GL91" s="116"/>
      <c r="GM91" s="116"/>
      <c r="GN91" s="116"/>
      <c r="GO91" s="116"/>
      <c r="GP91" s="116"/>
      <c r="GQ91" s="116"/>
      <c r="GR91" s="116"/>
      <c r="GS91" s="116"/>
      <c r="GT91" s="116"/>
      <c r="GU91" s="116"/>
      <c r="GV91" s="116"/>
      <c r="GW91" s="116"/>
      <c r="GX91" s="116"/>
      <c r="GY91" s="116"/>
      <c r="GZ91" s="116"/>
      <c r="HA91" s="116"/>
      <c r="HB91" s="116"/>
      <c r="HC91" s="116"/>
      <c r="HD91" s="116"/>
      <c r="HE91" s="116"/>
      <c r="HF91" s="116"/>
      <c r="HG91" s="116"/>
      <c r="HH91" s="116"/>
      <c r="HI91" s="116"/>
      <c r="HJ91" s="116"/>
      <c r="HK91" s="116"/>
      <c r="HL91" s="116"/>
      <c r="HM91" s="116"/>
      <c r="HN91" s="116"/>
      <c r="HO91" s="116"/>
      <c r="HP91" s="116"/>
      <c r="HQ91" s="116"/>
      <c r="HR91" s="116"/>
      <c r="HS91" s="116"/>
      <c r="HT91" s="116"/>
      <c r="HU91" s="116"/>
      <c r="HV91" s="116"/>
      <c r="HW91" s="116"/>
      <c r="HX91" s="116"/>
      <c r="HY91" s="116"/>
      <c r="HZ91" s="116"/>
      <c r="IA91" s="116"/>
      <c r="IB91" s="116"/>
      <c r="IC91" s="116"/>
      <c r="ID91" s="116"/>
      <c r="IE91" s="116"/>
      <c r="IF91" s="116"/>
      <c r="IG91" s="116"/>
      <c r="IH91" s="116"/>
      <c r="II91" s="116"/>
      <c r="IJ91" s="116"/>
      <c r="IK91" s="116"/>
      <c r="IL91" s="116"/>
      <c r="IM91" s="116"/>
      <c r="IN91" s="116"/>
      <c r="IO91" s="116"/>
      <c r="IP91" s="116"/>
      <c r="IQ91" s="116"/>
      <c r="IR91" s="116"/>
      <c r="IS91" s="116"/>
      <c r="IT91" s="65"/>
      <c r="IU91" s="65"/>
      <c r="IV91" s="65"/>
      <c r="IW91" s="65"/>
      <c r="IX91" s="65"/>
      <c r="IY91" s="65"/>
      <c r="IZ91" s="65"/>
      <c r="JI91" s="205"/>
      <c r="JJ91" s="198"/>
      <c r="JK91" s="202"/>
      <c r="JN91" s="197"/>
      <c r="JO91" s="198"/>
      <c r="JP91" s="194"/>
      <c r="JQ91" s="58"/>
      <c r="JR91" s="34"/>
      <c r="JS91" s="34"/>
      <c r="JT91" s="34"/>
      <c r="JU91" s="34"/>
      <c r="JV91" s="34"/>
      <c r="JW91" s="34"/>
      <c r="JX91" s="33"/>
      <c r="JY91" s="7"/>
      <c r="JZ91" s="118"/>
      <c r="KA91" s="31"/>
      <c r="ND91" s="116"/>
      <c r="NE91" s="116"/>
      <c r="NF91" s="116"/>
      <c r="NG91" s="116"/>
      <c r="NH91" s="116"/>
      <c r="NI91" s="116"/>
      <c r="NJ91" s="116"/>
      <c r="NK91" s="116"/>
      <c r="NL91" s="116"/>
      <c r="NM91" s="116"/>
      <c r="NN91" s="116"/>
      <c r="NO91" s="116"/>
      <c r="NP91" s="116"/>
      <c r="NQ91" s="116"/>
      <c r="NR91" s="116"/>
      <c r="NS91" s="116"/>
      <c r="NT91" s="116"/>
      <c r="NU91" s="116"/>
      <c r="NV91" s="116"/>
      <c r="NW91" s="116"/>
      <c r="NX91" s="116"/>
      <c r="NY91" s="116"/>
      <c r="NZ91" s="116"/>
      <c r="OA91" s="116"/>
      <c r="OB91" s="116"/>
      <c r="OC91" s="116"/>
      <c r="OD91" s="116"/>
      <c r="OE91" s="116"/>
      <c r="OF91" s="116"/>
      <c r="OG91" s="116"/>
      <c r="OH91" s="116"/>
      <c r="OI91" s="116"/>
      <c r="OJ91" s="116"/>
      <c r="OK91" s="116"/>
      <c r="OL91" s="116"/>
      <c r="OM91" s="116"/>
      <c r="ON91" s="116"/>
      <c r="OO91" s="116"/>
      <c r="OP91" s="116"/>
      <c r="OQ91" s="116"/>
      <c r="OR91" s="116"/>
      <c r="OS91" s="116"/>
      <c r="OT91" s="116"/>
      <c r="OU91" s="116"/>
      <c r="OV91" s="116"/>
      <c r="OW91" s="116"/>
      <c r="OX91" s="116"/>
      <c r="OY91" s="116"/>
      <c r="OZ91" s="116"/>
      <c r="PA91" s="116"/>
      <c r="PB91" s="116"/>
      <c r="PC91" s="116"/>
      <c r="PD91" s="116"/>
      <c r="PE91" s="116"/>
      <c r="PF91" s="116"/>
      <c r="PG91" s="116"/>
      <c r="PH91" s="116"/>
      <c r="PI91" s="116"/>
      <c r="PJ91" s="116"/>
      <c r="PK91" s="116"/>
      <c r="PL91" s="116"/>
      <c r="PM91" s="116"/>
      <c r="PN91" s="116"/>
      <c r="PO91" s="116"/>
      <c r="PP91" s="116"/>
      <c r="PQ91" s="116"/>
      <c r="PR91" s="116"/>
      <c r="PS91" s="116"/>
      <c r="PT91" s="116"/>
      <c r="PU91" s="116"/>
      <c r="PV91" s="116"/>
      <c r="PW91" s="116"/>
      <c r="PX91" s="116"/>
      <c r="PY91" s="116"/>
      <c r="PZ91" s="116"/>
      <c r="QA91" s="116"/>
      <c r="QB91" s="116"/>
      <c r="QC91" s="116"/>
      <c r="QD91" s="116"/>
      <c r="QE91" s="116"/>
      <c r="QF91" s="116"/>
      <c r="QG91" s="116"/>
      <c r="QH91" s="116"/>
      <c r="QI91" s="116"/>
      <c r="QJ91" s="116"/>
      <c r="QK91" s="116"/>
      <c r="QL91" s="116"/>
      <c r="QM91" s="116"/>
      <c r="QN91" s="116"/>
      <c r="QO91" s="116"/>
      <c r="QP91" s="116"/>
      <c r="QQ91" s="116"/>
      <c r="QR91" s="116"/>
      <c r="QS91" s="116"/>
      <c r="QT91" s="116"/>
      <c r="QU91" s="116"/>
      <c r="QV91" s="116"/>
      <c r="QW91" s="116"/>
      <c r="QX91" s="65"/>
      <c r="QY91" s="65"/>
      <c r="QZ91" s="65"/>
      <c r="RA91" s="65"/>
      <c r="RB91" s="65"/>
      <c r="RC91" s="65"/>
      <c r="RD91" s="65"/>
      <c r="RM91" s="205"/>
      <c r="RN91" s="198"/>
      <c r="RO91" s="202"/>
      <c r="RU91" s="350"/>
      <c r="RV91" s="351"/>
      <c r="RW91" s="351"/>
      <c r="RX91" s="351"/>
      <c r="RY91" s="351"/>
      <c r="RZ91" s="351"/>
      <c r="SA91" s="351"/>
      <c r="SB91" s="351"/>
      <c r="SC91" s="351"/>
      <c r="SD91" s="351"/>
      <c r="SE91" s="351"/>
      <c r="SF91" s="351"/>
      <c r="SG91" s="351"/>
      <c r="SH91" s="351"/>
      <c r="SI91" s="351"/>
      <c r="SJ91" s="351"/>
      <c r="SK91" s="351"/>
      <c r="SL91" s="351"/>
      <c r="SM91" s="351"/>
      <c r="SN91" s="351"/>
      <c r="SO91" s="351"/>
      <c r="SP91" s="351"/>
      <c r="SQ91" s="352"/>
    </row>
    <row r="92" spans="2:511" ht="3.65" customHeight="1" x14ac:dyDescent="0.65">
      <c r="B92" s="365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BJ92" s="197"/>
      <c r="BK92" s="198"/>
      <c r="BL92" s="57"/>
      <c r="BM92" s="58"/>
      <c r="BN92" s="34"/>
      <c r="BO92" s="34"/>
      <c r="BP92" s="34"/>
      <c r="BQ92" s="34"/>
      <c r="BR92" s="34"/>
      <c r="BS92" s="34"/>
      <c r="BT92" s="117"/>
      <c r="BU92" s="8"/>
      <c r="BV92" s="118"/>
      <c r="BW92" s="31"/>
      <c r="EZ92" s="116"/>
      <c r="FA92" s="116"/>
      <c r="FB92" s="116"/>
      <c r="FC92" s="116"/>
      <c r="FD92" s="116"/>
      <c r="FE92" s="116"/>
      <c r="FF92" s="116"/>
      <c r="FG92" s="116"/>
      <c r="FH92" s="116"/>
      <c r="FI92" s="116"/>
      <c r="FJ92" s="116"/>
      <c r="FK92" s="116"/>
      <c r="FL92" s="116"/>
      <c r="FM92" s="116"/>
      <c r="FN92" s="116"/>
      <c r="FO92" s="116"/>
      <c r="FP92" s="116"/>
      <c r="FQ92" s="116"/>
      <c r="FR92" s="116"/>
      <c r="FS92" s="116"/>
      <c r="FT92" s="116"/>
      <c r="FU92" s="116"/>
      <c r="FV92" s="116"/>
      <c r="FW92" s="116"/>
      <c r="FX92" s="116"/>
      <c r="FY92" s="116"/>
      <c r="FZ92" s="116"/>
      <c r="GA92" s="116"/>
      <c r="GB92" s="116"/>
      <c r="GC92" s="116"/>
      <c r="GD92" s="116"/>
      <c r="GE92" s="116"/>
      <c r="GF92" s="116"/>
      <c r="GG92" s="116"/>
      <c r="GH92" s="116"/>
      <c r="GI92" s="116"/>
      <c r="GJ92" s="116"/>
      <c r="GK92" s="116"/>
      <c r="GL92" s="116"/>
      <c r="GM92" s="116"/>
      <c r="GN92" s="116"/>
      <c r="GO92" s="116"/>
      <c r="GP92" s="116"/>
      <c r="GQ92" s="116"/>
      <c r="GR92" s="116"/>
      <c r="GS92" s="116"/>
      <c r="GT92" s="116"/>
      <c r="GU92" s="116"/>
      <c r="GV92" s="116"/>
      <c r="GW92" s="116"/>
      <c r="GX92" s="116"/>
      <c r="GY92" s="116"/>
      <c r="GZ92" s="116"/>
      <c r="HA92" s="116"/>
      <c r="HB92" s="116"/>
      <c r="HC92" s="116"/>
      <c r="HD92" s="116"/>
      <c r="HE92" s="116"/>
      <c r="HF92" s="116"/>
      <c r="HG92" s="116"/>
      <c r="HH92" s="116"/>
      <c r="HI92" s="116"/>
      <c r="HJ92" s="116"/>
      <c r="HK92" s="116"/>
      <c r="HL92" s="116"/>
      <c r="HM92" s="116"/>
      <c r="HN92" s="116"/>
      <c r="HO92" s="116"/>
      <c r="HP92" s="116"/>
      <c r="HQ92" s="116"/>
      <c r="HR92" s="116"/>
      <c r="HS92" s="116"/>
      <c r="HT92" s="116"/>
      <c r="HU92" s="116"/>
      <c r="HV92" s="116"/>
      <c r="HW92" s="116"/>
      <c r="HX92" s="116"/>
      <c r="HY92" s="116"/>
      <c r="HZ92" s="116"/>
      <c r="IA92" s="116"/>
      <c r="IB92" s="116"/>
      <c r="IC92" s="116"/>
      <c r="ID92" s="116"/>
      <c r="IE92" s="116"/>
      <c r="IF92" s="116"/>
      <c r="IG92" s="116"/>
      <c r="IH92" s="116"/>
      <c r="II92" s="116"/>
      <c r="IJ92" s="116"/>
      <c r="IK92" s="116"/>
      <c r="IL92" s="116"/>
      <c r="IM92" s="116"/>
      <c r="IN92" s="116"/>
      <c r="IO92" s="116"/>
      <c r="IP92" s="116"/>
      <c r="IQ92" s="116"/>
      <c r="IR92" s="116"/>
      <c r="IS92" s="116"/>
      <c r="IT92" s="65"/>
      <c r="IU92" s="65"/>
      <c r="IV92" s="65"/>
      <c r="IW92" s="65"/>
      <c r="IX92" s="65"/>
      <c r="IY92" s="65"/>
      <c r="IZ92" s="65"/>
      <c r="JI92" s="79"/>
      <c r="JJ92" s="198"/>
      <c r="JK92" s="202"/>
      <c r="JN92" s="197"/>
      <c r="JO92" s="198"/>
      <c r="JP92" s="57"/>
      <c r="JQ92" s="58"/>
      <c r="JR92" s="34"/>
      <c r="JS92" s="34"/>
      <c r="JT92" s="34"/>
      <c r="JU92" s="34"/>
      <c r="JV92" s="34"/>
      <c r="JW92" s="34"/>
      <c r="JX92" s="117"/>
      <c r="JY92" s="8"/>
      <c r="JZ92" s="118"/>
      <c r="KA92" s="31"/>
      <c r="ND92" s="116"/>
      <c r="NE92" s="116"/>
      <c r="NF92" s="116"/>
      <c r="NG92" s="116"/>
      <c r="NH92" s="116"/>
      <c r="NI92" s="116"/>
      <c r="NJ92" s="116"/>
      <c r="NK92" s="116"/>
      <c r="NL92" s="116"/>
      <c r="NM92" s="116"/>
      <c r="NN92" s="116"/>
      <c r="NO92" s="116"/>
      <c r="NP92" s="116"/>
      <c r="NQ92" s="116"/>
      <c r="NR92" s="116"/>
      <c r="NS92" s="116"/>
      <c r="NT92" s="116"/>
      <c r="NU92" s="116"/>
      <c r="NV92" s="116"/>
      <c r="NW92" s="116"/>
      <c r="NX92" s="116"/>
      <c r="NY92" s="116"/>
      <c r="NZ92" s="116"/>
      <c r="OA92" s="116"/>
      <c r="OB92" s="116"/>
      <c r="OC92" s="116"/>
      <c r="OD92" s="116"/>
      <c r="OE92" s="116"/>
      <c r="OF92" s="116"/>
      <c r="OG92" s="116"/>
      <c r="OH92" s="116"/>
      <c r="OI92" s="116"/>
      <c r="OJ92" s="116"/>
      <c r="OK92" s="116"/>
      <c r="OL92" s="116"/>
      <c r="OM92" s="116"/>
      <c r="ON92" s="116"/>
      <c r="OO92" s="116"/>
      <c r="OP92" s="116"/>
      <c r="OQ92" s="116"/>
      <c r="OR92" s="116"/>
      <c r="OS92" s="116"/>
      <c r="OT92" s="116"/>
      <c r="OU92" s="116"/>
      <c r="OV92" s="116"/>
      <c r="OW92" s="116"/>
      <c r="OX92" s="116"/>
      <c r="OY92" s="116"/>
      <c r="OZ92" s="116"/>
      <c r="PA92" s="116"/>
      <c r="PB92" s="116"/>
      <c r="PC92" s="116"/>
      <c r="PD92" s="116"/>
      <c r="PE92" s="116"/>
      <c r="PF92" s="116"/>
      <c r="PG92" s="116"/>
      <c r="PH92" s="116"/>
      <c r="PI92" s="116"/>
      <c r="PJ92" s="116"/>
      <c r="PK92" s="116"/>
      <c r="PL92" s="116"/>
      <c r="PM92" s="116"/>
      <c r="PN92" s="116"/>
      <c r="PO92" s="116"/>
      <c r="PP92" s="116"/>
      <c r="PQ92" s="116"/>
      <c r="PR92" s="116"/>
      <c r="PS92" s="116"/>
      <c r="PT92" s="116"/>
      <c r="PU92" s="116"/>
      <c r="PV92" s="116"/>
      <c r="PW92" s="116"/>
      <c r="PX92" s="116"/>
      <c r="PY92" s="116"/>
      <c r="PZ92" s="116"/>
      <c r="QA92" s="116"/>
      <c r="QB92" s="116"/>
      <c r="QC92" s="116"/>
      <c r="QD92" s="116"/>
      <c r="QE92" s="116"/>
      <c r="QF92" s="116"/>
      <c r="QG92" s="116"/>
      <c r="QH92" s="116"/>
      <c r="QI92" s="116"/>
      <c r="QJ92" s="116"/>
      <c r="QK92" s="116"/>
      <c r="QL92" s="116"/>
      <c r="QM92" s="116"/>
      <c r="QN92" s="116"/>
      <c r="QO92" s="116"/>
      <c r="QP92" s="116"/>
      <c r="QQ92" s="116"/>
      <c r="QR92" s="116"/>
      <c r="QS92" s="116"/>
      <c r="QT92" s="116"/>
      <c r="QU92" s="116"/>
      <c r="QV92" s="116"/>
      <c r="QW92" s="116"/>
      <c r="QX92" s="65"/>
      <c r="QY92" s="65"/>
      <c r="QZ92" s="65"/>
      <c r="RA92" s="65"/>
      <c r="RB92" s="65"/>
      <c r="RC92" s="65"/>
      <c r="RD92" s="65"/>
      <c r="RM92" s="79"/>
      <c r="RN92" s="198"/>
      <c r="RO92" s="202"/>
      <c r="RU92" s="350"/>
      <c r="RV92" s="351"/>
      <c r="RW92" s="351"/>
      <c r="RX92" s="351"/>
      <c r="RY92" s="351"/>
      <c r="RZ92" s="351"/>
      <c r="SA92" s="351"/>
      <c r="SB92" s="351"/>
      <c r="SC92" s="351"/>
      <c r="SD92" s="351"/>
      <c r="SE92" s="351"/>
      <c r="SF92" s="351"/>
      <c r="SG92" s="351"/>
      <c r="SH92" s="351"/>
      <c r="SI92" s="351"/>
      <c r="SJ92" s="351"/>
      <c r="SK92" s="351"/>
      <c r="SL92" s="351"/>
      <c r="SM92" s="351"/>
      <c r="SN92" s="351"/>
      <c r="SO92" s="351"/>
      <c r="SP92" s="351"/>
      <c r="SQ92" s="352"/>
    </row>
    <row r="93" spans="2:511" ht="3.65" customHeight="1" x14ac:dyDescent="0.65">
      <c r="B93" s="365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BJ93" s="197"/>
      <c r="BK93" s="198"/>
      <c r="BL93" s="57"/>
      <c r="BM93" s="58"/>
      <c r="BN93" s="35"/>
      <c r="BO93" s="35"/>
      <c r="BP93" s="35"/>
      <c r="BQ93" s="35"/>
      <c r="BR93" s="35"/>
      <c r="BS93" s="35"/>
      <c r="BT93" s="33"/>
      <c r="BU93" s="7"/>
      <c r="BV93" s="118"/>
      <c r="BW93" s="31"/>
      <c r="EZ93" s="116"/>
      <c r="FA93" s="116"/>
      <c r="FB93" s="116"/>
      <c r="FC93" s="116"/>
      <c r="FD93" s="116"/>
      <c r="FE93" s="116"/>
      <c r="FF93" s="116"/>
      <c r="FG93" s="116"/>
      <c r="FH93" s="116"/>
      <c r="FI93" s="116"/>
      <c r="FJ93" s="116"/>
      <c r="FK93" s="116"/>
      <c r="FL93" s="116"/>
      <c r="FM93" s="116"/>
      <c r="FN93" s="116"/>
      <c r="FO93" s="116"/>
      <c r="FP93" s="116"/>
      <c r="FQ93" s="116"/>
      <c r="FR93" s="116"/>
      <c r="FS93" s="116"/>
      <c r="FT93" s="116"/>
      <c r="FU93" s="116"/>
      <c r="FV93" s="116"/>
      <c r="FW93" s="116"/>
      <c r="FX93" s="116"/>
      <c r="FY93" s="116"/>
      <c r="FZ93" s="116"/>
      <c r="GA93" s="116"/>
      <c r="GB93" s="116"/>
      <c r="GC93" s="116"/>
      <c r="GD93" s="116"/>
      <c r="GE93" s="116"/>
      <c r="GF93" s="116"/>
      <c r="GG93" s="116"/>
      <c r="GH93" s="116"/>
      <c r="GI93" s="116"/>
      <c r="GJ93" s="116"/>
      <c r="GK93" s="116"/>
      <c r="GL93" s="116"/>
      <c r="GM93" s="116"/>
      <c r="GN93" s="116"/>
      <c r="GO93" s="116"/>
      <c r="GP93" s="116"/>
      <c r="GQ93" s="116"/>
      <c r="GR93" s="116"/>
      <c r="GS93" s="116"/>
      <c r="GT93" s="116"/>
      <c r="GU93" s="116"/>
      <c r="GV93" s="116"/>
      <c r="GW93" s="116"/>
      <c r="GX93" s="116"/>
      <c r="GY93" s="116"/>
      <c r="GZ93" s="116"/>
      <c r="HA93" s="116"/>
      <c r="HB93" s="116"/>
      <c r="HC93" s="116"/>
      <c r="HD93" s="116"/>
      <c r="HE93" s="116"/>
      <c r="HF93" s="116"/>
      <c r="HG93" s="116"/>
      <c r="HH93" s="116"/>
      <c r="HI93" s="116"/>
      <c r="HJ93" s="116"/>
      <c r="HK93" s="116"/>
      <c r="HL93" s="116"/>
      <c r="HM93" s="116"/>
      <c r="HN93" s="116"/>
      <c r="HO93" s="116"/>
      <c r="HP93" s="116"/>
      <c r="HQ93" s="116"/>
      <c r="HR93" s="116"/>
      <c r="HS93" s="116"/>
      <c r="HT93" s="116"/>
      <c r="HU93" s="116"/>
      <c r="HV93" s="116"/>
      <c r="HW93" s="116"/>
      <c r="HX93" s="116"/>
      <c r="HY93" s="116"/>
      <c r="HZ93" s="116"/>
      <c r="IA93" s="116"/>
      <c r="IB93" s="116"/>
      <c r="IC93" s="116"/>
      <c r="ID93" s="116"/>
      <c r="IE93" s="116"/>
      <c r="IF93" s="116"/>
      <c r="IG93" s="116"/>
      <c r="IH93" s="116"/>
      <c r="II93" s="116"/>
      <c r="IJ93" s="116"/>
      <c r="IK93" s="116"/>
      <c r="IL93" s="116"/>
      <c r="IM93" s="116"/>
      <c r="IN93" s="116"/>
      <c r="IO93" s="116"/>
      <c r="IP93" s="116"/>
      <c r="IQ93" s="116"/>
      <c r="IR93" s="116"/>
      <c r="IS93" s="116"/>
      <c r="IT93" s="65"/>
      <c r="IU93" s="65"/>
      <c r="IV93" s="65"/>
      <c r="IW93" s="65"/>
      <c r="IX93" s="65"/>
      <c r="IY93" s="65"/>
      <c r="IZ93" s="65"/>
      <c r="JI93" s="79"/>
      <c r="JJ93" s="198"/>
      <c r="JK93" s="202"/>
      <c r="JN93" s="197"/>
      <c r="JO93" s="198"/>
      <c r="JP93" s="57"/>
      <c r="JQ93" s="58"/>
      <c r="JR93" s="35"/>
      <c r="JS93" s="35"/>
      <c r="JT93" s="35"/>
      <c r="JU93" s="35"/>
      <c r="JV93" s="35"/>
      <c r="JW93" s="35"/>
      <c r="JX93" s="33"/>
      <c r="JY93" s="7"/>
      <c r="JZ93" s="118"/>
      <c r="KA93" s="31"/>
      <c r="ND93" s="116"/>
      <c r="NE93" s="116"/>
      <c r="NF93" s="116"/>
      <c r="NG93" s="116"/>
      <c r="NH93" s="116"/>
      <c r="NI93" s="116"/>
      <c r="NJ93" s="116"/>
      <c r="NK93" s="116"/>
      <c r="NL93" s="116"/>
      <c r="NM93" s="116"/>
      <c r="NN93" s="116"/>
      <c r="NO93" s="116"/>
      <c r="NP93" s="116"/>
      <c r="NQ93" s="116"/>
      <c r="NR93" s="116"/>
      <c r="NS93" s="116"/>
      <c r="NT93" s="116"/>
      <c r="NU93" s="116"/>
      <c r="NV93" s="116"/>
      <c r="NW93" s="116"/>
      <c r="NX93" s="116"/>
      <c r="NY93" s="116"/>
      <c r="NZ93" s="116"/>
      <c r="OA93" s="116"/>
      <c r="OB93" s="116"/>
      <c r="OC93" s="116"/>
      <c r="OD93" s="116"/>
      <c r="OE93" s="116"/>
      <c r="OF93" s="116"/>
      <c r="OG93" s="116"/>
      <c r="OH93" s="116"/>
      <c r="OI93" s="116"/>
      <c r="OJ93" s="116"/>
      <c r="OK93" s="116"/>
      <c r="OL93" s="116"/>
      <c r="OM93" s="116"/>
      <c r="ON93" s="116"/>
      <c r="OO93" s="116"/>
      <c r="OP93" s="116"/>
      <c r="OQ93" s="116"/>
      <c r="OR93" s="116"/>
      <c r="OS93" s="116"/>
      <c r="OT93" s="116"/>
      <c r="OU93" s="116"/>
      <c r="OV93" s="116"/>
      <c r="OW93" s="116"/>
      <c r="OX93" s="116"/>
      <c r="OY93" s="116"/>
      <c r="OZ93" s="116"/>
      <c r="PA93" s="116"/>
      <c r="PB93" s="116"/>
      <c r="PC93" s="116"/>
      <c r="PD93" s="116"/>
      <c r="PE93" s="116"/>
      <c r="PF93" s="116"/>
      <c r="PG93" s="116"/>
      <c r="PH93" s="116"/>
      <c r="PI93" s="116"/>
      <c r="PJ93" s="116"/>
      <c r="PK93" s="116"/>
      <c r="PL93" s="116"/>
      <c r="PM93" s="116"/>
      <c r="PN93" s="116"/>
      <c r="PO93" s="116"/>
      <c r="PP93" s="116"/>
      <c r="PQ93" s="116"/>
      <c r="PR93" s="116"/>
      <c r="PS93" s="116"/>
      <c r="PT93" s="116"/>
      <c r="PU93" s="116"/>
      <c r="PV93" s="116"/>
      <c r="PW93" s="116"/>
      <c r="PX93" s="116"/>
      <c r="PY93" s="116"/>
      <c r="PZ93" s="116"/>
      <c r="QA93" s="116"/>
      <c r="QB93" s="116"/>
      <c r="QC93" s="116"/>
      <c r="QD93" s="116"/>
      <c r="QE93" s="116"/>
      <c r="QF93" s="116"/>
      <c r="QG93" s="116"/>
      <c r="QH93" s="116"/>
      <c r="QI93" s="116"/>
      <c r="QJ93" s="116"/>
      <c r="QK93" s="116"/>
      <c r="QL93" s="116"/>
      <c r="QM93" s="116"/>
      <c r="QN93" s="116"/>
      <c r="QO93" s="116"/>
      <c r="QP93" s="116"/>
      <c r="QQ93" s="116"/>
      <c r="QR93" s="116"/>
      <c r="QS93" s="116"/>
      <c r="QT93" s="116"/>
      <c r="QU93" s="116"/>
      <c r="QV93" s="116"/>
      <c r="QW93" s="116"/>
      <c r="QX93" s="65"/>
      <c r="QY93" s="65"/>
      <c r="QZ93" s="65"/>
      <c r="RA93" s="65"/>
      <c r="RB93" s="65"/>
      <c r="RC93" s="65"/>
      <c r="RD93" s="65"/>
      <c r="RM93" s="79"/>
      <c r="RN93" s="198"/>
      <c r="RO93" s="202"/>
      <c r="RU93" s="350"/>
      <c r="RV93" s="351"/>
      <c r="RW93" s="351"/>
      <c r="RX93" s="351"/>
      <c r="RY93" s="351"/>
      <c r="RZ93" s="351"/>
      <c r="SA93" s="351"/>
      <c r="SB93" s="351"/>
      <c r="SC93" s="351"/>
      <c r="SD93" s="351"/>
      <c r="SE93" s="351"/>
      <c r="SF93" s="351"/>
      <c r="SG93" s="351"/>
      <c r="SH93" s="351"/>
      <c r="SI93" s="351"/>
      <c r="SJ93" s="351"/>
      <c r="SK93" s="351"/>
      <c r="SL93" s="351"/>
      <c r="SM93" s="351"/>
      <c r="SN93" s="351"/>
      <c r="SO93" s="351"/>
      <c r="SP93" s="351"/>
      <c r="SQ93" s="352"/>
    </row>
    <row r="94" spans="2:511" ht="3.65" customHeight="1" x14ac:dyDescent="0.65">
      <c r="B94" s="365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BJ94" s="197"/>
      <c r="BK94" s="198"/>
      <c r="BL94" s="57"/>
      <c r="BM94" s="69"/>
      <c r="BN94" s="35"/>
      <c r="BO94" s="35"/>
      <c r="BP94" s="35"/>
      <c r="BQ94" s="35"/>
      <c r="BR94" s="35"/>
      <c r="BS94" s="35"/>
      <c r="BT94" s="33"/>
      <c r="BU94" s="8"/>
      <c r="BV94" s="118"/>
      <c r="BW94" s="31"/>
      <c r="EZ94" s="116"/>
      <c r="FA94" s="116"/>
      <c r="FB94" s="116"/>
      <c r="FC94" s="116"/>
      <c r="FD94" s="116"/>
      <c r="FE94" s="116"/>
      <c r="FF94" s="116"/>
      <c r="FG94" s="116"/>
      <c r="FH94" s="116"/>
      <c r="FI94" s="116"/>
      <c r="FJ94" s="116"/>
      <c r="FK94" s="116"/>
      <c r="FL94" s="116"/>
      <c r="FM94" s="116"/>
      <c r="FN94" s="116"/>
      <c r="FO94" s="116"/>
      <c r="FP94" s="116"/>
      <c r="FQ94" s="116"/>
      <c r="FR94" s="116"/>
      <c r="FS94" s="116"/>
      <c r="FT94" s="116"/>
      <c r="FU94" s="116"/>
      <c r="FV94" s="116"/>
      <c r="FW94" s="116"/>
      <c r="FX94" s="116"/>
      <c r="FY94" s="116"/>
      <c r="FZ94" s="116"/>
      <c r="GA94" s="116"/>
      <c r="GB94" s="116"/>
      <c r="GC94" s="116"/>
      <c r="GD94" s="116"/>
      <c r="GE94" s="116"/>
      <c r="GF94" s="116"/>
      <c r="GG94" s="116"/>
      <c r="GH94" s="116"/>
      <c r="GI94" s="116"/>
      <c r="GJ94" s="116"/>
      <c r="GK94" s="116"/>
      <c r="GL94" s="116"/>
      <c r="GM94" s="116"/>
      <c r="GN94" s="116"/>
      <c r="GO94" s="116"/>
      <c r="GP94" s="116"/>
      <c r="GQ94" s="116"/>
      <c r="GR94" s="116"/>
      <c r="GS94" s="116"/>
      <c r="GT94" s="116"/>
      <c r="GU94" s="116"/>
      <c r="GV94" s="116"/>
      <c r="GW94" s="116"/>
      <c r="GX94" s="116"/>
      <c r="GY94" s="116"/>
      <c r="GZ94" s="116"/>
      <c r="HA94" s="116"/>
      <c r="HB94" s="116"/>
      <c r="HC94" s="116"/>
      <c r="HD94" s="116"/>
      <c r="HE94" s="116"/>
      <c r="HF94" s="116"/>
      <c r="HG94" s="116"/>
      <c r="HH94" s="116"/>
      <c r="HI94" s="116"/>
      <c r="HJ94" s="116"/>
      <c r="HK94" s="116"/>
      <c r="HL94" s="116"/>
      <c r="HM94" s="116"/>
      <c r="HN94" s="116"/>
      <c r="HO94" s="116"/>
      <c r="HP94" s="116"/>
      <c r="HQ94" s="116"/>
      <c r="HR94" s="116"/>
      <c r="HS94" s="116"/>
      <c r="HT94" s="116"/>
      <c r="HU94" s="116"/>
      <c r="HV94" s="116"/>
      <c r="HW94" s="116"/>
      <c r="HX94" s="116"/>
      <c r="HY94" s="116"/>
      <c r="HZ94" s="116"/>
      <c r="IA94" s="116"/>
      <c r="IB94" s="116"/>
      <c r="IC94" s="116"/>
      <c r="ID94" s="116"/>
      <c r="IE94" s="116"/>
      <c r="IF94" s="116"/>
      <c r="IG94" s="116"/>
      <c r="IH94" s="116"/>
      <c r="II94" s="116"/>
      <c r="IJ94" s="116"/>
      <c r="IK94" s="116"/>
      <c r="IL94" s="116"/>
      <c r="IM94" s="116"/>
      <c r="IN94" s="116"/>
      <c r="IO94" s="116"/>
      <c r="IP94" s="116"/>
      <c r="IQ94" s="116"/>
      <c r="IR94" s="116"/>
      <c r="IS94" s="116"/>
      <c r="IT94" s="65"/>
      <c r="IU94" s="65"/>
      <c r="IV94" s="65"/>
      <c r="IW94" s="65"/>
      <c r="IX94" s="65"/>
      <c r="IY94" s="65"/>
      <c r="IZ94" s="65"/>
      <c r="JI94" s="79"/>
      <c r="JJ94" s="198"/>
      <c r="JK94" s="202"/>
      <c r="JN94" s="197"/>
      <c r="JO94" s="198"/>
      <c r="JP94" s="57"/>
      <c r="JQ94" s="69"/>
      <c r="JR94" s="35"/>
      <c r="JS94" s="35"/>
      <c r="JT94" s="35"/>
      <c r="JU94" s="35"/>
      <c r="JV94" s="35"/>
      <c r="JW94" s="35"/>
      <c r="JX94" s="33"/>
      <c r="JY94" s="8"/>
      <c r="JZ94" s="118"/>
      <c r="KA94" s="31"/>
      <c r="ND94" s="116"/>
      <c r="NE94" s="116"/>
      <c r="NF94" s="116"/>
      <c r="NG94" s="116"/>
      <c r="NH94" s="116"/>
      <c r="NI94" s="116"/>
      <c r="NJ94" s="116"/>
      <c r="NK94" s="116"/>
      <c r="NL94" s="116"/>
      <c r="NM94" s="116"/>
      <c r="NN94" s="116"/>
      <c r="NO94" s="116"/>
      <c r="NP94" s="116"/>
      <c r="NQ94" s="116"/>
      <c r="NR94" s="116"/>
      <c r="NS94" s="116"/>
      <c r="NT94" s="116"/>
      <c r="NU94" s="116"/>
      <c r="NV94" s="116"/>
      <c r="NW94" s="116"/>
      <c r="NX94" s="116"/>
      <c r="NY94" s="116"/>
      <c r="NZ94" s="116"/>
      <c r="OA94" s="116"/>
      <c r="OB94" s="116"/>
      <c r="OC94" s="116"/>
      <c r="OD94" s="116"/>
      <c r="OE94" s="116"/>
      <c r="OF94" s="116"/>
      <c r="OG94" s="116"/>
      <c r="OH94" s="116"/>
      <c r="OI94" s="116"/>
      <c r="OJ94" s="116"/>
      <c r="OK94" s="116"/>
      <c r="OL94" s="116"/>
      <c r="OM94" s="116"/>
      <c r="ON94" s="116"/>
      <c r="OO94" s="116"/>
      <c r="OP94" s="116"/>
      <c r="OQ94" s="116"/>
      <c r="OR94" s="116"/>
      <c r="OS94" s="116"/>
      <c r="OT94" s="116"/>
      <c r="OU94" s="116"/>
      <c r="OV94" s="116"/>
      <c r="OW94" s="116"/>
      <c r="OX94" s="116"/>
      <c r="OY94" s="116"/>
      <c r="OZ94" s="116"/>
      <c r="PA94" s="116"/>
      <c r="PB94" s="116"/>
      <c r="PC94" s="116"/>
      <c r="PD94" s="116"/>
      <c r="PE94" s="116"/>
      <c r="PF94" s="116"/>
      <c r="PG94" s="116"/>
      <c r="PH94" s="116"/>
      <c r="PI94" s="116"/>
      <c r="PJ94" s="116"/>
      <c r="PK94" s="116"/>
      <c r="PL94" s="116"/>
      <c r="PM94" s="116"/>
      <c r="PN94" s="116"/>
      <c r="PO94" s="116"/>
      <c r="PP94" s="116"/>
      <c r="PQ94" s="116"/>
      <c r="PR94" s="116"/>
      <c r="PS94" s="116"/>
      <c r="PT94" s="116"/>
      <c r="PU94" s="116"/>
      <c r="PV94" s="116"/>
      <c r="PW94" s="116"/>
      <c r="PX94" s="116"/>
      <c r="PY94" s="116"/>
      <c r="PZ94" s="116"/>
      <c r="QA94" s="116"/>
      <c r="QB94" s="116"/>
      <c r="QC94" s="116"/>
      <c r="QD94" s="116"/>
      <c r="QE94" s="116"/>
      <c r="QF94" s="116"/>
      <c r="QG94" s="116"/>
      <c r="QH94" s="116"/>
      <c r="QI94" s="116"/>
      <c r="QJ94" s="116"/>
      <c r="QK94" s="116"/>
      <c r="QL94" s="116"/>
      <c r="QM94" s="116"/>
      <c r="QN94" s="116"/>
      <c r="QO94" s="116"/>
      <c r="QP94" s="116"/>
      <c r="QQ94" s="116"/>
      <c r="QR94" s="116"/>
      <c r="QS94" s="116"/>
      <c r="QT94" s="116"/>
      <c r="QU94" s="116"/>
      <c r="QV94" s="116"/>
      <c r="QW94" s="116"/>
      <c r="QX94" s="65"/>
      <c r="QY94" s="65"/>
      <c r="QZ94" s="65"/>
      <c r="RA94" s="65"/>
      <c r="RB94" s="65"/>
      <c r="RC94" s="65"/>
      <c r="RD94" s="65"/>
      <c r="RM94" s="79"/>
      <c r="RN94" s="198"/>
      <c r="RO94" s="202"/>
      <c r="RU94" s="350"/>
      <c r="RV94" s="351"/>
      <c r="RW94" s="351"/>
      <c r="RX94" s="351"/>
      <c r="RY94" s="351"/>
      <c r="RZ94" s="351"/>
      <c r="SA94" s="351"/>
      <c r="SB94" s="351"/>
      <c r="SC94" s="351"/>
      <c r="SD94" s="351"/>
      <c r="SE94" s="351"/>
      <c r="SF94" s="351"/>
      <c r="SG94" s="351"/>
      <c r="SH94" s="351"/>
      <c r="SI94" s="351"/>
      <c r="SJ94" s="351"/>
      <c r="SK94" s="351"/>
      <c r="SL94" s="351"/>
      <c r="SM94" s="351"/>
      <c r="SN94" s="351"/>
      <c r="SO94" s="351"/>
      <c r="SP94" s="351"/>
      <c r="SQ94" s="352"/>
    </row>
    <row r="95" spans="2:511" ht="3.65" customHeight="1" x14ac:dyDescent="0.65">
      <c r="B95" s="365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BJ95" s="197"/>
      <c r="BK95" s="198"/>
      <c r="BL95" s="57"/>
      <c r="BM95" s="69"/>
      <c r="BN95" s="35"/>
      <c r="BO95" s="35"/>
      <c r="BP95" s="35"/>
      <c r="BQ95" s="35"/>
      <c r="BR95" s="35"/>
      <c r="BS95" s="35"/>
      <c r="BT95" s="33"/>
      <c r="BU95" s="9"/>
      <c r="BV95" s="118"/>
      <c r="BW95" s="31"/>
      <c r="EZ95" s="116"/>
      <c r="FA95" s="116"/>
      <c r="FB95" s="116"/>
      <c r="FC95" s="116"/>
      <c r="FD95" s="116"/>
      <c r="FE95" s="116"/>
      <c r="FF95" s="116"/>
      <c r="FG95" s="116"/>
      <c r="FH95" s="116"/>
      <c r="FI95" s="116"/>
      <c r="FJ95" s="116"/>
      <c r="FK95" s="116"/>
      <c r="FL95" s="116"/>
      <c r="FM95" s="116"/>
      <c r="FN95" s="116"/>
      <c r="FO95" s="116"/>
      <c r="FP95" s="116"/>
      <c r="FQ95" s="116"/>
      <c r="FR95" s="116"/>
      <c r="FS95" s="116"/>
      <c r="FT95" s="116"/>
      <c r="FU95" s="116"/>
      <c r="FV95" s="116"/>
      <c r="FW95" s="116"/>
      <c r="FX95" s="116"/>
      <c r="FY95" s="116"/>
      <c r="FZ95" s="116"/>
      <c r="GA95" s="116"/>
      <c r="GB95" s="116"/>
      <c r="GC95" s="116"/>
      <c r="GD95" s="116"/>
      <c r="GE95" s="116"/>
      <c r="GF95" s="116"/>
      <c r="GG95" s="116"/>
      <c r="GH95" s="116"/>
      <c r="GI95" s="116"/>
      <c r="GJ95" s="116"/>
      <c r="GK95" s="116"/>
      <c r="GL95" s="116"/>
      <c r="GM95" s="116"/>
      <c r="GN95" s="116"/>
      <c r="GO95" s="116"/>
      <c r="GP95" s="116"/>
      <c r="GQ95" s="116"/>
      <c r="GR95" s="116"/>
      <c r="GS95" s="116"/>
      <c r="GT95" s="116"/>
      <c r="GU95" s="116"/>
      <c r="GV95" s="116"/>
      <c r="GW95" s="116"/>
      <c r="GX95" s="116"/>
      <c r="GY95" s="116"/>
      <c r="GZ95" s="116"/>
      <c r="HA95" s="116"/>
      <c r="HB95" s="116"/>
      <c r="HC95" s="116"/>
      <c r="HD95" s="116"/>
      <c r="HE95" s="116"/>
      <c r="HF95" s="116"/>
      <c r="HG95" s="116"/>
      <c r="HH95" s="116"/>
      <c r="HI95" s="116"/>
      <c r="HJ95" s="116"/>
      <c r="HK95" s="116"/>
      <c r="HL95" s="116"/>
      <c r="HM95" s="116"/>
      <c r="HN95" s="116"/>
      <c r="HO95" s="116"/>
      <c r="HP95" s="116"/>
      <c r="HQ95" s="116"/>
      <c r="HR95" s="116"/>
      <c r="HS95" s="116"/>
      <c r="HT95" s="116"/>
      <c r="HU95" s="116"/>
      <c r="HV95" s="116"/>
      <c r="HW95" s="116"/>
      <c r="HX95" s="116"/>
      <c r="HY95" s="116"/>
      <c r="HZ95" s="116"/>
      <c r="IA95" s="116"/>
      <c r="IB95" s="116"/>
      <c r="IC95" s="116"/>
      <c r="ID95" s="116"/>
      <c r="IE95" s="116"/>
      <c r="IF95" s="116"/>
      <c r="IG95" s="116"/>
      <c r="IH95" s="116"/>
      <c r="II95" s="116"/>
      <c r="IJ95" s="116"/>
      <c r="IK95" s="116"/>
      <c r="IL95" s="116"/>
      <c r="IM95" s="116"/>
      <c r="IN95" s="116"/>
      <c r="IO95" s="116"/>
      <c r="IP95" s="116"/>
      <c r="IQ95" s="116"/>
      <c r="IR95" s="116"/>
      <c r="IS95" s="116"/>
      <c r="IT95" s="65"/>
      <c r="IU95" s="65"/>
      <c r="IV95" s="65"/>
      <c r="IW95" s="65"/>
      <c r="IX95" s="65"/>
      <c r="IY95" s="65"/>
      <c r="IZ95" s="65"/>
      <c r="JI95" s="79"/>
      <c r="JJ95" s="198"/>
      <c r="JK95" s="202"/>
      <c r="JN95" s="197"/>
      <c r="JO95" s="198"/>
      <c r="JP95" s="57"/>
      <c r="JQ95" s="69"/>
      <c r="JR95" s="35"/>
      <c r="JS95" s="35"/>
      <c r="JT95" s="35"/>
      <c r="JU95" s="35"/>
      <c r="JV95" s="35"/>
      <c r="JW95" s="35"/>
      <c r="JX95" s="33"/>
      <c r="JY95" s="9"/>
      <c r="JZ95" s="118"/>
      <c r="KA95" s="31"/>
      <c r="ND95" s="116"/>
      <c r="NE95" s="116"/>
      <c r="NF95" s="116"/>
      <c r="NG95" s="116"/>
      <c r="NH95" s="116"/>
      <c r="NI95" s="116"/>
      <c r="NJ95" s="116"/>
      <c r="NK95" s="116"/>
      <c r="NL95" s="116"/>
      <c r="NM95" s="116"/>
      <c r="NN95" s="116"/>
      <c r="NO95" s="116"/>
      <c r="NP95" s="116"/>
      <c r="NQ95" s="116"/>
      <c r="NR95" s="116"/>
      <c r="NS95" s="116"/>
      <c r="NT95" s="116"/>
      <c r="NU95" s="116"/>
      <c r="NV95" s="116"/>
      <c r="NW95" s="116"/>
      <c r="NX95" s="116"/>
      <c r="NY95" s="116"/>
      <c r="NZ95" s="116"/>
      <c r="OA95" s="116"/>
      <c r="OB95" s="116"/>
      <c r="OC95" s="116"/>
      <c r="OD95" s="116"/>
      <c r="OE95" s="116"/>
      <c r="OF95" s="116"/>
      <c r="OG95" s="116"/>
      <c r="OH95" s="116"/>
      <c r="OI95" s="116"/>
      <c r="OJ95" s="116"/>
      <c r="OK95" s="116"/>
      <c r="OL95" s="116"/>
      <c r="OM95" s="116"/>
      <c r="ON95" s="116"/>
      <c r="OO95" s="116"/>
      <c r="OP95" s="116"/>
      <c r="OQ95" s="116"/>
      <c r="OR95" s="116"/>
      <c r="OS95" s="116"/>
      <c r="OT95" s="116"/>
      <c r="OU95" s="116"/>
      <c r="OV95" s="116"/>
      <c r="OW95" s="116"/>
      <c r="OX95" s="116"/>
      <c r="OY95" s="116"/>
      <c r="OZ95" s="116"/>
      <c r="PA95" s="116"/>
      <c r="PB95" s="116"/>
      <c r="PC95" s="116"/>
      <c r="PD95" s="116"/>
      <c r="PE95" s="116"/>
      <c r="PF95" s="116"/>
      <c r="PG95" s="116"/>
      <c r="PH95" s="116"/>
      <c r="PI95" s="116"/>
      <c r="PJ95" s="116"/>
      <c r="PK95" s="116"/>
      <c r="PL95" s="116"/>
      <c r="PM95" s="116"/>
      <c r="PN95" s="116"/>
      <c r="PO95" s="116"/>
      <c r="PP95" s="116"/>
      <c r="PQ95" s="116"/>
      <c r="PR95" s="116"/>
      <c r="PS95" s="116"/>
      <c r="PT95" s="116"/>
      <c r="PU95" s="116"/>
      <c r="PV95" s="116"/>
      <c r="PW95" s="116"/>
      <c r="PX95" s="116"/>
      <c r="PY95" s="116"/>
      <c r="PZ95" s="116"/>
      <c r="QA95" s="116"/>
      <c r="QB95" s="116"/>
      <c r="QC95" s="116"/>
      <c r="QD95" s="116"/>
      <c r="QE95" s="116"/>
      <c r="QF95" s="116"/>
      <c r="QG95" s="116"/>
      <c r="QH95" s="116"/>
      <c r="QI95" s="116"/>
      <c r="QJ95" s="116"/>
      <c r="QK95" s="116"/>
      <c r="QL95" s="116"/>
      <c r="QM95" s="116"/>
      <c r="QN95" s="116"/>
      <c r="QO95" s="116"/>
      <c r="QP95" s="116"/>
      <c r="QQ95" s="116"/>
      <c r="QR95" s="116"/>
      <c r="QS95" s="116"/>
      <c r="QT95" s="116"/>
      <c r="QU95" s="116"/>
      <c r="QV95" s="116"/>
      <c r="QW95" s="116"/>
      <c r="QX95" s="65"/>
      <c r="QY95" s="65"/>
      <c r="QZ95" s="65"/>
      <c r="RA95" s="65"/>
      <c r="RB95" s="65"/>
      <c r="RC95" s="65"/>
      <c r="RD95" s="65"/>
      <c r="RM95" s="79"/>
      <c r="RN95" s="198"/>
      <c r="RO95" s="202"/>
      <c r="RU95" s="350"/>
      <c r="RV95" s="351"/>
      <c r="RW95" s="351"/>
      <c r="RX95" s="351"/>
      <c r="RY95" s="351"/>
      <c r="RZ95" s="351"/>
      <c r="SA95" s="351"/>
      <c r="SB95" s="351"/>
      <c r="SC95" s="351"/>
      <c r="SD95" s="351"/>
      <c r="SE95" s="351"/>
      <c r="SF95" s="351"/>
      <c r="SG95" s="351"/>
      <c r="SH95" s="351"/>
      <c r="SI95" s="351"/>
      <c r="SJ95" s="351"/>
      <c r="SK95" s="351"/>
      <c r="SL95" s="351"/>
      <c r="SM95" s="351"/>
      <c r="SN95" s="351"/>
      <c r="SO95" s="351"/>
      <c r="SP95" s="351"/>
      <c r="SQ95" s="352"/>
    </row>
    <row r="96" spans="2:511" ht="3.65" customHeight="1" x14ac:dyDescent="0.65">
      <c r="B96" s="365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BJ96" s="197"/>
      <c r="BK96" s="198"/>
      <c r="BL96" s="57"/>
      <c r="BM96" s="58"/>
      <c r="BN96" s="35"/>
      <c r="BO96" s="35"/>
      <c r="BP96" s="35"/>
      <c r="BQ96" s="35"/>
      <c r="BR96" s="35"/>
      <c r="BS96" s="35"/>
      <c r="BT96" s="33"/>
      <c r="BU96" s="6"/>
      <c r="BV96" s="118"/>
      <c r="BW96" s="31"/>
      <c r="EZ96" s="116"/>
      <c r="FA96" s="116"/>
      <c r="FB96" s="116"/>
      <c r="FC96" s="116"/>
      <c r="FD96" s="116"/>
      <c r="FE96" s="116"/>
      <c r="FF96" s="116"/>
      <c r="FG96" s="116"/>
      <c r="FH96" s="116"/>
      <c r="FI96" s="116"/>
      <c r="FJ96" s="116"/>
      <c r="FK96" s="116"/>
      <c r="FL96" s="116"/>
      <c r="FM96" s="116"/>
      <c r="FN96" s="116"/>
      <c r="FO96" s="116"/>
      <c r="FP96" s="116"/>
      <c r="FQ96" s="116"/>
      <c r="FR96" s="116"/>
      <c r="FS96" s="116"/>
      <c r="FT96" s="116"/>
      <c r="FU96" s="116"/>
      <c r="FV96" s="116"/>
      <c r="FW96" s="116"/>
      <c r="FX96" s="116"/>
      <c r="FY96" s="116"/>
      <c r="FZ96" s="116"/>
      <c r="GA96" s="116"/>
      <c r="GB96" s="116"/>
      <c r="GC96" s="116"/>
      <c r="GD96" s="116"/>
      <c r="GE96" s="116"/>
      <c r="GF96" s="116"/>
      <c r="GG96" s="116"/>
      <c r="GH96" s="116"/>
      <c r="GI96" s="116"/>
      <c r="GJ96" s="116"/>
      <c r="GK96" s="116"/>
      <c r="GL96" s="116"/>
      <c r="GM96" s="116"/>
      <c r="GN96" s="116"/>
      <c r="GO96" s="116"/>
      <c r="GP96" s="116"/>
      <c r="GQ96" s="116"/>
      <c r="GR96" s="116"/>
      <c r="GS96" s="116"/>
      <c r="GT96" s="116"/>
      <c r="GU96" s="116"/>
      <c r="GV96" s="116"/>
      <c r="GW96" s="116"/>
      <c r="GX96" s="116"/>
      <c r="GY96" s="116"/>
      <c r="GZ96" s="116"/>
      <c r="HA96" s="116"/>
      <c r="HB96" s="116"/>
      <c r="HC96" s="116"/>
      <c r="HD96" s="116"/>
      <c r="HE96" s="116"/>
      <c r="HF96" s="116"/>
      <c r="HG96" s="116"/>
      <c r="HH96" s="116"/>
      <c r="HI96" s="116"/>
      <c r="HJ96" s="116"/>
      <c r="HK96" s="116"/>
      <c r="HL96" s="116"/>
      <c r="HM96" s="116"/>
      <c r="HN96" s="116"/>
      <c r="HO96" s="116"/>
      <c r="HP96" s="116"/>
      <c r="HQ96" s="116"/>
      <c r="HR96" s="116"/>
      <c r="HS96" s="116"/>
      <c r="HT96" s="116"/>
      <c r="HU96" s="116"/>
      <c r="HV96" s="116"/>
      <c r="HW96" s="116"/>
      <c r="HX96" s="116"/>
      <c r="HY96" s="116"/>
      <c r="HZ96" s="116"/>
      <c r="IA96" s="116"/>
      <c r="IB96" s="116"/>
      <c r="IC96" s="116"/>
      <c r="ID96" s="116"/>
      <c r="IE96" s="116"/>
      <c r="IF96" s="116"/>
      <c r="IG96" s="116"/>
      <c r="IH96" s="116"/>
      <c r="II96" s="116"/>
      <c r="IJ96" s="116"/>
      <c r="IK96" s="116"/>
      <c r="IL96" s="116"/>
      <c r="IM96" s="116"/>
      <c r="IN96" s="116"/>
      <c r="IO96" s="116"/>
      <c r="IP96" s="116"/>
      <c r="IQ96" s="116"/>
      <c r="IR96" s="116"/>
      <c r="IS96" s="116"/>
      <c r="IT96" s="65"/>
      <c r="IU96" s="65"/>
      <c r="IV96" s="65"/>
      <c r="IW96" s="65"/>
      <c r="IX96" s="65"/>
      <c r="IY96" s="65"/>
      <c r="IZ96" s="65"/>
      <c r="JI96" s="79"/>
      <c r="JJ96" s="198"/>
      <c r="JK96" s="202"/>
      <c r="JN96" s="197"/>
      <c r="JO96" s="198"/>
      <c r="JP96" s="57"/>
      <c r="JQ96" s="58"/>
      <c r="JR96" s="35"/>
      <c r="JS96" s="35"/>
      <c r="JT96" s="35"/>
      <c r="JU96" s="35"/>
      <c r="JV96" s="35"/>
      <c r="JW96" s="35"/>
      <c r="JX96" s="33"/>
      <c r="JY96" s="6"/>
      <c r="JZ96" s="118"/>
      <c r="KA96" s="31"/>
      <c r="ND96" s="116"/>
      <c r="NE96" s="116"/>
      <c r="NF96" s="116"/>
      <c r="NG96" s="116"/>
      <c r="NH96" s="116"/>
      <c r="NI96" s="116"/>
      <c r="NJ96" s="116"/>
      <c r="NK96" s="116"/>
      <c r="NL96" s="116"/>
      <c r="NM96" s="116"/>
      <c r="NN96" s="116"/>
      <c r="NO96" s="116"/>
      <c r="NP96" s="116"/>
      <c r="NQ96" s="116"/>
      <c r="NR96" s="116"/>
      <c r="NS96" s="116"/>
      <c r="NT96" s="116"/>
      <c r="NU96" s="116"/>
      <c r="NV96" s="116"/>
      <c r="NW96" s="116"/>
      <c r="NX96" s="116"/>
      <c r="NY96" s="116"/>
      <c r="NZ96" s="116"/>
      <c r="OA96" s="116"/>
      <c r="OB96" s="116"/>
      <c r="OC96" s="116"/>
      <c r="OD96" s="116"/>
      <c r="OE96" s="116"/>
      <c r="OF96" s="116"/>
      <c r="OG96" s="116"/>
      <c r="OH96" s="116"/>
      <c r="OI96" s="116"/>
      <c r="OJ96" s="116"/>
      <c r="OK96" s="116"/>
      <c r="OL96" s="116"/>
      <c r="OM96" s="116"/>
      <c r="ON96" s="116"/>
      <c r="OO96" s="116"/>
      <c r="OP96" s="116"/>
      <c r="OQ96" s="116"/>
      <c r="OR96" s="116"/>
      <c r="OS96" s="116"/>
      <c r="OT96" s="116"/>
      <c r="OU96" s="116"/>
      <c r="OV96" s="116"/>
      <c r="OW96" s="116"/>
      <c r="OX96" s="116"/>
      <c r="OY96" s="116"/>
      <c r="OZ96" s="116"/>
      <c r="PA96" s="116"/>
      <c r="PB96" s="116"/>
      <c r="PC96" s="116"/>
      <c r="PD96" s="116"/>
      <c r="PE96" s="116"/>
      <c r="PF96" s="116"/>
      <c r="PG96" s="116"/>
      <c r="PH96" s="116"/>
      <c r="PI96" s="116"/>
      <c r="PJ96" s="116"/>
      <c r="PK96" s="116"/>
      <c r="PL96" s="116"/>
      <c r="PM96" s="116"/>
      <c r="PN96" s="116"/>
      <c r="PO96" s="116"/>
      <c r="PP96" s="116"/>
      <c r="PQ96" s="116"/>
      <c r="PR96" s="116"/>
      <c r="PS96" s="116"/>
      <c r="PT96" s="116"/>
      <c r="PU96" s="116"/>
      <c r="PV96" s="116"/>
      <c r="PW96" s="116"/>
      <c r="PX96" s="116"/>
      <c r="PY96" s="116"/>
      <c r="PZ96" s="116"/>
      <c r="QA96" s="116"/>
      <c r="QB96" s="116"/>
      <c r="QC96" s="116"/>
      <c r="QD96" s="116"/>
      <c r="QE96" s="116"/>
      <c r="QF96" s="116"/>
      <c r="QG96" s="116"/>
      <c r="QH96" s="116"/>
      <c r="QI96" s="116"/>
      <c r="QJ96" s="116"/>
      <c r="QK96" s="116"/>
      <c r="QL96" s="116"/>
      <c r="QM96" s="116"/>
      <c r="QN96" s="116"/>
      <c r="QO96" s="116"/>
      <c r="QP96" s="116"/>
      <c r="QQ96" s="116"/>
      <c r="QR96" s="116"/>
      <c r="QS96" s="116"/>
      <c r="QT96" s="116"/>
      <c r="QU96" s="116"/>
      <c r="QV96" s="116"/>
      <c r="QW96" s="116"/>
      <c r="QX96" s="65"/>
      <c r="QY96" s="65"/>
      <c r="QZ96" s="65"/>
      <c r="RA96" s="65"/>
      <c r="RB96" s="65"/>
      <c r="RC96" s="65"/>
      <c r="RD96" s="65"/>
      <c r="RM96" s="79"/>
      <c r="RN96" s="198"/>
      <c r="RO96" s="202"/>
      <c r="RU96" s="350"/>
      <c r="RV96" s="351"/>
      <c r="RW96" s="351"/>
      <c r="RX96" s="351"/>
      <c r="RY96" s="351"/>
      <c r="RZ96" s="351"/>
      <c r="SA96" s="351"/>
      <c r="SB96" s="351"/>
      <c r="SC96" s="351"/>
      <c r="SD96" s="351"/>
      <c r="SE96" s="351"/>
      <c r="SF96" s="351"/>
      <c r="SG96" s="351"/>
      <c r="SH96" s="351"/>
      <c r="SI96" s="351"/>
      <c r="SJ96" s="351"/>
      <c r="SK96" s="351"/>
      <c r="SL96" s="351"/>
      <c r="SM96" s="351"/>
      <c r="SN96" s="351"/>
      <c r="SO96" s="351"/>
      <c r="SP96" s="351"/>
      <c r="SQ96" s="352"/>
    </row>
    <row r="97" spans="2:511" ht="3.65" customHeight="1" x14ac:dyDescent="0.65">
      <c r="B97" s="365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BJ97" s="199"/>
      <c r="BK97" s="200"/>
      <c r="BL97" s="68"/>
      <c r="BM97" s="58"/>
      <c r="BN97" s="35"/>
      <c r="BO97" s="35"/>
      <c r="BP97" s="35"/>
      <c r="BQ97" s="35"/>
      <c r="BR97" s="35"/>
      <c r="BS97" s="35"/>
      <c r="BT97" s="33"/>
      <c r="BU97" s="7"/>
      <c r="BV97" s="118"/>
      <c r="BW97" s="31"/>
      <c r="EZ97" s="116"/>
      <c r="FA97" s="116"/>
      <c r="FB97" s="116"/>
      <c r="FC97" s="116"/>
      <c r="FD97" s="116"/>
      <c r="FE97" s="116"/>
      <c r="FF97" s="116"/>
      <c r="FG97" s="116"/>
      <c r="FH97" s="116"/>
      <c r="FI97" s="116"/>
      <c r="FJ97" s="116"/>
      <c r="FK97" s="116"/>
      <c r="FL97" s="116"/>
      <c r="FM97" s="116"/>
      <c r="FN97" s="116"/>
      <c r="FO97" s="116"/>
      <c r="FP97" s="116"/>
      <c r="FQ97" s="116"/>
      <c r="FR97" s="116"/>
      <c r="FS97" s="116"/>
      <c r="FT97" s="116"/>
      <c r="FU97" s="116"/>
      <c r="FV97" s="116"/>
      <c r="FW97" s="116"/>
      <c r="FX97" s="116"/>
      <c r="FY97" s="116"/>
      <c r="FZ97" s="116"/>
      <c r="GA97" s="116"/>
      <c r="GB97" s="116"/>
      <c r="GC97" s="116"/>
      <c r="GD97" s="116"/>
      <c r="GE97" s="116"/>
      <c r="GF97" s="116"/>
      <c r="GG97" s="116"/>
      <c r="GH97" s="116"/>
      <c r="GI97" s="116"/>
      <c r="GJ97" s="116"/>
      <c r="GK97" s="116"/>
      <c r="GL97" s="116"/>
      <c r="GM97" s="116"/>
      <c r="GN97" s="116"/>
      <c r="GO97" s="116"/>
      <c r="GP97" s="116"/>
      <c r="GQ97" s="116"/>
      <c r="GR97" s="116"/>
      <c r="GS97" s="116"/>
      <c r="GT97" s="116"/>
      <c r="GU97" s="116"/>
      <c r="GV97" s="116"/>
      <c r="GW97" s="116"/>
      <c r="GX97" s="116"/>
      <c r="GY97" s="116"/>
      <c r="GZ97" s="116"/>
      <c r="HA97" s="116"/>
      <c r="HB97" s="116"/>
      <c r="HC97" s="116"/>
      <c r="HD97" s="116"/>
      <c r="HE97" s="116"/>
      <c r="HF97" s="116"/>
      <c r="HG97" s="116"/>
      <c r="HH97" s="116"/>
      <c r="HI97" s="116"/>
      <c r="HJ97" s="116"/>
      <c r="HK97" s="116"/>
      <c r="HL97" s="116"/>
      <c r="HM97" s="116"/>
      <c r="HN97" s="116"/>
      <c r="HO97" s="116"/>
      <c r="HP97" s="116"/>
      <c r="HQ97" s="116"/>
      <c r="HR97" s="116"/>
      <c r="HS97" s="116"/>
      <c r="HT97" s="116"/>
      <c r="HU97" s="116"/>
      <c r="HV97" s="116"/>
      <c r="HW97" s="116"/>
      <c r="HX97" s="116"/>
      <c r="HY97" s="116"/>
      <c r="HZ97" s="116"/>
      <c r="IA97" s="116"/>
      <c r="IB97" s="116"/>
      <c r="IC97" s="116"/>
      <c r="ID97" s="116"/>
      <c r="IE97" s="116"/>
      <c r="IF97" s="116"/>
      <c r="IG97" s="116"/>
      <c r="IH97" s="116"/>
      <c r="II97" s="116"/>
      <c r="IJ97" s="116"/>
      <c r="IK97" s="116"/>
      <c r="IL97" s="116"/>
      <c r="IM97" s="116"/>
      <c r="IN97" s="116"/>
      <c r="IO97" s="116"/>
      <c r="IP97" s="116"/>
      <c r="IQ97" s="116"/>
      <c r="IR97" s="116"/>
      <c r="IS97" s="116"/>
      <c r="IT97" s="65"/>
      <c r="IU97" s="65"/>
      <c r="IV97" s="65"/>
      <c r="IW97" s="65"/>
      <c r="IX97" s="65"/>
      <c r="IY97" s="65"/>
      <c r="IZ97" s="65"/>
      <c r="JI97" s="81"/>
      <c r="JJ97" s="200"/>
      <c r="JK97" s="203"/>
      <c r="JN97" s="199"/>
      <c r="JO97" s="200"/>
      <c r="JP97" s="68"/>
      <c r="JQ97" s="58"/>
      <c r="JR97" s="35"/>
      <c r="JS97" s="35"/>
      <c r="JT97" s="35"/>
      <c r="JU97" s="35"/>
      <c r="JV97" s="35"/>
      <c r="JW97" s="35"/>
      <c r="JX97" s="33"/>
      <c r="JY97" s="7"/>
      <c r="JZ97" s="118"/>
      <c r="KA97" s="31"/>
      <c r="ND97" s="116"/>
      <c r="NE97" s="116"/>
      <c r="NF97" s="116"/>
      <c r="NG97" s="116"/>
      <c r="NH97" s="116"/>
      <c r="NI97" s="116"/>
      <c r="NJ97" s="116"/>
      <c r="NK97" s="116"/>
      <c r="NL97" s="116"/>
      <c r="NM97" s="116"/>
      <c r="NN97" s="116"/>
      <c r="NO97" s="116"/>
      <c r="NP97" s="116"/>
      <c r="NQ97" s="116"/>
      <c r="NR97" s="116"/>
      <c r="NS97" s="116"/>
      <c r="NT97" s="116"/>
      <c r="NU97" s="116"/>
      <c r="NV97" s="116"/>
      <c r="NW97" s="116"/>
      <c r="NX97" s="116"/>
      <c r="NY97" s="116"/>
      <c r="NZ97" s="116"/>
      <c r="OA97" s="116"/>
      <c r="OB97" s="116"/>
      <c r="OC97" s="116"/>
      <c r="OD97" s="116"/>
      <c r="OE97" s="116"/>
      <c r="OF97" s="116"/>
      <c r="OG97" s="116"/>
      <c r="OH97" s="116"/>
      <c r="OI97" s="116"/>
      <c r="OJ97" s="116"/>
      <c r="OK97" s="116"/>
      <c r="OL97" s="116"/>
      <c r="OM97" s="116"/>
      <c r="ON97" s="116"/>
      <c r="OO97" s="116"/>
      <c r="OP97" s="116"/>
      <c r="OQ97" s="116"/>
      <c r="OR97" s="116"/>
      <c r="OS97" s="116"/>
      <c r="OT97" s="116"/>
      <c r="OU97" s="116"/>
      <c r="OV97" s="116"/>
      <c r="OW97" s="116"/>
      <c r="OX97" s="116"/>
      <c r="OY97" s="116"/>
      <c r="OZ97" s="116"/>
      <c r="PA97" s="116"/>
      <c r="PB97" s="116"/>
      <c r="PC97" s="116"/>
      <c r="PD97" s="116"/>
      <c r="PE97" s="116"/>
      <c r="PF97" s="116"/>
      <c r="PG97" s="116"/>
      <c r="PH97" s="116"/>
      <c r="PI97" s="116"/>
      <c r="PJ97" s="116"/>
      <c r="PK97" s="116"/>
      <c r="PL97" s="116"/>
      <c r="PM97" s="116"/>
      <c r="PN97" s="116"/>
      <c r="PO97" s="116"/>
      <c r="PP97" s="116"/>
      <c r="PQ97" s="116"/>
      <c r="PR97" s="116"/>
      <c r="PS97" s="116"/>
      <c r="PT97" s="116"/>
      <c r="PU97" s="116"/>
      <c r="PV97" s="116"/>
      <c r="PW97" s="116"/>
      <c r="PX97" s="116"/>
      <c r="PY97" s="116"/>
      <c r="PZ97" s="116"/>
      <c r="QA97" s="116"/>
      <c r="QB97" s="116"/>
      <c r="QC97" s="116"/>
      <c r="QD97" s="116"/>
      <c r="QE97" s="116"/>
      <c r="QF97" s="116"/>
      <c r="QG97" s="116"/>
      <c r="QH97" s="116"/>
      <c r="QI97" s="116"/>
      <c r="QJ97" s="116"/>
      <c r="QK97" s="116"/>
      <c r="QL97" s="116"/>
      <c r="QM97" s="116"/>
      <c r="QN97" s="116"/>
      <c r="QO97" s="116"/>
      <c r="QP97" s="116"/>
      <c r="QQ97" s="116"/>
      <c r="QR97" s="116"/>
      <c r="QS97" s="116"/>
      <c r="QT97" s="116"/>
      <c r="QU97" s="116"/>
      <c r="QV97" s="116"/>
      <c r="QW97" s="116"/>
      <c r="QX97" s="65"/>
      <c r="QY97" s="65"/>
      <c r="QZ97" s="65"/>
      <c r="RA97" s="65"/>
      <c r="RB97" s="65"/>
      <c r="RC97" s="65"/>
      <c r="RD97" s="65"/>
      <c r="RM97" s="81"/>
      <c r="RN97" s="200"/>
      <c r="RO97" s="203"/>
      <c r="RU97" s="350"/>
      <c r="RV97" s="351"/>
      <c r="RW97" s="351"/>
      <c r="RX97" s="351"/>
      <c r="RY97" s="351"/>
      <c r="RZ97" s="351"/>
      <c r="SA97" s="351"/>
      <c r="SB97" s="351"/>
      <c r="SC97" s="351"/>
      <c r="SD97" s="351"/>
      <c r="SE97" s="351"/>
      <c r="SF97" s="351"/>
      <c r="SG97" s="351"/>
      <c r="SH97" s="351"/>
      <c r="SI97" s="351"/>
      <c r="SJ97" s="351"/>
      <c r="SK97" s="351"/>
      <c r="SL97" s="351"/>
      <c r="SM97" s="351"/>
      <c r="SN97" s="351"/>
      <c r="SO97" s="351"/>
      <c r="SP97" s="351"/>
      <c r="SQ97" s="352"/>
    </row>
    <row r="98" spans="2:511" ht="3.65" customHeight="1" x14ac:dyDescent="0.65">
      <c r="B98" s="365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BJ98" s="195" t="s">
        <v>5</v>
      </c>
      <c r="BK98" s="196"/>
      <c r="BL98" s="57"/>
      <c r="BM98" s="58"/>
      <c r="BN98" s="35"/>
      <c r="BO98" s="35"/>
      <c r="BP98" s="35"/>
      <c r="BQ98" s="35"/>
      <c r="BR98" s="35"/>
      <c r="BS98" s="35"/>
      <c r="BT98" s="33"/>
      <c r="BU98" s="8"/>
      <c r="BV98" s="118"/>
      <c r="BW98" s="31"/>
      <c r="EZ98" s="116"/>
      <c r="FA98" s="116"/>
      <c r="FB98" s="116"/>
      <c r="FC98" s="116"/>
      <c r="FD98" s="116"/>
      <c r="FE98" s="116"/>
      <c r="FF98" s="116"/>
      <c r="FG98" s="116"/>
      <c r="FH98" s="116"/>
      <c r="FI98" s="116"/>
      <c r="FJ98" s="116"/>
      <c r="FK98" s="116"/>
      <c r="FL98" s="116"/>
      <c r="FM98" s="116"/>
      <c r="FN98" s="116"/>
      <c r="FO98" s="116"/>
      <c r="FP98" s="116"/>
      <c r="FQ98" s="116"/>
      <c r="FR98" s="116"/>
      <c r="FS98" s="116"/>
      <c r="FT98" s="116"/>
      <c r="FU98" s="116"/>
      <c r="FV98" s="116"/>
      <c r="FW98" s="116"/>
      <c r="FX98" s="116"/>
      <c r="FY98" s="116"/>
      <c r="FZ98" s="116"/>
      <c r="GA98" s="116"/>
      <c r="GB98" s="116"/>
      <c r="GC98" s="116"/>
      <c r="GD98" s="116"/>
      <c r="GE98" s="116"/>
      <c r="GF98" s="116"/>
      <c r="GG98" s="116"/>
      <c r="GH98" s="116"/>
      <c r="GI98" s="116"/>
      <c r="GJ98" s="116"/>
      <c r="GK98" s="116"/>
      <c r="GL98" s="116"/>
      <c r="GM98" s="116"/>
      <c r="GN98" s="116"/>
      <c r="GO98" s="116"/>
      <c r="GP98" s="116"/>
      <c r="GQ98" s="116"/>
      <c r="GR98" s="116"/>
      <c r="GS98" s="116"/>
      <c r="GT98" s="116"/>
      <c r="GU98" s="116"/>
      <c r="GV98" s="116"/>
      <c r="GW98" s="116"/>
      <c r="GX98" s="116"/>
      <c r="GY98" s="116"/>
      <c r="GZ98" s="116"/>
      <c r="HA98" s="116"/>
      <c r="HB98" s="116"/>
      <c r="HC98" s="116"/>
      <c r="HD98" s="116"/>
      <c r="HE98" s="116"/>
      <c r="HF98" s="116"/>
      <c r="HG98" s="116"/>
      <c r="HH98" s="116"/>
      <c r="HI98" s="116"/>
      <c r="HJ98" s="116"/>
      <c r="HK98" s="116"/>
      <c r="HL98" s="116"/>
      <c r="HM98" s="116"/>
      <c r="HN98" s="116"/>
      <c r="HO98" s="116"/>
      <c r="HP98" s="116"/>
      <c r="HQ98" s="116"/>
      <c r="HR98" s="116"/>
      <c r="HS98" s="116"/>
      <c r="HT98" s="116"/>
      <c r="HU98" s="116"/>
      <c r="HV98" s="116"/>
      <c r="HW98" s="116"/>
      <c r="HX98" s="116"/>
      <c r="HY98" s="116"/>
      <c r="HZ98" s="116"/>
      <c r="IA98" s="116"/>
      <c r="IB98" s="116"/>
      <c r="IC98" s="116"/>
      <c r="ID98" s="116"/>
      <c r="IE98" s="116"/>
      <c r="IF98" s="116"/>
      <c r="IG98" s="116"/>
      <c r="IH98" s="116"/>
      <c r="II98" s="116"/>
      <c r="IJ98" s="116"/>
      <c r="IK98" s="116"/>
      <c r="IL98" s="116"/>
      <c r="IM98" s="116"/>
      <c r="IN98" s="116"/>
      <c r="IO98" s="116"/>
      <c r="IP98" s="116"/>
      <c r="IQ98" s="116"/>
      <c r="IR98" s="116"/>
      <c r="IS98" s="116"/>
      <c r="IT98" s="65"/>
      <c r="IU98" s="65"/>
      <c r="IV98" s="65"/>
      <c r="IW98" s="65"/>
      <c r="IX98" s="65"/>
      <c r="IY98" s="65"/>
      <c r="IZ98" s="65"/>
      <c r="JI98" s="79"/>
      <c r="JJ98" s="198" t="s">
        <v>5</v>
      </c>
      <c r="JK98" s="202"/>
      <c r="JN98" s="195" t="s">
        <v>5</v>
      </c>
      <c r="JO98" s="196"/>
      <c r="JP98" s="57"/>
      <c r="JQ98" s="58"/>
      <c r="JR98" s="35"/>
      <c r="JS98" s="35"/>
      <c r="JT98" s="35"/>
      <c r="JU98" s="35"/>
      <c r="JV98" s="35"/>
      <c r="JW98" s="35"/>
      <c r="JX98" s="33"/>
      <c r="JY98" s="8"/>
      <c r="JZ98" s="118"/>
      <c r="KA98" s="31"/>
      <c r="ND98" s="116"/>
      <c r="NE98" s="116"/>
      <c r="NF98" s="116"/>
      <c r="NG98" s="116"/>
      <c r="NH98" s="116"/>
      <c r="NI98" s="116"/>
      <c r="NJ98" s="116"/>
      <c r="NK98" s="116"/>
      <c r="NL98" s="116"/>
      <c r="NM98" s="116"/>
      <c r="NN98" s="116"/>
      <c r="NO98" s="116"/>
      <c r="NP98" s="116"/>
      <c r="NQ98" s="116"/>
      <c r="NR98" s="116"/>
      <c r="NS98" s="116"/>
      <c r="NT98" s="116"/>
      <c r="NU98" s="116"/>
      <c r="NV98" s="116"/>
      <c r="NW98" s="116"/>
      <c r="NX98" s="116"/>
      <c r="NY98" s="116"/>
      <c r="NZ98" s="116"/>
      <c r="OA98" s="116"/>
      <c r="OB98" s="116"/>
      <c r="OC98" s="116"/>
      <c r="OD98" s="116"/>
      <c r="OE98" s="116"/>
      <c r="OF98" s="116"/>
      <c r="OG98" s="116"/>
      <c r="OH98" s="116"/>
      <c r="OI98" s="116"/>
      <c r="OJ98" s="116"/>
      <c r="OK98" s="116"/>
      <c r="OL98" s="116"/>
      <c r="OM98" s="116"/>
      <c r="ON98" s="116"/>
      <c r="OO98" s="116"/>
      <c r="OP98" s="116"/>
      <c r="OQ98" s="116"/>
      <c r="OR98" s="116"/>
      <c r="OS98" s="116"/>
      <c r="OT98" s="116"/>
      <c r="OU98" s="116"/>
      <c r="OV98" s="116"/>
      <c r="OW98" s="116"/>
      <c r="OX98" s="116"/>
      <c r="OY98" s="116"/>
      <c r="OZ98" s="116"/>
      <c r="PA98" s="116"/>
      <c r="PB98" s="116"/>
      <c r="PC98" s="116"/>
      <c r="PD98" s="116"/>
      <c r="PE98" s="116"/>
      <c r="PF98" s="116"/>
      <c r="PG98" s="116"/>
      <c r="PH98" s="116"/>
      <c r="PI98" s="116"/>
      <c r="PJ98" s="116"/>
      <c r="PK98" s="116"/>
      <c r="PL98" s="116"/>
      <c r="PM98" s="116"/>
      <c r="PN98" s="116"/>
      <c r="PO98" s="116"/>
      <c r="PP98" s="116"/>
      <c r="PQ98" s="116"/>
      <c r="PR98" s="116"/>
      <c r="PS98" s="116"/>
      <c r="PT98" s="116"/>
      <c r="PU98" s="116"/>
      <c r="PV98" s="116"/>
      <c r="PW98" s="116"/>
      <c r="PX98" s="116"/>
      <c r="PY98" s="116"/>
      <c r="PZ98" s="116"/>
      <c r="QA98" s="116"/>
      <c r="QB98" s="116"/>
      <c r="QC98" s="116"/>
      <c r="QD98" s="116"/>
      <c r="QE98" s="116"/>
      <c r="QF98" s="116"/>
      <c r="QG98" s="116"/>
      <c r="QH98" s="116"/>
      <c r="QI98" s="116"/>
      <c r="QJ98" s="116"/>
      <c r="QK98" s="116"/>
      <c r="QL98" s="116"/>
      <c r="QM98" s="116"/>
      <c r="QN98" s="116"/>
      <c r="QO98" s="116"/>
      <c r="QP98" s="116"/>
      <c r="QQ98" s="116"/>
      <c r="QR98" s="116"/>
      <c r="QS98" s="116"/>
      <c r="QT98" s="116"/>
      <c r="QU98" s="116"/>
      <c r="QV98" s="116"/>
      <c r="QW98" s="116"/>
      <c r="QX98" s="65"/>
      <c r="QY98" s="65"/>
      <c r="QZ98" s="65"/>
      <c r="RA98" s="65"/>
      <c r="RB98" s="65"/>
      <c r="RC98" s="65"/>
      <c r="RD98" s="65"/>
      <c r="RM98" s="79"/>
      <c r="RN98" s="198" t="s">
        <v>5</v>
      </c>
      <c r="RO98" s="202"/>
      <c r="RU98" s="350"/>
      <c r="RV98" s="351"/>
      <c r="RW98" s="351"/>
      <c r="RX98" s="351"/>
      <c r="RY98" s="351"/>
      <c r="RZ98" s="351"/>
      <c r="SA98" s="351"/>
      <c r="SB98" s="351"/>
      <c r="SC98" s="351"/>
      <c r="SD98" s="351"/>
      <c r="SE98" s="351"/>
      <c r="SF98" s="351"/>
      <c r="SG98" s="351"/>
      <c r="SH98" s="351"/>
      <c r="SI98" s="351"/>
      <c r="SJ98" s="351"/>
      <c r="SK98" s="351"/>
      <c r="SL98" s="351"/>
      <c r="SM98" s="351"/>
      <c r="SN98" s="351"/>
      <c r="SO98" s="351"/>
      <c r="SP98" s="351"/>
      <c r="SQ98" s="352"/>
    </row>
    <row r="99" spans="2:511" ht="3.65" customHeight="1" x14ac:dyDescent="0.65">
      <c r="B99" s="365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BJ99" s="197"/>
      <c r="BK99" s="198"/>
      <c r="BL99" s="57"/>
      <c r="BM99" s="58"/>
      <c r="BN99" s="34"/>
      <c r="BO99" s="34"/>
      <c r="BP99" s="34"/>
      <c r="BQ99" s="34"/>
      <c r="BR99" s="34"/>
      <c r="BS99" s="34"/>
      <c r="BT99" s="33"/>
      <c r="BU99" s="7"/>
      <c r="BV99" s="118"/>
      <c r="BW99" s="31"/>
      <c r="EZ99" s="116"/>
      <c r="FA99" s="116"/>
      <c r="FB99" s="116"/>
      <c r="FC99" s="116"/>
      <c r="FD99" s="116"/>
      <c r="FE99" s="116"/>
      <c r="FF99" s="116"/>
      <c r="FG99" s="116"/>
      <c r="FH99" s="116"/>
      <c r="FI99" s="116"/>
      <c r="FJ99" s="116"/>
      <c r="FK99" s="116"/>
      <c r="FL99" s="116"/>
      <c r="FM99" s="116"/>
      <c r="FN99" s="116"/>
      <c r="FO99" s="116"/>
      <c r="FP99" s="116"/>
      <c r="FQ99" s="116"/>
      <c r="FR99" s="116"/>
      <c r="FS99" s="116"/>
      <c r="FT99" s="116"/>
      <c r="FU99" s="116"/>
      <c r="FV99" s="116"/>
      <c r="FW99" s="116"/>
      <c r="FX99" s="116"/>
      <c r="FY99" s="116"/>
      <c r="FZ99" s="116"/>
      <c r="GA99" s="116"/>
      <c r="GB99" s="116"/>
      <c r="GC99" s="116"/>
      <c r="GD99" s="116"/>
      <c r="GE99" s="116"/>
      <c r="GF99" s="116"/>
      <c r="GG99" s="116"/>
      <c r="GH99" s="116"/>
      <c r="GI99" s="116"/>
      <c r="GJ99" s="116"/>
      <c r="GK99" s="116"/>
      <c r="GL99" s="116"/>
      <c r="GM99" s="116"/>
      <c r="GN99" s="116"/>
      <c r="GO99" s="116"/>
      <c r="GP99" s="116"/>
      <c r="GQ99" s="116"/>
      <c r="GR99" s="116"/>
      <c r="GS99" s="116"/>
      <c r="GT99" s="116"/>
      <c r="GU99" s="116"/>
      <c r="GV99" s="116"/>
      <c r="GW99" s="116"/>
      <c r="GX99" s="116"/>
      <c r="GY99" s="116"/>
      <c r="GZ99" s="116"/>
      <c r="HA99" s="116"/>
      <c r="HB99" s="116"/>
      <c r="HC99" s="116"/>
      <c r="HD99" s="116"/>
      <c r="HE99" s="116"/>
      <c r="HF99" s="116"/>
      <c r="HG99" s="116"/>
      <c r="HH99" s="116"/>
      <c r="HI99" s="116"/>
      <c r="HJ99" s="116"/>
      <c r="HK99" s="116"/>
      <c r="HL99" s="116"/>
      <c r="HM99" s="116"/>
      <c r="HN99" s="116"/>
      <c r="HO99" s="116"/>
      <c r="HP99" s="116"/>
      <c r="HQ99" s="116"/>
      <c r="HR99" s="116"/>
      <c r="HS99" s="116"/>
      <c r="HT99" s="116"/>
      <c r="HU99" s="116"/>
      <c r="HV99" s="116"/>
      <c r="HW99" s="116"/>
      <c r="HX99" s="116"/>
      <c r="HY99" s="116"/>
      <c r="HZ99" s="116"/>
      <c r="IA99" s="116"/>
      <c r="IB99" s="116"/>
      <c r="IC99" s="116"/>
      <c r="ID99" s="116"/>
      <c r="IE99" s="116"/>
      <c r="IF99" s="116"/>
      <c r="IG99" s="116"/>
      <c r="IH99" s="116"/>
      <c r="II99" s="116"/>
      <c r="IJ99" s="116"/>
      <c r="IK99" s="116"/>
      <c r="IL99" s="116"/>
      <c r="IM99" s="116"/>
      <c r="IN99" s="116"/>
      <c r="IO99" s="116"/>
      <c r="IP99" s="116"/>
      <c r="IQ99" s="116"/>
      <c r="IR99" s="116"/>
      <c r="IS99" s="116"/>
      <c r="IT99" s="65"/>
      <c r="IU99" s="65"/>
      <c r="IV99" s="65"/>
      <c r="IW99" s="65"/>
      <c r="IX99" s="65"/>
      <c r="IY99" s="65"/>
      <c r="IZ99" s="65"/>
      <c r="JI99" s="79"/>
      <c r="JJ99" s="198"/>
      <c r="JK99" s="202"/>
      <c r="JN99" s="197"/>
      <c r="JO99" s="198"/>
      <c r="JP99" s="57"/>
      <c r="JQ99" s="58"/>
      <c r="JR99" s="34"/>
      <c r="JS99" s="34"/>
      <c r="JT99" s="34"/>
      <c r="JU99" s="34"/>
      <c r="JV99" s="34"/>
      <c r="JW99" s="34"/>
      <c r="JX99" s="33"/>
      <c r="JY99" s="7"/>
      <c r="JZ99" s="118"/>
      <c r="KA99" s="31"/>
      <c r="ND99" s="116"/>
      <c r="NE99" s="116"/>
      <c r="NF99" s="116"/>
      <c r="NG99" s="116"/>
      <c r="NH99" s="116"/>
      <c r="NI99" s="116"/>
      <c r="NJ99" s="116"/>
      <c r="NK99" s="116"/>
      <c r="NL99" s="116"/>
      <c r="NM99" s="116"/>
      <c r="NN99" s="116"/>
      <c r="NO99" s="116"/>
      <c r="NP99" s="116"/>
      <c r="NQ99" s="116"/>
      <c r="NR99" s="116"/>
      <c r="NS99" s="116"/>
      <c r="NT99" s="116"/>
      <c r="NU99" s="116"/>
      <c r="NV99" s="116"/>
      <c r="NW99" s="116"/>
      <c r="NX99" s="116"/>
      <c r="NY99" s="116"/>
      <c r="NZ99" s="116"/>
      <c r="OA99" s="116"/>
      <c r="OB99" s="116"/>
      <c r="OC99" s="116"/>
      <c r="OD99" s="116"/>
      <c r="OE99" s="116"/>
      <c r="OF99" s="116"/>
      <c r="OG99" s="116"/>
      <c r="OH99" s="116"/>
      <c r="OI99" s="116"/>
      <c r="OJ99" s="116"/>
      <c r="OK99" s="116"/>
      <c r="OL99" s="116"/>
      <c r="OM99" s="116"/>
      <c r="ON99" s="116"/>
      <c r="OO99" s="116"/>
      <c r="OP99" s="116"/>
      <c r="OQ99" s="116"/>
      <c r="OR99" s="116"/>
      <c r="OS99" s="116"/>
      <c r="OT99" s="116"/>
      <c r="OU99" s="116"/>
      <c r="OV99" s="116"/>
      <c r="OW99" s="116"/>
      <c r="OX99" s="116"/>
      <c r="OY99" s="116"/>
      <c r="OZ99" s="116"/>
      <c r="PA99" s="116"/>
      <c r="PB99" s="116"/>
      <c r="PC99" s="116"/>
      <c r="PD99" s="116"/>
      <c r="PE99" s="116"/>
      <c r="PF99" s="116"/>
      <c r="PG99" s="116"/>
      <c r="PH99" s="116"/>
      <c r="PI99" s="116"/>
      <c r="PJ99" s="116"/>
      <c r="PK99" s="116"/>
      <c r="PL99" s="116"/>
      <c r="PM99" s="116"/>
      <c r="PN99" s="116"/>
      <c r="PO99" s="116"/>
      <c r="PP99" s="116"/>
      <c r="PQ99" s="116"/>
      <c r="PR99" s="116"/>
      <c r="PS99" s="116"/>
      <c r="PT99" s="116"/>
      <c r="PU99" s="116"/>
      <c r="PV99" s="116"/>
      <c r="PW99" s="116"/>
      <c r="PX99" s="116"/>
      <c r="PY99" s="116"/>
      <c r="PZ99" s="116"/>
      <c r="QA99" s="116"/>
      <c r="QB99" s="116"/>
      <c r="QC99" s="116"/>
      <c r="QD99" s="116"/>
      <c r="QE99" s="116"/>
      <c r="QF99" s="116"/>
      <c r="QG99" s="116"/>
      <c r="QH99" s="116"/>
      <c r="QI99" s="116"/>
      <c r="QJ99" s="116"/>
      <c r="QK99" s="116"/>
      <c r="QL99" s="116"/>
      <c r="QM99" s="116"/>
      <c r="QN99" s="116"/>
      <c r="QO99" s="116"/>
      <c r="QP99" s="116"/>
      <c r="QQ99" s="116"/>
      <c r="QR99" s="116"/>
      <c r="QS99" s="116"/>
      <c r="QT99" s="116"/>
      <c r="QU99" s="116"/>
      <c r="QV99" s="116"/>
      <c r="QW99" s="116"/>
      <c r="QX99" s="65"/>
      <c r="QY99" s="65"/>
      <c r="QZ99" s="65"/>
      <c r="RA99" s="65"/>
      <c r="RB99" s="65"/>
      <c r="RC99" s="65"/>
      <c r="RD99" s="65"/>
      <c r="RM99" s="79"/>
      <c r="RN99" s="198"/>
      <c r="RO99" s="202"/>
      <c r="RU99" s="350"/>
      <c r="RV99" s="351"/>
      <c r="RW99" s="351"/>
      <c r="RX99" s="351"/>
      <c r="RY99" s="351"/>
      <c r="RZ99" s="351"/>
      <c r="SA99" s="351"/>
      <c r="SB99" s="351"/>
      <c r="SC99" s="351"/>
      <c r="SD99" s="351"/>
      <c r="SE99" s="351"/>
      <c r="SF99" s="351"/>
      <c r="SG99" s="351"/>
      <c r="SH99" s="351"/>
      <c r="SI99" s="351"/>
      <c r="SJ99" s="351"/>
      <c r="SK99" s="351"/>
      <c r="SL99" s="351"/>
      <c r="SM99" s="351"/>
      <c r="SN99" s="351"/>
      <c r="SO99" s="351"/>
      <c r="SP99" s="351"/>
      <c r="SQ99" s="352"/>
    </row>
    <row r="100" spans="2:511" ht="3.65" customHeight="1" x14ac:dyDescent="0.65">
      <c r="B100" s="365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BJ100" s="197"/>
      <c r="BK100" s="198"/>
      <c r="BL100" s="57"/>
      <c r="BM100" s="58"/>
      <c r="BN100" s="34"/>
      <c r="BO100" s="34"/>
      <c r="BP100" s="34"/>
      <c r="BQ100" s="34"/>
      <c r="BR100" s="34"/>
      <c r="BS100" s="34"/>
      <c r="BT100" s="33"/>
      <c r="BU100" s="8"/>
      <c r="BV100" s="118"/>
      <c r="BW100" s="31"/>
      <c r="EZ100" s="116"/>
      <c r="FA100" s="116"/>
      <c r="FB100" s="116"/>
      <c r="FC100" s="116"/>
      <c r="FD100" s="116"/>
      <c r="FE100" s="116"/>
      <c r="FF100" s="116"/>
      <c r="FG100" s="116"/>
      <c r="FH100" s="116"/>
      <c r="FI100" s="116"/>
      <c r="FJ100" s="116"/>
      <c r="FK100" s="116"/>
      <c r="FL100" s="116"/>
      <c r="FM100" s="116"/>
      <c r="FN100" s="116"/>
      <c r="FO100" s="116"/>
      <c r="FP100" s="116"/>
      <c r="FQ100" s="116"/>
      <c r="FR100" s="116"/>
      <c r="FS100" s="116"/>
      <c r="FT100" s="116"/>
      <c r="FU100" s="116"/>
      <c r="FV100" s="116"/>
      <c r="FW100" s="116"/>
      <c r="FX100" s="116"/>
      <c r="FY100" s="116"/>
      <c r="FZ100" s="116"/>
      <c r="GA100" s="116"/>
      <c r="GB100" s="116"/>
      <c r="GC100" s="116"/>
      <c r="GD100" s="116"/>
      <c r="GE100" s="116"/>
      <c r="GF100" s="116"/>
      <c r="GG100" s="116"/>
      <c r="GH100" s="116"/>
      <c r="GI100" s="116"/>
      <c r="GJ100" s="116"/>
      <c r="GK100" s="116"/>
      <c r="GL100" s="116"/>
      <c r="GM100" s="116"/>
      <c r="GN100" s="116"/>
      <c r="GO100" s="116"/>
      <c r="GP100" s="116"/>
      <c r="GQ100" s="116"/>
      <c r="GR100" s="116"/>
      <c r="GS100" s="116"/>
      <c r="GT100" s="116"/>
      <c r="GU100" s="116"/>
      <c r="GV100" s="116"/>
      <c r="GW100" s="116"/>
      <c r="GX100" s="116"/>
      <c r="GY100" s="116"/>
      <c r="GZ100" s="116"/>
      <c r="HA100" s="116"/>
      <c r="HB100" s="116"/>
      <c r="HC100" s="116"/>
      <c r="HD100" s="116"/>
      <c r="HE100" s="116"/>
      <c r="HF100" s="116"/>
      <c r="HG100" s="116"/>
      <c r="HH100" s="116"/>
      <c r="HI100" s="116"/>
      <c r="HJ100" s="116"/>
      <c r="HK100" s="116"/>
      <c r="HL100" s="116"/>
      <c r="HM100" s="116"/>
      <c r="HN100" s="116"/>
      <c r="HO100" s="116"/>
      <c r="HP100" s="116"/>
      <c r="HQ100" s="116"/>
      <c r="HR100" s="116"/>
      <c r="HS100" s="116"/>
      <c r="HT100" s="116"/>
      <c r="HU100" s="116"/>
      <c r="HV100" s="116"/>
      <c r="HW100" s="116"/>
      <c r="HX100" s="116"/>
      <c r="HY100" s="116"/>
      <c r="HZ100" s="116"/>
      <c r="IA100" s="116"/>
      <c r="IB100" s="116"/>
      <c r="IC100" s="116"/>
      <c r="ID100" s="116"/>
      <c r="IE100" s="116"/>
      <c r="IF100" s="116"/>
      <c r="IG100" s="116"/>
      <c r="IH100" s="116"/>
      <c r="II100" s="116"/>
      <c r="IJ100" s="116"/>
      <c r="IK100" s="116"/>
      <c r="IL100" s="116"/>
      <c r="IM100" s="116"/>
      <c r="IN100" s="116"/>
      <c r="IO100" s="116"/>
      <c r="IP100" s="116"/>
      <c r="IQ100" s="116"/>
      <c r="IR100" s="116"/>
      <c r="IS100" s="116"/>
      <c r="IT100" s="65"/>
      <c r="IU100" s="65"/>
      <c r="IV100" s="65"/>
      <c r="IW100" s="65"/>
      <c r="IX100" s="65"/>
      <c r="IY100" s="65"/>
      <c r="IZ100" s="65"/>
      <c r="JI100" s="79"/>
      <c r="JJ100" s="198"/>
      <c r="JK100" s="202"/>
      <c r="JN100" s="197"/>
      <c r="JO100" s="198"/>
      <c r="JP100" s="57"/>
      <c r="JQ100" s="58"/>
      <c r="JR100" s="34"/>
      <c r="JS100" s="34"/>
      <c r="JT100" s="34"/>
      <c r="JU100" s="34"/>
      <c r="JV100" s="34"/>
      <c r="JW100" s="34"/>
      <c r="JX100" s="33"/>
      <c r="JY100" s="8"/>
      <c r="JZ100" s="118"/>
      <c r="KA100" s="31"/>
      <c r="ND100" s="116"/>
      <c r="NE100" s="116"/>
      <c r="NF100" s="116"/>
      <c r="NG100" s="116"/>
      <c r="NH100" s="116"/>
      <c r="NI100" s="116"/>
      <c r="NJ100" s="116"/>
      <c r="NK100" s="116"/>
      <c r="NL100" s="116"/>
      <c r="NM100" s="116"/>
      <c r="NN100" s="116"/>
      <c r="NO100" s="116"/>
      <c r="NP100" s="116"/>
      <c r="NQ100" s="116"/>
      <c r="NR100" s="116"/>
      <c r="NS100" s="116"/>
      <c r="NT100" s="116"/>
      <c r="NU100" s="116"/>
      <c r="NV100" s="116"/>
      <c r="NW100" s="116"/>
      <c r="NX100" s="116"/>
      <c r="NY100" s="116"/>
      <c r="NZ100" s="116"/>
      <c r="OA100" s="116"/>
      <c r="OB100" s="116"/>
      <c r="OC100" s="116"/>
      <c r="OD100" s="116"/>
      <c r="OE100" s="116"/>
      <c r="OF100" s="116"/>
      <c r="OG100" s="116"/>
      <c r="OH100" s="116"/>
      <c r="OI100" s="116"/>
      <c r="OJ100" s="116"/>
      <c r="OK100" s="116"/>
      <c r="OL100" s="116"/>
      <c r="OM100" s="116"/>
      <c r="ON100" s="116"/>
      <c r="OO100" s="116"/>
      <c r="OP100" s="116"/>
      <c r="OQ100" s="116"/>
      <c r="OR100" s="116"/>
      <c r="OS100" s="116"/>
      <c r="OT100" s="116"/>
      <c r="OU100" s="116"/>
      <c r="OV100" s="116"/>
      <c r="OW100" s="116"/>
      <c r="OX100" s="116"/>
      <c r="OY100" s="116"/>
      <c r="OZ100" s="116"/>
      <c r="PA100" s="116"/>
      <c r="PB100" s="116"/>
      <c r="PC100" s="116"/>
      <c r="PD100" s="116"/>
      <c r="PE100" s="116"/>
      <c r="PF100" s="116"/>
      <c r="PG100" s="116"/>
      <c r="PH100" s="116"/>
      <c r="PI100" s="116"/>
      <c r="PJ100" s="116"/>
      <c r="PK100" s="116"/>
      <c r="PL100" s="116"/>
      <c r="PM100" s="116"/>
      <c r="PN100" s="116"/>
      <c r="PO100" s="116"/>
      <c r="PP100" s="116"/>
      <c r="PQ100" s="116"/>
      <c r="PR100" s="116"/>
      <c r="PS100" s="116"/>
      <c r="PT100" s="116"/>
      <c r="PU100" s="116"/>
      <c r="PV100" s="116"/>
      <c r="PW100" s="116"/>
      <c r="PX100" s="116"/>
      <c r="PY100" s="116"/>
      <c r="PZ100" s="116"/>
      <c r="QA100" s="116"/>
      <c r="QB100" s="116"/>
      <c r="QC100" s="116"/>
      <c r="QD100" s="116"/>
      <c r="QE100" s="116"/>
      <c r="QF100" s="116"/>
      <c r="QG100" s="116"/>
      <c r="QH100" s="116"/>
      <c r="QI100" s="116"/>
      <c r="QJ100" s="116"/>
      <c r="QK100" s="116"/>
      <c r="QL100" s="116"/>
      <c r="QM100" s="116"/>
      <c r="QN100" s="116"/>
      <c r="QO100" s="116"/>
      <c r="QP100" s="116"/>
      <c r="QQ100" s="116"/>
      <c r="QR100" s="116"/>
      <c r="QS100" s="116"/>
      <c r="QT100" s="116"/>
      <c r="QU100" s="116"/>
      <c r="QV100" s="116"/>
      <c r="QW100" s="116"/>
      <c r="QX100" s="65"/>
      <c r="QY100" s="65"/>
      <c r="QZ100" s="65"/>
      <c r="RA100" s="65"/>
      <c r="RB100" s="65"/>
      <c r="RC100" s="65"/>
      <c r="RD100" s="65"/>
      <c r="RM100" s="79"/>
      <c r="RN100" s="198"/>
      <c r="RO100" s="202"/>
      <c r="RU100" s="350"/>
      <c r="RV100" s="351"/>
      <c r="RW100" s="351"/>
      <c r="RX100" s="351"/>
      <c r="RY100" s="351"/>
      <c r="RZ100" s="351"/>
      <c r="SA100" s="351"/>
      <c r="SB100" s="351"/>
      <c r="SC100" s="351"/>
      <c r="SD100" s="351"/>
      <c r="SE100" s="351"/>
      <c r="SF100" s="351"/>
      <c r="SG100" s="351"/>
      <c r="SH100" s="351"/>
      <c r="SI100" s="351"/>
      <c r="SJ100" s="351"/>
      <c r="SK100" s="351"/>
      <c r="SL100" s="351"/>
      <c r="SM100" s="351"/>
      <c r="SN100" s="351"/>
      <c r="SO100" s="351"/>
      <c r="SP100" s="351"/>
      <c r="SQ100" s="352"/>
    </row>
    <row r="101" spans="2:511" ht="3.65" customHeight="1" x14ac:dyDescent="0.65">
      <c r="B101" s="365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BJ101" s="197"/>
      <c r="BK101" s="198"/>
      <c r="BL101" s="57"/>
      <c r="BM101" s="58"/>
      <c r="BN101" s="35"/>
      <c r="BO101" s="35"/>
      <c r="BP101" s="35"/>
      <c r="BQ101" s="35"/>
      <c r="BR101" s="35"/>
      <c r="BS101" s="35"/>
      <c r="BT101" s="33"/>
      <c r="BU101" s="7"/>
      <c r="BV101" s="118"/>
      <c r="BW101" s="31"/>
      <c r="EZ101" s="116"/>
      <c r="FA101" s="116"/>
      <c r="FB101" s="116"/>
      <c r="FC101" s="116"/>
      <c r="FD101" s="116"/>
      <c r="FE101" s="116"/>
      <c r="FF101" s="116"/>
      <c r="FG101" s="116"/>
      <c r="FH101" s="116"/>
      <c r="FI101" s="116"/>
      <c r="FJ101" s="116"/>
      <c r="FK101" s="116"/>
      <c r="FL101" s="116"/>
      <c r="FM101" s="116"/>
      <c r="FN101" s="116"/>
      <c r="FO101" s="116"/>
      <c r="FP101" s="116"/>
      <c r="FQ101" s="116"/>
      <c r="FR101" s="116"/>
      <c r="FS101" s="116"/>
      <c r="FT101" s="116"/>
      <c r="FU101" s="116"/>
      <c r="FV101" s="116"/>
      <c r="FW101" s="116"/>
      <c r="FX101" s="116"/>
      <c r="FY101" s="116"/>
      <c r="FZ101" s="116"/>
      <c r="GA101" s="116"/>
      <c r="GB101" s="116"/>
      <c r="GC101" s="116"/>
      <c r="GD101" s="116"/>
      <c r="GE101" s="116"/>
      <c r="GF101" s="116"/>
      <c r="GG101" s="116"/>
      <c r="GH101" s="116"/>
      <c r="GI101" s="116"/>
      <c r="GJ101" s="116"/>
      <c r="GK101" s="116"/>
      <c r="GL101" s="116"/>
      <c r="GM101" s="116"/>
      <c r="GN101" s="116"/>
      <c r="GO101" s="116"/>
      <c r="GP101" s="116"/>
      <c r="GQ101" s="116"/>
      <c r="GR101" s="116"/>
      <c r="GS101" s="116"/>
      <c r="GT101" s="116"/>
      <c r="GU101" s="116"/>
      <c r="GV101" s="116"/>
      <c r="GW101" s="116"/>
      <c r="GX101" s="116"/>
      <c r="GY101" s="116"/>
      <c r="GZ101" s="116"/>
      <c r="HA101" s="116"/>
      <c r="HB101" s="116"/>
      <c r="HC101" s="116"/>
      <c r="HD101" s="116"/>
      <c r="HE101" s="116"/>
      <c r="HF101" s="116"/>
      <c r="HG101" s="116"/>
      <c r="HH101" s="116"/>
      <c r="HI101" s="116"/>
      <c r="HJ101" s="116"/>
      <c r="HK101" s="116"/>
      <c r="HL101" s="116"/>
      <c r="HM101" s="116"/>
      <c r="HN101" s="116"/>
      <c r="HO101" s="116"/>
      <c r="HP101" s="116"/>
      <c r="HQ101" s="116"/>
      <c r="HR101" s="116"/>
      <c r="HS101" s="116"/>
      <c r="HT101" s="116"/>
      <c r="HU101" s="116"/>
      <c r="HV101" s="116"/>
      <c r="HW101" s="116"/>
      <c r="HX101" s="116"/>
      <c r="HY101" s="116"/>
      <c r="HZ101" s="116"/>
      <c r="IA101" s="116"/>
      <c r="IB101" s="116"/>
      <c r="IC101" s="116"/>
      <c r="ID101" s="116"/>
      <c r="IE101" s="116"/>
      <c r="IF101" s="116"/>
      <c r="IG101" s="116"/>
      <c r="IH101" s="116"/>
      <c r="II101" s="116"/>
      <c r="IJ101" s="116"/>
      <c r="IK101" s="116"/>
      <c r="IL101" s="116"/>
      <c r="IM101" s="116"/>
      <c r="IN101" s="116"/>
      <c r="IO101" s="116"/>
      <c r="IP101" s="116"/>
      <c r="IQ101" s="116"/>
      <c r="IR101" s="116"/>
      <c r="IS101" s="116"/>
      <c r="IT101" s="65"/>
      <c r="IU101" s="65"/>
      <c r="IV101" s="65"/>
      <c r="IW101" s="65"/>
      <c r="IX101" s="65"/>
      <c r="IY101" s="65"/>
      <c r="IZ101" s="65"/>
      <c r="JI101" s="79"/>
      <c r="JJ101" s="198"/>
      <c r="JK101" s="202"/>
      <c r="JN101" s="197"/>
      <c r="JO101" s="198"/>
      <c r="JP101" s="57"/>
      <c r="JQ101" s="58"/>
      <c r="JR101" s="35"/>
      <c r="JS101" s="35"/>
      <c r="JT101" s="35"/>
      <c r="JU101" s="35"/>
      <c r="JV101" s="35"/>
      <c r="JW101" s="35"/>
      <c r="JX101" s="33"/>
      <c r="JY101" s="7"/>
      <c r="JZ101" s="118"/>
      <c r="KA101" s="31"/>
      <c r="ND101" s="116"/>
      <c r="NE101" s="116"/>
      <c r="NF101" s="116"/>
      <c r="NG101" s="116"/>
      <c r="NH101" s="116"/>
      <c r="NI101" s="116"/>
      <c r="NJ101" s="116"/>
      <c r="NK101" s="116"/>
      <c r="NL101" s="116"/>
      <c r="NM101" s="116"/>
      <c r="NN101" s="116"/>
      <c r="NO101" s="116"/>
      <c r="NP101" s="116"/>
      <c r="NQ101" s="116"/>
      <c r="NR101" s="116"/>
      <c r="NS101" s="116"/>
      <c r="NT101" s="116"/>
      <c r="NU101" s="116"/>
      <c r="NV101" s="116"/>
      <c r="NW101" s="116"/>
      <c r="NX101" s="116"/>
      <c r="NY101" s="116"/>
      <c r="NZ101" s="116"/>
      <c r="OA101" s="116"/>
      <c r="OB101" s="116"/>
      <c r="OC101" s="116"/>
      <c r="OD101" s="116"/>
      <c r="OE101" s="116"/>
      <c r="OF101" s="116"/>
      <c r="OG101" s="116"/>
      <c r="OH101" s="116"/>
      <c r="OI101" s="116"/>
      <c r="OJ101" s="116"/>
      <c r="OK101" s="116"/>
      <c r="OL101" s="116"/>
      <c r="OM101" s="116"/>
      <c r="ON101" s="116"/>
      <c r="OO101" s="116"/>
      <c r="OP101" s="116"/>
      <c r="OQ101" s="116"/>
      <c r="OR101" s="116"/>
      <c r="OS101" s="116"/>
      <c r="OT101" s="116"/>
      <c r="OU101" s="116"/>
      <c r="OV101" s="116"/>
      <c r="OW101" s="116"/>
      <c r="OX101" s="116"/>
      <c r="OY101" s="116"/>
      <c r="OZ101" s="116"/>
      <c r="PA101" s="116"/>
      <c r="PB101" s="116"/>
      <c r="PC101" s="116"/>
      <c r="PD101" s="116"/>
      <c r="PE101" s="116"/>
      <c r="PF101" s="116"/>
      <c r="PG101" s="116"/>
      <c r="PH101" s="116"/>
      <c r="PI101" s="116"/>
      <c r="PJ101" s="116"/>
      <c r="PK101" s="116"/>
      <c r="PL101" s="116"/>
      <c r="PM101" s="116"/>
      <c r="PN101" s="116"/>
      <c r="PO101" s="116"/>
      <c r="PP101" s="116"/>
      <c r="PQ101" s="116"/>
      <c r="PR101" s="116"/>
      <c r="PS101" s="116"/>
      <c r="PT101" s="116"/>
      <c r="PU101" s="116"/>
      <c r="PV101" s="116"/>
      <c r="PW101" s="116"/>
      <c r="PX101" s="116"/>
      <c r="PY101" s="116"/>
      <c r="PZ101" s="116"/>
      <c r="QA101" s="116"/>
      <c r="QB101" s="116"/>
      <c r="QC101" s="116"/>
      <c r="QD101" s="116"/>
      <c r="QE101" s="116"/>
      <c r="QF101" s="116"/>
      <c r="QG101" s="116"/>
      <c r="QH101" s="116"/>
      <c r="QI101" s="116"/>
      <c r="QJ101" s="116"/>
      <c r="QK101" s="116"/>
      <c r="QL101" s="116"/>
      <c r="QM101" s="116"/>
      <c r="QN101" s="116"/>
      <c r="QO101" s="116"/>
      <c r="QP101" s="116"/>
      <c r="QQ101" s="116"/>
      <c r="QR101" s="116"/>
      <c r="QS101" s="116"/>
      <c r="QT101" s="116"/>
      <c r="QU101" s="116"/>
      <c r="QV101" s="116"/>
      <c r="QW101" s="116"/>
      <c r="QX101" s="65"/>
      <c r="QY101" s="65"/>
      <c r="QZ101" s="65"/>
      <c r="RA101" s="65"/>
      <c r="RB101" s="65"/>
      <c r="RC101" s="65"/>
      <c r="RD101" s="65"/>
      <c r="RM101" s="79"/>
      <c r="RN101" s="198"/>
      <c r="RO101" s="202"/>
      <c r="RU101" s="350"/>
      <c r="RV101" s="351"/>
      <c r="RW101" s="351"/>
      <c r="RX101" s="351"/>
      <c r="RY101" s="351"/>
      <c r="RZ101" s="351"/>
      <c r="SA101" s="351"/>
      <c r="SB101" s="351"/>
      <c r="SC101" s="351"/>
      <c r="SD101" s="351"/>
      <c r="SE101" s="351"/>
      <c r="SF101" s="351"/>
      <c r="SG101" s="351"/>
      <c r="SH101" s="351"/>
      <c r="SI101" s="351"/>
      <c r="SJ101" s="351"/>
      <c r="SK101" s="351"/>
      <c r="SL101" s="351"/>
      <c r="SM101" s="351"/>
      <c r="SN101" s="351"/>
      <c r="SO101" s="351"/>
      <c r="SP101" s="351"/>
      <c r="SQ101" s="352"/>
    </row>
    <row r="102" spans="2:511" ht="3.65" customHeight="1" x14ac:dyDescent="0.65">
      <c r="B102" s="365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BJ102" s="197"/>
      <c r="BK102" s="198"/>
      <c r="BL102" s="57"/>
      <c r="BM102" s="69"/>
      <c r="BN102" s="35"/>
      <c r="BO102" s="35"/>
      <c r="BP102" s="35"/>
      <c r="BQ102" s="35"/>
      <c r="BR102" s="35"/>
      <c r="BS102" s="35"/>
      <c r="BT102" s="33"/>
      <c r="BU102" s="8"/>
      <c r="BV102" s="118"/>
      <c r="BW102" s="31"/>
      <c r="GF102" s="116"/>
      <c r="GG102" s="116"/>
      <c r="GH102" s="116"/>
      <c r="GI102" s="116"/>
      <c r="GJ102" s="116"/>
      <c r="GK102" s="116"/>
      <c r="GL102" s="116"/>
      <c r="GM102" s="116"/>
      <c r="GN102" s="116"/>
      <c r="GO102" s="116"/>
      <c r="GP102" s="116"/>
      <c r="GQ102" s="116"/>
      <c r="GR102" s="116"/>
      <c r="GS102" s="116"/>
      <c r="GT102" s="116"/>
      <c r="GU102" s="116"/>
      <c r="GV102" s="116"/>
      <c r="GW102" s="116"/>
      <c r="GX102" s="116"/>
      <c r="GY102" s="116"/>
      <c r="GZ102" s="116"/>
      <c r="HA102" s="116"/>
      <c r="HB102" s="116"/>
      <c r="HC102" s="116"/>
      <c r="HD102" s="116"/>
      <c r="HE102" s="116"/>
      <c r="HF102" s="116"/>
      <c r="HG102" s="116"/>
      <c r="HH102" s="116"/>
      <c r="HI102" s="116"/>
      <c r="HJ102" s="116"/>
      <c r="HK102" s="116"/>
      <c r="HL102" s="116"/>
      <c r="HM102" s="116"/>
      <c r="HN102" s="116"/>
      <c r="HO102" s="116"/>
      <c r="HP102" s="116"/>
      <c r="HQ102" s="116"/>
      <c r="HR102" s="116"/>
      <c r="HS102" s="116"/>
      <c r="HT102" s="116"/>
      <c r="HU102" s="116"/>
      <c r="HV102" s="116"/>
      <c r="HW102" s="116"/>
      <c r="HX102" s="116"/>
      <c r="HY102" s="116"/>
      <c r="HZ102" s="116"/>
      <c r="IA102" s="116"/>
      <c r="IB102" s="116"/>
      <c r="IC102" s="116"/>
      <c r="ID102" s="116"/>
      <c r="IE102" s="116"/>
      <c r="IF102" s="116"/>
      <c r="IG102" s="116"/>
      <c r="IH102" s="116"/>
      <c r="II102" s="116"/>
      <c r="IJ102" s="116"/>
      <c r="IK102" s="116"/>
      <c r="IL102" s="116"/>
      <c r="IM102" s="116"/>
      <c r="IN102" s="116"/>
      <c r="IO102" s="116"/>
      <c r="IP102" s="116"/>
      <c r="IQ102" s="116"/>
      <c r="IR102" s="116"/>
      <c r="IS102" s="116"/>
      <c r="IT102" s="65"/>
      <c r="IU102" s="65"/>
      <c r="IV102" s="65"/>
      <c r="IW102" s="65"/>
      <c r="IX102" s="65"/>
      <c r="IY102" s="65"/>
      <c r="IZ102" s="65"/>
      <c r="JI102" s="79"/>
      <c r="JJ102" s="198"/>
      <c r="JK102" s="202"/>
      <c r="JN102" s="197"/>
      <c r="JO102" s="198"/>
      <c r="JP102" s="57"/>
      <c r="JQ102" s="69"/>
      <c r="JR102" s="35"/>
      <c r="JS102" s="35"/>
      <c r="JT102" s="35"/>
      <c r="JU102" s="35"/>
      <c r="JV102" s="35"/>
      <c r="JW102" s="35"/>
      <c r="JX102" s="33"/>
      <c r="JY102" s="8"/>
      <c r="JZ102" s="118"/>
      <c r="KA102" s="31"/>
      <c r="OJ102" s="116"/>
      <c r="OK102" s="116"/>
      <c r="OL102" s="116"/>
      <c r="OM102" s="116"/>
      <c r="ON102" s="116"/>
      <c r="OO102" s="116"/>
      <c r="OP102" s="116"/>
      <c r="OQ102" s="116"/>
      <c r="OR102" s="116"/>
      <c r="OS102" s="116"/>
      <c r="OT102" s="116"/>
      <c r="OU102" s="116"/>
      <c r="OV102" s="116"/>
      <c r="OW102" s="116"/>
      <c r="OX102" s="116"/>
      <c r="OY102" s="116"/>
      <c r="OZ102" s="116"/>
      <c r="PA102" s="116"/>
      <c r="PB102" s="116"/>
      <c r="PC102" s="116"/>
      <c r="PD102" s="116"/>
      <c r="PE102" s="116"/>
      <c r="PF102" s="116"/>
      <c r="PG102" s="116"/>
      <c r="PH102" s="116"/>
      <c r="PI102" s="116"/>
      <c r="PJ102" s="116"/>
      <c r="PK102" s="116"/>
      <c r="PL102" s="116"/>
      <c r="PM102" s="116"/>
      <c r="PN102" s="116"/>
      <c r="PO102" s="116"/>
      <c r="PP102" s="116"/>
      <c r="PQ102" s="116"/>
      <c r="PR102" s="116"/>
      <c r="PS102" s="116"/>
      <c r="PT102" s="116"/>
      <c r="PU102" s="116"/>
      <c r="PV102" s="116"/>
      <c r="PW102" s="116"/>
      <c r="PX102" s="116"/>
      <c r="PY102" s="116"/>
      <c r="PZ102" s="116"/>
      <c r="QA102" s="116"/>
      <c r="QB102" s="116"/>
      <c r="QC102" s="116"/>
      <c r="QD102" s="116"/>
      <c r="QE102" s="116"/>
      <c r="QF102" s="116"/>
      <c r="QG102" s="116"/>
      <c r="QH102" s="116"/>
      <c r="QI102" s="116"/>
      <c r="QJ102" s="116"/>
      <c r="QK102" s="116"/>
      <c r="QL102" s="116"/>
      <c r="QM102" s="116"/>
      <c r="QN102" s="116"/>
      <c r="QO102" s="116"/>
      <c r="QP102" s="116"/>
      <c r="QQ102" s="116"/>
      <c r="QR102" s="116"/>
      <c r="QS102" s="116"/>
      <c r="QT102" s="116"/>
      <c r="QU102" s="116"/>
      <c r="QV102" s="116"/>
      <c r="QW102" s="116"/>
      <c r="QX102" s="65"/>
      <c r="QY102" s="65"/>
      <c r="QZ102" s="65"/>
      <c r="RA102" s="65"/>
      <c r="RB102" s="65"/>
      <c r="RC102" s="65"/>
      <c r="RD102" s="65"/>
      <c r="RM102" s="79"/>
      <c r="RN102" s="198"/>
      <c r="RO102" s="202"/>
      <c r="RU102" s="350"/>
      <c r="RV102" s="351"/>
      <c r="RW102" s="351"/>
      <c r="RX102" s="351"/>
      <c r="RY102" s="351"/>
      <c r="RZ102" s="351"/>
      <c r="SA102" s="351"/>
      <c r="SB102" s="351"/>
      <c r="SC102" s="351"/>
      <c r="SD102" s="351"/>
      <c r="SE102" s="351"/>
      <c r="SF102" s="351"/>
      <c r="SG102" s="351"/>
      <c r="SH102" s="351"/>
      <c r="SI102" s="351"/>
      <c r="SJ102" s="351"/>
      <c r="SK102" s="351"/>
      <c r="SL102" s="351"/>
      <c r="SM102" s="351"/>
      <c r="SN102" s="351"/>
      <c r="SO102" s="351"/>
      <c r="SP102" s="351"/>
      <c r="SQ102" s="352"/>
    </row>
    <row r="103" spans="2:511" ht="3.65" customHeight="1" x14ac:dyDescent="0.65">
      <c r="B103" s="365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BJ103" s="197"/>
      <c r="BK103" s="198"/>
      <c r="BL103" s="194" t="e" vm="8">
        <v>#VALUE!</v>
      </c>
      <c r="BM103" s="69"/>
      <c r="BN103" s="35"/>
      <c r="BO103" s="35"/>
      <c r="BP103" s="35"/>
      <c r="BQ103" s="35"/>
      <c r="BR103" s="35"/>
      <c r="BS103" s="35"/>
      <c r="BT103" s="33"/>
      <c r="BU103" s="9"/>
      <c r="BV103" s="118"/>
      <c r="BW103" s="31"/>
      <c r="GF103" s="116"/>
      <c r="GG103" s="116"/>
      <c r="GH103" s="116"/>
      <c r="GI103" s="116"/>
      <c r="GJ103" s="116"/>
      <c r="GK103" s="116"/>
      <c r="GL103" s="116"/>
      <c r="GM103" s="116"/>
      <c r="GN103" s="116"/>
      <c r="GO103" s="116"/>
      <c r="GP103" s="116"/>
      <c r="GQ103" s="116"/>
      <c r="GR103" s="116"/>
      <c r="GS103" s="116"/>
      <c r="GT103" s="116"/>
      <c r="GU103" s="116"/>
      <c r="GV103" s="116"/>
      <c r="GW103" s="116"/>
      <c r="GX103" s="116"/>
      <c r="GY103" s="116"/>
      <c r="GZ103" s="116"/>
      <c r="HA103" s="116"/>
      <c r="HB103" s="116"/>
      <c r="HC103" s="116"/>
      <c r="HD103" s="116"/>
      <c r="HE103" s="116"/>
      <c r="HF103" s="116"/>
      <c r="HG103" s="116"/>
      <c r="HH103" s="116"/>
      <c r="HI103" s="116"/>
      <c r="HJ103" s="116"/>
      <c r="HK103" s="116"/>
      <c r="HL103" s="116"/>
      <c r="HM103" s="116"/>
      <c r="HN103" s="116"/>
      <c r="HO103" s="116"/>
      <c r="HP103" s="116"/>
      <c r="HQ103" s="116"/>
      <c r="HR103" s="116"/>
      <c r="HS103" s="116"/>
      <c r="HT103" s="116"/>
      <c r="HU103" s="116"/>
      <c r="HV103" s="116"/>
      <c r="HW103" s="116"/>
      <c r="HX103" s="116"/>
      <c r="HY103" s="116"/>
      <c r="HZ103" s="116"/>
      <c r="IA103" s="116"/>
      <c r="IB103" s="116"/>
      <c r="IC103" s="116"/>
      <c r="ID103" s="116"/>
      <c r="IE103" s="116"/>
      <c r="IF103" s="116"/>
      <c r="IG103" s="116"/>
      <c r="IH103" s="116"/>
      <c r="II103" s="116"/>
      <c r="IJ103" s="116"/>
      <c r="IK103" s="116"/>
      <c r="IL103" s="116"/>
      <c r="IM103" s="116"/>
      <c r="IN103" s="116"/>
      <c r="IO103" s="116"/>
      <c r="IP103" s="116"/>
      <c r="IQ103" s="116"/>
      <c r="IR103" s="116"/>
      <c r="IS103" s="116"/>
      <c r="IT103" s="65"/>
      <c r="IU103" s="65"/>
      <c r="IV103" s="65"/>
      <c r="IW103" s="65"/>
      <c r="IX103" s="65"/>
      <c r="IY103" s="65"/>
      <c r="IZ103" s="65"/>
      <c r="JI103" s="205" t="e" vm="8">
        <v>#VALUE!</v>
      </c>
      <c r="JJ103" s="198"/>
      <c r="JK103" s="202"/>
      <c r="JN103" s="197"/>
      <c r="JO103" s="198"/>
      <c r="JP103" s="194" t="e" vm="8">
        <v>#VALUE!</v>
      </c>
      <c r="JQ103" s="69"/>
      <c r="JR103" s="35"/>
      <c r="JS103" s="35"/>
      <c r="JT103" s="35"/>
      <c r="JU103" s="35"/>
      <c r="JV103" s="35"/>
      <c r="JW103" s="35"/>
      <c r="JX103" s="33"/>
      <c r="JY103" s="9"/>
      <c r="JZ103" s="118"/>
      <c r="KA103" s="31"/>
      <c r="OJ103" s="116"/>
      <c r="OK103" s="116"/>
      <c r="OL103" s="116"/>
      <c r="OM103" s="116"/>
      <c r="ON103" s="116"/>
      <c r="OO103" s="116"/>
      <c r="OP103" s="116"/>
      <c r="OQ103" s="116"/>
      <c r="OR103" s="116"/>
      <c r="OS103" s="116"/>
      <c r="OT103" s="116"/>
      <c r="OU103" s="116"/>
      <c r="OV103" s="116"/>
      <c r="OW103" s="116"/>
      <c r="OX103" s="116"/>
      <c r="OY103" s="116"/>
      <c r="OZ103" s="116"/>
      <c r="PA103" s="116"/>
      <c r="PB103" s="116"/>
      <c r="PC103" s="116"/>
      <c r="PD103" s="116"/>
      <c r="PE103" s="116"/>
      <c r="PF103" s="116"/>
      <c r="PG103" s="116"/>
      <c r="PH103" s="116"/>
      <c r="PI103" s="116"/>
      <c r="PJ103" s="116"/>
      <c r="PK103" s="116"/>
      <c r="PL103" s="116"/>
      <c r="PM103" s="116"/>
      <c r="PN103" s="116"/>
      <c r="PO103" s="116"/>
      <c r="PP103" s="116"/>
      <c r="PQ103" s="116"/>
      <c r="PR103" s="116"/>
      <c r="PS103" s="116"/>
      <c r="PT103" s="116"/>
      <c r="PU103" s="116"/>
      <c r="PV103" s="116"/>
      <c r="PW103" s="116"/>
      <c r="PX103" s="116"/>
      <c r="PY103" s="116"/>
      <c r="PZ103" s="116"/>
      <c r="QA103" s="116"/>
      <c r="QB103" s="116"/>
      <c r="QC103" s="116"/>
      <c r="QD103" s="116"/>
      <c r="QE103" s="116"/>
      <c r="QF103" s="116"/>
      <c r="QG103" s="116"/>
      <c r="QH103" s="116"/>
      <c r="QI103" s="116"/>
      <c r="QJ103" s="116"/>
      <c r="QK103" s="116"/>
      <c r="QL103" s="116"/>
      <c r="QM103" s="116"/>
      <c r="QN103" s="116"/>
      <c r="QO103" s="116"/>
      <c r="QP103" s="116"/>
      <c r="QQ103" s="116"/>
      <c r="QR103" s="116"/>
      <c r="QS103" s="116"/>
      <c r="QT103" s="116"/>
      <c r="QU103" s="116"/>
      <c r="QV103" s="116"/>
      <c r="QW103" s="116"/>
      <c r="QX103" s="65"/>
      <c r="QY103" s="65"/>
      <c r="QZ103" s="65"/>
      <c r="RA103" s="65"/>
      <c r="RB103" s="65"/>
      <c r="RC103" s="65"/>
      <c r="RD103" s="65"/>
      <c r="RM103" s="205" t="e" vm="8">
        <v>#VALUE!</v>
      </c>
      <c r="RN103" s="198"/>
      <c r="RO103" s="202"/>
      <c r="RU103" s="350"/>
      <c r="RV103" s="351"/>
      <c r="RW103" s="351"/>
      <c r="RX103" s="351"/>
      <c r="RY103" s="351"/>
      <c r="RZ103" s="351"/>
      <c r="SA103" s="351"/>
      <c r="SB103" s="351"/>
      <c r="SC103" s="351"/>
      <c r="SD103" s="351"/>
      <c r="SE103" s="351"/>
      <c r="SF103" s="351"/>
      <c r="SG103" s="351"/>
      <c r="SH103" s="351"/>
      <c r="SI103" s="351"/>
      <c r="SJ103" s="351"/>
      <c r="SK103" s="351"/>
      <c r="SL103" s="351"/>
      <c r="SM103" s="351"/>
      <c r="SN103" s="351"/>
      <c r="SO103" s="351"/>
      <c r="SP103" s="351"/>
      <c r="SQ103" s="352"/>
    </row>
    <row r="104" spans="2:511" ht="3.65" customHeight="1" x14ac:dyDescent="0.65">
      <c r="B104" s="365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BJ104" s="197"/>
      <c r="BK104" s="198"/>
      <c r="BL104" s="194"/>
      <c r="BM104" s="58"/>
      <c r="BN104" s="35"/>
      <c r="BO104" s="35"/>
      <c r="BP104" s="35"/>
      <c r="BQ104" s="35"/>
      <c r="BR104" s="35"/>
      <c r="BS104" s="35"/>
      <c r="BT104" s="33"/>
      <c r="BU104" s="6"/>
      <c r="BV104" s="118"/>
      <c r="BW104" s="31"/>
      <c r="GF104" s="116"/>
      <c r="GG104" s="116"/>
      <c r="GH104" s="116"/>
      <c r="GI104" s="116"/>
      <c r="GJ104" s="116"/>
      <c r="GK104" s="116"/>
      <c r="GL104" s="116"/>
      <c r="GM104" s="116"/>
      <c r="GN104" s="116"/>
      <c r="GO104" s="116"/>
      <c r="GP104" s="116"/>
      <c r="GQ104" s="116"/>
      <c r="GR104" s="116"/>
      <c r="GS104" s="116"/>
      <c r="GT104" s="116"/>
      <c r="GU104" s="116"/>
      <c r="GV104" s="116"/>
      <c r="GW104" s="116"/>
      <c r="GX104" s="116"/>
      <c r="GY104" s="116"/>
      <c r="GZ104" s="116"/>
      <c r="HA104" s="116"/>
      <c r="HB104" s="116"/>
      <c r="HC104" s="116"/>
      <c r="HD104" s="116"/>
      <c r="HE104" s="116"/>
      <c r="HF104" s="116"/>
      <c r="HG104" s="116"/>
      <c r="HH104" s="116"/>
      <c r="HI104" s="116"/>
      <c r="HJ104" s="116"/>
      <c r="HK104" s="116"/>
      <c r="HL104" s="116"/>
      <c r="HM104" s="116"/>
      <c r="HN104" s="116"/>
      <c r="HO104" s="116"/>
      <c r="HP104" s="116"/>
      <c r="HQ104" s="116"/>
      <c r="HR104" s="116"/>
      <c r="HS104" s="116"/>
      <c r="HT104" s="116"/>
      <c r="HU104" s="116"/>
      <c r="HV104" s="116"/>
      <c r="HW104" s="116"/>
      <c r="HX104" s="116"/>
      <c r="HY104" s="116"/>
      <c r="HZ104" s="116"/>
      <c r="IA104" s="116"/>
      <c r="IB104" s="116"/>
      <c r="IC104" s="116"/>
      <c r="ID104" s="116"/>
      <c r="IE104" s="116"/>
      <c r="IF104" s="116"/>
      <c r="IG104" s="116"/>
      <c r="IH104" s="116"/>
      <c r="II104" s="116"/>
      <c r="IJ104" s="116"/>
      <c r="IK104" s="116"/>
      <c r="IL104" s="116"/>
      <c r="IM104" s="116"/>
      <c r="IN104" s="116"/>
      <c r="IO104" s="116"/>
      <c r="IP104" s="116"/>
      <c r="IQ104" s="116"/>
      <c r="IR104" s="116"/>
      <c r="IS104" s="116"/>
      <c r="IT104" s="65"/>
      <c r="IU104" s="65"/>
      <c r="IV104" s="65"/>
      <c r="IW104" s="65"/>
      <c r="IX104" s="65"/>
      <c r="IY104" s="65"/>
      <c r="IZ104" s="65"/>
      <c r="JI104" s="205"/>
      <c r="JJ104" s="198"/>
      <c r="JK104" s="202"/>
      <c r="JN104" s="197"/>
      <c r="JO104" s="198"/>
      <c r="JP104" s="194"/>
      <c r="JQ104" s="58"/>
      <c r="JR104" s="35"/>
      <c r="JS104" s="35"/>
      <c r="JT104" s="35"/>
      <c r="JU104" s="35"/>
      <c r="JV104" s="35"/>
      <c r="JW104" s="35"/>
      <c r="JX104" s="33"/>
      <c r="JY104" s="6"/>
      <c r="JZ104" s="118"/>
      <c r="KA104" s="31"/>
      <c r="OJ104" s="116"/>
      <c r="OK104" s="116"/>
      <c r="OL104" s="116"/>
      <c r="OM104" s="116"/>
      <c r="ON104" s="116"/>
      <c r="OO104" s="116"/>
      <c r="OP104" s="116"/>
      <c r="OQ104" s="116"/>
      <c r="OR104" s="116"/>
      <c r="OS104" s="116"/>
      <c r="OT104" s="116"/>
      <c r="OU104" s="116"/>
      <c r="OV104" s="116"/>
      <c r="OW104" s="116"/>
      <c r="OX104" s="116"/>
      <c r="OY104" s="116"/>
      <c r="OZ104" s="116"/>
      <c r="PA104" s="116"/>
      <c r="PB104" s="116"/>
      <c r="PC104" s="116"/>
      <c r="PD104" s="116"/>
      <c r="PE104" s="116"/>
      <c r="PF104" s="116"/>
      <c r="PG104" s="116"/>
      <c r="PH104" s="116"/>
      <c r="PI104" s="116"/>
      <c r="PJ104" s="116"/>
      <c r="PK104" s="116"/>
      <c r="PL104" s="116"/>
      <c r="PM104" s="116"/>
      <c r="PN104" s="116"/>
      <c r="PO104" s="116"/>
      <c r="PP104" s="116"/>
      <c r="PQ104" s="116"/>
      <c r="PR104" s="116"/>
      <c r="PS104" s="116"/>
      <c r="PT104" s="116"/>
      <c r="PU104" s="116"/>
      <c r="PV104" s="116"/>
      <c r="PW104" s="116"/>
      <c r="PX104" s="116"/>
      <c r="PY104" s="116"/>
      <c r="PZ104" s="116"/>
      <c r="QA104" s="116"/>
      <c r="QB104" s="116"/>
      <c r="QC104" s="116"/>
      <c r="QD104" s="116"/>
      <c r="QE104" s="116"/>
      <c r="QF104" s="116"/>
      <c r="QG104" s="116"/>
      <c r="QH104" s="116"/>
      <c r="QI104" s="116"/>
      <c r="QJ104" s="116"/>
      <c r="QK104" s="116"/>
      <c r="QL104" s="116"/>
      <c r="QM104" s="116"/>
      <c r="QN104" s="116"/>
      <c r="QO104" s="116"/>
      <c r="QP104" s="116"/>
      <c r="QQ104" s="116"/>
      <c r="QR104" s="116"/>
      <c r="QS104" s="116"/>
      <c r="QT104" s="116"/>
      <c r="QU104" s="116"/>
      <c r="QV104" s="116"/>
      <c r="QW104" s="116"/>
      <c r="QX104" s="65"/>
      <c r="QY104" s="65"/>
      <c r="QZ104" s="65"/>
      <c r="RA104" s="65"/>
      <c r="RB104" s="65"/>
      <c r="RC104" s="65"/>
      <c r="RD104" s="65"/>
      <c r="RM104" s="205"/>
      <c r="RN104" s="198"/>
      <c r="RO104" s="202"/>
      <c r="RU104" s="350"/>
      <c r="RV104" s="351"/>
      <c r="RW104" s="351"/>
      <c r="RX104" s="351"/>
      <c r="RY104" s="351"/>
      <c r="RZ104" s="351"/>
      <c r="SA104" s="351"/>
      <c r="SB104" s="351"/>
      <c r="SC104" s="351"/>
      <c r="SD104" s="351"/>
      <c r="SE104" s="351"/>
      <c r="SF104" s="351"/>
      <c r="SG104" s="351"/>
      <c r="SH104" s="351"/>
      <c r="SI104" s="351"/>
      <c r="SJ104" s="351"/>
      <c r="SK104" s="351"/>
      <c r="SL104" s="351"/>
      <c r="SM104" s="351"/>
      <c r="SN104" s="351"/>
      <c r="SO104" s="351"/>
      <c r="SP104" s="351"/>
      <c r="SQ104" s="352"/>
    </row>
    <row r="105" spans="2:511" ht="3.65" customHeight="1" x14ac:dyDescent="0.65">
      <c r="B105" s="365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BJ105" s="197"/>
      <c r="BK105" s="198"/>
      <c r="BL105" s="57"/>
      <c r="BM105" s="58"/>
      <c r="BN105" s="35"/>
      <c r="BO105" s="35"/>
      <c r="BP105" s="35"/>
      <c r="BQ105" s="35"/>
      <c r="BR105" s="35"/>
      <c r="BS105" s="35"/>
      <c r="BT105" s="33"/>
      <c r="BU105" s="7"/>
      <c r="BV105" s="118"/>
      <c r="BW105" s="31"/>
      <c r="GF105" s="116"/>
      <c r="GG105" s="116"/>
      <c r="GH105" s="116"/>
      <c r="GI105" s="116"/>
      <c r="GJ105" s="116"/>
      <c r="GK105" s="116"/>
      <c r="GL105" s="116"/>
      <c r="GM105" s="116"/>
      <c r="GN105" s="116"/>
      <c r="GO105" s="116"/>
      <c r="GP105" s="116"/>
      <c r="GQ105" s="116"/>
      <c r="GR105" s="116"/>
      <c r="GS105" s="116"/>
      <c r="GT105" s="116"/>
      <c r="GU105" s="116"/>
      <c r="GV105" s="116"/>
      <c r="GW105" s="116"/>
      <c r="GX105" s="116"/>
      <c r="GY105" s="116"/>
      <c r="GZ105" s="116"/>
      <c r="HA105" s="116"/>
      <c r="HB105" s="116"/>
      <c r="HC105" s="116"/>
      <c r="HD105" s="116"/>
      <c r="HE105" s="116"/>
      <c r="HF105" s="116"/>
      <c r="HG105" s="116"/>
      <c r="HH105" s="116"/>
      <c r="HI105" s="116"/>
      <c r="HJ105" s="116"/>
      <c r="HK105" s="116"/>
      <c r="HL105" s="116"/>
      <c r="HM105" s="116"/>
      <c r="HN105" s="116"/>
      <c r="HO105" s="116"/>
      <c r="HP105" s="116"/>
      <c r="HQ105" s="116"/>
      <c r="HR105" s="116"/>
      <c r="HS105" s="116"/>
      <c r="HT105" s="116"/>
      <c r="HU105" s="116"/>
      <c r="HV105" s="116"/>
      <c r="HW105" s="116"/>
      <c r="HX105" s="116"/>
      <c r="HY105" s="116"/>
      <c r="HZ105" s="116"/>
      <c r="IA105" s="116"/>
      <c r="IB105" s="116"/>
      <c r="IC105" s="116"/>
      <c r="ID105" s="116"/>
      <c r="IE105" s="116"/>
      <c r="IF105" s="116"/>
      <c r="IG105" s="116"/>
      <c r="IH105" s="116"/>
      <c r="II105" s="116"/>
      <c r="IJ105" s="116"/>
      <c r="IK105" s="116"/>
      <c r="IL105" s="116"/>
      <c r="IM105" s="116"/>
      <c r="IN105" s="116"/>
      <c r="IO105" s="116"/>
      <c r="IP105" s="116"/>
      <c r="IQ105" s="116"/>
      <c r="IR105" s="116"/>
      <c r="IS105" s="116"/>
      <c r="IT105" s="65"/>
      <c r="IU105" s="65"/>
      <c r="IV105" s="65"/>
      <c r="IW105" s="65"/>
      <c r="IX105" s="65"/>
      <c r="IY105" s="65"/>
      <c r="IZ105" s="65"/>
      <c r="JI105" s="79"/>
      <c r="JJ105" s="198"/>
      <c r="JK105" s="202"/>
      <c r="JN105" s="197"/>
      <c r="JO105" s="198"/>
      <c r="JP105" s="57"/>
      <c r="JQ105" s="58"/>
      <c r="JR105" s="35"/>
      <c r="JS105" s="35"/>
      <c r="JT105" s="35"/>
      <c r="JU105" s="35"/>
      <c r="JV105" s="35"/>
      <c r="JW105" s="35"/>
      <c r="JX105" s="33"/>
      <c r="JY105" s="7"/>
      <c r="JZ105" s="118"/>
      <c r="KA105" s="31"/>
      <c r="OJ105" s="116"/>
      <c r="OK105" s="116"/>
      <c r="OL105" s="116"/>
      <c r="OM105" s="116"/>
      <c r="ON105" s="116"/>
      <c r="OO105" s="116"/>
      <c r="OP105" s="116"/>
      <c r="OQ105" s="116"/>
      <c r="OR105" s="116"/>
      <c r="OS105" s="116"/>
      <c r="OT105" s="116"/>
      <c r="OU105" s="116"/>
      <c r="OV105" s="116"/>
      <c r="OW105" s="116"/>
      <c r="OX105" s="116"/>
      <c r="OY105" s="116"/>
      <c r="OZ105" s="116"/>
      <c r="PA105" s="116"/>
      <c r="PB105" s="116"/>
      <c r="PC105" s="116"/>
      <c r="PD105" s="116"/>
      <c r="PE105" s="116"/>
      <c r="PF105" s="116"/>
      <c r="PG105" s="116"/>
      <c r="PH105" s="116"/>
      <c r="PI105" s="116"/>
      <c r="PJ105" s="116"/>
      <c r="PK105" s="116"/>
      <c r="PL105" s="116"/>
      <c r="PM105" s="116"/>
      <c r="PN105" s="116"/>
      <c r="PO105" s="116"/>
      <c r="PP105" s="116"/>
      <c r="PQ105" s="116"/>
      <c r="PR105" s="116"/>
      <c r="PS105" s="116"/>
      <c r="PT105" s="116"/>
      <c r="PU105" s="116"/>
      <c r="PV105" s="116"/>
      <c r="PW105" s="116"/>
      <c r="PX105" s="116"/>
      <c r="PY105" s="116"/>
      <c r="PZ105" s="116"/>
      <c r="QA105" s="116"/>
      <c r="QB105" s="116"/>
      <c r="QC105" s="116"/>
      <c r="QD105" s="116"/>
      <c r="QE105" s="116"/>
      <c r="QF105" s="116"/>
      <c r="QG105" s="116"/>
      <c r="QH105" s="116"/>
      <c r="QI105" s="116"/>
      <c r="QJ105" s="116"/>
      <c r="QK105" s="116"/>
      <c r="QL105" s="116"/>
      <c r="QM105" s="116"/>
      <c r="QN105" s="116"/>
      <c r="QO105" s="116"/>
      <c r="QP105" s="116"/>
      <c r="QQ105" s="116"/>
      <c r="QR105" s="116"/>
      <c r="QS105" s="116"/>
      <c r="QT105" s="116"/>
      <c r="QU105" s="116"/>
      <c r="QV105" s="116"/>
      <c r="QW105" s="116"/>
      <c r="QX105" s="65"/>
      <c r="QY105" s="65"/>
      <c r="QZ105" s="65"/>
      <c r="RA105" s="65"/>
      <c r="RB105" s="65"/>
      <c r="RC105" s="65"/>
      <c r="RD105" s="65"/>
      <c r="RM105" s="79"/>
      <c r="RN105" s="198"/>
      <c r="RO105" s="202"/>
      <c r="RU105" s="350"/>
      <c r="RV105" s="351"/>
      <c r="RW105" s="351"/>
      <c r="RX105" s="351"/>
      <c r="RY105" s="351"/>
      <c r="RZ105" s="351"/>
      <c r="SA105" s="351"/>
      <c r="SB105" s="351"/>
      <c r="SC105" s="351"/>
      <c r="SD105" s="351"/>
      <c r="SE105" s="351"/>
      <c r="SF105" s="351"/>
      <c r="SG105" s="351"/>
      <c r="SH105" s="351"/>
      <c r="SI105" s="351"/>
      <c r="SJ105" s="351"/>
      <c r="SK105" s="351"/>
      <c r="SL105" s="351"/>
      <c r="SM105" s="351"/>
      <c r="SN105" s="351"/>
      <c r="SO105" s="351"/>
      <c r="SP105" s="351"/>
      <c r="SQ105" s="352"/>
    </row>
    <row r="106" spans="2:511" ht="3.65" customHeight="1" x14ac:dyDescent="0.65">
      <c r="B106" s="365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BJ106" s="197"/>
      <c r="BK106" s="198"/>
      <c r="BL106" s="57"/>
      <c r="BM106" s="58"/>
      <c r="BN106" s="35"/>
      <c r="BO106" s="35"/>
      <c r="BP106" s="35"/>
      <c r="BQ106" s="35"/>
      <c r="BR106" s="35"/>
      <c r="BS106" s="35"/>
      <c r="BT106" s="33"/>
      <c r="BU106" s="8"/>
      <c r="BV106" s="118"/>
      <c r="BW106" s="31"/>
      <c r="GF106" s="116"/>
      <c r="GG106" s="116"/>
      <c r="GH106" s="116"/>
      <c r="GI106" s="116"/>
      <c r="GJ106" s="116"/>
      <c r="GK106" s="116"/>
      <c r="GL106" s="116"/>
      <c r="GM106" s="116"/>
      <c r="GN106" s="116"/>
      <c r="GO106" s="116"/>
      <c r="GP106" s="116"/>
      <c r="GQ106" s="116"/>
      <c r="GR106" s="116"/>
      <c r="GS106" s="116"/>
      <c r="GT106" s="116"/>
      <c r="GU106" s="116"/>
      <c r="GV106" s="116"/>
      <c r="GW106" s="116"/>
      <c r="GX106" s="116"/>
      <c r="GY106" s="116"/>
      <c r="GZ106" s="116"/>
      <c r="HA106" s="116"/>
      <c r="HB106" s="116"/>
      <c r="HC106" s="116"/>
      <c r="HD106" s="116"/>
      <c r="HE106" s="116"/>
      <c r="HF106" s="116"/>
      <c r="HG106" s="116"/>
      <c r="HH106" s="116"/>
      <c r="HI106" s="116"/>
      <c r="HJ106" s="116"/>
      <c r="HK106" s="116"/>
      <c r="HL106" s="116"/>
      <c r="HM106" s="116"/>
      <c r="HN106" s="116"/>
      <c r="HO106" s="116"/>
      <c r="HP106" s="116"/>
      <c r="HQ106" s="116"/>
      <c r="HR106" s="116"/>
      <c r="HS106" s="116"/>
      <c r="HT106" s="116"/>
      <c r="HU106" s="116"/>
      <c r="HV106" s="116"/>
      <c r="HW106" s="116"/>
      <c r="HX106" s="116"/>
      <c r="HY106" s="116"/>
      <c r="HZ106" s="116"/>
      <c r="IA106" s="116"/>
      <c r="IB106" s="116"/>
      <c r="IC106" s="116"/>
      <c r="ID106" s="116"/>
      <c r="IE106" s="116"/>
      <c r="IF106" s="116"/>
      <c r="IG106" s="116"/>
      <c r="IH106" s="116"/>
      <c r="II106" s="116"/>
      <c r="IJ106" s="116"/>
      <c r="IK106" s="116"/>
      <c r="IL106" s="116"/>
      <c r="IM106" s="116"/>
      <c r="IN106" s="116"/>
      <c r="IO106" s="116"/>
      <c r="IP106" s="116"/>
      <c r="IQ106" s="116"/>
      <c r="IR106" s="116"/>
      <c r="IS106" s="116"/>
      <c r="IT106" s="65"/>
      <c r="IU106" s="65"/>
      <c r="IV106" s="65"/>
      <c r="IW106" s="65"/>
      <c r="IX106" s="65"/>
      <c r="IY106" s="65"/>
      <c r="IZ106" s="65"/>
      <c r="JI106" s="79"/>
      <c r="JJ106" s="198"/>
      <c r="JK106" s="202"/>
      <c r="JN106" s="197"/>
      <c r="JO106" s="198"/>
      <c r="JP106" s="57"/>
      <c r="JQ106" s="58"/>
      <c r="JR106" s="35"/>
      <c r="JS106" s="35"/>
      <c r="JT106" s="35"/>
      <c r="JU106" s="35"/>
      <c r="JV106" s="35"/>
      <c r="JW106" s="35"/>
      <c r="JX106" s="33"/>
      <c r="JY106" s="8"/>
      <c r="JZ106" s="118"/>
      <c r="KA106" s="31"/>
      <c r="OJ106" s="116"/>
      <c r="OK106" s="116"/>
      <c r="OL106" s="116"/>
      <c r="OM106" s="116"/>
      <c r="ON106" s="116"/>
      <c r="OO106" s="116"/>
      <c r="OP106" s="116"/>
      <c r="OQ106" s="116"/>
      <c r="OR106" s="116"/>
      <c r="OS106" s="116"/>
      <c r="OT106" s="116"/>
      <c r="OU106" s="116"/>
      <c r="OV106" s="116"/>
      <c r="OW106" s="116"/>
      <c r="OX106" s="116"/>
      <c r="OY106" s="116"/>
      <c r="OZ106" s="116"/>
      <c r="PA106" s="116"/>
      <c r="PB106" s="116"/>
      <c r="PC106" s="116"/>
      <c r="PD106" s="116"/>
      <c r="PE106" s="116"/>
      <c r="PF106" s="116"/>
      <c r="PG106" s="116"/>
      <c r="PH106" s="116"/>
      <c r="PI106" s="116"/>
      <c r="PJ106" s="116"/>
      <c r="PK106" s="116"/>
      <c r="PL106" s="116"/>
      <c r="PM106" s="116"/>
      <c r="PN106" s="116"/>
      <c r="PO106" s="116"/>
      <c r="PP106" s="116"/>
      <c r="PQ106" s="116"/>
      <c r="PR106" s="116"/>
      <c r="PS106" s="116"/>
      <c r="PT106" s="116"/>
      <c r="PU106" s="116"/>
      <c r="PV106" s="116"/>
      <c r="PW106" s="116"/>
      <c r="PX106" s="116"/>
      <c r="PY106" s="116"/>
      <c r="PZ106" s="116"/>
      <c r="QA106" s="116"/>
      <c r="QB106" s="116"/>
      <c r="QC106" s="116"/>
      <c r="QD106" s="116"/>
      <c r="QE106" s="116"/>
      <c r="QF106" s="116"/>
      <c r="QG106" s="116"/>
      <c r="QH106" s="116"/>
      <c r="QI106" s="116"/>
      <c r="QJ106" s="116"/>
      <c r="QK106" s="116"/>
      <c r="QL106" s="116"/>
      <c r="QM106" s="116"/>
      <c r="QN106" s="116"/>
      <c r="QO106" s="116"/>
      <c r="QP106" s="116"/>
      <c r="QQ106" s="116"/>
      <c r="QR106" s="116"/>
      <c r="QS106" s="116"/>
      <c r="QT106" s="116"/>
      <c r="QU106" s="116"/>
      <c r="QV106" s="116"/>
      <c r="QW106" s="116"/>
      <c r="QX106" s="65"/>
      <c r="QY106" s="65"/>
      <c r="QZ106" s="65"/>
      <c r="RA106" s="65"/>
      <c r="RB106" s="65"/>
      <c r="RC106" s="65"/>
      <c r="RD106" s="65"/>
      <c r="RM106" s="79"/>
      <c r="RN106" s="198"/>
      <c r="RO106" s="202"/>
      <c r="RU106" s="350"/>
      <c r="RV106" s="351"/>
      <c r="RW106" s="351"/>
      <c r="RX106" s="351"/>
      <c r="RY106" s="351"/>
      <c r="RZ106" s="351"/>
      <c r="SA106" s="351"/>
      <c r="SB106" s="351"/>
      <c r="SC106" s="351"/>
      <c r="SD106" s="351"/>
      <c r="SE106" s="351"/>
      <c r="SF106" s="351"/>
      <c r="SG106" s="351"/>
      <c r="SH106" s="351"/>
      <c r="SI106" s="351"/>
      <c r="SJ106" s="351"/>
      <c r="SK106" s="351"/>
      <c r="SL106" s="351"/>
      <c r="SM106" s="351"/>
      <c r="SN106" s="351"/>
      <c r="SO106" s="351"/>
      <c r="SP106" s="351"/>
      <c r="SQ106" s="352"/>
    </row>
    <row r="107" spans="2:511" ht="3.65" customHeight="1" x14ac:dyDescent="0.65">
      <c r="B107" s="365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BJ107" s="197"/>
      <c r="BK107" s="198"/>
      <c r="BL107" s="57"/>
      <c r="BM107" s="58"/>
      <c r="BN107" s="35"/>
      <c r="BO107" s="34"/>
      <c r="BP107" s="34"/>
      <c r="BQ107" s="34"/>
      <c r="BR107" s="34"/>
      <c r="BS107" s="34"/>
      <c r="BT107" s="33"/>
      <c r="BU107" s="7"/>
      <c r="BV107" s="118"/>
      <c r="BW107" s="31"/>
      <c r="GF107" s="116"/>
      <c r="GG107" s="116"/>
      <c r="GH107" s="116"/>
      <c r="GI107" s="116"/>
      <c r="GJ107" s="116"/>
      <c r="GK107" s="116"/>
      <c r="GL107" s="116"/>
      <c r="GM107" s="116"/>
      <c r="GN107" s="116"/>
      <c r="GO107" s="116"/>
      <c r="GP107" s="116"/>
      <c r="GQ107" s="116"/>
      <c r="GR107" s="116"/>
      <c r="GS107" s="116"/>
      <c r="GT107" s="116"/>
      <c r="GU107" s="116"/>
      <c r="GV107" s="116"/>
      <c r="GW107" s="116"/>
      <c r="GX107" s="116"/>
      <c r="GY107" s="116"/>
      <c r="GZ107" s="116"/>
      <c r="HA107" s="116"/>
      <c r="HB107" s="116"/>
      <c r="HC107" s="116"/>
      <c r="HD107" s="116"/>
      <c r="HE107" s="116"/>
      <c r="HF107" s="116"/>
      <c r="HG107" s="116"/>
      <c r="HH107" s="116"/>
      <c r="HI107" s="116"/>
      <c r="HJ107" s="116"/>
      <c r="HK107" s="116"/>
      <c r="HL107" s="116"/>
      <c r="HM107" s="116"/>
      <c r="HN107" s="116"/>
      <c r="HO107" s="116"/>
      <c r="HP107" s="116"/>
      <c r="HQ107" s="116"/>
      <c r="HR107" s="116"/>
      <c r="HS107" s="116"/>
      <c r="HT107" s="116"/>
      <c r="HU107" s="116"/>
      <c r="HV107" s="116"/>
      <c r="HW107" s="116"/>
      <c r="HX107" s="116"/>
      <c r="HY107" s="116"/>
      <c r="HZ107" s="116"/>
      <c r="IA107" s="116"/>
      <c r="IB107" s="116"/>
      <c r="IC107" s="116"/>
      <c r="ID107" s="116"/>
      <c r="IE107" s="116"/>
      <c r="IF107" s="116"/>
      <c r="IG107" s="116"/>
      <c r="IH107" s="116"/>
      <c r="II107" s="116"/>
      <c r="IJ107" s="116"/>
      <c r="IK107" s="116"/>
      <c r="IL107" s="116"/>
      <c r="IM107" s="116"/>
      <c r="IN107" s="116"/>
      <c r="IO107" s="116"/>
      <c r="IP107" s="116"/>
      <c r="IQ107" s="116"/>
      <c r="IR107" s="116"/>
      <c r="IS107" s="116"/>
      <c r="IT107" s="65"/>
      <c r="IU107" s="65"/>
      <c r="IV107" s="65"/>
      <c r="IW107" s="65"/>
      <c r="IX107" s="65"/>
      <c r="IY107" s="65"/>
      <c r="IZ107" s="65"/>
      <c r="JI107" s="79"/>
      <c r="JJ107" s="198"/>
      <c r="JK107" s="202"/>
      <c r="JN107" s="197"/>
      <c r="JO107" s="198"/>
      <c r="JP107" s="57"/>
      <c r="JQ107" s="58"/>
      <c r="JR107" s="35"/>
      <c r="JS107" s="34"/>
      <c r="JT107" s="34"/>
      <c r="JU107" s="34"/>
      <c r="JV107" s="34"/>
      <c r="JW107" s="34"/>
      <c r="JX107" s="33"/>
      <c r="JY107" s="7"/>
      <c r="JZ107" s="118"/>
      <c r="KA107" s="31"/>
      <c r="OJ107" s="116"/>
      <c r="OK107" s="116"/>
      <c r="OL107" s="116"/>
      <c r="OM107" s="116"/>
      <c r="ON107" s="116"/>
      <c r="OO107" s="116"/>
      <c r="OP107" s="116"/>
      <c r="OQ107" s="116"/>
      <c r="OR107" s="116"/>
      <c r="OS107" s="116"/>
      <c r="OT107" s="116"/>
      <c r="OU107" s="116"/>
      <c r="OV107" s="116"/>
      <c r="OW107" s="116"/>
      <c r="OX107" s="116"/>
      <c r="OY107" s="116"/>
      <c r="OZ107" s="116"/>
      <c r="PA107" s="116"/>
      <c r="PB107" s="116"/>
      <c r="PC107" s="116"/>
      <c r="PD107" s="116"/>
      <c r="PE107" s="116"/>
      <c r="PF107" s="116"/>
      <c r="PG107" s="116"/>
      <c r="PH107" s="116"/>
      <c r="PI107" s="116"/>
      <c r="PJ107" s="116"/>
      <c r="PK107" s="116"/>
      <c r="PL107" s="116"/>
      <c r="PM107" s="116"/>
      <c r="PN107" s="116"/>
      <c r="PO107" s="116"/>
      <c r="PP107" s="116"/>
      <c r="PQ107" s="116"/>
      <c r="PR107" s="116"/>
      <c r="PS107" s="116"/>
      <c r="PT107" s="116"/>
      <c r="PU107" s="116"/>
      <c r="PV107" s="116"/>
      <c r="PW107" s="116"/>
      <c r="PX107" s="116"/>
      <c r="PY107" s="116"/>
      <c r="PZ107" s="116"/>
      <c r="QA107" s="116"/>
      <c r="QB107" s="116"/>
      <c r="QC107" s="116"/>
      <c r="QD107" s="116"/>
      <c r="QE107" s="116"/>
      <c r="QF107" s="116"/>
      <c r="QG107" s="116"/>
      <c r="QH107" s="116"/>
      <c r="QI107" s="116"/>
      <c r="QJ107" s="116"/>
      <c r="QK107" s="116"/>
      <c r="QL107" s="116"/>
      <c r="QM107" s="116"/>
      <c r="QN107" s="116"/>
      <c r="QO107" s="116"/>
      <c r="QP107" s="116"/>
      <c r="QQ107" s="116"/>
      <c r="QR107" s="116"/>
      <c r="QS107" s="116"/>
      <c r="QT107" s="116"/>
      <c r="QU107" s="116"/>
      <c r="QV107" s="116"/>
      <c r="QW107" s="116"/>
      <c r="QX107" s="65"/>
      <c r="QY107" s="65"/>
      <c r="QZ107" s="65"/>
      <c r="RA107" s="65"/>
      <c r="RB107" s="65"/>
      <c r="RC107" s="65"/>
      <c r="RD107" s="65"/>
      <c r="RM107" s="79"/>
      <c r="RN107" s="198"/>
      <c r="RO107" s="202"/>
      <c r="RU107" s="350"/>
      <c r="RV107" s="351"/>
      <c r="RW107" s="351"/>
      <c r="RX107" s="351"/>
      <c r="RY107" s="351"/>
      <c r="RZ107" s="351"/>
      <c r="SA107" s="351"/>
      <c r="SB107" s="351"/>
      <c r="SC107" s="351"/>
      <c r="SD107" s="351"/>
      <c r="SE107" s="351"/>
      <c r="SF107" s="351"/>
      <c r="SG107" s="351"/>
      <c r="SH107" s="351"/>
      <c r="SI107" s="351"/>
      <c r="SJ107" s="351"/>
      <c r="SK107" s="351"/>
      <c r="SL107" s="351"/>
      <c r="SM107" s="351"/>
      <c r="SN107" s="351"/>
      <c r="SO107" s="351"/>
      <c r="SP107" s="351"/>
      <c r="SQ107" s="352"/>
    </row>
    <row r="108" spans="2:511" ht="3.65" customHeight="1" x14ac:dyDescent="0.65">
      <c r="B108" s="365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BJ108" s="197"/>
      <c r="BK108" s="198"/>
      <c r="BL108" s="57"/>
      <c r="BM108" s="58"/>
      <c r="BN108" s="35"/>
      <c r="BO108" s="34"/>
      <c r="BP108" s="34"/>
      <c r="BQ108" s="34"/>
      <c r="BR108" s="34"/>
      <c r="BS108" s="34"/>
      <c r="BT108" s="33"/>
      <c r="BU108" s="8"/>
      <c r="BV108" s="118"/>
      <c r="BW108" s="31"/>
      <c r="GF108" s="116"/>
      <c r="GG108" s="116"/>
      <c r="GH108" s="116"/>
      <c r="GI108" s="116"/>
      <c r="GJ108" s="116"/>
      <c r="GK108" s="116"/>
      <c r="GL108" s="116"/>
      <c r="GM108" s="116"/>
      <c r="GN108" s="116"/>
      <c r="GO108" s="116"/>
      <c r="GP108" s="116"/>
      <c r="GQ108" s="116"/>
      <c r="GR108" s="116"/>
      <c r="GS108" s="116"/>
      <c r="GT108" s="116"/>
      <c r="GU108" s="116"/>
      <c r="GV108" s="116"/>
      <c r="GW108" s="116"/>
      <c r="GX108" s="116"/>
      <c r="GY108" s="116"/>
      <c r="GZ108" s="116"/>
      <c r="HA108" s="116"/>
      <c r="HB108" s="116"/>
      <c r="HC108" s="116"/>
      <c r="HD108" s="116"/>
      <c r="HE108" s="116"/>
      <c r="HF108" s="116"/>
      <c r="HG108" s="116"/>
      <c r="HH108" s="116"/>
      <c r="HI108" s="116"/>
      <c r="HJ108" s="116"/>
      <c r="HK108" s="116"/>
      <c r="HL108" s="116"/>
      <c r="HM108" s="116"/>
      <c r="HN108" s="116"/>
      <c r="HO108" s="116"/>
      <c r="HP108" s="116"/>
      <c r="HQ108" s="116"/>
      <c r="HR108" s="116"/>
      <c r="HS108" s="116"/>
      <c r="HT108" s="116"/>
      <c r="HU108" s="116"/>
      <c r="HV108" s="116"/>
      <c r="HW108" s="116"/>
      <c r="HX108" s="116"/>
      <c r="HY108" s="116"/>
      <c r="HZ108" s="116"/>
      <c r="IA108" s="116"/>
      <c r="IB108" s="116"/>
      <c r="IC108" s="116"/>
      <c r="ID108" s="116"/>
      <c r="IE108" s="116"/>
      <c r="IF108" s="116"/>
      <c r="IG108" s="116"/>
      <c r="IH108" s="116"/>
      <c r="II108" s="116"/>
      <c r="IJ108" s="116"/>
      <c r="IK108" s="116"/>
      <c r="IL108" s="116"/>
      <c r="IM108" s="116"/>
      <c r="IN108" s="116"/>
      <c r="IO108" s="116"/>
      <c r="IP108" s="116"/>
      <c r="IQ108" s="116"/>
      <c r="IR108" s="116"/>
      <c r="IS108" s="116"/>
      <c r="IT108" s="65"/>
      <c r="IU108" s="65"/>
      <c r="IV108" s="65"/>
      <c r="IW108" s="65"/>
      <c r="IX108" s="65"/>
      <c r="IY108" s="65"/>
      <c r="IZ108" s="65"/>
      <c r="JI108" s="79"/>
      <c r="JJ108" s="198"/>
      <c r="JK108" s="202"/>
      <c r="JN108" s="197"/>
      <c r="JO108" s="198"/>
      <c r="JP108" s="57"/>
      <c r="JQ108" s="58"/>
      <c r="JR108" s="35"/>
      <c r="JS108" s="34"/>
      <c r="JT108" s="34"/>
      <c r="JU108" s="34"/>
      <c r="JV108" s="34"/>
      <c r="JW108" s="34"/>
      <c r="JX108" s="33"/>
      <c r="JY108" s="8"/>
      <c r="JZ108" s="118"/>
      <c r="KA108" s="31"/>
      <c r="OJ108" s="116"/>
      <c r="OK108" s="116"/>
      <c r="OL108" s="116"/>
      <c r="OM108" s="116"/>
      <c r="ON108" s="116"/>
      <c r="OO108" s="116"/>
      <c r="OP108" s="116"/>
      <c r="OQ108" s="116"/>
      <c r="OR108" s="116"/>
      <c r="OS108" s="116"/>
      <c r="OT108" s="116"/>
      <c r="OU108" s="116"/>
      <c r="OV108" s="116"/>
      <c r="OW108" s="116"/>
      <c r="OX108" s="116"/>
      <c r="OY108" s="116"/>
      <c r="OZ108" s="116"/>
      <c r="PA108" s="116"/>
      <c r="PB108" s="116"/>
      <c r="PC108" s="116"/>
      <c r="PD108" s="116"/>
      <c r="PE108" s="116"/>
      <c r="PF108" s="116"/>
      <c r="PG108" s="116"/>
      <c r="PH108" s="116"/>
      <c r="PI108" s="116"/>
      <c r="PJ108" s="116"/>
      <c r="PK108" s="116"/>
      <c r="PL108" s="116"/>
      <c r="PM108" s="116"/>
      <c r="PN108" s="116"/>
      <c r="PO108" s="116"/>
      <c r="PP108" s="116"/>
      <c r="PQ108" s="116"/>
      <c r="PR108" s="116"/>
      <c r="PS108" s="116"/>
      <c r="PT108" s="116"/>
      <c r="PU108" s="116"/>
      <c r="PV108" s="116"/>
      <c r="PW108" s="116"/>
      <c r="PX108" s="116"/>
      <c r="PY108" s="116"/>
      <c r="PZ108" s="116"/>
      <c r="QA108" s="116"/>
      <c r="QB108" s="116"/>
      <c r="QC108" s="116"/>
      <c r="QD108" s="116"/>
      <c r="QE108" s="116"/>
      <c r="QF108" s="116"/>
      <c r="QG108" s="116"/>
      <c r="QH108" s="116"/>
      <c r="QI108" s="116"/>
      <c r="QJ108" s="116"/>
      <c r="QK108" s="116"/>
      <c r="QL108" s="116"/>
      <c r="QM108" s="116"/>
      <c r="QN108" s="116"/>
      <c r="QO108" s="116"/>
      <c r="QP108" s="116"/>
      <c r="QQ108" s="116"/>
      <c r="QR108" s="116"/>
      <c r="QS108" s="116"/>
      <c r="QT108" s="116"/>
      <c r="QU108" s="116"/>
      <c r="QV108" s="116"/>
      <c r="QW108" s="116"/>
      <c r="QX108" s="65"/>
      <c r="QY108" s="65"/>
      <c r="QZ108" s="65"/>
      <c r="RA108" s="65"/>
      <c r="RB108" s="65"/>
      <c r="RC108" s="65"/>
      <c r="RD108" s="65"/>
      <c r="RM108" s="79"/>
      <c r="RN108" s="198"/>
      <c r="RO108" s="202"/>
      <c r="RU108" s="350"/>
      <c r="RV108" s="351"/>
      <c r="RW108" s="351"/>
      <c r="RX108" s="351"/>
      <c r="RY108" s="351"/>
      <c r="RZ108" s="351"/>
      <c r="SA108" s="351"/>
      <c r="SB108" s="351"/>
      <c r="SC108" s="351"/>
      <c r="SD108" s="351"/>
      <c r="SE108" s="351"/>
      <c r="SF108" s="351"/>
      <c r="SG108" s="351"/>
      <c r="SH108" s="351"/>
      <c r="SI108" s="351"/>
      <c r="SJ108" s="351"/>
      <c r="SK108" s="351"/>
      <c r="SL108" s="351"/>
      <c r="SM108" s="351"/>
      <c r="SN108" s="351"/>
      <c r="SO108" s="351"/>
      <c r="SP108" s="351"/>
      <c r="SQ108" s="352"/>
    </row>
    <row r="109" spans="2:511" ht="3.65" customHeight="1" x14ac:dyDescent="0.65">
      <c r="B109" s="365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BJ109" s="197"/>
      <c r="BK109" s="198"/>
      <c r="BL109" s="57"/>
      <c r="BM109" s="58"/>
      <c r="BN109" s="35"/>
      <c r="BO109" s="35"/>
      <c r="BP109" s="35"/>
      <c r="BQ109" s="35"/>
      <c r="BR109" s="35"/>
      <c r="BS109" s="35"/>
      <c r="BT109" s="33"/>
      <c r="BU109" s="7"/>
      <c r="BV109" s="118"/>
      <c r="BW109" s="31"/>
      <c r="GF109" s="116"/>
      <c r="GG109" s="116"/>
      <c r="GH109" s="116"/>
      <c r="GI109" s="116"/>
      <c r="GJ109" s="116"/>
      <c r="GK109" s="116"/>
      <c r="GL109" s="116"/>
      <c r="GM109" s="116"/>
      <c r="GN109" s="116"/>
      <c r="GO109" s="116"/>
      <c r="GP109" s="116"/>
      <c r="GQ109" s="116"/>
      <c r="GR109" s="116"/>
      <c r="GS109" s="116"/>
      <c r="GT109" s="116"/>
      <c r="GU109" s="116"/>
      <c r="GV109" s="116"/>
      <c r="GW109" s="116"/>
      <c r="GX109" s="116"/>
      <c r="GY109" s="116"/>
      <c r="GZ109" s="116"/>
      <c r="HA109" s="116"/>
      <c r="HB109" s="116"/>
      <c r="HC109" s="116"/>
      <c r="HD109" s="116"/>
      <c r="HE109" s="116"/>
      <c r="HF109" s="116"/>
      <c r="HG109" s="116"/>
      <c r="HH109" s="116"/>
      <c r="HI109" s="116"/>
      <c r="HJ109" s="116"/>
      <c r="HK109" s="116"/>
      <c r="HL109" s="116"/>
      <c r="HM109" s="116"/>
      <c r="HN109" s="116"/>
      <c r="HO109" s="116"/>
      <c r="HP109" s="116"/>
      <c r="HQ109" s="116"/>
      <c r="HR109" s="116"/>
      <c r="HS109" s="116"/>
      <c r="HT109" s="116"/>
      <c r="HU109" s="116"/>
      <c r="HV109" s="116"/>
      <c r="HW109" s="116"/>
      <c r="HX109" s="116"/>
      <c r="HY109" s="116"/>
      <c r="HZ109" s="116"/>
      <c r="IA109" s="116"/>
      <c r="IB109" s="116"/>
      <c r="IC109" s="116"/>
      <c r="ID109" s="116"/>
      <c r="IE109" s="116"/>
      <c r="IF109" s="116"/>
      <c r="IG109" s="116"/>
      <c r="IH109" s="116"/>
      <c r="II109" s="116"/>
      <c r="IJ109" s="116"/>
      <c r="IK109" s="116"/>
      <c r="IL109" s="116"/>
      <c r="IM109" s="116"/>
      <c r="IN109" s="116"/>
      <c r="IO109" s="116"/>
      <c r="IP109" s="116"/>
      <c r="IQ109" s="116"/>
      <c r="IR109" s="116"/>
      <c r="IS109" s="116"/>
      <c r="IT109" s="65"/>
      <c r="IU109" s="65"/>
      <c r="IV109" s="65"/>
      <c r="IW109" s="65"/>
      <c r="IX109" s="65"/>
      <c r="IY109" s="65"/>
      <c r="IZ109" s="65"/>
      <c r="JI109" s="79"/>
      <c r="JJ109" s="198"/>
      <c r="JK109" s="202"/>
      <c r="JN109" s="197"/>
      <c r="JO109" s="198"/>
      <c r="JP109" s="57"/>
      <c r="JQ109" s="58"/>
      <c r="JR109" s="35"/>
      <c r="JS109" s="35"/>
      <c r="JT109" s="35"/>
      <c r="JU109" s="35"/>
      <c r="JV109" s="35"/>
      <c r="JW109" s="35"/>
      <c r="JX109" s="33"/>
      <c r="JY109" s="7"/>
      <c r="JZ109" s="118"/>
      <c r="KA109" s="31"/>
      <c r="OJ109" s="116"/>
      <c r="OK109" s="116"/>
      <c r="OL109" s="116"/>
      <c r="OM109" s="116"/>
      <c r="ON109" s="116"/>
      <c r="OO109" s="116"/>
      <c r="OP109" s="116"/>
      <c r="OQ109" s="116"/>
      <c r="OR109" s="116"/>
      <c r="OS109" s="116"/>
      <c r="OT109" s="116"/>
      <c r="OU109" s="116"/>
      <c r="OV109" s="116"/>
      <c r="OW109" s="116"/>
      <c r="OX109" s="116"/>
      <c r="OY109" s="116"/>
      <c r="OZ109" s="116"/>
      <c r="PA109" s="116"/>
      <c r="PB109" s="116"/>
      <c r="PC109" s="116"/>
      <c r="PD109" s="116"/>
      <c r="PE109" s="116"/>
      <c r="PF109" s="116"/>
      <c r="PG109" s="116"/>
      <c r="PH109" s="116"/>
      <c r="PI109" s="116"/>
      <c r="PJ109" s="116"/>
      <c r="PK109" s="116"/>
      <c r="PL109" s="116"/>
      <c r="PM109" s="116"/>
      <c r="PN109" s="116"/>
      <c r="PO109" s="116"/>
      <c r="PP109" s="116"/>
      <c r="PQ109" s="116"/>
      <c r="PR109" s="116"/>
      <c r="PS109" s="116"/>
      <c r="PT109" s="116"/>
      <c r="PU109" s="116"/>
      <c r="PV109" s="116"/>
      <c r="PW109" s="116"/>
      <c r="PX109" s="116"/>
      <c r="PY109" s="116"/>
      <c r="PZ109" s="116"/>
      <c r="QA109" s="116"/>
      <c r="QB109" s="116"/>
      <c r="QC109" s="116"/>
      <c r="QD109" s="116"/>
      <c r="QE109" s="116"/>
      <c r="QF109" s="116"/>
      <c r="QG109" s="116"/>
      <c r="QH109" s="116"/>
      <c r="QI109" s="116"/>
      <c r="QJ109" s="116"/>
      <c r="QK109" s="116"/>
      <c r="QL109" s="116"/>
      <c r="QM109" s="116"/>
      <c r="QN109" s="116"/>
      <c r="QO109" s="116"/>
      <c r="QP109" s="116"/>
      <c r="QQ109" s="116"/>
      <c r="QR109" s="116"/>
      <c r="QS109" s="116"/>
      <c r="QT109" s="116"/>
      <c r="QU109" s="116"/>
      <c r="QV109" s="116"/>
      <c r="QW109" s="116"/>
      <c r="QX109" s="65"/>
      <c r="QY109" s="65"/>
      <c r="QZ109" s="65"/>
      <c r="RA109" s="65"/>
      <c r="RB109" s="65"/>
      <c r="RC109" s="65"/>
      <c r="RD109" s="65"/>
      <c r="RM109" s="79"/>
      <c r="RN109" s="198"/>
      <c r="RO109" s="202"/>
      <c r="RU109" s="350"/>
      <c r="RV109" s="351"/>
      <c r="RW109" s="351"/>
      <c r="RX109" s="351"/>
      <c r="RY109" s="351"/>
      <c r="RZ109" s="351"/>
      <c r="SA109" s="351"/>
      <c r="SB109" s="351"/>
      <c r="SC109" s="351"/>
      <c r="SD109" s="351"/>
      <c r="SE109" s="351"/>
      <c r="SF109" s="351"/>
      <c r="SG109" s="351"/>
      <c r="SH109" s="351"/>
      <c r="SI109" s="351"/>
      <c r="SJ109" s="351"/>
      <c r="SK109" s="351"/>
      <c r="SL109" s="351"/>
      <c r="SM109" s="351"/>
      <c r="SN109" s="351"/>
      <c r="SO109" s="351"/>
      <c r="SP109" s="351"/>
      <c r="SQ109" s="352"/>
    </row>
    <row r="110" spans="2:511" ht="3.65" customHeight="1" x14ac:dyDescent="0.65">
      <c r="B110" s="365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BJ110" s="199"/>
      <c r="BK110" s="200"/>
      <c r="BL110" s="68"/>
      <c r="BM110" s="69"/>
      <c r="BN110" s="35"/>
      <c r="BO110" s="35"/>
      <c r="BP110" s="35"/>
      <c r="BQ110" s="35"/>
      <c r="BR110" s="35"/>
      <c r="BS110" s="35"/>
      <c r="BT110" s="33"/>
      <c r="BU110" s="8"/>
      <c r="BV110" s="118"/>
      <c r="BW110" s="31"/>
      <c r="GF110" s="116"/>
      <c r="GG110" s="116"/>
      <c r="GH110" s="116"/>
      <c r="GI110" s="116"/>
      <c r="GJ110" s="116"/>
      <c r="GK110" s="116"/>
      <c r="GL110" s="116"/>
      <c r="GM110" s="116"/>
      <c r="GN110" s="116"/>
      <c r="GO110" s="116"/>
      <c r="GP110" s="116"/>
      <c r="GQ110" s="116"/>
      <c r="GR110" s="116"/>
      <c r="GS110" s="116"/>
      <c r="GT110" s="116"/>
      <c r="GU110" s="116"/>
      <c r="GV110" s="116"/>
      <c r="GW110" s="116"/>
      <c r="GX110" s="116"/>
      <c r="GY110" s="116"/>
      <c r="GZ110" s="116"/>
      <c r="HA110" s="116"/>
      <c r="HB110" s="116"/>
      <c r="HC110" s="116"/>
      <c r="HD110" s="116"/>
      <c r="HE110" s="116"/>
      <c r="HF110" s="116"/>
      <c r="HG110" s="116"/>
      <c r="HH110" s="116"/>
      <c r="HI110" s="116"/>
      <c r="HJ110" s="116"/>
      <c r="HK110" s="116"/>
      <c r="HL110" s="116"/>
      <c r="HM110" s="116"/>
      <c r="HN110" s="116"/>
      <c r="HO110" s="116"/>
      <c r="HP110" s="116"/>
      <c r="HQ110" s="116"/>
      <c r="HR110" s="116"/>
      <c r="HS110" s="116"/>
      <c r="HT110" s="116"/>
      <c r="HU110" s="116"/>
      <c r="HV110" s="116"/>
      <c r="HW110" s="116"/>
      <c r="HX110" s="116"/>
      <c r="HY110" s="116"/>
      <c r="HZ110" s="116"/>
      <c r="IA110" s="116"/>
      <c r="IB110" s="116"/>
      <c r="IC110" s="116"/>
      <c r="ID110" s="116"/>
      <c r="IE110" s="116"/>
      <c r="IF110" s="116"/>
      <c r="IG110" s="116"/>
      <c r="IH110" s="116"/>
      <c r="II110" s="116"/>
      <c r="IJ110" s="116"/>
      <c r="IK110" s="116"/>
      <c r="IL110" s="116"/>
      <c r="IM110" s="116"/>
      <c r="IN110" s="116"/>
      <c r="IO110" s="116"/>
      <c r="IP110" s="116"/>
      <c r="IQ110" s="116"/>
      <c r="IR110" s="116"/>
      <c r="IS110" s="116"/>
      <c r="IT110" s="65"/>
      <c r="IU110" s="65"/>
      <c r="IV110" s="65"/>
      <c r="IW110" s="65"/>
      <c r="IX110" s="65"/>
      <c r="IY110" s="65"/>
      <c r="IZ110" s="65"/>
      <c r="JI110" s="81"/>
      <c r="JJ110" s="200"/>
      <c r="JK110" s="203"/>
      <c r="JN110" s="199"/>
      <c r="JO110" s="200"/>
      <c r="JP110" s="68"/>
      <c r="JQ110" s="69"/>
      <c r="JR110" s="35"/>
      <c r="JS110" s="35"/>
      <c r="JT110" s="35"/>
      <c r="JU110" s="35"/>
      <c r="JV110" s="35"/>
      <c r="JW110" s="35"/>
      <c r="JX110" s="33"/>
      <c r="JY110" s="8"/>
      <c r="JZ110" s="118"/>
      <c r="KA110" s="31"/>
      <c r="OJ110" s="116"/>
      <c r="OK110" s="116"/>
      <c r="OL110" s="116"/>
      <c r="OM110" s="116"/>
      <c r="ON110" s="116"/>
      <c r="OO110" s="116"/>
      <c r="OP110" s="116"/>
      <c r="OQ110" s="116"/>
      <c r="OR110" s="116"/>
      <c r="OS110" s="116"/>
      <c r="OT110" s="116"/>
      <c r="OU110" s="116"/>
      <c r="OV110" s="116"/>
      <c r="OW110" s="116"/>
      <c r="OX110" s="116"/>
      <c r="OY110" s="116"/>
      <c r="OZ110" s="116"/>
      <c r="PA110" s="116"/>
      <c r="PB110" s="116"/>
      <c r="PC110" s="116"/>
      <c r="PD110" s="116"/>
      <c r="PE110" s="116"/>
      <c r="PF110" s="116"/>
      <c r="PG110" s="116"/>
      <c r="PH110" s="116"/>
      <c r="PI110" s="116"/>
      <c r="PJ110" s="116"/>
      <c r="PK110" s="116"/>
      <c r="PL110" s="116"/>
      <c r="PM110" s="116"/>
      <c r="PN110" s="116"/>
      <c r="PO110" s="116"/>
      <c r="PP110" s="116"/>
      <c r="PQ110" s="116"/>
      <c r="PR110" s="116"/>
      <c r="PS110" s="116"/>
      <c r="PT110" s="116"/>
      <c r="PU110" s="116"/>
      <c r="PV110" s="116"/>
      <c r="PW110" s="116"/>
      <c r="PX110" s="116"/>
      <c r="PY110" s="116"/>
      <c r="PZ110" s="116"/>
      <c r="QA110" s="116"/>
      <c r="QB110" s="116"/>
      <c r="QC110" s="116"/>
      <c r="QD110" s="116"/>
      <c r="QE110" s="116"/>
      <c r="QF110" s="116"/>
      <c r="QG110" s="116"/>
      <c r="QH110" s="116"/>
      <c r="QI110" s="116"/>
      <c r="QJ110" s="116"/>
      <c r="QK110" s="116"/>
      <c r="QL110" s="116"/>
      <c r="QM110" s="116"/>
      <c r="QN110" s="116"/>
      <c r="QO110" s="116"/>
      <c r="QP110" s="116"/>
      <c r="QQ110" s="116"/>
      <c r="QR110" s="116"/>
      <c r="QS110" s="116"/>
      <c r="QT110" s="116"/>
      <c r="QU110" s="116"/>
      <c r="QV110" s="116"/>
      <c r="QW110" s="116"/>
      <c r="QX110" s="65"/>
      <c r="QY110" s="65"/>
      <c r="QZ110" s="65"/>
      <c r="RA110" s="65"/>
      <c r="RB110" s="65"/>
      <c r="RC110" s="65"/>
      <c r="RD110" s="65"/>
      <c r="RM110" s="81"/>
      <c r="RN110" s="200"/>
      <c r="RO110" s="203"/>
      <c r="RU110" s="350"/>
      <c r="RV110" s="351"/>
      <c r="RW110" s="351"/>
      <c r="RX110" s="351"/>
      <c r="RY110" s="351"/>
      <c r="RZ110" s="351"/>
      <c r="SA110" s="351"/>
      <c r="SB110" s="351"/>
      <c r="SC110" s="351"/>
      <c r="SD110" s="351"/>
      <c r="SE110" s="351"/>
      <c r="SF110" s="351"/>
      <c r="SG110" s="351"/>
      <c r="SH110" s="351"/>
      <c r="SI110" s="351"/>
      <c r="SJ110" s="351"/>
      <c r="SK110" s="351"/>
      <c r="SL110" s="351"/>
      <c r="SM110" s="351"/>
      <c r="SN110" s="351"/>
      <c r="SO110" s="351"/>
      <c r="SP110" s="351"/>
      <c r="SQ110" s="352"/>
    </row>
    <row r="111" spans="2:511" ht="3.65" customHeight="1" x14ac:dyDescent="0.65">
      <c r="B111" s="365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BJ111" s="195" t="s">
        <v>6</v>
      </c>
      <c r="BK111" s="196"/>
      <c r="BL111" s="57"/>
      <c r="BM111" s="69"/>
      <c r="BN111" s="35"/>
      <c r="BO111" s="35"/>
      <c r="BP111" s="35"/>
      <c r="BQ111" s="35"/>
      <c r="BR111" s="35"/>
      <c r="BS111" s="35"/>
      <c r="BT111" s="33"/>
      <c r="BU111" s="9"/>
      <c r="BV111" s="118"/>
      <c r="BW111" s="31"/>
      <c r="GF111" s="116"/>
      <c r="GG111" s="116"/>
      <c r="GH111" s="116"/>
      <c r="GI111" s="116"/>
      <c r="GJ111" s="116"/>
      <c r="GK111" s="116"/>
      <c r="GL111" s="116"/>
      <c r="GM111" s="116"/>
      <c r="GN111" s="116"/>
      <c r="GO111" s="116"/>
      <c r="GP111" s="116"/>
      <c r="GQ111" s="116"/>
      <c r="GR111" s="116"/>
      <c r="GS111" s="116"/>
      <c r="GT111" s="116"/>
      <c r="GU111" s="116"/>
      <c r="GV111" s="116"/>
      <c r="GW111" s="116"/>
      <c r="GX111" s="116"/>
      <c r="GY111" s="116"/>
      <c r="GZ111" s="116"/>
      <c r="HA111" s="116"/>
      <c r="HB111" s="116"/>
      <c r="HC111" s="116"/>
      <c r="HD111" s="116"/>
      <c r="HE111" s="116"/>
      <c r="HF111" s="116"/>
      <c r="HG111" s="116"/>
      <c r="HH111" s="116"/>
      <c r="HI111" s="116"/>
      <c r="HJ111" s="116"/>
      <c r="HK111" s="116"/>
      <c r="HL111" s="116"/>
      <c r="HM111" s="116"/>
      <c r="HN111" s="116"/>
      <c r="HO111" s="116"/>
      <c r="HP111" s="116"/>
      <c r="HQ111" s="116"/>
      <c r="HR111" s="116"/>
      <c r="HS111" s="116"/>
      <c r="HT111" s="116"/>
      <c r="HU111" s="116"/>
      <c r="HV111" s="116"/>
      <c r="HW111" s="116"/>
      <c r="HX111" s="116"/>
      <c r="HY111" s="116"/>
      <c r="HZ111" s="116"/>
      <c r="IA111" s="116"/>
      <c r="IB111" s="116"/>
      <c r="IC111" s="116"/>
      <c r="ID111" s="116"/>
      <c r="IE111" s="116"/>
      <c r="IF111" s="116"/>
      <c r="IG111" s="116"/>
      <c r="IH111" s="116"/>
      <c r="II111" s="116"/>
      <c r="IJ111" s="116"/>
      <c r="IK111" s="116"/>
      <c r="IL111" s="116"/>
      <c r="IM111" s="116"/>
      <c r="IN111" s="116"/>
      <c r="IO111" s="116"/>
      <c r="IP111" s="116"/>
      <c r="IQ111" s="116"/>
      <c r="IR111" s="116"/>
      <c r="IS111" s="116"/>
      <c r="IT111" s="65"/>
      <c r="IU111" s="65"/>
      <c r="IV111" s="65"/>
      <c r="IW111" s="65"/>
      <c r="IX111" s="65"/>
      <c r="IY111" s="65"/>
      <c r="IZ111" s="65"/>
      <c r="JI111" s="79"/>
      <c r="JJ111" s="198" t="s">
        <v>6</v>
      </c>
      <c r="JK111" s="202"/>
      <c r="JN111" s="195" t="s">
        <v>6</v>
      </c>
      <c r="JO111" s="196"/>
      <c r="JP111" s="57"/>
      <c r="JQ111" s="69"/>
      <c r="JR111" s="35"/>
      <c r="JS111" s="35"/>
      <c r="JT111" s="35"/>
      <c r="JU111" s="35"/>
      <c r="JV111" s="35"/>
      <c r="JW111" s="35"/>
      <c r="JX111" s="33"/>
      <c r="JY111" s="9"/>
      <c r="JZ111" s="118"/>
      <c r="KA111" s="31"/>
      <c r="OJ111" s="116"/>
      <c r="OK111" s="116"/>
      <c r="OL111" s="116"/>
      <c r="OM111" s="116"/>
      <c r="ON111" s="116"/>
      <c r="OO111" s="116"/>
      <c r="OP111" s="116"/>
      <c r="OQ111" s="116"/>
      <c r="OR111" s="116"/>
      <c r="OS111" s="116"/>
      <c r="OT111" s="116"/>
      <c r="OU111" s="116"/>
      <c r="OV111" s="116"/>
      <c r="OW111" s="116"/>
      <c r="OX111" s="116"/>
      <c r="OY111" s="116"/>
      <c r="OZ111" s="116"/>
      <c r="PA111" s="116"/>
      <c r="PB111" s="116"/>
      <c r="PC111" s="116"/>
      <c r="PD111" s="116"/>
      <c r="PE111" s="116"/>
      <c r="PF111" s="116"/>
      <c r="PG111" s="116"/>
      <c r="PH111" s="116"/>
      <c r="PI111" s="116"/>
      <c r="PJ111" s="116"/>
      <c r="PK111" s="116"/>
      <c r="PL111" s="116"/>
      <c r="PM111" s="116"/>
      <c r="PN111" s="116"/>
      <c r="PO111" s="116"/>
      <c r="PP111" s="116"/>
      <c r="PQ111" s="116"/>
      <c r="PR111" s="116"/>
      <c r="PS111" s="116"/>
      <c r="PT111" s="116"/>
      <c r="PU111" s="116"/>
      <c r="PV111" s="116"/>
      <c r="PW111" s="116"/>
      <c r="PX111" s="116"/>
      <c r="PY111" s="116"/>
      <c r="PZ111" s="116"/>
      <c r="QA111" s="116"/>
      <c r="QB111" s="116"/>
      <c r="QC111" s="116"/>
      <c r="QD111" s="116"/>
      <c r="QE111" s="116"/>
      <c r="QF111" s="116"/>
      <c r="QG111" s="116"/>
      <c r="QH111" s="116"/>
      <c r="QI111" s="116"/>
      <c r="QJ111" s="116"/>
      <c r="QK111" s="116"/>
      <c r="QL111" s="116"/>
      <c r="QM111" s="116"/>
      <c r="QN111" s="116"/>
      <c r="QO111" s="116"/>
      <c r="QP111" s="116"/>
      <c r="QQ111" s="116"/>
      <c r="QR111" s="116"/>
      <c r="QS111" s="116"/>
      <c r="QT111" s="116"/>
      <c r="QU111" s="116"/>
      <c r="QV111" s="116"/>
      <c r="QW111" s="116"/>
      <c r="QX111" s="65"/>
      <c r="QY111" s="65"/>
      <c r="QZ111" s="65"/>
      <c r="RA111" s="65"/>
      <c r="RB111" s="65"/>
      <c r="RC111" s="65"/>
      <c r="RD111" s="65"/>
      <c r="RM111" s="79"/>
      <c r="RN111" s="198" t="s">
        <v>6</v>
      </c>
      <c r="RO111" s="202"/>
      <c r="RU111" s="350"/>
      <c r="RV111" s="351"/>
      <c r="RW111" s="351"/>
      <c r="RX111" s="351"/>
      <c r="RY111" s="351"/>
      <c r="RZ111" s="351"/>
      <c r="SA111" s="351"/>
      <c r="SB111" s="351"/>
      <c r="SC111" s="351"/>
      <c r="SD111" s="351"/>
      <c r="SE111" s="351"/>
      <c r="SF111" s="351"/>
      <c r="SG111" s="351"/>
      <c r="SH111" s="351"/>
      <c r="SI111" s="351"/>
      <c r="SJ111" s="351"/>
      <c r="SK111" s="351"/>
      <c r="SL111" s="351"/>
      <c r="SM111" s="351"/>
      <c r="SN111" s="351"/>
      <c r="SO111" s="351"/>
      <c r="SP111" s="351"/>
      <c r="SQ111" s="352"/>
    </row>
    <row r="112" spans="2:511" ht="3.65" customHeight="1" x14ac:dyDescent="0.65">
      <c r="B112" s="365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BJ112" s="197"/>
      <c r="BK112" s="198"/>
      <c r="BL112" s="57"/>
      <c r="BM112" s="58"/>
      <c r="BN112" s="35"/>
      <c r="BO112" s="35"/>
      <c r="BP112" s="35"/>
      <c r="BQ112" s="35"/>
      <c r="BR112" s="35"/>
      <c r="BS112" s="35"/>
      <c r="BT112" s="33"/>
      <c r="BU112" s="6"/>
      <c r="BV112" s="118"/>
      <c r="BW112" s="31"/>
      <c r="GF112" s="116"/>
      <c r="GG112" s="116"/>
      <c r="GH112" s="116"/>
      <c r="GI112" s="116"/>
      <c r="GJ112" s="116"/>
      <c r="GK112" s="116"/>
      <c r="GL112" s="116"/>
      <c r="GM112" s="116"/>
      <c r="GN112" s="116"/>
      <c r="GO112" s="116"/>
      <c r="GP112" s="116"/>
      <c r="GQ112" s="116"/>
      <c r="GR112" s="116"/>
      <c r="GS112" s="116"/>
      <c r="GT112" s="116"/>
      <c r="GU112" s="116"/>
      <c r="GV112" s="116"/>
      <c r="GW112" s="116"/>
      <c r="GX112" s="116"/>
      <c r="GY112" s="116"/>
      <c r="GZ112" s="116"/>
      <c r="HA112" s="116"/>
      <c r="HB112" s="116"/>
      <c r="HC112" s="116"/>
      <c r="HD112" s="116"/>
      <c r="HE112" s="116"/>
      <c r="HF112" s="116"/>
      <c r="HG112" s="116"/>
      <c r="HH112" s="116"/>
      <c r="HI112" s="116"/>
      <c r="HJ112" s="116"/>
      <c r="HK112" s="116"/>
      <c r="HL112" s="116"/>
      <c r="HM112" s="116"/>
      <c r="HN112" s="116"/>
      <c r="HO112" s="116"/>
      <c r="HP112" s="116"/>
      <c r="HQ112" s="116"/>
      <c r="HR112" s="116"/>
      <c r="HS112" s="116"/>
      <c r="HT112" s="116"/>
      <c r="HU112" s="116"/>
      <c r="HV112" s="116"/>
      <c r="HW112" s="116"/>
      <c r="HX112" s="116"/>
      <c r="HY112" s="116"/>
      <c r="HZ112" s="116"/>
      <c r="IA112" s="116"/>
      <c r="IB112" s="116"/>
      <c r="IC112" s="116"/>
      <c r="ID112" s="116"/>
      <c r="IE112" s="116"/>
      <c r="IF112" s="116"/>
      <c r="IG112" s="116"/>
      <c r="IH112" s="116"/>
      <c r="II112" s="116"/>
      <c r="IJ112" s="116"/>
      <c r="IK112" s="116"/>
      <c r="IL112" s="116"/>
      <c r="IM112" s="116"/>
      <c r="IN112" s="116"/>
      <c r="IO112" s="116"/>
      <c r="IP112" s="116"/>
      <c r="IQ112" s="116"/>
      <c r="IR112" s="116"/>
      <c r="IS112" s="116"/>
      <c r="IT112" s="65"/>
      <c r="IU112" s="65"/>
      <c r="IV112" s="65"/>
      <c r="IW112" s="65"/>
      <c r="IX112" s="65"/>
      <c r="IY112" s="65"/>
      <c r="IZ112" s="65"/>
      <c r="JI112" s="79"/>
      <c r="JJ112" s="198"/>
      <c r="JK112" s="202"/>
      <c r="JN112" s="197"/>
      <c r="JO112" s="198"/>
      <c r="JP112" s="57"/>
      <c r="JQ112" s="58"/>
      <c r="JR112" s="35"/>
      <c r="JS112" s="35"/>
      <c r="JT112" s="35"/>
      <c r="JU112" s="35"/>
      <c r="JV112" s="35"/>
      <c r="JW112" s="35"/>
      <c r="JX112" s="33"/>
      <c r="JY112" s="6"/>
      <c r="JZ112" s="118"/>
      <c r="KA112" s="31"/>
      <c r="OJ112" s="116"/>
      <c r="OK112" s="116"/>
      <c r="OL112" s="116"/>
      <c r="OM112" s="116"/>
      <c r="ON112" s="116"/>
      <c r="OO112" s="116"/>
      <c r="OP112" s="116"/>
      <c r="OQ112" s="116"/>
      <c r="OR112" s="116"/>
      <c r="OS112" s="116"/>
      <c r="OT112" s="116"/>
      <c r="OU112" s="116"/>
      <c r="OV112" s="116"/>
      <c r="OW112" s="116"/>
      <c r="OX112" s="116"/>
      <c r="OY112" s="116"/>
      <c r="OZ112" s="116"/>
      <c r="PA112" s="116"/>
      <c r="PB112" s="116"/>
      <c r="PC112" s="116"/>
      <c r="PD112" s="116"/>
      <c r="PE112" s="116"/>
      <c r="PF112" s="116"/>
      <c r="PG112" s="116"/>
      <c r="PH112" s="116"/>
      <c r="PI112" s="116"/>
      <c r="PJ112" s="116"/>
      <c r="PK112" s="116"/>
      <c r="PL112" s="116"/>
      <c r="PM112" s="116"/>
      <c r="PN112" s="116"/>
      <c r="PO112" s="116"/>
      <c r="PP112" s="116"/>
      <c r="PQ112" s="116"/>
      <c r="PR112" s="116"/>
      <c r="PS112" s="116"/>
      <c r="PT112" s="116"/>
      <c r="PU112" s="116"/>
      <c r="PV112" s="116"/>
      <c r="PW112" s="116"/>
      <c r="PX112" s="116"/>
      <c r="PY112" s="116"/>
      <c r="PZ112" s="116"/>
      <c r="QA112" s="116"/>
      <c r="QB112" s="116"/>
      <c r="QC112" s="116"/>
      <c r="QD112" s="116"/>
      <c r="QE112" s="116"/>
      <c r="QF112" s="116"/>
      <c r="QG112" s="116"/>
      <c r="QH112" s="116"/>
      <c r="QI112" s="116"/>
      <c r="QJ112" s="116"/>
      <c r="QK112" s="116"/>
      <c r="QL112" s="116"/>
      <c r="QM112" s="116"/>
      <c r="QN112" s="116"/>
      <c r="QO112" s="116"/>
      <c r="QP112" s="116"/>
      <c r="QQ112" s="116"/>
      <c r="QR112" s="116"/>
      <c r="QS112" s="116"/>
      <c r="QT112" s="116"/>
      <c r="QU112" s="116"/>
      <c r="QV112" s="116"/>
      <c r="QW112" s="116"/>
      <c r="QX112" s="65"/>
      <c r="QY112" s="65"/>
      <c r="QZ112" s="65"/>
      <c r="RA112" s="65"/>
      <c r="RB112" s="65"/>
      <c r="RC112" s="65"/>
      <c r="RD112" s="65"/>
      <c r="RM112" s="79"/>
      <c r="RN112" s="198"/>
      <c r="RO112" s="202"/>
      <c r="RU112" s="350"/>
      <c r="RV112" s="351"/>
      <c r="RW112" s="351"/>
      <c r="RX112" s="351"/>
      <c r="RY112" s="351"/>
      <c r="RZ112" s="351"/>
      <c r="SA112" s="351"/>
      <c r="SB112" s="351"/>
      <c r="SC112" s="351"/>
      <c r="SD112" s="351"/>
      <c r="SE112" s="351"/>
      <c r="SF112" s="351"/>
      <c r="SG112" s="351"/>
      <c r="SH112" s="351"/>
      <c r="SI112" s="351"/>
      <c r="SJ112" s="351"/>
      <c r="SK112" s="351"/>
      <c r="SL112" s="351"/>
      <c r="SM112" s="351"/>
      <c r="SN112" s="351"/>
      <c r="SO112" s="351"/>
      <c r="SP112" s="351"/>
      <c r="SQ112" s="352"/>
    </row>
    <row r="113" spans="2:511" ht="3.65" customHeight="1" x14ac:dyDescent="0.65">
      <c r="B113" s="365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BJ113" s="197"/>
      <c r="BK113" s="198"/>
      <c r="BL113" s="57"/>
      <c r="BM113" s="58"/>
      <c r="BN113" s="35"/>
      <c r="BO113" s="35"/>
      <c r="BP113" s="35"/>
      <c r="BQ113" s="35"/>
      <c r="BR113" s="35"/>
      <c r="BS113" s="35"/>
      <c r="BT113" s="33"/>
      <c r="BU113" s="7"/>
      <c r="BV113" s="118"/>
      <c r="BW113" s="31"/>
      <c r="GF113" s="116"/>
      <c r="GG113" s="116"/>
      <c r="GH113" s="116"/>
      <c r="GI113" s="116"/>
      <c r="GJ113" s="116"/>
      <c r="GK113" s="116"/>
      <c r="GL113" s="116"/>
      <c r="GM113" s="116"/>
      <c r="GN113" s="116"/>
      <c r="GO113" s="116"/>
      <c r="GP113" s="116"/>
      <c r="GQ113" s="116"/>
      <c r="GR113" s="116"/>
      <c r="GS113" s="116"/>
      <c r="GT113" s="116"/>
      <c r="GU113" s="116"/>
      <c r="GV113" s="116"/>
      <c r="GW113" s="116"/>
      <c r="GX113" s="116"/>
      <c r="GY113" s="116"/>
      <c r="GZ113" s="116"/>
      <c r="HA113" s="116"/>
      <c r="HB113" s="116"/>
      <c r="HC113" s="116"/>
      <c r="HD113" s="116"/>
      <c r="HE113" s="116"/>
      <c r="HF113" s="116"/>
      <c r="HG113" s="116"/>
      <c r="HH113" s="116"/>
      <c r="HI113" s="116"/>
      <c r="HJ113" s="116"/>
      <c r="HK113" s="116"/>
      <c r="HL113" s="116"/>
      <c r="HM113" s="116"/>
      <c r="HN113" s="116"/>
      <c r="HO113" s="116"/>
      <c r="HP113" s="116"/>
      <c r="HQ113" s="116"/>
      <c r="HR113" s="116"/>
      <c r="HS113" s="116"/>
      <c r="HT113" s="116"/>
      <c r="HU113" s="116"/>
      <c r="HV113" s="116"/>
      <c r="HW113" s="116"/>
      <c r="HX113" s="116"/>
      <c r="HY113" s="116"/>
      <c r="HZ113" s="116"/>
      <c r="IA113" s="116"/>
      <c r="IB113" s="116"/>
      <c r="IC113" s="116"/>
      <c r="ID113" s="116"/>
      <c r="IE113" s="116"/>
      <c r="IF113" s="116"/>
      <c r="IG113" s="116"/>
      <c r="IH113" s="116"/>
      <c r="II113" s="116"/>
      <c r="IJ113" s="116"/>
      <c r="IK113" s="116"/>
      <c r="IL113" s="116"/>
      <c r="IM113" s="116"/>
      <c r="IN113" s="116"/>
      <c r="IO113" s="116"/>
      <c r="IP113" s="116"/>
      <c r="IQ113" s="116"/>
      <c r="IR113" s="116"/>
      <c r="IS113" s="116"/>
      <c r="IT113" s="65"/>
      <c r="IU113" s="65"/>
      <c r="IV113" s="65"/>
      <c r="IW113" s="65"/>
      <c r="IX113" s="65"/>
      <c r="IY113" s="65"/>
      <c r="IZ113" s="65"/>
      <c r="JI113" s="79"/>
      <c r="JJ113" s="198"/>
      <c r="JK113" s="202"/>
      <c r="JN113" s="197"/>
      <c r="JO113" s="198"/>
      <c r="JP113" s="57"/>
      <c r="JQ113" s="58"/>
      <c r="JR113" s="35"/>
      <c r="JS113" s="35"/>
      <c r="JT113" s="35"/>
      <c r="JU113" s="35"/>
      <c r="JV113" s="35"/>
      <c r="JW113" s="35"/>
      <c r="JX113" s="33"/>
      <c r="JY113" s="7"/>
      <c r="JZ113" s="118"/>
      <c r="KA113" s="31"/>
      <c r="OJ113" s="116"/>
      <c r="OK113" s="116"/>
      <c r="OL113" s="116"/>
      <c r="OM113" s="116"/>
      <c r="ON113" s="116"/>
      <c r="OO113" s="116"/>
      <c r="OP113" s="116"/>
      <c r="OQ113" s="116"/>
      <c r="OR113" s="116"/>
      <c r="OS113" s="116"/>
      <c r="OT113" s="116"/>
      <c r="OU113" s="116"/>
      <c r="OV113" s="116"/>
      <c r="OW113" s="116"/>
      <c r="OX113" s="116"/>
      <c r="OY113" s="116"/>
      <c r="OZ113" s="116"/>
      <c r="PA113" s="116"/>
      <c r="PB113" s="116"/>
      <c r="PC113" s="116"/>
      <c r="PD113" s="116"/>
      <c r="PE113" s="116"/>
      <c r="PF113" s="116"/>
      <c r="PG113" s="116"/>
      <c r="PH113" s="116"/>
      <c r="PI113" s="116"/>
      <c r="PJ113" s="116"/>
      <c r="PK113" s="116"/>
      <c r="PL113" s="116"/>
      <c r="PM113" s="116"/>
      <c r="PN113" s="116"/>
      <c r="PO113" s="116"/>
      <c r="PP113" s="116"/>
      <c r="PQ113" s="116"/>
      <c r="PR113" s="116"/>
      <c r="PS113" s="116"/>
      <c r="PT113" s="116"/>
      <c r="PU113" s="116"/>
      <c r="PV113" s="116"/>
      <c r="PW113" s="116"/>
      <c r="PX113" s="116"/>
      <c r="PY113" s="116"/>
      <c r="PZ113" s="116"/>
      <c r="QA113" s="116"/>
      <c r="QB113" s="116"/>
      <c r="QC113" s="116"/>
      <c r="QD113" s="116"/>
      <c r="QE113" s="116"/>
      <c r="QF113" s="116"/>
      <c r="QG113" s="116"/>
      <c r="QH113" s="116"/>
      <c r="QI113" s="116"/>
      <c r="QJ113" s="116"/>
      <c r="QK113" s="116"/>
      <c r="QL113" s="116"/>
      <c r="QM113" s="116"/>
      <c r="QN113" s="116"/>
      <c r="QO113" s="116"/>
      <c r="QP113" s="116"/>
      <c r="QQ113" s="116"/>
      <c r="QR113" s="116"/>
      <c r="QS113" s="116"/>
      <c r="QT113" s="116"/>
      <c r="QU113" s="116"/>
      <c r="QV113" s="116"/>
      <c r="QW113" s="116"/>
      <c r="QX113" s="65"/>
      <c r="QY113" s="65"/>
      <c r="QZ113" s="65"/>
      <c r="RA113" s="65"/>
      <c r="RB113" s="65"/>
      <c r="RC113" s="65"/>
      <c r="RD113" s="65"/>
      <c r="RM113" s="79"/>
      <c r="RN113" s="198"/>
      <c r="RO113" s="202"/>
      <c r="RU113" s="350"/>
      <c r="RV113" s="351"/>
      <c r="RW113" s="351"/>
      <c r="RX113" s="351"/>
      <c r="RY113" s="351"/>
      <c r="RZ113" s="351"/>
      <c r="SA113" s="351"/>
      <c r="SB113" s="351"/>
      <c r="SC113" s="351"/>
      <c r="SD113" s="351"/>
      <c r="SE113" s="351"/>
      <c r="SF113" s="351"/>
      <c r="SG113" s="351"/>
      <c r="SH113" s="351"/>
      <c r="SI113" s="351"/>
      <c r="SJ113" s="351"/>
      <c r="SK113" s="351"/>
      <c r="SL113" s="351"/>
      <c r="SM113" s="351"/>
      <c r="SN113" s="351"/>
      <c r="SO113" s="351"/>
      <c r="SP113" s="351"/>
      <c r="SQ113" s="352"/>
    </row>
    <row r="114" spans="2:511" ht="3.65" customHeight="1" x14ac:dyDescent="0.65">
      <c r="B114" s="365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BJ114" s="197"/>
      <c r="BK114" s="198"/>
      <c r="BL114" s="57"/>
      <c r="BM114" s="58"/>
      <c r="BN114" s="35"/>
      <c r="BO114" s="35"/>
      <c r="BP114" s="35"/>
      <c r="BQ114" s="35"/>
      <c r="BR114" s="35"/>
      <c r="BS114" s="35"/>
      <c r="BT114" s="33"/>
      <c r="BU114" s="8"/>
      <c r="BV114" s="118"/>
      <c r="BW114" s="31"/>
      <c r="GF114" s="116"/>
      <c r="GG114" s="116"/>
      <c r="GH114" s="116"/>
      <c r="GI114" s="116"/>
      <c r="GJ114" s="116"/>
      <c r="GK114" s="116"/>
      <c r="GL114" s="116"/>
      <c r="GM114" s="116"/>
      <c r="GN114" s="116"/>
      <c r="GO114" s="116"/>
      <c r="GP114" s="116"/>
      <c r="GQ114" s="116"/>
      <c r="GR114" s="116"/>
      <c r="GS114" s="116"/>
      <c r="GT114" s="116"/>
      <c r="GU114" s="116"/>
      <c r="GV114" s="116"/>
      <c r="GW114" s="116"/>
      <c r="GX114" s="116"/>
      <c r="GY114" s="116"/>
      <c r="GZ114" s="116"/>
      <c r="HA114" s="116"/>
      <c r="HB114" s="116"/>
      <c r="HC114" s="116"/>
      <c r="HD114" s="116"/>
      <c r="HE114" s="116"/>
      <c r="HF114" s="116"/>
      <c r="HG114" s="116"/>
      <c r="HH114" s="116"/>
      <c r="HI114" s="116"/>
      <c r="HJ114" s="116"/>
      <c r="HK114" s="116"/>
      <c r="HL114" s="116"/>
      <c r="HM114" s="116"/>
      <c r="HN114" s="116"/>
      <c r="HO114" s="116"/>
      <c r="HP114" s="116"/>
      <c r="HQ114" s="116"/>
      <c r="HR114" s="116"/>
      <c r="HS114" s="116"/>
      <c r="HT114" s="116"/>
      <c r="HU114" s="116"/>
      <c r="HV114" s="116"/>
      <c r="HW114" s="116"/>
      <c r="HX114" s="116"/>
      <c r="HY114" s="116"/>
      <c r="HZ114" s="116"/>
      <c r="IA114" s="116"/>
      <c r="IB114" s="116"/>
      <c r="IC114" s="116"/>
      <c r="ID114" s="116"/>
      <c r="IE114" s="116"/>
      <c r="IF114" s="116"/>
      <c r="IG114" s="116"/>
      <c r="IH114" s="116"/>
      <c r="II114" s="116"/>
      <c r="IJ114" s="116"/>
      <c r="IK114" s="116"/>
      <c r="IL114" s="116"/>
      <c r="IM114" s="116"/>
      <c r="IN114" s="116"/>
      <c r="IO114" s="116"/>
      <c r="IP114" s="116"/>
      <c r="IQ114" s="116"/>
      <c r="IR114" s="116"/>
      <c r="IS114" s="116"/>
      <c r="IT114" s="65"/>
      <c r="IU114" s="65"/>
      <c r="IV114" s="65"/>
      <c r="IW114" s="65"/>
      <c r="IX114" s="65"/>
      <c r="IY114" s="65"/>
      <c r="IZ114" s="65"/>
      <c r="JI114" s="79"/>
      <c r="JJ114" s="198"/>
      <c r="JK114" s="202"/>
      <c r="JN114" s="197"/>
      <c r="JO114" s="198"/>
      <c r="JP114" s="57"/>
      <c r="JQ114" s="58"/>
      <c r="JR114" s="35"/>
      <c r="JS114" s="35"/>
      <c r="JT114" s="35"/>
      <c r="JU114" s="35"/>
      <c r="JV114" s="35"/>
      <c r="JW114" s="35"/>
      <c r="JX114" s="33"/>
      <c r="JY114" s="8"/>
      <c r="JZ114" s="118"/>
      <c r="KA114" s="31"/>
      <c r="OJ114" s="116"/>
      <c r="OK114" s="116"/>
      <c r="OL114" s="116"/>
      <c r="OM114" s="116"/>
      <c r="ON114" s="116"/>
      <c r="OO114" s="116"/>
      <c r="OP114" s="116"/>
      <c r="OQ114" s="116"/>
      <c r="OR114" s="116"/>
      <c r="OS114" s="116"/>
      <c r="OT114" s="116"/>
      <c r="OU114" s="116"/>
      <c r="OV114" s="116"/>
      <c r="OW114" s="116"/>
      <c r="OX114" s="116"/>
      <c r="OY114" s="116"/>
      <c r="OZ114" s="116"/>
      <c r="PA114" s="116"/>
      <c r="PB114" s="116"/>
      <c r="PC114" s="116"/>
      <c r="PD114" s="116"/>
      <c r="PE114" s="116"/>
      <c r="PF114" s="116"/>
      <c r="PG114" s="116"/>
      <c r="PH114" s="116"/>
      <c r="PI114" s="116"/>
      <c r="PJ114" s="116"/>
      <c r="PK114" s="116"/>
      <c r="PL114" s="116"/>
      <c r="PM114" s="116"/>
      <c r="PN114" s="116"/>
      <c r="PO114" s="116"/>
      <c r="PP114" s="116"/>
      <c r="PQ114" s="116"/>
      <c r="PR114" s="116"/>
      <c r="PS114" s="116"/>
      <c r="PT114" s="116"/>
      <c r="PU114" s="116"/>
      <c r="PV114" s="116"/>
      <c r="PW114" s="116"/>
      <c r="PX114" s="116"/>
      <c r="PY114" s="116"/>
      <c r="PZ114" s="116"/>
      <c r="QA114" s="116"/>
      <c r="QB114" s="116"/>
      <c r="QC114" s="116"/>
      <c r="QD114" s="116"/>
      <c r="QE114" s="116"/>
      <c r="QF114" s="116"/>
      <c r="QG114" s="116"/>
      <c r="QH114" s="116"/>
      <c r="QI114" s="116"/>
      <c r="QJ114" s="116"/>
      <c r="QK114" s="116"/>
      <c r="QL114" s="116"/>
      <c r="QM114" s="116"/>
      <c r="QN114" s="116"/>
      <c r="QO114" s="116"/>
      <c r="QP114" s="116"/>
      <c r="QQ114" s="116"/>
      <c r="QR114" s="116"/>
      <c r="QS114" s="116"/>
      <c r="QT114" s="116"/>
      <c r="QU114" s="116"/>
      <c r="QV114" s="116"/>
      <c r="QW114" s="116"/>
      <c r="QX114" s="65"/>
      <c r="QY114" s="65"/>
      <c r="QZ114" s="65"/>
      <c r="RA114" s="65"/>
      <c r="RB114" s="65"/>
      <c r="RC114" s="65"/>
      <c r="RD114" s="65"/>
      <c r="RM114" s="79"/>
      <c r="RN114" s="198"/>
      <c r="RO114" s="202"/>
      <c r="RU114" s="350"/>
      <c r="RV114" s="351"/>
      <c r="RW114" s="351"/>
      <c r="RX114" s="351"/>
      <c r="RY114" s="351"/>
      <c r="RZ114" s="351"/>
      <c r="SA114" s="351"/>
      <c r="SB114" s="351"/>
      <c r="SC114" s="351"/>
      <c r="SD114" s="351"/>
      <c r="SE114" s="351"/>
      <c r="SF114" s="351"/>
      <c r="SG114" s="351"/>
      <c r="SH114" s="351"/>
      <c r="SI114" s="351"/>
      <c r="SJ114" s="351"/>
      <c r="SK114" s="351"/>
      <c r="SL114" s="351"/>
      <c r="SM114" s="351"/>
      <c r="SN114" s="351"/>
      <c r="SO114" s="351"/>
      <c r="SP114" s="351"/>
      <c r="SQ114" s="352"/>
    </row>
    <row r="115" spans="2:511" ht="3.65" customHeight="1" x14ac:dyDescent="0.65">
      <c r="B115" s="365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BJ115" s="197"/>
      <c r="BK115" s="198"/>
      <c r="BL115" s="57"/>
      <c r="BM115" s="58"/>
      <c r="BN115" s="35"/>
      <c r="BO115" s="34"/>
      <c r="BP115" s="34"/>
      <c r="BQ115" s="34"/>
      <c r="BR115" s="34"/>
      <c r="BS115" s="34"/>
      <c r="BT115" s="33"/>
      <c r="BU115" s="7"/>
      <c r="BV115" s="118"/>
      <c r="BW115" s="31"/>
      <c r="GF115" s="116"/>
      <c r="GG115" s="116"/>
      <c r="GH115" s="116"/>
      <c r="GI115" s="116"/>
      <c r="GJ115" s="116"/>
      <c r="GK115" s="116"/>
      <c r="GL115" s="116"/>
      <c r="GM115" s="116"/>
      <c r="GN115" s="116"/>
      <c r="GO115" s="116"/>
      <c r="GP115" s="116"/>
      <c r="GQ115" s="116"/>
      <c r="GR115" s="116"/>
      <c r="GS115" s="116"/>
      <c r="GT115" s="116"/>
      <c r="GU115" s="116"/>
      <c r="GV115" s="116"/>
      <c r="GW115" s="116"/>
      <c r="GX115" s="116"/>
      <c r="GY115" s="116"/>
      <c r="GZ115" s="116"/>
      <c r="HA115" s="116"/>
      <c r="HB115" s="116"/>
      <c r="HC115" s="116"/>
      <c r="HD115" s="116"/>
      <c r="HE115" s="116"/>
      <c r="HF115" s="116"/>
      <c r="HG115" s="116"/>
      <c r="HH115" s="116"/>
      <c r="HI115" s="116"/>
      <c r="HJ115" s="116"/>
      <c r="HK115" s="116"/>
      <c r="HL115" s="116"/>
      <c r="HM115" s="116"/>
      <c r="HN115" s="116"/>
      <c r="HO115" s="116"/>
      <c r="HP115" s="116"/>
      <c r="HQ115" s="116"/>
      <c r="HR115" s="116"/>
      <c r="HS115" s="116"/>
      <c r="HT115" s="116"/>
      <c r="HU115" s="116"/>
      <c r="HV115" s="116"/>
      <c r="HW115" s="116"/>
      <c r="HX115" s="116"/>
      <c r="HY115" s="116"/>
      <c r="HZ115" s="116"/>
      <c r="IA115" s="116"/>
      <c r="IB115" s="116"/>
      <c r="IC115" s="116"/>
      <c r="ID115" s="116"/>
      <c r="IE115" s="116"/>
      <c r="IF115" s="116"/>
      <c r="IG115" s="116"/>
      <c r="IH115" s="116"/>
      <c r="II115" s="116"/>
      <c r="IJ115" s="116"/>
      <c r="IK115" s="116"/>
      <c r="IL115" s="116"/>
      <c r="IM115" s="116"/>
      <c r="IN115" s="116"/>
      <c r="IO115" s="116"/>
      <c r="IP115" s="116"/>
      <c r="IQ115" s="116"/>
      <c r="IR115" s="116"/>
      <c r="IS115" s="116"/>
      <c r="IT115" s="65"/>
      <c r="IU115" s="65"/>
      <c r="IV115" s="65"/>
      <c r="IW115" s="65"/>
      <c r="IX115" s="65"/>
      <c r="IY115" s="65"/>
      <c r="IZ115" s="65"/>
      <c r="JI115" s="79"/>
      <c r="JJ115" s="198"/>
      <c r="JK115" s="202"/>
      <c r="JN115" s="197"/>
      <c r="JO115" s="198"/>
      <c r="JP115" s="57"/>
      <c r="JQ115" s="58"/>
      <c r="JR115" s="35"/>
      <c r="JS115" s="34"/>
      <c r="JT115" s="34"/>
      <c r="JU115" s="34"/>
      <c r="JV115" s="34"/>
      <c r="JW115" s="34"/>
      <c r="JX115" s="33"/>
      <c r="JY115" s="7"/>
      <c r="JZ115" s="118"/>
      <c r="KA115" s="31"/>
      <c r="OJ115" s="116"/>
      <c r="OK115" s="116"/>
      <c r="OL115" s="116"/>
      <c r="OM115" s="116"/>
      <c r="ON115" s="116"/>
      <c r="OO115" s="116"/>
      <c r="OP115" s="116"/>
      <c r="OQ115" s="116"/>
      <c r="OR115" s="116"/>
      <c r="OS115" s="116"/>
      <c r="OT115" s="116"/>
      <c r="OU115" s="116"/>
      <c r="OV115" s="116"/>
      <c r="OW115" s="116"/>
      <c r="OX115" s="116"/>
      <c r="OY115" s="116"/>
      <c r="OZ115" s="116"/>
      <c r="PA115" s="116"/>
      <c r="PB115" s="116"/>
      <c r="PC115" s="116"/>
      <c r="PD115" s="116"/>
      <c r="PE115" s="116"/>
      <c r="PF115" s="116"/>
      <c r="PG115" s="116"/>
      <c r="PH115" s="116"/>
      <c r="PI115" s="116"/>
      <c r="PJ115" s="116"/>
      <c r="PK115" s="116"/>
      <c r="PL115" s="116"/>
      <c r="PM115" s="116"/>
      <c r="PN115" s="116"/>
      <c r="PO115" s="116"/>
      <c r="PP115" s="116"/>
      <c r="PQ115" s="116"/>
      <c r="PR115" s="116"/>
      <c r="PS115" s="116"/>
      <c r="PT115" s="116"/>
      <c r="PU115" s="116"/>
      <c r="PV115" s="116"/>
      <c r="PW115" s="116"/>
      <c r="PX115" s="116"/>
      <c r="PY115" s="116"/>
      <c r="PZ115" s="116"/>
      <c r="QA115" s="116"/>
      <c r="QB115" s="116"/>
      <c r="QC115" s="116"/>
      <c r="QD115" s="116"/>
      <c r="QE115" s="116"/>
      <c r="QF115" s="116"/>
      <c r="QG115" s="116"/>
      <c r="QH115" s="116"/>
      <c r="QI115" s="116"/>
      <c r="QJ115" s="116"/>
      <c r="QK115" s="116"/>
      <c r="QL115" s="116"/>
      <c r="QM115" s="116"/>
      <c r="QN115" s="116"/>
      <c r="QO115" s="116"/>
      <c r="QP115" s="116"/>
      <c r="QQ115" s="116"/>
      <c r="QR115" s="116"/>
      <c r="QS115" s="116"/>
      <c r="QT115" s="116"/>
      <c r="QU115" s="116"/>
      <c r="QV115" s="116"/>
      <c r="QW115" s="116"/>
      <c r="QX115" s="65"/>
      <c r="QY115" s="65"/>
      <c r="QZ115" s="65"/>
      <c r="RA115" s="65"/>
      <c r="RB115" s="65"/>
      <c r="RC115" s="65"/>
      <c r="RD115" s="65"/>
      <c r="RM115" s="79"/>
      <c r="RN115" s="198"/>
      <c r="RO115" s="202"/>
      <c r="RU115" s="350"/>
      <c r="RV115" s="351"/>
      <c r="RW115" s="351"/>
      <c r="RX115" s="351"/>
      <c r="RY115" s="351"/>
      <c r="RZ115" s="351"/>
      <c r="SA115" s="351"/>
      <c r="SB115" s="351"/>
      <c r="SC115" s="351"/>
      <c r="SD115" s="351"/>
      <c r="SE115" s="351"/>
      <c r="SF115" s="351"/>
      <c r="SG115" s="351"/>
      <c r="SH115" s="351"/>
      <c r="SI115" s="351"/>
      <c r="SJ115" s="351"/>
      <c r="SK115" s="351"/>
      <c r="SL115" s="351"/>
      <c r="SM115" s="351"/>
      <c r="SN115" s="351"/>
      <c r="SO115" s="351"/>
      <c r="SP115" s="351"/>
      <c r="SQ115" s="352"/>
    </row>
    <row r="116" spans="2:511" ht="3.65" customHeight="1" x14ac:dyDescent="0.65">
      <c r="B116" s="365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BJ116" s="197"/>
      <c r="BK116" s="198"/>
      <c r="BL116" s="194" t="e" vm="8">
        <v>#VALUE!</v>
      </c>
      <c r="BM116" s="58"/>
      <c r="BN116" s="35"/>
      <c r="BO116" s="34"/>
      <c r="BP116" s="34"/>
      <c r="BQ116" s="34"/>
      <c r="BR116" s="34"/>
      <c r="BS116" s="34"/>
      <c r="BT116" s="33"/>
      <c r="BU116" s="8"/>
      <c r="BV116" s="118"/>
      <c r="BW116" s="31"/>
      <c r="GF116" s="116"/>
      <c r="GG116" s="116"/>
      <c r="GH116" s="116"/>
      <c r="GI116" s="116"/>
      <c r="GJ116" s="116"/>
      <c r="GK116" s="116"/>
      <c r="GL116" s="116"/>
      <c r="GM116" s="116"/>
      <c r="GN116" s="116"/>
      <c r="GO116" s="116"/>
      <c r="GP116" s="116"/>
      <c r="GQ116" s="116"/>
      <c r="GR116" s="116"/>
      <c r="GS116" s="116"/>
      <c r="GT116" s="116"/>
      <c r="GU116" s="116"/>
      <c r="GV116" s="116"/>
      <c r="GW116" s="116"/>
      <c r="GX116" s="116"/>
      <c r="GY116" s="116"/>
      <c r="GZ116" s="116"/>
      <c r="HA116" s="116"/>
      <c r="HB116" s="116"/>
      <c r="HC116" s="116"/>
      <c r="HD116" s="116"/>
      <c r="HE116" s="116"/>
      <c r="HF116" s="116"/>
      <c r="HG116" s="116"/>
      <c r="HH116" s="116"/>
      <c r="HI116" s="116"/>
      <c r="HJ116" s="116"/>
      <c r="HK116" s="116"/>
      <c r="HL116" s="116"/>
      <c r="HM116" s="116"/>
      <c r="HN116" s="116"/>
      <c r="HO116" s="116"/>
      <c r="HP116" s="116"/>
      <c r="HQ116" s="116"/>
      <c r="HR116" s="116"/>
      <c r="HS116" s="116"/>
      <c r="HT116" s="116"/>
      <c r="HU116" s="116"/>
      <c r="HV116" s="116"/>
      <c r="HW116" s="116"/>
      <c r="HX116" s="116"/>
      <c r="HY116" s="116"/>
      <c r="HZ116" s="116"/>
      <c r="IA116" s="116"/>
      <c r="IB116" s="116"/>
      <c r="IC116" s="116"/>
      <c r="ID116" s="116"/>
      <c r="IE116" s="116"/>
      <c r="IF116" s="116"/>
      <c r="IG116" s="116"/>
      <c r="IH116" s="116"/>
      <c r="II116" s="116"/>
      <c r="IJ116" s="116"/>
      <c r="IK116" s="116"/>
      <c r="IL116" s="116"/>
      <c r="IM116" s="116"/>
      <c r="IN116" s="116"/>
      <c r="IO116" s="116"/>
      <c r="IP116" s="116"/>
      <c r="IQ116" s="116"/>
      <c r="IR116" s="116"/>
      <c r="IS116" s="116"/>
      <c r="IT116" s="65"/>
      <c r="IU116" s="65"/>
      <c r="IV116" s="65"/>
      <c r="IW116" s="65"/>
      <c r="IX116" s="65"/>
      <c r="IY116" s="65"/>
      <c r="IZ116" s="65"/>
      <c r="JI116" s="205" t="e" vm="8">
        <v>#VALUE!</v>
      </c>
      <c r="JJ116" s="198"/>
      <c r="JK116" s="202"/>
      <c r="JN116" s="197"/>
      <c r="JO116" s="198"/>
      <c r="JP116" s="194" t="e" vm="8">
        <v>#VALUE!</v>
      </c>
      <c r="JQ116" s="58"/>
      <c r="JR116" s="35"/>
      <c r="JS116" s="34"/>
      <c r="JT116" s="34"/>
      <c r="JU116" s="34"/>
      <c r="JV116" s="34"/>
      <c r="JW116" s="34"/>
      <c r="JX116" s="33"/>
      <c r="JY116" s="8"/>
      <c r="JZ116" s="118"/>
      <c r="KA116" s="31"/>
      <c r="OJ116" s="116"/>
      <c r="OK116" s="116"/>
      <c r="OL116" s="116"/>
      <c r="OM116" s="116"/>
      <c r="ON116" s="116"/>
      <c r="OO116" s="116"/>
      <c r="OP116" s="116"/>
      <c r="OQ116" s="116"/>
      <c r="OR116" s="116"/>
      <c r="OS116" s="116"/>
      <c r="OT116" s="116"/>
      <c r="OU116" s="116"/>
      <c r="OV116" s="116"/>
      <c r="OW116" s="116"/>
      <c r="OX116" s="116"/>
      <c r="OY116" s="116"/>
      <c r="OZ116" s="116"/>
      <c r="PA116" s="116"/>
      <c r="PB116" s="116"/>
      <c r="PC116" s="116"/>
      <c r="PD116" s="116"/>
      <c r="PE116" s="116"/>
      <c r="PF116" s="116"/>
      <c r="PG116" s="116"/>
      <c r="PH116" s="116"/>
      <c r="PI116" s="116"/>
      <c r="PJ116" s="116"/>
      <c r="PK116" s="116"/>
      <c r="PL116" s="116"/>
      <c r="PM116" s="116"/>
      <c r="PN116" s="116"/>
      <c r="PO116" s="116"/>
      <c r="PP116" s="116"/>
      <c r="PQ116" s="116"/>
      <c r="PR116" s="116"/>
      <c r="PS116" s="116"/>
      <c r="PT116" s="116"/>
      <c r="PU116" s="116"/>
      <c r="PV116" s="116"/>
      <c r="PW116" s="116"/>
      <c r="PX116" s="116"/>
      <c r="PY116" s="116"/>
      <c r="PZ116" s="116"/>
      <c r="QA116" s="116"/>
      <c r="QB116" s="116"/>
      <c r="QC116" s="116"/>
      <c r="QD116" s="116"/>
      <c r="QE116" s="116"/>
      <c r="QF116" s="116"/>
      <c r="QG116" s="116"/>
      <c r="QH116" s="116"/>
      <c r="QI116" s="116"/>
      <c r="QJ116" s="116"/>
      <c r="QK116" s="116"/>
      <c r="QL116" s="116"/>
      <c r="QM116" s="116"/>
      <c r="QN116" s="116"/>
      <c r="QO116" s="116"/>
      <c r="QP116" s="116"/>
      <c r="QQ116" s="116"/>
      <c r="QR116" s="116"/>
      <c r="QS116" s="116"/>
      <c r="QT116" s="116"/>
      <c r="QU116" s="116"/>
      <c r="QV116" s="116"/>
      <c r="QW116" s="116"/>
      <c r="QX116" s="65"/>
      <c r="QY116" s="65"/>
      <c r="QZ116" s="65"/>
      <c r="RA116" s="65"/>
      <c r="RB116" s="65"/>
      <c r="RC116" s="65"/>
      <c r="RD116" s="65"/>
      <c r="RM116" s="205" t="e" vm="8">
        <v>#VALUE!</v>
      </c>
      <c r="RN116" s="198"/>
      <c r="RO116" s="202"/>
      <c r="RU116" s="350"/>
      <c r="RV116" s="351"/>
      <c r="RW116" s="351"/>
      <c r="RX116" s="351"/>
      <c r="RY116" s="351"/>
      <c r="RZ116" s="351"/>
      <c r="SA116" s="351"/>
      <c r="SB116" s="351"/>
      <c r="SC116" s="351"/>
      <c r="SD116" s="351"/>
      <c r="SE116" s="351"/>
      <c r="SF116" s="351"/>
      <c r="SG116" s="351"/>
      <c r="SH116" s="351"/>
      <c r="SI116" s="351"/>
      <c r="SJ116" s="351"/>
      <c r="SK116" s="351"/>
      <c r="SL116" s="351"/>
      <c r="SM116" s="351"/>
      <c r="SN116" s="351"/>
      <c r="SO116" s="351"/>
      <c r="SP116" s="351"/>
      <c r="SQ116" s="352"/>
    </row>
    <row r="117" spans="2:511" ht="3.65" customHeight="1" x14ac:dyDescent="0.65">
      <c r="B117" s="365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BJ117" s="197"/>
      <c r="BK117" s="198"/>
      <c r="BL117" s="194"/>
      <c r="BM117" s="58"/>
      <c r="BN117" s="35"/>
      <c r="BO117" s="35"/>
      <c r="BP117" s="35"/>
      <c r="BQ117" s="35"/>
      <c r="BR117" s="35"/>
      <c r="BS117" s="35"/>
      <c r="BT117" s="33"/>
      <c r="BU117" s="7"/>
      <c r="BV117" s="118"/>
      <c r="BW117" s="31"/>
      <c r="EZ117" s="116"/>
      <c r="FA117" s="116"/>
      <c r="FB117" s="116"/>
      <c r="FC117" s="116"/>
      <c r="FD117" s="116"/>
      <c r="FE117" s="116"/>
      <c r="FF117" s="116"/>
      <c r="FG117" s="116"/>
      <c r="FH117" s="116"/>
      <c r="FI117" s="116"/>
      <c r="FJ117" s="116"/>
      <c r="FK117" s="116"/>
      <c r="FL117" s="116"/>
      <c r="FM117" s="116"/>
      <c r="FN117" s="116"/>
      <c r="FO117" s="116"/>
      <c r="FP117" s="116"/>
      <c r="FQ117" s="116"/>
      <c r="FR117" s="116"/>
      <c r="FS117" s="116"/>
      <c r="FT117" s="116"/>
      <c r="FU117" s="116"/>
      <c r="FV117" s="116"/>
      <c r="FW117" s="116"/>
      <c r="FX117" s="116"/>
      <c r="FY117" s="116"/>
      <c r="FZ117" s="116"/>
      <c r="GA117" s="116"/>
      <c r="GB117" s="116"/>
      <c r="GC117" s="116"/>
      <c r="GD117" s="116"/>
      <c r="GE117" s="116"/>
      <c r="GF117" s="116"/>
      <c r="GG117" s="116"/>
      <c r="GH117" s="116"/>
      <c r="GI117" s="116"/>
      <c r="GJ117" s="116"/>
      <c r="GK117" s="116"/>
      <c r="GL117" s="116"/>
      <c r="GM117" s="116"/>
      <c r="GN117" s="116"/>
      <c r="GO117" s="116"/>
      <c r="GP117" s="116"/>
      <c r="GQ117" s="116"/>
      <c r="GR117" s="116"/>
      <c r="GS117" s="116"/>
      <c r="GT117" s="116"/>
      <c r="GU117" s="116"/>
      <c r="GV117" s="116"/>
      <c r="GW117" s="116"/>
      <c r="GX117" s="116"/>
      <c r="GY117" s="116"/>
      <c r="GZ117" s="116"/>
      <c r="HA117" s="116"/>
      <c r="HB117" s="116"/>
      <c r="HC117" s="116"/>
      <c r="HD117" s="116"/>
      <c r="HE117" s="116"/>
      <c r="HF117" s="116"/>
      <c r="HG117" s="116"/>
      <c r="HH117" s="116"/>
      <c r="HI117" s="116"/>
      <c r="HJ117" s="116"/>
      <c r="HK117" s="116"/>
      <c r="HL117" s="116"/>
      <c r="HM117" s="116"/>
      <c r="HN117" s="116"/>
      <c r="HO117" s="116"/>
      <c r="HP117" s="116"/>
      <c r="HQ117" s="116"/>
      <c r="HR117" s="116"/>
      <c r="HS117" s="116"/>
      <c r="HT117" s="116"/>
      <c r="HU117" s="116"/>
      <c r="HV117" s="116"/>
      <c r="HW117" s="116"/>
      <c r="HX117" s="116"/>
      <c r="HY117" s="116"/>
      <c r="HZ117" s="116"/>
      <c r="IA117" s="116"/>
      <c r="IB117" s="116"/>
      <c r="IC117" s="116"/>
      <c r="ID117" s="116"/>
      <c r="IE117" s="116"/>
      <c r="IF117" s="116"/>
      <c r="IG117" s="116"/>
      <c r="IH117" s="116"/>
      <c r="II117" s="116"/>
      <c r="IJ117" s="116"/>
      <c r="IK117" s="116"/>
      <c r="IL117" s="116"/>
      <c r="IM117" s="116"/>
      <c r="IN117" s="116"/>
      <c r="IO117" s="116"/>
      <c r="IP117" s="116"/>
      <c r="IQ117" s="116"/>
      <c r="IR117" s="116"/>
      <c r="IS117" s="116"/>
      <c r="IT117" s="65"/>
      <c r="IU117" s="65"/>
      <c r="IV117" s="65"/>
      <c r="IW117" s="65"/>
      <c r="IX117" s="65"/>
      <c r="IY117" s="65"/>
      <c r="IZ117" s="65"/>
      <c r="JI117" s="205"/>
      <c r="JJ117" s="198"/>
      <c r="JK117" s="202"/>
      <c r="JN117" s="197"/>
      <c r="JO117" s="198"/>
      <c r="JP117" s="194"/>
      <c r="JQ117" s="58"/>
      <c r="JR117" s="35"/>
      <c r="JS117" s="35"/>
      <c r="JT117" s="35"/>
      <c r="JU117" s="35"/>
      <c r="JV117" s="35"/>
      <c r="JW117" s="35"/>
      <c r="JX117" s="33"/>
      <c r="JY117" s="7"/>
      <c r="JZ117" s="118"/>
      <c r="KA117" s="31"/>
      <c r="ND117" s="116"/>
      <c r="NE117" s="116"/>
      <c r="NF117" s="116"/>
      <c r="NG117" s="116"/>
      <c r="NH117" s="116"/>
      <c r="NI117" s="116"/>
      <c r="NJ117" s="116"/>
      <c r="NK117" s="116"/>
      <c r="NL117" s="116"/>
      <c r="NM117" s="116"/>
      <c r="NN117" s="116"/>
      <c r="NO117" s="116"/>
      <c r="NP117" s="116"/>
      <c r="NQ117" s="116"/>
      <c r="NR117" s="116"/>
      <c r="NS117" s="116"/>
      <c r="NT117" s="116"/>
      <c r="NU117" s="116"/>
      <c r="NV117" s="116"/>
      <c r="NW117" s="116"/>
      <c r="NX117" s="116"/>
      <c r="NY117" s="116"/>
      <c r="NZ117" s="116"/>
      <c r="OA117" s="116"/>
      <c r="OB117" s="116"/>
      <c r="OC117" s="116"/>
      <c r="OD117" s="116"/>
      <c r="OE117" s="116"/>
      <c r="OF117" s="116"/>
      <c r="OG117" s="116"/>
      <c r="OH117" s="116"/>
      <c r="OI117" s="116"/>
      <c r="OJ117" s="116"/>
      <c r="OK117" s="116"/>
      <c r="OL117" s="116"/>
      <c r="OM117" s="116"/>
      <c r="ON117" s="116"/>
      <c r="OO117" s="116"/>
      <c r="OP117" s="116"/>
      <c r="OQ117" s="116"/>
      <c r="OR117" s="116"/>
      <c r="OS117" s="116"/>
      <c r="OT117" s="116"/>
      <c r="OU117" s="116"/>
      <c r="OV117" s="116"/>
      <c r="OW117" s="116"/>
      <c r="OX117" s="116"/>
      <c r="OY117" s="116"/>
      <c r="OZ117" s="116"/>
      <c r="PA117" s="116"/>
      <c r="PB117" s="116"/>
      <c r="PC117" s="116"/>
      <c r="PD117" s="116"/>
      <c r="PE117" s="116"/>
      <c r="PF117" s="116"/>
      <c r="PG117" s="116"/>
      <c r="PH117" s="116"/>
      <c r="PI117" s="116"/>
      <c r="PJ117" s="116"/>
      <c r="PK117" s="116"/>
      <c r="PL117" s="116"/>
      <c r="PM117" s="116"/>
      <c r="PN117" s="116"/>
      <c r="PO117" s="116"/>
      <c r="PP117" s="116"/>
      <c r="PQ117" s="116"/>
      <c r="PR117" s="116"/>
      <c r="PS117" s="116"/>
      <c r="PT117" s="116"/>
      <c r="PU117" s="116"/>
      <c r="PV117" s="116"/>
      <c r="PW117" s="116"/>
      <c r="PX117" s="116"/>
      <c r="PY117" s="116"/>
      <c r="PZ117" s="116"/>
      <c r="QA117" s="116"/>
      <c r="QB117" s="116"/>
      <c r="QC117" s="116"/>
      <c r="QD117" s="116"/>
      <c r="QE117" s="116"/>
      <c r="QF117" s="116"/>
      <c r="QG117" s="116"/>
      <c r="QH117" s="116"/>
      <c r="QI117" s="116"/>
      <c r="QJ117" s="116"/>
      <c r="QK117" s="116"/>
      <c r="QL117" s="116"/>
      <c r="QM117" s="116"/>
      <c r="QN117" s="116"/>
      <c r="QO117" s="116"/>
      <c r="QP117" s="116"/>
      <c r="QQ117" s="116"/>
      <c r="QR117" s="116"/>
      <c r="QS117" s="116"/>
      <c r="QT117" s="116"/>
      <c r="QU117" s="116"/>
      <c r="QV117" s="116"/>
      <c r="QW117" s="116"/>
      <c r="QX117" s="65"/>
      <c r="QY117" s="65"/>
      <c r="QZ117" s="65"/>
      <c r="RA117" s="65"/>
      <c r="RB117" s="65"/>
      <c r="RC117" s="65"/>
      <c r="RD117" s="65"/>
      <c r="RM117" s="205"/>
      <c r="RN117" s="198"/>
      <c r="RO117" s="202"/>
      <c r="RU117" s="350"/>
      <c r="RV117" s="351"/>
      <c r="RW117" s="351"/>
      <c r="RX117" s="351"/>
      <c r="RY117" s="351"/>
      <c r="RZ117" s="351"/>
      <c r="SA117" s="351"/>
      <c r="SB117" s="351"/>
      <c r="SC117" s="351"/>
      <c r="SD117" s="351"/>
      <c r="SE117" s="351"/>
      <c r="SF117" s="351"/>
      <c r="SG117" s="351"/>
      <c r="SH117" s="351"/>
      <c r="SI117" s="351"/>
      <c r="SJ117" s="351"/>
      <c r="SK117" s="351"/>
      <c r="SL117" s="351"/>
      <c r="SM117" s="351"/>
      <c r="SN117" s="351"/>
      <c r="SO117" s="351"/>
      <c r="SP117" s="351"/>
      <c r="SQ117" s="352"/>
    </row>
    <row r="118" spans="2:511" ht="3.65" customHeight="1" x14ac:dyDescent="0.65">
      <c r="B118" s="365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BJ118" s="197"/>
      <c r="BK118" s="198"/>
      <c r="BL118" s="57"/>
      <c r="BM118" s="69"/>
      <c r="BN118" s="35"/>
      <c r="BO118" s="35"/>
      <c r="BP118" s="35"/>
      <c r="BQ118" s="35"/>
      <c r="BR118" s="35"/>
      <c r="BS118" s="35"/>
      <c r="BT118" s="33"/>
      <c r="BU118" s="8"/>
      <c r="BV118" s="118"/>
      <c r="BW118" s="31"/>
      <c r="EZ118" s="116"/>
      <c r="FA118" s="116"/>
      <c r="FB118" s="116"/>
      <c r="FC118" s="116"/>
      <c r="FD118" s="116"/>
      <c r="FE118" s="116"/>
      <c r="FF118" s="116"/>
      <c r="FG118" s="116"/>
      <c r="FH118" s="116"/>
      <c r="FI118" s="116"/>
      <c r="FJ118" s="116"/>
      <c r="FK118" s="116"/>
      <c r="FL118" s="116"/>
      <c r="FM118" s="116"/>
      <c r="FN118" s="116"/>
      <c r="FO118" s="116"/>
      <c r="FP118" s="116"/>
      <c r="FQ118" s="116"/>
      <c r="FR118" s="116"/>
      <c r="FS118" s="116"/>
      <c r="FT118" s="116"/>
      <c r="FU118" s="116"/>
      <c r="FV118" s="116"/>
      <c r="FW118" s="116"/>
      <c r="FX118" s="116"/>
      <c r="FY118" s="116"/>
      <c r="FZ118" s="116"/>
      <c r="GA118" s="116"/>
      <c r="GB118" s="116"/>
      <c r="GC118" s="116"/>
      <c r="GD118" s="116"/>
      <c r="GE118" s="116"/>
      <c r="GF118" s="116"/>
      <c r="GG118" s="116"/>
      <c r="GH118" s="116"/>
      <c r="GI118" s="116"/>
      <c r="GJ118" s="116"/>
      <c r="GK118" s="116"/>
      <c r="GL118" s="116"/>
      <c r="GM118" s="116"/>
      <c r="GN118" s="116"/>
      <c r="GO118" s="116"/>
      <c r="GP118" s="116"/>
      <c r="GQ118" s="116"/>
      <c r="GR118" s="116"/>
      <c r="GS118" s="116"/>
      <c r="GT118" s="116"/>
      <c r="GU118" s="116"/>
      <c r="GV118" s="116"/>
      <c r="GW118" s="116"/>
      <c r="GX118" s="116"/>
      <c r="GY118" s="116"/>
      <c r="GZ118" s="116"/>
      <c r="HA118" s="116"/>
      <c r="HB118" s="116"/>
      <c r="HC118" s="116"/>
      <c r="HD118" s="116"/>
      <c r="HE118" s="116"/>
      <c r="HF118" s="116"/>
      <c r="HG118" s="116"/>
      <c r="HH118" s="116"/>
      <c r="HI118" s="116"/>
      <c r="HJ118" s="116"/>
      <c r="HK118" s="116"/>
      <c r="HL118" s="116"/>
      <c r="HM118" s="116"/>
      <c r="HN118" s="116"/>
      <c r="HO118" s="116"/>
      <c r="HP118" s="116"/>
      <c r="HQ118" s="116"/>
      <c r="HR118" s="116"/>
      <c r="HS118" s="116"/>
      <c r="HT118" s="116"/>
      <c r="HU118" s="116"/>
      <c r="HV118" s="116"/>
      <c r="HW118" s="116"/>
      <c r="HX118" s="116"/>
      <c r="HY118" s="116"/>
      <c r="HZ118" s="116"/>
      <c r="IA118" s="116"/>
      <c r="IB118" s="116"/>
      <c r="IC118" s="116"/>
      <c r="ID118" s="116"/>
      <c r="IE118" s="116"/>
      <c r="IF118" s="116"/>
      <c r="IG118" s="116"/>
      <c r="IH118" s="116"/>
      <c r="II118" s="116"/>
      <c r="IJ118" s="116"/>
      <c r="IK118" s="116"/>
      <c r="IL118" s="116"/>
      <c r="IM118" s="116"/>
      <c r="IN118" s="116"/>
      <c r="IO118" s="116"/>
      <c r="IP118" s="116"/>
      <c r="IQ118" s="116"/>
      <c r="IR118" s="116"/>
      <c r="IS118" s="116"/>
      <c r="IT118" s="65"/>
      <c r="IU118" s="65"/>
      <c r="IV118" s="65"/>
      <c r="IW118" s="65"/>
      <c r="IX118" s="65"/>
      <c r="IY118" s="65"/>
      <c r="IZ118" s="65"/>
      <c r="JI118" s="79"/>
      <c r="JJ118" s="198"/>
      <c r="JK118" s="202"/>
      <c r="JN118" s="197"/>
      <c r="JO118" s="198"/>
      <c r="JP118" s="57"/>
      <c r="JQ118" s="69"/>
      <c r="JR118" s="35"/>
      <c r="JS118" s="35"/>
      <c r="JT118" s="35"/>
      <c r="JU118" s="35"/>
      <c r="JV118" s="35"/>
      <c r="JW118" s="35"/>
      <c r="JX118" s="33"/>
      <c r="JY118" s="8"/>
      <c r="JZ118" s="118"/>
      <c r="KA118" s="31"/>
      <c r="ND118" s="116"/>
      <c r="NE118" s="116"/>
      <c r="NF118" s="116"/>
      <c r="NG118" s="116"/>
      <c r="NH118" s="116"/>
      <c r="NI118" s="116"/>
      <c r="NJ118" s="116"/>
      <c r="NK118" s="116"/>
      <c r="NL118" s="116"/>
      <c r="NM118" s="116"/>
      <c r="NN118" s="116"/>
      <c r="NO118" s="116"/>
      <c r="NP118" s="116"/>
      <c r="NQ118" s="116"/>
      <c r="NR118" s="116"/>
      <c r="NS118" s="116"/>
      <c r="NT118" s="116"/>
      <c r="NU118" s="116"/>
      <c r="NV118" s="116"/>
      <c r="NW118" s="116"/>
      <c r="NX118" s="116"/>
      <c r="NY118" s="116"/>
      <c r="NZ118" s="116"/>
      <c r="OA118" s="116"/>
      <c r="OB118" s="116"/>
      <c r="OC118" s="116"/>
      <c r="OD118" s="116"/>
      <c r="OE118" s="116"/>
      <c r="OF118" s="116"/>
      <c r="OG118" s="116"/>
      <c r="OH118" s="116"/>
      <c r="OI118" s="116"/>
      <c r="OJ118" s="116"/>
      <c r="OK118" s="116"/>
      <c r="OL118" s="116"/>
      <c r="OM118" s="116"/>
      <c r="ON118" s="116"/>
      <c r="OO118" s="116"/>
      <c r="OP118" s="116"/>
      <c r="OQ118" s="116"/>
      <c r="OR118" s="116"/>
      <c r="OS118" s="116"/>
      <c r="OT118" s="116"/>
      <c r="OU118" s="116"/>
      <c r="OV118" s="116"/>
      <c r="OW118" s="116"/>
      <c r="OX118" s="116"/>
      <c r="OY118" s="116"/>
      <c r="OZ118" s="116"/>
      <c r="PA118" s="116"/>
      <c r="PB118" s="116"/>
      <c r="PC118" s="116"/>
      <c r="PD118" s="116"/>
      <c r="PE118" s="116"/>
      <c r="PF118" s="116"/>
      <c r="PG118" s="116"/>
      <c r="PH118" s="116"/>
      <c r="PI118" s="116"/>
      <c r="PJ118" s="116"/>
      <c r="PK118" s="116"/>
      <c r="PL118" s="116"/>
      <c r="PM118" s="116"/>
      <c r="PN118" s="116"/>
      <c r="PO118" s="116"/>
      <c r="PP118" s="116"/>
      <c r="PQ118" s="116"/>
      <c r="PR118" s="116"/>
      <c r="PS118" s="116"/>
      <c r="PT118" s="116"/>
      <c r="PU118" s="116"/>
      <c r="PV118" s="116"/>
      <c r="PW118" s="116"/>
      <c r="PX118" s="116"/>
      <c r="PY118" s="116"/>
      <c r="PZ118" s="116"/>
      <c r="QA118" s="116"/>
      <c r="QB118" s="116"/>
      <c r="QC118" s="116"/>
      <c r="QD118" s="116"/>
      <c r="QE118" s="116"/>
      <c r="QF118" s="116"/>
      <c r="QG118" s="116"/>
      <c r="QH118" s="116"/>
      <c r="QI118" s="116"/>
      <c r="QJ118" s="116"/>
      <c r="QK118" s="116"/>
      <c r="QL118" s="116"/>
      <c r="QM118" s="116"/>
      <c r="QN118" s="116"/>
      <c r="QO118" s="116"/>
      <c r="QP118" s="116"/>
      <c r="QQ118" s="116"/>
      <c r="QR118" s="116"/>
      <c r="QS118" s="116"/>
      <c r="QT118" s="116"/>
      <c r="QU118" s="116"/>
      <c r="QV118" s="116"/>
      <c r="QW118" s="116"/>
      <c r="QX118" s="65"/>
      <c r="QY118" s="65"/>
      <c r="QZ118" s="65"/>
      <c r="RA118" s="65"/>
      <c r="RB118" s="65"/>
      <c r="RC118" s="65"/>
      <c r="RD118" s="65"/>
      <c r="RM118" s="79"/>
      <c r="RN118" s="198"/>
      <c r="RO118" s="202"/>
      <c r="RU118" s="350"/>
      <c r="RV118" s="351"/>
      <c r="RW118" s="351"/>
      <c r="RX118" s="351"/>
      <c r="RY118" s="351"/>
      <c r="RZ118" s="351"/>
      <c r="SA118" s="351"/>
      <c r="SB118" s="351"/>
      <c r="SC118" s="351"/>
      <c r="SD118" s="351"/>
      <c r="SE118" s="351"/>
      <c r="SF118" s="351"/>
      <c r="SG118" s="351"/>
      <c r="SH118" s="351"/>
      <c r="SI118" s="351"/>
      <c r="SJ118" s="351"/>
      <c r="SK118" s="351"/>
      <c r="SL118" s="351"/>
      <c r="SM118" s="351"/>
      <c r="SN118" s="351"/>
      <c r="SO118" s="351"/>
      <c r="SP118" s="351"/>
      <c r="SQ118" s="352"/>
    </row>
    <row r="119" spans="2:511" ht="3.65" customHeight="1" x14ac:dyDescent="0.65">
      <c r="B119" s="365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BJ119" s="197"/>
      <c r="BK119" s="198"/>
      <c r="BL119" s="57"/>
      <c r="BM119" s="69"/>
      <c r="BN119" s="35"/>
      <c r="BO119" s="35"/>
      <c r="BP119" s="35"/>
      <c r="BQ119" s="35"/>
      <c r="BR119" s="35"/>
      <c r="BS119" s="35"/>
      <c r="BT119" s="33"/>
      <c r="BU119" s="9"/>
      <c r="BV119" s="118"/>
      <c r="BW119" s="31"/>
      <c r="EZ119" s="116"/>
      <c r="FA119" s="116"/>
      <c r="FB119" s="116"/>
      <c r="FC119" s="116"/>
      <c r="FD119" s="116"/>
      <c r="FE119" s="116"/>
      <c r="FF119" s="116"/>
      <c r="FG119" s="116"/>
      <c r="FH119" s="116"/>
      <c r="FI119" s="116"/>
      <c r="FJ119" s="116"/>
      <c r="FK119" s="116"/>
      <c r="FL119" s="116"/>
      <c r="FM119" s="116"/>
      <c r="FN119" s="116"/>
      <c r="FO119" s="116"/>
      <c r="FP119" s="116"/>
      <c r="FQ119" s="116"/>
      <c r="FR119" s="116"/>
      <c r="FS119" s="116"/>
      <c r="FT119" s="116"/>
      <c r="FU119" s="116"/>
      <c r="FV119" s="116"/>
      <c r="FW119" s="116"/>
      <c r="FX119" s="116"/>
      <c r="FY119" s="116"/>
      <c r="FZ119" s="116"/>
      <c r="GA119" s="116"/>
      <c r="GB119" s="116"/>
      <c r="GC119" s="116"/>
      <c r="GD119" s="116"/>
      <c r="GE119" s="116"/>
      <c r="GF119" s="116"/>
      <c r="GG119" s="116"/>
      <c r="GH119" s="116"/>
      <c r="GI119" s="116"/>
      <c r="GJ119" s="116"/>
      <c r="GK119" s="116"/>
      <c r="GL119" s="116"/>
      <c r="GM119" s="116"/>
      <c r="GN119" s="116"/>
      <c r="GO119" s="116"/>
      <c r="GP119" s="116"/>
      <c r="GQ119" s="116"/>
      <c r="GR119" s="116"/>
      <c r="GS119" s="116"/>
      <c r="GT119" s="116"/>
      <c r="GU119" s="116"/>
      <c r="GV119" s="116"/>
      <c r="GW119" s="116"/>
      <c r="GX119" s="116"/>
      <c r="GY119" s="116"/>
      <c r="GZ119" s="116"/>
      <c r="HA119" s="116"/>
      <c r="HB119" s="116"/>
      <c r="HC119" s="116"/>
      <c r="HD119" s="116"/>
      <c r="HE119" s="116"/>
      <c r="HF119" s="116"/>
      <c r="HG119" s="116"/>
      <c r="HH119" s="116"/>
      <c r="HI119" s="116"/>
      <c r="HJ119" s="116"/>
      <c r="HK119" s="116"/>
      <c r="HL119" s="116"/>
      <c r="HM119" s="116"/>
      <c r="HN119" s="116"/>
      <c r="HO119" s="116"/>
      <c r="HP119" s="116"/>
      <c r="HQ119" s="116"/>
      <c r="HR119" s="116"/>
      <c r="HS119" s="116"/>
      <c r="HT119" s="116"/>
      <c r="HU119" s="116"/>
      <c r="HV119" s="116"/>
      <c r="HW119" s="116"/>
      <c r="HX119" s="116"/>
      <c r="HY119" s="116"/>
      <c r="HZ119" s="116"/>
      <c r="IA119" s="116"/>
      <c r="IB119" s="116"/>
      <c r="IC119" s="116"/>
      <c r="ID119" s="116"/>
      <c r="IE119" s="116"/>
      <c r="IF119" s="116"/>
      <c r="IG119" s="116"/>
      <c r="IH119" s="116"/>
      <c r="II119" s="116"/>
      <c r="IJ119" s="116"/>
      <c r="IK119" s="116"/>
      <c r="IL119" s="116"/>
      <c r="IM119" s="116"/>
      <c r="IN119" s="116"/>
      <c r="IO119" s="116"/>
      <c r="IP119" s="116"/>
      <c r="IQ119" s="116"/>
      <c r="IR119" s="116"/>
      <c r="IS119" s="116"/>
      <c r="IT119" s="65"/>
      <c r="IU119" s="65"/>
      <c r="IV119" s="65"/>
      <c r="IW119" s="65"/>
      <c r="IX119" s="65"/>
      <c r="IY119" s="65"/>
      <c r="IZ119" s="65"/>
      <c r="JI119" s="79"/>
      <c r="JJ119" s="198"/>
      <c r="JK119" s="202"/>
      <c r="JN119" s="197"/>
      <c r="JO119" s="198"/>
      <c r="JP119" s="57"/>
      <c r="JQ119" s="69"/>
      <c r="JR119" s="35"/>
      <c r="JS119" s="35"/>
      <c r="JT119" s="35"/>
      <c r="JU119" s="35"/>
      <c r="JV119" s="35"/>
      <c r="JW119" s="35"/>
      <c r="JX119" s="33"/>
      <c r="JY119" s="9"/>
      <c r="JZ119" s="118"/>
      <c r="KA119" s="31"/>
      <c r="ND119" s="116"/>
      <c r="NE119" s="116"/>
      <c r="NF119" s="116"/>
      <c r="NG119" s="116"/>
      <c r="NH119" s="116"/>
      <c r="NI119" s="116"/>
      <c r="NJ119" s="116"/>
      <c r="NK119" s="116"/>
      <c r="NL119" s="116"/>
      <c r="NM119" s="116"/>
      <c r="NN119" s="116"/>
      <c r="NO119" s="116"/>
      <c r="NP119" s="116"/>
      <c r="NQ119" s="116"/>
      <c r="NR119" s="116"/>
      <c r="NS119" s="116"/>
      <c r="NT119" s="116"/>
      <c r="NU119" s="116"/>
      <c r="NV119" s="116"/>
      <c r="NW119" s="116"/>
      <c r="NX119" s="116"/>
      <c r="NY119" s="116"/>
      <c r="NZ119" s="116"/>
      <c r="OA119" s="116"/>
      <c r="OB119" s="116"/>
      <c r="OC119" s="116"/>
      <c r="OD119" s="116"/>
      <c r="OE119" s="116"/>
      <c r="OF119" s="116"/>
      <c r="OG119" s="116"/>
      <c r="OH119" s="116"/>
      <c r="OI119" s="116"/>
      <c r="OJ119" s="116"/>
      <c r="OK119" s="116"/>
      <c r="OL119" s="116"/>
      <c r="OM119" s="116"/>
      <c r="ON119" s="116"/>
      <c r="OO119" s="116"/>
      <c r="OP119" s="116"/>
      <c r="OQ119" s="116"/>
      <c r="OR119" s="116"/>
      <c r="OS119" s="116"/>
      <c r="OT119" s="116"/>
      <c r="OU119" s="116"/>
      <c r="OV119" s="116"/>
      <c r="OW119" s="116"/>
      <c r="OX119" s="116"/>
      <c r="OY119" s="116"/>
      <c r="OZ119" s="116"/>
      <c r="PA119" s="116"/>
      <c r="PB119" s="116"/>
      <c r="PC119" s="116"/>
      <c r="PD119" s="116"/>
      <c r="PE119" s="116"/>
      <c r="PF119" s="116"/>
      <c r="PG119" s="116"/>
      <c r="PH119" s="116"/>
      <c r="PI119" s="116"/>
      <c r="PJ119" s="116"/>
      <c r="PK119" s="116"/>
      <c r="PL119" s="116"/>
      <c r="PM119" s="116"/>
      <c r="PN119" s="116"/>
      <c r="PO119" s="116"/>
      <c r="PP119" s="116"/>
      <c r="PQ119" s="116"/>
      <c r="PR119" s="116"/>
      <c r="PS119" s="116"/>
      <c r="PT119" s="116"/>
      <c r="PU119" s="116"/>
      <c r="PV119" s="116"/>
      <c r="PW119" s="116"/>
      <c r="PX119" s="116"/>
      <c r="PY119" s="116"/>
      <c r="PZ119" s="116"/>
      <c r="QA119" s="116"/>
      <c r="QB119" s="116"/>
      <c r="QC119" s="116"/>
      <c r="QD119" s="116"/>
      <c r="QE119" s="116"/>
      <c r="QF119" s="116"/>
      <c r="QG119" s="116"/>
      <c r="QH119" s="116"/>
      <c r="QI119" s="116"/>
      <c r="QJ119" s="116"/>
      <c r="QK119" s="116"/>
      <c r="QL119" s="116"/>
      <c r="QM119" s="116"/>
      <c r="QN119" s="116"/>
      <c r="QO119" s="116"/>
      <c r="QP119" s="116"/>
      <c r="QQ119" s="116"/>
      <c r="QR119" s="116"/>
      <c r="QS119" s="116"/>
      <c r="QT119" s="116"/>
      <c r="QU119" s="116"/>
      <c r="QV119" s="116"/>
      <c r="QW119" s="116"/>
      <c r="QX119" s="65"/>
      <c r="QY119" s="65"/>
      <c r="QZ119" s="65"/>
      <c r="RA119" s="65"/>
      <c r="RB119" s="65"/>
      <c r="RC119" s="65"/>
      <c r="RD119" s="65"/>
      <c r="RM119" s="79"/>
      <c r="RN119" s="198"/>
      <c r="RO119" s="202"/>
      <c r="RU119" s="350"/>
      <c r="RV119" s="351"/>
      <c r="RW119" s="351"/>
      <c r="RX119" s="351"/>
      <c r="RY119" s="351"/>
      <c r="RZ119" s="351"/>
      <c r="SA119" s="351"/>
      <c r="SB119" s="351"/>
      <c r="SC119" s="351"/>
      <c r="SD119" s="351"/>
      <c r="SE119" s="351"/>
      <c r="SF119" s="351"/>
      <c r="SG119" s="351"/>
      <c r="SH119" s="351"/>
      <c r="SI119" s="351"/>
      <c r="SJ119" s="351"/>
      <c r="SK119" s="351"/>
      <c r="SL119" s="351"/>
      <c r="SM119" s="351"/>
      <c r="SN119" s="351"/>
      <c r="SO119" s="351"/>
      <c r="SP119" s="351"/>
      <c r="SQ119" s="352"/>
    </row>
    <row r="120" spans="2:511" ht="3.65" customHeight="1" x14ac:dyDescent="0.65">
      <c r="B120" s="365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BJ120" s="197"/>
      <c r="BK120" s="198"/>
      <c r="BL120" s="57"/>
      <c r="BM120" s="58"/>
      <c r="BN120" s="35"/>
      <c r="BO120" s="35"/>
      <c r="BP120" s="35"/>
      <c r="BQ120" s="35"/>
      <c r="BR120" s="35"/>
      <c r="BS120" s="35"/>
      <c r="BT120" s="33"/>
      <c r="BU120" s="6"/>
      <c r="BV120" s="118"/>
      <c r="BW120" s="31"/>
      <c r="EZ120" s="116"/>
      <c r="FA120" s="116"/>
      <c r="FB120" s="116"/>
      <c r="FC120" s="116"/>
      <c r="FD120" s="116"/>
      <c r="FE120" s="116"/>
      <c r="FF120" s="116"/>
      <c r="FG120" s="116"/>
      <c r="FH120" s="116"/>
      <c r="FI120" s="116"/>
      <c r="FJ120" s="116"/>
      <c r="FK120" s="116"/>
      <c r="FL120" s="116"/>
      <c r="FM120" s="116"/>
      <c r="FN120" s="116"/>
      <c r="FO120" s="116"/>
      <c r="FP120" s="116"/>
      <c r="FQ120" s="116"/>
      <c r="FR120" s="116"/>
      <c r="FS120" s="116"/>
      <c r="FT120" s="116"/>
      <c r="FU120" s="116"/>
      <c r="FV120" s="116"/>
      <c r="FW120" s="116"/>
      <c r="FX120" s="116"/>
      <c r="FY120" s="116"/>
      <c r="FZ120" s="116"/>
      <c r="GA120" s="116"/>
      <c r="GB120" s="116"/>
      <c r="GC120" s="116"/>
      <c r="GD120" s="116"/>
      <c r="GE120" s="116"/>
      <c r="GF120" s="116"/>
      <c r="GG120" s="116"/>
      <c r="GH120" s="116"/>
      <c r="GI120" s="116"/>
      <c r="GJ120" s="116"/>
      <c r="GK120" s="116"/>
      <c r="GL120" s="116"/>
      <c r="GM120" s="116"/>
      <c r="GN120" s="116"/>
      <c r="GO120" s="116"/>
      <c r="GP120" s="116"/>
      <c r="GQ120" s="116"/>
      <c r="GR120" s="116"/>
      <c r="GS120" s="116"/>
      <c r="GT120" s="116"/>
      <c r="GU120" s="116"/>
      <c r="GV120" s="116"/>
      <c r="GW120" s="116"/>
      <c r="GX120" s="116"/>
      <c r="GY120" s="116"/>
      <c r="GZ120" s="116"/>
      <c r="HA120" s="116"/>
      <c r="HB120" s="116"/>
      <c r="HC120" s="116"/>
      <c r="HD120" s="116"/>
      <c r="HE120" s="116"/>
      <c r="HF120" s="116"/>
      <c r="HG120" s="116"/>
      <c r="HH120" s="116"/>
      <c r="HI120" s="116"/>
      <c r="HJ120" s="116"/>
      <c r="HK120" s="116"/>
      <c r="HL120" s="116"/>
      <c r="HM120" s="116"/>
      <c r="HN120" s="116"/>
      <c r="HO120" s="116"/>
      <c r="HP120" s="116"/>
      <c r="HQ120" s="116"/>
      <c r="HR120" s="116"/>
      <c r="HS120" s="116"/>
      <c r="HT120" s="116"/>
      <c r="HU120" s="116"/>
      <c r="HV120" s="116"/>
      <c r="HW120" s="116"/>
      <c r="HX120" s="116"/>
      <c r="HY120" s="116"/>
      <c r="HZ120" s="116"/>
      <c r="IA120" s="116"/>
      <c r="IB120" s="116"/>
      <c r="IC120" s="116"/>
      <c r="ID120" s="116"/>
      <c r="IE120" s="116"/>
      <c r="IF120" s="116"/>
      <c r="IG120" s="116"/>
      <c r="IH120" s="116"/>
      <c r="II120" s="116"/>
      <c r="IJ120" s="116"/>
      <c r="IK120" s="116"/>
      <c r="IL120" s="116"/>
      <c r="IM120" s="116"/>
      <c r="IN120" s="116"/>
      <c r="IO120" s="116"/>
      <c r="IP120" s="116"/>
      <c r="IQ120" s="116"/>
      <c r="IR120" s="116"/>
      <c r="IS120" s="116"/>
      <c r="IT120" s="65"/>
      <c r="IU120" s="65"/>
      <c r="IV120" s="65"/>
      <c r="IW120" s="65"/>
      <c r="IX120" s="65"/>
      <c r="IY120" s="65"/>
      <c r="IZ120" s="65"/>
      <c r="JI120" s="79"/>
      <c r="JJ120" s="198"/>
      <c r="JK120" s="202"/>
      <c r="JN120" s="197"/>
      <c r="JO120" s="198"/>
      <c r="JP120" s="57"/>
      <c r="JQ120" s="58"/>
      <c r="JR120" s="35"/>
      <c r="JS120" s="35"/>
      <c r="JT120" s="35"/>
      <c r="JU120" s="35"/>
      <c r="JV120" s="35"/>
      <c r="JW120" s="35"/>
      <c r="JX120" s="33"/>
      <c r="JY120" s="6"/>
      <c r="JZ120" s="118"/>
      <c r="KA120" s="31"/>
      <c r="ND120" s="116"/>
      <c r="NE120" s="116"/>
      <c r="NF120" s="116"/>
      <c r="NG120" s="116"/>
      <c r="NH120" s="116"/>
      <c r="NI120" s="116"/>
      <c r="NJ120" s="116"/>
      <c r="NK120" s="116"/>
      <c r="NL120" s="116"/>
      <c r="NM120" s="116"/>
      <c r="NN120" s="116"/>
      <c r="NO120" s="116"/>
      <c r="NP120" s="116"/>
      <c r="NQ120" s="116"/>
      <c r="NR120" s="116"/>
      <c r="NS120" s="116"/>
      <c r="NT120" s="116"/>
      <c r="NU120" s="116"/>
      <c r="NV120" s="116"/>
      <c r="NW120" s="116"/>
      <c r="NX120" s="116"/>
      <c r="NY120" s="116"/>
      <c r="NZ120" s="116"/>
      <c r="OA120" s="116"/>
      <c r="OB120" s="116"/>
      <c r="OC120" s="116"/>
      <c r="OD120" s="116"/>
      <c r="OE120" s="116"/>
      <c r="OF120" s="116"/>
      <c r="OG120" s="116"/>
      <c r="OH120" s="116"/>
      <c r="OI120" s="116"/>
      <c r="OJ120" s="116"/>
      <c r="OK120" s="116"/>
      <c r="OL120" s="116"/>
      <c r="OM120" s="116"/>
      <c r="ON120" s="116"/>
      <c r="OO120" s="116"/>
      <c r="OP120" s="116"/>
      <c r="OQ120" s="116"/>
      <c r="OR120" s="116"/>
      <c r="OS120" s="116"/>
      <c r="OT120" s="116"/>
      <c r="OU120" s="116"/>
      <c r="OV120" s="116"/>
      <c r="OW120" s="116"/>
      <c r="OX120" s="116"/>
      <c r="OY120" s="116"/>
      <c r="OZ120" s="116"/>
      <c r="PA120" s="116"/>
      <c r="PB120" s="116"/>
      <c r="PC120" s="116"/>
      <c r="PD120" s="116"/>
      <c r="PE120" s="116"/>
      <c r="PF120" s="116"/>
      <c r="PG120" s="116"/>
      <c r="PH120" s="116"/>
      <c r="PI120" s="116"/>
      <c r="PJ120" s="116"/>
      <c r="PK120" s="116"/>
      <c r="PL120" s="116"/>
      <c r="PM120" s="116"/>
      <c r="PN120" s="116"/>
      <c r="PO120" s="116"/>
      <c r="PP120" s="116"/>
      <c r="PQ120" s="116"/>
      <c r="PR120" s="116"/>
      <c r="PS120" s="116"/>
      <c r="PT120" s="116"/>
      <c r="PU120" s="116"/>
      <c r="PV120" s="116"/>
      <c r="PW120" s="116"/>
      <c r="PX120" s="116"/>
      <c r="PY120" s="116"/>
      <c r="PZ120" s="116"/>
      <c r="QA120" s="116"/>
      <c r="QB120" s="116"/>
      <c r="QC120" s="116"/>
      <c r="QD120" s="116"/>
      <c r="QE120" s="116"/>
      <c r="QF120" s="116"/>
      <c r="QG120" s="116"/>
      <c r="QH120" s="116"/>
      <c r="QI120" s="116"/>
      <c r="QJ120" s="116"/>
      <c r="QK120" s="116"/>
      <c r="QL120" s="116"/>
      <c r="QM120" s="116"/>
      <c r="QN120" s="116"/>
      <c r="QO120" s="116"/>
      <c r="QP120" s="116"/>
      <c r="QQ120" s="116"/>
      <c r="QR120" s="116"/>
      <c r="QS120" s="116"/>
      <c r="QT120" s="116"/>
      <c r="QU120" s="116"/>
      <c r="QV120" s="116"/>
      <c r="QW120" s="116"/>
      <c r="QX120" s="65"/>
      <c r="QY120" s="65"/>
      <c r="QZ120" s="65"/>
      <c r="RA120" s="65"/>
      <c r="RB120" s="65"/>
      <c r="RC120" s="65"/>
      <c r="RD120" s="65"/>
      <c r="RM120" s="79"/>
      <c r="RN120" s="198"/>
      <c r="RO120" s="202"/>
      <c r="RU120" s="350"/>
      <c r="RV120" s="351"/>
      <c r="RW120" s="351"/>
      <c r="RX120" s="351"/>
      <c r="RY120" s="351"/>
      <c r="RZ120" s="351"/>
      <c r="SA120" s="351"/>
      <c r="SB120" s="351"/>
      <c r="SC120" s="351"/>
      <c r="SD120" s="351"/>
      <c r="SE120" s="351"/>
      <c r="SF120" s="351"/>
      <c r="SG120" s="351"/>
      <c r="SH120" s="351"/>
      <c r="SI120" s="351"/>
      <c r="SJ120" s="351"/>
      <c r="SK120" s="351"/>
      <c r="SL120" s="351"/>
      <c r="SM120" s="351"/>
      <c r="SN120" s="351"/>
      <c r="SO120" s="351"/>
      <c r="SP120" s="351"/>
      <c r="SQ120" s="352"/>
    </row>
    <row r="121" spans="2:511" ht="3.65" customHeight="1" x14ac:dyDescent="0.65">
      <c r="B121" s="365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BJ121" s="197"/>
      <c r="BK121" s="198"/>
      <c r="BL121" s="57"/>
      <c r="BM121" s="58"/>
      <c r="BN121" s="35"/>
      <c r="BO121" s="35"/>
      <c r="BP121" s="35"/>
      <c r="BQ121" s="35"/>
      <c r="BR121" s="35"/>
      <c r="BS121" s="35"/>
      <c r="BT121" s="33"/>
      <c r="BU121" s="7"/>
      <c r="BV121" s="118"/>
      <c r="BW121" s="31"/>
      <c r="EZ121" s="116"/>
      <c r="FA121" s="116"/>
      <c r="FB121" s="116"/>
      <c r="FC121" s="116"/>
      <c r="FD121" s="116"/>
      <c r="FE121" s="116"/>
      <c r="FF121" s="116"/>
      <c r="FG121" s="116"/>
      <c r="FH121" s="116"/>
      <c r="FI121" s="116"/>
      <c r="FJ121" s="116"/>
      <c r="FK121" s="116"/>
      <c r="FL121" s="116"/>
      <c r="FM121" s="116"/>
      <c r="FN121" s="116"/>
      <c r="FO121" s="116"/>
      <c r="FP121" s="116"/>
      <c r="FQ121" s="116"/>
      <c r="FR121" s="116"/>
      <c r="FS121" s="116"/>
      <c r="FT121" s="116"/>
      <c r="FU121" s="116"/>
      <c r="FV121" s="116"/>
      <c r="FW121" s="116"/>
      <c r="FX121" s="116"/>
      <c r="FY121" s="116"/>
      <c r="FZ121" s="116"/>
      <c r="GA121" s="116"/>
      <c r="GB121" s="116"/>
      <c r="GC121" s="116"/>
      <c r="GD121" s="116"/>
      <c r="GE121" s="116"/>
      <c r="GF121" s="116"/>
      <c r="GG121" s="116"/>
      <c r="GH121" s="116"/>
      <c r="GI121" s="116"/>
      <c r="GJ121" s="116"/>
      <c r="GK121" s="116"/>
      <c r="GL121" s="116"/>
      <c r="GM121" s="116"/>
      <c r="GN121" s="116"/>
      <c r="GO121" s="116"/>
      <c r="GP121" s="116"/>
      <c r="GQ121" s="116"/>
      <c r="GR121" s="116"/>
      <c r="GS121" s="116"/>
      <c r="GT121" s="116"/>
      <c r="GU121" s="116"/>
      <c r="GV121" s="116"/>
      <c r="GW121" s="116"/>
      <c r="GX121" s="116"/>
      <c r="GY121" s="116"/>
      <c r="GZ121" s="116"/>
      <c r="HA121" s="116"/>
      <c r="HB121" s="116"/>
      <c r="HC121" s="116"/>
      <c r="HD121" s="116"/>
      <c r="HE121" s="116"/>
      <c r="HF121" s="116"/>
      <c r="HG121" s="116"/>
      <c r="HH121" s="116"/>
      <c r="HI121" s="116"/>
      <c r="HJ121" s="116"/>
      <c r="HK121" s="116"/>
      <c r="HL121" s="116"/>
      <c r="HM121" s="116"/>
      <c r="HN121" s="116"/>
      <c r="HO121" s="116"/>
      <c r="HP121" s="116"/>
      <c r="HQ121" s="116"/>
      <c r="HR121" s="116"/>
      <c r="HS121" s="116"/>
      <c r="HT121" s="116"/>
      <c r="HU121" s="116"/>
      <c r="HV121" s="116"/>
      <c r="HW121" s="116"/>
      <c r="HX121" s="116"/>
      <c r="HY121" s="116"/>
      <c r="HZ121" s="116"/>
      <c r="IA121" s="116"/>
      <c r="IB121" s="116"/>
      <c r="IC121" s="116"/>
      <c r="ID121" s="116"/>
      <c r="IE121" s="116"/>
      <c r="IF121" s="116"/>
      <c r="IG121" s="116"/>
      <c r="IH121" s="116"/>
      <c r="II121" s="116"/>
      <c r="IJ121" s="116"/>
      <c r="IK121" s="116"/>
      <c r="IL121" s="116"/>
      <c r="IM121" s="116"/>
      <c r="IN121" s="116"/>
      <c r="IO121" s="116"/>
      <c r="IP121" s="116"/>
      <c r="IQ121" s="116"/>
      <c r="IR121" s="116"/>
      <c r="IS121" s="116"/>
      <c r="IT121" s="65"/>
      <c r="IU121" s="65"/>
      <c r="IV121" s="65"/>
      <c r="IW121" s="65"/>
      <c r="IX121" s="65"/>
      <c r="IY121" s="65"/>
      <c r="IZ121" s="65"/>
      <c r="JI121" s="79"/>
      <c r="JJ121" s="198"/>
      <c r="JK121" s="202"/>
      <c r="JN121" s="197"/>
      <c r="JO121" s="198"/>
      <c r="JP121" s="57"/>
      <c r="JQ121" s="58"/>
      <c r="JR121" s="35"/>
      <c r="JS121" s="35"/>
      <c r="JT121" s="35"/>
      <c r="JU121" s="35"/>
      <c r="JV121" s="35"/>
      <c r="JW121" s="35"/>
      <c r="JX121" s="33"/>
      <c r="JY121" s="7"/>
      <c r="JZ121" s="118"/>
      <c r="KA121" s="31"/>
      <c r="ND121" s="116"/>
      <c r="NE121" s="116"/>
      <c r="NF121" s="116"/>
      <c r="NG121" s="116"/>
      <c r="NH121" s="116"/>
      <c r="NI121" s="116"/>
      <c r="NJ121" s="116"/>
      <c r="NK121" s="116"/>
      <c r="NL121" s="116"/>
      <c r="NM121" s="116"/>
      <c r="NN121" s="116"/>
      <c r="NO121" s="116"/>
      <c r="NP121" s="116"/>
      <c r="NQ121" s="116"/>
      <c r="NR121" s="116"/>
      <c r="NS121" s="116"/>
      <c r="NT121" s="116"/>
      <c r="NU121" s="116"/>
      <c r="NV121" s="116"/>
      <c r="NW121" s="116"/>
      <c r="NX121" s="116"/>
      <c r="NY121" s="116"/>
      <c r="NZ121" s="116"/>
      <c r="OA121" s="116"/>
      <c r="OB121" s="116"/>
      <c r="OC121" s="116"/>
      <c r="OD121" s="116"/>
      <c r="OE121" s="116"/>
      <c r="OF121" s="116"/>
      <c r="OG121" s="116"/>
      <c r="OH121" s="116"/>
      <c r="OI121" s="116"/>
      <c r="OJ121" s="116"/>
      <c r="OK121" s="116"/>
      <c r="OL121" s="116"/>
      <c r="OM121" s="116"/>
      <c r="ON121" s="116"/>
      <c r="OO121" s="116"/>
      <c r="OP121" s="116"/>
      <c r="OQ121" s="116"/>
      <c r="OR121" s="116"/>
      <c r="OS121" s="116"/>
      <c r="OT121" s="116"/>
      <c r="OU121" s="116"/>
      <c r="OV121" s="116"/>
      <c r="OW121" s="116"/>
      <c r="OX121" s="116"/>
      <c r="OY121" s="116"/>
      <c r="OZ121" s="116"/>
      <c r="PA121" s="116"/>
      <c r="PB121" s="116"/>
      <c r="PC121" s="116"/>
      <c r="PD121" s="116"/>
      <c r="PE121" s="116"/>
      <c r="PF121" s="116"/>
      <c r="PG121" s="116"/>
      <c r="PH121" s="116"/>
      <c r="PI121" s="116"/>
      <c r="PJ121" s="116"/>
      <c r="PK121" s="116"/>
      <c r="PL121" s="116"/>
      <c r="PM121" s="116"/>
      <c r="PN121" s="116"/>
      <c r="PO121" s="116"/>
      <c r="PP121" s="116"/>
      <c r="PQ121" s="116"/>
      <c r="PR121" s="116"/>
      <c r="PS121" s="116"/>
      <c r="PT121" s="116"/>
      <c r="PU121" s="116"/>
      <c r="PV121" s="116"/>
      <c r="PW121" s="116"/>
      <c r="PX121" s="116"/>
      <c r="PY121" s="116"/>
      <c r="PZ121" s="116"/>
      <c r="QA121" s="116"/>
      <c r="QB121" s="116"/>
      <c r="QC121" s="116"/>
      <c r="QD121" s="116"/>
      <c r="QE121" s="116"/>
      <c r="QF121" s="116"/>
      <c r="QG121" s="116"/>
      <c r="QH121" s="116"/>
      <c r="QI121" s="116"/>
      <c r="QJ121" s="116"/>
      <c r="QK121" s="116"/>
      <c r="QL121" s="116"/>
      <c r="QM121" s="116"/>
      <c r="QN121" s="116"/>
      <c r="QO121" s="116"/>
      <c r="QP121" s="116"/>
      <c r="QQ121" s="116"/>
      <c r="QR121" s="116"/>
      <c r="QS121" s="116"/>
      <c r="QT121" s="116"/>
      <c r="QU121" s="116"/>
      <c r="QV121" s="116"/>
      <c r="QW121" s="116"/>
      <c r="QX121" s="65"/>
      <c r="QY121" s="65"/>
      <c r="QZ121" s="65"/>
      <c r="RA121" s="65"/>
      <c r="RB121" s="65"/>
      <c r="RC121" s="65"/>
      <c r="RD121" s="65"/>
      <c r="RM121" s="79"/>
      <c r="RN121" s="198"/>
      <c r="RO121" s="202"/>
      <c r="RU121" s="350"/>
      <c r="RV121" s="351"/>
      <c r="RW121" s="351"/>
      <c r="RX121" s="351"/>
      <c r="RY121" s="351"/>
      <c r="RZ121" s="351"/>
      <c r="SA121" s="351"/>
      <c r="SB121" s="351"/>
      <c r="SC121" s="351"/>
      <c r="SD121" s="351"/>
      <c r="SE121" s="351"/>
      <c r="SF121" s="351"/>
      <c r="SG121" s="351"/>
      <c r="SH121" s="351"/>
      <c r="SI121" s="351"/>
      <c r="SJ121" s="351"/>
      <c r="SK121" s="351"/>
      <c r="SL121" s="351"/>
      <c r="SM121" s="351"/>
      <c r="SN121" s="351"/>
      <c r="SO121" s="351"/>
      <c r="SP121" s="351"/>
      <c r="SQ121" s="352"/>
    </row>
    <row r="122" spans="2:511" ht="3.65" customHeight="1" x14ac:dyDescent="0.65">
      <c r="B122" s="365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BJ122" s="197"/>
      <c r="BK122" s="198"/>
      <c r="BL122" s="57"/>
      <c r="BM122" s="58"/>
      <c r="BN122" s="35"/>
      <c r="BO122" s="35"/>
      <c r="BP122" s="35"/>
      <c r="BQ122" s="35"/>
      <c r="BR122" s="35"/>
      <c r="BS122" s="35"/>
      <c r="BT122" s="33"/>
      <c r="BU122" s="8"/>
      <c r="BV122" s="118"/>
      <c r="BW122" s="31"/>
      <c r="EZ122" s="116"/>
      <c r="FA122" s="116"/>
      <c r="FB122" s="116"/>
      <c r="FC122" s="116"/>
      <c r="FD122" s="116"/>
      <c r="FE122" s="116"/>
      <c r="FF122" s="116"/>
      <c r="FG122" s="116"/>
      <c r="FH122" s="116"/>
      <c r="FI122" s="116"/>
      <c r="FJ122" s="116"/>
      <c r="FK122" s="116"/>
      <c r="FL122" s="116"/>
      <c r="FM122" s="116"/>
      <c r="FN122" s="116"/>
      <c r="FO122" s="116"/>
      <c r="FP122" s="116"/>
      <c r="FQ122" s="116"/>
      <c r="FR122" s="116"/>
      <c r="FS122" s="116"/>
      <c r="FT122" s="116"/>
      <c r="FU122" s="116"/>
      <c r="FV122" s="116"/>
      <c r="FW122" s="116"/>
      <c r="FX122" s="116"/>
      <c r="FY122" s="116"/>
      <c r="FZ122" s="116"/>
      <c r="GA122" s="116"/>
      <c r="GB122" s="116"/>
      <c r="GC122" s="116"/>
      <c r="GD122" s="116"/>
      <c r="GE122" s="116"/>
      <c r="GF122" s="116"/>
      <c r="GG122" s="116"/>
      <c r="GH122" s="116"/>
      <c r="GI122" s="116"/>
      <c r="GJ122" s="116"/>
      <c r="GK122" s="116"/>
      <c r="GL122" s="116"/>
      <c r="GM122" s="116"/>
      <c r="GN122" s="116"/>
      <c r="GO122" s="116"/>
      <c r="GP122" s="116"/>
      <c r="GQ122" s="116"/>
      <c r="GR122" s="116"/>
      <c r="GS122" s="116"/>
      <c r="GT122" s="116"/>
      <c r="GU122" s="116"/>
      <c r="GV122" s="116"/>
      <c r="GW122" s="116"/>
      <c r="GX122" s="116"/>
      <c r="GY122" s="116"/>
      <c r="GZ122" s="116"/>
      <c r="HA122" s="116"/>
      <c r="HB122" s="116"/>
      <c r="HC122" s="116"/>
      <c r="HD122" s="116"/>
      <c r="HE122" s="116"/>
      <c r="HF122" s="116"/>
      <c r="HG122" s="116"/>
      <c r="HH122" s="116"/>
      <c r="HI122" s="116"/>
      <c r="HJ122" s="116"/>
      <c r="HK122" s="116"/>
      <c r="HL122" s="116"/>
      <c r="HM122" s="116"/>
      <c r="HN122" s="116"/>
      <c r="HO122" s="116"/>
      <c r="HP122" s="116"/>
      <c r="HQ122" s="116"/>
      <c r="HR122" s="116"/>
      <c r="HS122" s="116"/>
      <c r="HT122" s="116"/>
      <c r="HU122" s="116"/>
      <c r="HV122" s="116"/>
      <c r="HW122" s="116"/>
      <c r="HX122" s="116"/>
      <c r="HY122" s="116"/>
      <c r="HZ122" s="116"/>
      <c r="IA122" s="116"/>
      <c r="IB122" s="116"/>
      <c r="IC122" s="116"/>
      <c r="ID122" s="116"/>
      <c r="IE122" s="116"/>
      <c r="IF122" s="116"/>
      <c r="IG122" s="116"/>
      <c r="IH122" s="116"/>
      <c r="II122" s="116"/>
      <c r="IJ122" s="116"/>
      <c r="IK122" s="116"/>
      <c r="IL122" s="116"/>
      <c r="IM122" s="116"/>
      <c r="IN122" s="116"/>
      <c r="IO122" s="116"/>
      <c r="IP122" s="116"/>
      <c r="IQ122" s="116"/>
      <c r="IR122" s="116"/>
      <c r="IS122" s="116"/>
      <c r="IT122" s="65"/>
      <c r="IU122" s="65"/>
      <c r="IV122" s="65"/>
      <c r="IW122" s="65"/>
      <c r="IX122" s="65"/>
      <c r="IY122" s="65"/>
      <c r="IZ122" s="65"/>
      <c r="JI122" s="79"/>
      <c r="JJ122" s="198"/>
      <c r="JK122" s="202"/>
      <c r="JN122" s="197"/>
      <c r="JO122" s="198"/>
      <c r="JP122" s="57"/>
      <c r="JQ122" s="58"/>
      <c r="JR122" s="35"/>
      <c r="JS122" s="35"/>
      <c r="JT122" s="35"/>
      <c r="JU122" s="35"/>
      <c r="JV122" s="35"/>
      <c r="JW122" s="35"/>
      <c r="JX122" s="33"/>
      <c r="JY122" s="8"/>
      <c r="JZ122" s="118"/>
      <c r="KA122" s="31"/>
      <c r="ND122" s="116"/>
      <c r="NE122" s="116"/>
      <c r="NF122" s="116"/>
      <c r="NG122" s="116"/>
      <c r="NH122" s="116"/>
      <c r="NI122" s="116"/>
      <c r="NJ122" s="116"/>
      <c r="NK122" s="116"/>
      <c r="NL122" s="116"/>
      <c r="NM122" s="116"/>
      <c r="NN122" s="116"/>
      <c r="NO122" s="116"/>
      <c r="NP122" s="116"/>
      <c r="NQ122" s="116"/>
      <c r="NR122" s="116"/>
      <c r="NS122" s="116"/>
      <c r="NT122" s="116"/>
      <c r="NU122" s="116"/>
      <c r="NV122" s="116"/>
      <c r="NW122" s="116"/>
      <c r="NX122" s="116"/>
      <c r="NY122" s="116"/>
      <c r="NZ122" s="116"/>
      <c r="OA122" s="116"/>
      <c r="OB122" s="116"/>
      <c r="OC122" s="116"/>
      <c r="OD122" s="116"/>
      <c r="OE122" s="116"/>
      <c r="OF122" s="116"/>
      <c r="OG122" s="116"/>
      <c r="OH122" s="116"/>
      <c r="OI122" s="116"/>
      <c r="OJ122" s="116"/>
      <c r="OK122" s="116"/>
      <c r="OL122" s="116"/>
      <c r="OM122" s="116"/>
      <c r="ON122" s="116"/>
      <c r="OO122" s="116"/>
      <c r="OP122" s="116"/>
      <c r="OQ122" s="116"/>
      <c r="OR122" s="116"/>
      <c r="OS122" s="116"/>
      <c r="OT122" s="116"/>
      <c r="OU122" s="116"/>
      <c r="OV122" s="116"/>
      <c r="OW122" s="116"/>
      <c r="OX122" s="116"/>
      <c r="OY122" s="116"/>
      <c r="OZ122" s="116"/>
      <c r="PA122" s="116"/>
      <c r="PB122" s="116"/>
      <c r="PC122" s="116"/>
      <c r="PD122" s="116"/>
      <c r="PE122" s="116"/>
      <c r="PF122" s="116"/>
      <c r="PG122" s="116"/>
      <c r="PH122" s="116"/>
      <c r="PI122" s="116"/>
      <c r="PJ122" s="116"/>
      <c r="PK122" s="116"/>
      <c r="PL122" s="116"/>
      <c r="PM122" s="116"/>
      <c r="PN122" s="116"/>
      <c r="PO122" s="116"/>
      <c r="PP122" s="116"/>
      <c r="PQ122" s="116"/>
      <c r="PR122" s="116"/>
      <c r="PS122" s="116"/>
      <c r="PT122" s="116"/>
      <c r="PU122" s="116"/>
      <c r="PV122" s="116"/>
      <c r="PW122" s="116"/>
      <c r="PX122" s="116"/>
      <c r="PY122" s="116"/>
      <c r="PZ122" s="116"/>
      <c r="QA122" s="116"/>
      <c r="QB122" s="116"/>
      <c r="QC122" s="116"/>
      <c r="QD122" s="116"/>
      <c r="QE122" s="116"/>
      <c r="QF122" s="116"/>
      <c r="QG122" s="116"/>
      <c r="QH122" s="116"/>
      <c r="QI122" s="116"/>
      <c r="QJ122" s="116"/>
      <c r="QK122" s="116"/>
      <c r="QL122" s="116"/>
      <c r="QM122" s="116"/>
      <c r="QN122" s="116"/>
      <c r="QO122" s="116"/>
      <c r="QP122" s="116"/>
      <c r="QQ122" s="116"/>
      <c r="QR122" s="116"/>
      <c r="QS122" s="116"/>
      <c r="QT122" s="116"/>
      <c r="QU122" s="116"/>
      <c r="QV122" s="116"/>
      <c r="QW122" s="116"/>
      <c r="QX122" s="65"/>
      <c r="QY122" s="65"/>
      <c r="QZ122" s="65"/>
      <c r="RA122" s="65"/>
      <c r="RB122" s="65"/>
      <c r="RC122" s="65"/>
      <c r="RD122" s="65"/>
      <c r="RM122" s="79"/>
      <c r="RN122" s="198"/>
      <c r="RO122" s="202"/>
      <c r="RU122" s="350"/>
      <c r="RV122" s="351"/>
      <c r="RW122" s="351"/>
      <c r="RX122" s="351"/>
      <c r="RY122" s="351"/>
      <c r="RZ122" s="351"/>
      <c r="SA122" s="351"/>
      <c r="SB122" s="351"/>
      <c r="SC122" s="351"/>
      <c r="SD122" s="351"/>
      <c r="SE122" s="351"/>
      <c r="SF122" s="351"/>
      <c r="SG122" s="351"/>
      <c r="SH122" s="351"/>
      <c r="SI122" s="351"/>
      <c r="SJ122" s="351"/>
      <c r="SK122" s="351"/>
      <c r="SL122" s="351"/>
      <c r="SM122" s="351"/>
      <c r="SN122" s="351"/>
      <c r="SO122" s="351"/>
      <c r="SP122" s="351"/>
      <c r="SQ122" s="352"/>
    </row>
    <row r="123" spans="2:511" ht="3.65" customHeight="1" x14ac:dyDescent="0.65">
      <c r="B123" s="365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BJ123" s="199"/>
      <c r="BK123" s="200"/>
      <c r="BL123" s="68"/>
      <c r="BM123" s="58"/>
      <c r="BN123" s="35"/>
      <c r="BO123" s="34"/>
      <c r="BP123" s="34"/>
      <c r="BQ123" s="34"/>
      <c r="BR123" s="34"/>
      <c r="BS123" s="34"/>
      <c r="BT123" s="33"/>
      <c r="BU123" s="7"/>
      <c r="BV123" s="120"/>
      <c r="BW123" s="121"/>
      <c r="EZ123" s="116"/>
      <c r="FA123" s="116"/>
      <c r="FB123" s="116"/>
      <c r="FC123" s="116"/>
      <c r="FD123" s="116"/>
      <c r="FE123" s="116"/>
      <c r="FF123" s="116"/>
      <c r="FG123" s="116"/>
      <c r="FH123" s="116"/>
      <c r="FI123" s="116"/>
      <c r="FJ123" s="116"/>
      <c r="FK123" s="116"/>
      <c r="FL123" s="116"/>
      <c r="FM123" s="116"/>
      <c r="FN123" s="116"/>
      <c r="FO123" s="116"/>
      <c r="FP123" s="116"/>
      <c r="FQ123" s="116"/>
      <c r="FR123" s="116"/>
      <c r="FS123" s="116"/>
      <c r="FT123" s="116"/>
      <c r="FU123" s="116"/>
      <c r="FV123" s="116"/>
      <c r="FW123" s="116"/>
      <c r="FX123" s="116"/>
      <c r="FY123" s="116"/>
      <c r="FZ123" s="116"/>
      <c r="GA123" s="116"/>
      <c r="GB123" s="116"/>
      <c r="GC123" s="116"/>
      <c r="GD123" s="116"/>
      <c r="GE123" s="116"/>
      <c r="GF123" s="116"/>
      <c r="GG123" s="116"/>
      <c r="GH123" s="116"/>
      <c r="GI123" s="116"/>
      <c r="GJ123" s="116"/>
      <c r="GK123" s="116"/>
      <c r="GL123" s="116"/>
      <c r="GM123" s="116"/>
      <c r="GN123" s="116"/>
      <c r="GO123" s="116"/>
      <c r="GP123" s="116"/>
      <c r="GQ123" s="116"/>
      <c r="GR123" s="116"/>
      <c r="GS123" s="116"/>
      <c r="GT123" s="116"/>
      <c r="GU123" s="116"/>
      <c r="GV123" s="116"/>
      <c r="GW123" s="116"/>
      <c r="GX123" s="116"/>
      <c r="GY123" s="116"/>
      <c r="GZ123" s="116"/>
      <c r="HA123" s="116"/>
      <c r="HB123" s="116"/>
      <c r="HC123" s="116"/>
      <c r="HD123" s="116"/>
      <c r="HE123" s="116"/>
      <c r="HF123" s="116"/>
      <c r="HG123" s="116"/>
      <c r="HH123" s="116"/>
      <c r="HI123" s="116"/>
      <c r="HJ123" s="116"/>
      <c r="HK123" s="116"/>
      <c r="HL123" s="116"/>
      <c r="HM123" s="116"/>
      <c r="HN123" s="116"/>
      <c r="HO123" s="116"/>
      <c r="HP123" s="116"/>
      <c r="HQ123" s="116"/>
      <c r="HR123" s="116"/>
      <c r="HS123" s="116"/>
      <c r="HT123" s="116"/>
      <c r="HU123" s="116"/>
      <c r="HV123" s="116"/>
      <c r="HW123" s="116"/>
      <c r="HX123" s="116"/>
      <c r="HY123" s="116"/>
      <c r="HZ123" s="116"/>
      <c r="IA123" s="116"/>
      <c r="IB123" s="116"/>
      <c r="IC123" s="116"/>
      <c r="ID123" s="116"/>
      <c r="IE123" s="116"/>
      <c r="IF123" s="116"/>
      <c r="IG123" s="116"/>
      <c r="IH123" s="116"/>
      <c r="II123" s="116"/>
      <c r="IJ123" s="116"/>
      <c r="IK123" s="116"/>
      <c r="IL123" s="116"/>
      <c r="IM123" s="116"/>
      <c r="IN123" s="116"/>
      <c r="IO123" s="116"/>
      <c r="IP123" s="116"/>
      <c r="IQ123" s="116"/>
      <c r="IR123" s="116"/>
      <c r="IS123" s="116"/>
      <c r="IT123" s="65"/>
      <c r="IU123" s="65"/>
      <c r="IV123" s="65"/>
      <c r="IW123" s="65"/>
      <c r="IX123" s="65"/>
      <c r="IY123" s="65"/>
      <c r="IZ123" s="65"/>
      <c r="JI123" s="81"/>
      <c r="JJ123" s="200"/>
      <c r="JK123" s="203"/>
      <c r="JN123" s="199"/>
      <c r="JO123" s="200"/>
      <c r="JP123" s="68"/>
      <c r="JQ123" s="58"/>
      <c r="JR123" s="35"/>
      <c r="JS123" s="34"/>
      <c r="JT123" s="34"/>
      <c r="JU123" s="34"/>
      <c r="JV123" s="34"/>
      <c r="JW123" s="34"/>
      <c r="JX123" s="33"/>
      <c r="JY123" s="7"/>
      <c r="JZ123" s="120"/>
      <c r="KA123" s="121"/>
      <c r="ND123" s="116"/>
      <c r="NE123" s="116"/>
      <c r="NF123" s="116"/>
      <c r="NG123" s="116"/>
      <c r="NH123" s="116"/>
      <c r="NI123" s="116"/>
      <c r="NJ123" s="116"/>
      <c r="NK123" s="116"/>
      <c r="NL123" s="116"/>
      <c r="NM123" s="116"/>
      <c r="NN123" s="116"/>
      <c r="NO123" s="116"/>
      <c r="NP123" s="116"/>
      <c r="NQ123" s="116"/>
      <c r="NR123" s="116"/>
      <c r="NS123" s="116"/>
      <c r="NT123" s="116"/>
      <c r="NU123" s="116"/>
      <c r="NV123" s="116"/>
      <c r="NW123" s="116"/>
      <c r="NX123" s="116"/>
      <c r="NY123" s="116"/>
      <c r="NZ123" s="116"/>
      <c r="OA123" s="116"/>
      <c r="OB123" s="116"/>
      <c r="OC123" s="116"/>
      <c r="OD123" s="116"/>
      <c r="OE123" s="116"/>
      <c r="OF123" s="116"/>
      <c r="OG123" s="116"/>
      <c r="OH123" s="116"/>
      <c r="OI123" s="116"/>
      <c r="OJ123" s="116"/>
      <c r="OK123" s="116"/>
      <c r="OL123" s="116"/>
      <c r="OM123" s="116"/>
      <c r="ON123" s="116"/>
      <c r="OO123" s="116"/>
      <c r="OP123" s="116"/>
      <c r="OQ123" s="116"/>
      <c r="OR123" s="116"/>
      <c r="OS123" s="116"/>
      <c r="OT123" s="116"/>
      <c r="OU123" s="116"/>
      <c r="OV123" s="116"/>
      <c r="OW123" s="116"/>
      <c r="OX123" s="116"/>
      <c r="OY123" s="116"/>
      <c r="OZ123" s="116"/>
      <c r="PA123" s="116"/>
      <c r="PB123" s="116"/>
      <c r="PC123" s="116"/>
      <c r="PD123" s="116"/>
      <c r="PE123" s="116"/>
      <c r="PF123" s="116"/>
      <c r="PG123" s="116"/>
      <c r="PH123" s="116"/>
      <c r="PI123" s="116"/>
      <c r="PJ123" s="116"/>
      <c r="PK123" s="116"/>
      <c r="PL123" s="116"/>
      <c r="PM123" s="116"/>
      <c r="PN123" s="116"/>
      <c r="PO123" s="116"/>
      <c r="PP123" s="116"/>
      <c r="PQ123" s="116"/>
      <c r="PR123" s="116"/>
      <c r="PS123" s="116"/>
      <c r="PT123" s="116"/>
      <c r="PU123" s="116"/>
      <c r="PV123" s="116"/>
      <c r="PW123" s="116"/>
      <c r="PX123" s="116"/>
      <c r="PY123" s="116"/>
      <c r="PZ123" s="116"/>
      <c r="QA123" s="116"/>
      <c r="QB123" s="116"/>
      <c r="QC123" s="116"/>
      <c r="QD123" s="116"/>
      <c r="QE123" s="116"/>
      <c r="QF123" s="116"/>
      <c r="QG123" s="116"/>
      <c r="QH123" s="116"/>
      <c r="QI123" s="116"/>
      <c r="QJ123" s="116"/>
      <c r="QK123" s="116"/>
      <c r="QL123" s="116"/>
      <c r="QM123" s="116"/>
      <c r="QN123" s="116"/>
      <c r="QO123" s="116"/>
      <c r="QP123" s="116"/>
      <c r="QQ123" s="116"/>
      <c r="QR123" s="116"/>
      <c r="QS123" s="116"/>
      <c r="QT123" s="116"/>
      <c r="QU123" s="116"/>
      <c r="QV123" s="116"/>
      <c r="QW123" s="116"/>
      <c r="QX123" s="65"/>
      <c r="QY123" s="65"/>
      <c r="QZ123" s="65"/>
      <c r="RA123" s="65"/>
      <c r="RB123" s="65"/>
      <c r="RC123" s="65"/>
      <c r="RD123" s="65"/>
      <c r="RM123" s="81"/>
      <c r="RN123" s="200"/>
      <c r="RO123" s="203"/>
      <c r="RU123" s="350"/>
      <c r="RV123" s="351"/>
      <c r="RW123" s="351"/>
      <c r="RX123" s="351"/>
      <c r="RY123" s="351"/>
      <c r="RZ123" s="351"/>
      <c r="SA123" s="351"/>
      <c r="SB123" s="351"/>
      <c r="SC123" s="351"/>
      <c r="SD123" s="351"/>
      <c r="SE123" s="351"/>
      <c r="SF123" s="351"/>
      <c r="SG123" s="351"/>
      <c r="SH123" s="351"/>
      <c r="SI123" s="351"/>
      <c r="SJ123" s="351"/>
      <c r="SK123" s="351"/>
      <c r="SL123" s="351"/>
      <c r="SM123" s="351"/>
      <c r="SN123" s="351"/>
      <c r="SO123" s="351"/>
      <c r="SP123" s="351"/>
      <c r="SQ123" s="352"/>
    </row>
    <row r="124" spans="2:511" ht="3.65" customHeight="1" x14ac:dyDescent="0.65">
      <c r="B124" s="365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BJ124" s="195" t="s">
        <v>7</v>
      </c>
      <c r="BK124" s="196"/>
      <c r="BL124" s="57"/>
      <c r="BM124" s="58"/>
      <c r="BN124" s="35"/>
      <c r="BO124" s="34"/>
      <c r="BP124" s="34"/>
      <c r="BQ124" s="34"/>
      <c r="BR124" s="34"/>
      <c r="BS124" s="34"/>
      <c r="BT124" s="31"/>
      <c r="BU124" s="119"/>
      <c r="BV124" s="123"/>
      <c r="BW124" s="124"/>
      <c r="EZ124" s="116"/>
      <c r="FA124" s="116"/>
      <c r="FB124" s="116"/>
      <c r="FC124" s="116"/>
      <c r="FD124" s="116"/>
      <c r="FE124" s="116"/>
      <c r="FF124" s="116"/>
      <c r="FG124" s="116"/>
      <c r="FH124" s="116"/>
      <c r="FI124" s="116"/>
      <c r="FJ124" s="116"/>
      <c r="FK124" s="116"/>
      <c r="FL124" s="116"/>
      <c r="FM124" s="116"/>
      <c r="FN124" s="116"/>
      <c r="FO124" s="116"/>
      <c r="FP124" s="116"/>
      <c r="FQ124" s="116"/>
      <c r="FR124" s="116"/>
      <c r="FS124" s="116"/>
      <c r="FT124" s="116"/>
      <c r="FU124" s="116"/>
      <c r="FV124" s="116"/>
      <c r="FW124" s="116"/>
      <c r="FX124" s="116"/>
      <c r="FY124" s="116"/>
      <c r="FZ124" s="116"/>
      <c r="GA124" s="116"/>
      <c r="GB124" s="116"/>
      <c r="GC124" s="116"/>
      <c r="GD124" s="116"/>
      <c r="GE124" s="116"/>
      <c r="GF124" s="116"/>
      <c r="GG124" s="116"/>
      <c r="GH124" s="116"/>
      <c r="GI124" s="116"/>
      <c r="GJ124" s="116"/>
      <c r="GK124" s="116"/>
      <c r="GL124" s="116"/>
      <c r="GM124" s="116"/>
      <c r="GN124" s="116"/>
      <c r="GO124" s="116"/>
      <c r="GP124" s="116"/>
      <c r="GQ124" s="116"/>
      <c r="GR124" s="116"/>
      <c r="GS124" s="116"/>
      <c r="GT124" s="116"/>
      <c r="GU124" s="116"/>
      <c r="GV124" s="116"/>
      <c r="GW124" s="116"/>
      <c r="GX124" s="116"/>
      <c r="GY124" s="116"/>
      <c r="GZ124" s="116"/>
      <c r="HA124" s="116"/>
      <c r="HB124" s="116"/>
      <c r="HC124" s="116"/>
      <c r="HD124" s="116"/>
      <c r="HE124" s="116"/>
      <c r="HF124" s="116"/>
      <c r="HG124" s="116"/>
      <c r="HH124" s="116"/>
      <c r="HI124" s="116"/>
      <c r="HJ124" s="116"/>
      <c r="HK124" s="116"/>
      <c r="HL124" s="116"/>
      <c r="HM124" s="116"/>
      <c r="HN124" s="116"/>
      <c r="HO124" s="116"/>
      <c r="HP124" s="116"/>
      <c r="HQ124" s="116"/>
      <c r="HR124" s="116"/>
      <c r="HS124" s="116"/>
      <c r="HT124" s="116"/>
      <c r="HU124" s="116"/>
      <c r="HV124" s="116"/>
      <c r="HW124" s="116"/>
      <c r="HX124" s="116"/>
      <c r="HY124" s="116"/>
      <c r="HZ124" s="116"/>
      <c r="IA124" s="116"/>
      <c r="IB124" s="116"/>
      <c r="IC124" s="116"/>
      <c r="ID124" s="116"/>
      <c r="IE124" s="116"/>
      <c r="IF124" s="116"/>
      <c r="IG124" s="116"/>
      <c r="IH124" s="116"/>
      <c r="II124" s="116"/>
      <c r="IJ124" s="116"/>
      <c r="IK124" s="116"/>
      <c r="IL124" s="116"/>
      <c r="IM124" s="116"/>
      <c r="IN124" s="116"/>
      <c r="IO124" s="116"/>
      <c r="IP124" s="116"/>
      <c r="IQ124" s="116"/>
      <c r="IR124" s="116"/>
      <c r="IS124" s="116"/>
      <c r="IT124" s="65"/>
      <c r="IU124" s="65"/>
      <c r="IV124" s="65"/>
      <c r="IW124" s="65"/>
      <c r="IX124" s="65"/>
      <c r="IY124" s="65"/>
      <c r="IZ124" s="65"/>
      <c r="JI124" s="79"/>
      <c r="JJ124" s="198" t="s">
        <v>7</v>
      </c>
      <c r="JK124" s="202"/>
      <c r="JN124" s="195" t="s">
        <v>7</v>
      </c>
      <c r="JO124" s="196"/>
      <c r="JP124" s="57"/>
      <c r="JQ124" s="58"/>
      <c r="JR124" s="35"/>
      <c r="JS124" s="34"/>
      <c r="JT124" s="34"/>
      <c r="JU124" s="34"/>
      <c r="JV124" s="34"/>
      <c r="JW124" s="34"/>
      <c r="JX124" s="31"/>
      <c r="JY124" s="119"/>
      <c r="JZ124" s="123"/>
      <c r="KA124" s="124"/>
      <c r="ND124" s="116"/>
      <c r="NE124" s="116"/>
      <c r="NF124" s="116"/>
      <c r="NG124" s="116"/>
      <c r="NH124" s="116"/>
      <c r="NI124" s="116"/>
      <c r="NJ124" s="116"/>
      <c r="NK124" s="116"/>
      <c r="NL124" s="116"/>
      <c r="NM124" s="116"/>
      <c r="NN124" s="116"/>
      <c r="NO124" s="116"/>
      <c r="NP124" s="116"/>
      <c r="NQ124" s="116"/>
      <c r="NR124" s="116"/>
      <c r="NS124" s="116"/>
      <c r="NT124" s="116"/>
      <c r="NU124" s="116"/>
      <c r="NV124" s="116"/>
      <c r="NW124" s="116"/>
      <c r="NX124" s="116"/>
      <c r="NY124" s="116"/>
      <c r="NZ124" s="116"/>
      <c r="OA124" s="116"/>
      <c r="OB124" s="116"/>
      <c r="OC124" s="116"/>
      <c r="OD124" s="116"/>
      <c r="OE124" s="116"/>
      <c r="OF124" s="116"/>
      <c r="OG124" s="116"/>
      <c r="OH124" s="116"/>
      <c r="OI124" s="116"/>
      <c r="OJ124" s="116"/>
      <c r="OK124" s="116"/>
      <c r="OL124" s="116"/>
      <c r="OM124" s="116"/>
      <c r="ON124" s="116"/>
      <c r="OO124" s="116"/>
      <c r="OP124" s="116"/>
      <c r="OQ124" s="116"/>
      <c r="OR124" s="116"/>
      <c r="OS124" s="116"/>
      <c r="OT124" s="116"/>
      <c r="OU124" s="116"/>
      <c r="OV124" s="116"/>
      <c r="OW124" s="116"/>
      <c r="OX124" s="116"/>
      <c r="OY124" s="116"/>
      <c r="OZ124" s="116"/>
      <c r="PA124" s="116"/>
      <c r="PB124" s="116"/>
      <c r="PC124" s="116"/>
      <c r="PD124" s="116"/>
      <c r="PE124" s="116"/>
      <c r="PF124" s="116"/>
      <c r="PG124" s="116"/>
      <c r="PH124" s="116"/>
      <c r="PI124" s="116"/>
      <c r="PJ124" s="116"/>
      <c r="PK124" s="116"/>
      <c r="PL124" s="116"/>
      <c r="PM124" s="116"/>
      <c r="PN124" s="116"/>
      <c r="PO124" s="116"/>
      <c r="PP124" s="116"/>
      <c r="PQ124" s="116"/>
      <c r="PR124" s="116"/>
      <c r="PS124" s="116"/>
      <c r="PT124" s="116"/>
      <c r="PU124" s="116"/>
      <c r="PV124" s="116"/>
      <c r="PW124" s="116"/>
      <c r="PX124" s="116"/>
      <c r="PY124" s="116"/>
      <c r="PZ124" s="116"/>
      <c r="QA124" s="116"/>
      <c r="QB124" s="116"/>
      <c r="QC124" s="116"/>
      <c r="QD124" s="116"/>
      <c r="QE124" s="116"/>
      <c r="QF124" s="116"/>
      <c r="QG124" s="116"/>
      <c r="QH124" s="116"/>
      <c r="QI124" s="116"/>
      <c r="QJ124" s="116"/>
      <c r="QK124" s="116"/>
      <c r="QL124" s="116"/>
      <c r="QM124" s="116"/>
      <c r="QN124" s="116"/>
      <c r="QO124" s="116"/>
      <c r="QP124" s="116"/>
      <c r="QQ124" s="116"/>
      <c r="QR124" s="116"/>
      <c r="QS124" s="116"/>
      <c r="QT124" s="116"/>
      <c r="QU124" s="116"/>
      <c r="QV124" s="116"/>
      <c r="QW124" s="116"/>
      <c r="QX124" s="65"/>
      <c r="QY124" s="65"/>
      <c r="QZ124" s="65"/>
      <c r="RA124" s="65"/>
      <c r="RB124" s="65"/>
      <c r="RC124" s="65"/>
      <c r="RD124" s="65"/>
      <c r="RM124" s="79"/>
      <c r="RN124" s="198" t="s">
        <v>7</v>
      </c>
      <c r="RO124" s="202"/>
      <c r="RU124" s="350"/>
      <c r="RV124" s="351"/>
      <c r="RW124" s="351"/>
      <c r="RX124" s="351"/>
      <c r="RY124" s="351"/>
      <c r="RZ124" s="351"/>
      <c r="SA124" s="351"/>
      <c r="SB124" s="351"/>
      <c r="SC124" s="351"/>
      <c r="SD124" s="351"/>
      <c r="SE124" s="351"/>
      <c r="SF124" s="351"/>
      <c r="SG124" s="351"/>
      <c r="SH124" s="351"/>
      <c r="SI124" s="351"/>
      <c r="SJ124" s="351"/>
      <c r="SK124" s="351"/>
      <c r="SL124" s="351"/>
      <c r="SM124" s="351"/>
      <c r="SN124" s="351"/>
      <c r="SO124" s="351"/>
      <c r="SP124" s="351"/>
      <c r="SQ124" s="352"/>
    </row>
    <row r="125" spans="2:511" ht="3.65" customHeight="1" x14ac:dyDescent="0.65">
      <c r="B125" s="365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BJ125" s="197"/>
      <c r="BK125" s="198"/>
      <c r="BL125" s="57"/>
      <c r="BM125" s="58"/>
      <c r="BN125" s="35"/>
      <c r="BO125" s="35"/>
      <c r="BP125" s="35"/>
      <c r="BQ125" s="35"/>
      <c r="BR125" s="35"/>
      <c r="BS125" s="35"/>
      <c r="BT125" s="33"/>
      <c r="BU125" s="122"/>
      <c r="BV125" s="123"/>
      <c r="BW125" s="124"/>
      <c r="EZ125" s="116"/>
      <c r="FA125" s="116"/>
      <c r="FB125" s="116"/>
      <c r="FC125" s="116"/>
      <c r="FD125" s="116"/>
      <c r="FE125" s="116"/>
      <c r="FF125" s="116"/>
      <c r="FG125" s="116"/>
      <c r="FH125" s="116"/>
      <c r="FI125" s="116"/>
      <c r="FJ125" s="116"/>
      <c r="FK125" s="116"/>
      <c r="FL125" s="116"/>
      <c r="FM125" s="116"/>
      <c r="FN125" s="116"/>
      <c r="FO125" s="116"/>
      <c r="FP125" s="116"/>
      <c r="FQ125" s="116"/>
      <c r="FR125" s="116"/>
      <c r="FS125" s="116"/>
      <c r="FT125" s="116"/>
      <c r="FU125" s="116"/>
      <c r="FV125" s="116"/>
      <c r="FW125" s="116"/>
      <c r="FX125" s="116"/>
      <c r="FY125" s="116"/>
      <c r="FZ125" s="116"/>
      <c r="GA125" s="116"/>
      <c r="GB125" s="116"/>
      <c r="GC125" s="116"/>
      <c r="GD125" s="116"/>
      <c r="GE125" s="116"/>
      <c r="GF125" s="116"/>
      <c r="GG125" s="116"/>
      <c r="GH125" s="116"/>
      <c r="GI125" s="116"/>
      <c r="GJ125" s="116"/>
      <c r="GK125" s="116"/>
      <c r="GL125" s="116"/>
      <c r="GM125" s="116"/>
      <c r="GN125" s="116"/>
      <c r="GO125" s="116"/>
      <c r="GP125" s="116"/>
      <c r="GQ125" s="116"/>
      <c r="GR125" s="116"/>
      <c r="GS125" s="116"/>
      <c r="GT125" s="116"/>
      <c r="GU125" s="116"/>
      <c r="GV125" s="116"/>
      <c r="GW125" s="116"/>
      <c r="GX125" s="116"/>
      <c r="GY125" s="116"/>
      <c r="GZ125" s="116"/>
      <c r="HA125" s="116"/>
      <c r="HB125" s="116"/>
      <c r="HC125" s="116"/>
      <c r="HD125" s="116"/>
      <c r="HE125" s="116"/>
      <c r="HF125" s="116"/>
      <c r="HG125" s="116"/>
      <c r="HH125" s="116"/>
      <c r="HI125" s="116"/>
      <c r="HJ125" s="116"/>
      <c r="HK125" s="116"/>
      <c r="HL125" s="116"/>
      <c r="HM125" s="116"/>
      <c r="HN125" s="116"/>
      <c r="HO125" s="116"/>
      <c r="HP125" s="116"/>
      <c r="HQ125" s="116"/>
      <c r="HR125" s="116"/>
      <c r="HS125" s="116"/>
      <c r="HT125" s="116"/>
      <c r="HU125" s="116"/>
      <c r="HV125" s="116"/>
      <c r="HW125" s="116"/>
      <c r="HX125" s="116"/>
      <c r="HY125" s="116"/>
      <c r="HZ125" s="116"/>
      <c r="IA125" s="116"/>
      <c r="IB125" s="116"/>
      <c r="IC125" s="116"/>
      <c r="ID125" s="116"/>
      <c r="IE125" s="116"/>
      <c r="IF125" s="116"/>
      <c r="IG125" s="116"/>
      <c r="IH125" s="116"/>
      <c r="II125" s="116"/>
      <c r="IJ125" s="116"/>
      <c r="IK125" s="116"/>
      <c r="IL125" s="116"/>
      <c r="IM125" s="116"/>
      <c r="IN125" s="116"/>
      <c r="IO125" s="116"/>
      <c r="IP125" s="116"/>
      <c r="IQ125" s="116"/>
      <c r="IR125" s="116"/>
      <c r="IS125" s="116"/>
      <c r="IT125" s="65"/>
      <c r="IU125" s="65"/>
      <c r="IV125" s="65"/>
      <c r="IW125" s="65"/>
      <c r="IX125" s="65"/>
      <c r="IY125" s="65"/>
      <c r="IZ125" s="65"/>
      <c r="JI125" s="79"/>
      <c r="JJ125" s="198"/>
      <c r="JK125" s="202"/>
      <c r="JN125" s="197"/>
      <c r="JO125" s="198"/>
      <c r="JP125" s="57"/>
      <c r="JQ125" s="58"/>
      <c r="JR125" s="35"/>
      <c r="JS125" s="35"/>
      <c r="JT125" s="35"/>
      <c r="JU125" s="35"/>
      <c r="JV125" s="35"/>
      <c r="JW125" s="35"/>
      <c r="JX125" s="33"/>
      <c r="JY125" s="122"/>
      <c r="JZ125" s="123"/>
      <c r="KA125" s="124"/>
      <c r="ND125" s="116"/>
      <c r="NE125" s="116"/>
      <c r="NF125" s="116"/>
      <c r="NG125" s="116"/>
      <c r="NH125" s="116"/>
      <c r="NI125" s="116"/>
      <c r="NJ125" s="116"/>
      <c r="NK125" s="116"/>
      <c r="NL125" s="116"/>
      <c r="NM125" s="116"/>
      <c r="NN125" s="116"/>
      <c r="NO125" s="116"/>
      <c r="NP125" s="116"/>
      <c r="NQ125" s="116"/>
      <c r="NR125" s="116"/>
      <c r="NS125" s="116"/>
      <c r="NT125" s="116"/>
      <c r="NU125" s="116"/>
      <c r="NV125" s="116"/>
      <c r="NW125" s="116"/>
      <c r="NX125" s="116"/>
      <c r="NY125" s="116"/>
      <c r="NZ125" s="116"/>
      <c r="OA125" s="116"/>
      <c r="OB125" s="116"/>
      <c r="OC125" s="116"/>
      <c r="OD125" s="116"/>
      <c r="OE125" s="116"/>
      <c r="OF125" s="116"/>
      <c r="OG125" s="116"/>
      <c r="OH125" s="116"/>
      <c r="OI125" s="116"/>
      <c r="OJ125" s="116"/>
      <c r="OK125" s="116"/>
      <c r="OL125" s="116"/>
      <c r="OM125" s="116"/>
      <c r="ON125" s="116"/>
      <c r="OO125" s="116"/>
      <c r="OP125" s="116"/>
      <c r="OQ125" s="116"/>
      <c r="OR125" s="116"/>
      <c r="OS125" s="116"/>
      <c r="OT125" s="116"/>
      <c r="OU125" s="116"/>
      <c r="OV125" s="116"/>
      <c r="OW125" s="116"/>
      <c r="OX125" s="116"/>
      <c r="OY125" s="116"/>
      <c r="OZ125" s="116"/>
      <c r="PA125" s="116"/>
      <c r="PB125" s="116"/>
      <c r="PC125" s="116"/>
      <c r="PD125" s="116"/>
      <c r="PE125" s="116"/>
      <c r="PF125" s="116"/>
      <c r="PG125" s="116"/>
      <c r="PH125" s="116"/>
      <c r="PI125" s="116"/>
      <c r="PJ125" s="116"/>
      <c r="PK125" s="116"/>
      <c r="PL125" s="116"/>
      <c r="PM125" s="116"/>
      <c r="PN125" s="116"/>
      <c r="PO125" s="116"/>
      <c r="PP125" s="116"/>
      <c r="PQ125" s="116"/>
      <c r="PR125" s="116"/>
      <c r="PS125" s="116"/>
      <c r="PT125" s="116"/>
      <c r="PU125" s="116"/>
      <c r="PV125" s="116"/>
      <c r="PW125" s="116"/>
      <c r="PX125" s="116"/>
      <c r="PY125" s="116"/>
      <c r="PZ125" s="116"/>
      <c r="QA125" s="116"/>
      <c r="QB125" s="116"/>
      <c r="QC125" s="116"/>
      <c r="QD125" s="116"/>
      <c r="QE125" s="116"/>
      <c r="QF125" s="116"/>
      <c r="QG125" s="116"/>
      <c r="QH125" s="116"/>
      <c r="QI125" s="116"/>
      <c r="QJ125" s="116"/>
      <c r="QK125" s="116"/>
      <c r="QL125" s="116"/>
      <c r="QM125" s="116"/>
      <c r="QN125" s="116"/>
      <c r="QO125" s="116"/>
      <c r="QP125" s="116"/>
      <c r="QQ125" s="116"/>
      <c r="QR125" s="116"/>
      <c r="QS125" s="116"/>
      <c r="QT125" s="116"/>
      <c r="QU125" s="116"/>
      <c r="QV125" s="116"/>
      <c r="QW125" s="116"/>
      <c r="QX125" s="65"/>
      <c r="QY125" s="65"/>
      <c r="QZ125" s="65"/>
      <c r="RA125" s="65"/>
      <c r="RB125" s="65"/>
      <c r="RC125" s="65"/>
      <c r="RD125" s="65"/>
      <c r="RM125" s="79"/>
      <c r="RN125" s="198"/>
      <c r="RO125" s="202"/>
      <c r="RU125" s="350"/>
      <c r="RV125" s="351"/>
      <c r="RW125" s="351"/>
      <c r="RX125" s="351"/>
      <c r="RY125" s="351"/>
      <c r="RZ125" s="351"/>
      <c r="SA125" s="351"/>
      <c r="SB125" s="351"/>
      <c r="SC125" s="351"/>
      <c r="SD125" s="351"/>
      <c r="SE125" s="351"/>
      <c r="SF125" s="351"/>
      <c r="SG125" s="351"/>
      <c r="SH125" s="351"/>
      <c r="SI125" s="351"/>
      <c r="SJ125" s="351"/>
      <c r="SK125" s="351"/>
      <c r="SL125" s="351"/>
      <c r="SM125" s="351"/>
      <c r="SN125" s="351"/>
      <c r="SO125" s="351"/>
      <c r="SP125" s="351"/>
      <c r="SQ125" s="352"/>
    </row>
    <row r="126" spans="2:511" ht="3.65" customHeight="1" x14ac:dyDescent="0.65">
      <c r="B126" s="365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BJ126" s="197"/>
      <c r="BK126" s="198"/>
      <c r="BL126" s="57"/>
      <c r="BM126" s="69"/>
      <c r="BN126" s="35"/>
      <c r="BO126" s="35"/>
      <c r="BP126" s="35"/>
      <c r="BQ126" s="35"/>
      <c r="BR126" s="35"/>
      <c r="BS126" s="35"/>
      <c r="BT126" s="33"/>
      <c r="BU126" s="122"/>
      <c r="BV126" s="123"/>
      <c r="BW126" s="124"/>
      <c r="EZ126" s="116"/>
      <c r="FA126" s="116"/>
      <c r="FB126" s="116"/>
      <c r="FC126" s="116"/>
      <c r="FD126" s="116"/>
      <c r="FE126" s="116"/>
      <c r="FF126" s="116"/>
      <c r="FG126" s="116"/>
      <c r="FH126" s="116"/>
      <c r="FI126" s="116"/>
      <c r="FJ126" s="116"/>
      <c r="FK126" s="116"/>
      <c r="FL126" s="116"/>
      <c r="FM126" s="116"/>
      <c r="FN126" s="116"/>
      <c r="FO126" s="116"/>
      <c r="FP126" s="116"/>
      <c r="FQ126" s="116"/>
      <c r="FR126" s="116"/>
      <c r="FS126" s="116"/>
      <c r="FT126" s="116"/>
      <c r="FU126" s="116"/>
      <c r="FV126" s="116"/>
      <c r="FW126" s="116"/>
      <c r="FX126" s="116"/>
      <c r="FY126" s="116"/>
      <c r="FZ126" s="116"/>
      <c r="GA126" s="116"/>
      <c r="GB126" s="116"/>
      <c r="GC126" s="116"/>
      <c r="GD126" s="116"/>
      <c r="GE126" s="116"/>
      <c r="GF126" s="116"/>
      <c r="GG126" s="116"/>
      <c r="GH126" s="116"/>
      <c r="GI126" s="116"/>
      <c r="GJ126" s="116"/>
      <c r="GK126" s="116"/>
      <c r="GL126" s="116"/>
      <c r="GM126" s="116"/>
      <c r="GN126" s="116"/>
      <c r="GO126" s="116"/>
      <c r="GP126" s="116"/>
      <c r="GQ126" s="116"/>
      <c r="GR126" s="116"/>
      <c r="GS126" s="116"/>
      <c r="GT126" s="116"/>
      <c r="GU126" s="116"/>
      <c r="GV126" s="116"/>
      <c r="GW126" s="116"/>
      <c r="GX126" s="116"/>
      <c r="GY126" s="116"/>
      <c r="GZ126" s="116"/>
      <c r="HA126" s="116"/>
      <c r="HB126" s="116"/>
      <c r="HC126" s="116"/>
      <c r="HD126" s="116"/>
      <c r="HE126" s="116"/>
      <c r="HF126" s="116"/>
      <c r="HG126" s="116"/>
      <c r="HH126" s="116"/>
      <c r="HI126" s="116"/>
      <c r="HJ126" s="116"/>
      <c r="HK126" s="116"/>
      <c r="HL126" s="116"/>
      <c r="HM126" s="116"/>
      <c r="HN126" s="116"/>
      <c r="HO126" s="116"/>
      <c r="HP126" s="116"/>
      <c r="HQ126" s="116"/>
      <c r="HR126" s="116"/>
      <c r="HS126" s="116"/>
      <c r="HT126" s="116"/>
      <c r="HU126" s="116"/>
      <c r="HV126" s="116"/>
      <c r="HW126" s="116"/>
      <c r="HX126" s="116"/>
      <c r="HY126" s="116"/>
      <c r="HZ126" s="116"/>
      <c r="IA126" s="116"/>
      <c r="IB126" s="116"/>
      <c r="IC126" s="116"/>
      <c r="ID126" s="116"/>
      <c r="IE126" s="116"/>
      <c r="IF126" s="116"/>
      <c r="IG126" s="116"/>
      <c r="IH126" s="116"/>
      <c r="II126" s="116"/>
      <c r="IJ126" s="116"/>
      <c r="IK126" s="116"/>
      <c r="IL126" s="116"/>
      <c r="IM126" s="116"/>
      <c r="IN126" s="116"/>
      <c r="IO126" s="116"/>
      <c r="IP126" s="116"/>
      <c r="IQ126" s="116"/>
      <c r="IR126" s="116"/>
      <c r="IS126" s="116"/>
      <c r="IT126" s="65"/>
      <c r="IU126" s="65"/>
      <c r="IV126" s="65"/>
      <c r="IW126" s="65"/>
      <c r="IX126" s="65"/>
      <c r="IY126" s="65"/>
      <c r="IZ126" s="65"/>
      <c r="JI126" s="79"/>
      <c r="JJ126" s="198"/>
      <c r="JK126" s="202"/>
      <c r="JN126" s="197"/>
      <c r="JO126" s="198"/>
      <c r="JP126" s="57"/>
      <c r="JQ126" s="69"/>
      <c r="JR126" s="35"/>
      <c r="JS126" s="35"/>
      <c r="JT126" s="35"/>
      <c r="JU126" s="35"/>
      <c r="JV126" s="35"/>
      <c r="JW126" s="35"/>
      <c r="JX126" s="33"/>
      <c r="JY126" s="122"/>
      <c r="JZ126" s="123"/>
      <c r="KA126" s="124"/>
      <c r="ND126" s="116"/>
      <c r="NE126" s="116"/>
      <c r="NF126" s="116"/>
      <c r="NG126" s="116"/>
      <c r="NH126" s="116"/>
      <c r="NI126" s="116"/>
      <c r="NJ126" s="116"/>
      <c r="NK126" s="116"/>
      <c r="NL126" s="116"/>
      <c r="NM126" s="116"/>
      <c r="NN126" s="116"/>
      <c r="NO126" s="116"/>
      <c r="NP126" s="116"/>
      <c r="NQ126" s="116"/>
      <c r="NR126" s="116"/>
      <c r="NS126" s="116"/>
      <c r="NT126" s="116"/>
      <c r="NU126" s="116"/>
      <c r="NV126" s="116"/>
      <c r="NW126" s="116"/>
      <c r="NX126" s="116"/>
      <c r="NY126" s="116"/>
      <c r="NZ126" s="116"/>
      <c r="OA126" s="116"/>
      <c r="OB126" s="116"/>
      <c r="OC126" s="116"/>
      <c r="OD126" s="116"/>
      <c r="OE126" s="116"/>
      <c r="OF126" s="116"/>
      <c r="OG126" s="116"/>
      <c r="OH126" s="116"/>
      <c r="OI126" s="116"/>
      <c r="OJ126" s="116"/>
      <c r="OK126" s="116"/>
      <c r="OL126" s="116"/>
      <c r="OM126" s="116"/>
      <c r="ON126" s="116"/>
      <c r="OO126" s="116"/>
      <c r="OP126" s="116"/>
      <c r="OQ126" s="116"/>
      <c r="OR126" s="116"/>
      <c r="OS126" s="116"/>
      <c r="OT126" s="116"/>
      <c r="OU126" s="116"/>
      <c r="OV126" s="116"/>
      <c r="OW126" s="116"/>
      <c r="OX126" s="116"/>
      <c r="OY126" s="116"/>
      <c r="OZ126" s="116"/>
      <c r="PA126" s="116"/>
      <c r="PB126" s="116"/>
      <c r="PC126" s="116"/>
      <c r="PD126" s="116"/>
      <c r="PE126" s="116"/>
      <c r="PF126" s="116"/>
      <c r="PG126" s="116"/>
      <c r="PH126" s="116"/>
      <c r="PI126" s="116"/>
      <c r="PJ126" s="116"/>
      <c r="PK126" s="116"/>
      <c r="PL126" s="116"/>
      <c r="PM126" s="116"/>
      <c r="PN126" s="116"/>
      <c r="PO126" s="116"/>
      <c r="PP126" s="116"/>
      <c r="PQ126" s="116"/>
      <c r="PR126" s="116"/>
      <c r="PS126" s="116"/>
      <c r="PT126" s="116"/>
      <c r="PU126" s="116"/>
      <c r="PV126" s="116"/>
      <c r="PW126" s="116"/>
      <c r="PX126" s="116"/>
      <c r="PY126" s="116"/>
      <c r="PZ126" s="116"/>
      <c r="QA126" s="116"/>
      <c r="QB126" s="116"/>
      <c r="QC126" s="116"/>
      <c r="QD126" s="116"/>
      <c r="QE126" s="116"/>
      <c r="QF126" s="116"/>
      <c r="QG126" s="116"/>
      <c r="QH126" s="116"/>
      <c r="QI126" s="116"/>
      <c r="QJ126" s="116"/>
      <c r="QK126" s="116"/>
      <c r="QL126" s="116"/>
      <c r="QM126" s="116"/>
      <c r="QN126" s="116"/>
      <c r="QO126" s="116"/>
      <c r="QP126" s="116"/>
      <c r="QQ126" s="116"/>
      <c r="QR126" s="116"/>
      <c r="QS126" s="116"/>
      <c r="QT126" s="116"/>
      <c r="QU126" s="116"/>
      <c r="QV126" s="116"/>
      <c r="QW126" s="116"/>
      <c r="QX126" s="65"/>
      <c r="QY126" s="65"/>
      <c r="QZ126" s="65"/>
      <c r="RA126" s="65"/>
      <c r="RB126" s="65"/>
      <c r="RC126" s="65"/>
      <c r="RD126" s="65"/>
      <c r="RM126" s="79"/>
      <c r="RN126" s="198"/>
      <c r="RO126" s="202"/>
      <c r="RU126" s="350"/>
      <c r="RV126" s="351"/>
      <c r="RW126" s="351"/>
      <c r="RX126" s="351"/>
      <c r="RY126" s="351"/>
      <c r="RZ126" s="351"/>
      <c r="SA126" s="351"/>
      <c r="SB126" s="351"/>
      <c r="SC126" s="351"/>
      <c r="SD126" s="351"/>
      <c r="SE126" s="351"/>
      <c r="SF126" s="351"/>
      <c r="SG126" s="351"/>
      <c r="SH126" s="351"/>
      <c r="SI126" s="351"/>
      <c r="SJ126" s="351"/>
      <c r="SK126" s="351"/>
      <c r="SL126" s="351"/>
      <c r="SM126" s="351"/>
      <c r="SN126" s="351"/>
      <c r="SO126" s="351"/>
      <c r="SP126" s="351"/>
      <c r="SQ126" s="352"/>
    </row>
    <row r="127" spans="2:511" ht="3.65" customHeight="1" x14ac:dyDescent="0.65">
      <c r="B127" s="365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BJ127" s="197"/>
      <c r="BK127" s="198"/>
      <c r="BL127" s="57"/>
      <c r="BM127" s="69"/>
      <c r="BN127" s="35"/>
      <c r="BO127" s="35"/>
      <c r="BP127" s="35"/>
      <c r="BQ127" s="35"/>
      <c r="BR127" s="35"/>
      <c r="BS127" s="35"/>
      <c r="BT127" s="33"/>
      <c r="BU127" s="122"/>
      <c r="BV127" s="123"/>
      <c r="BW127" s="124"/>
      <c r="EZ127" s="116"/>
      <c r="FA127" s="116"/>
      <c r="FB127" s="116"/>
      <c r="FC127" s="116"/>
      <c r="FD127" s="116"/>
      <c r="FE127" s="116"/>
      <c r="FF127" s="116"/>
      <c r="FG127" s="116"/>
      <c r="FH127" s="116"/>
      <c r="FI127" s="116"/>
      <c r="FJ127" s="116"/>
      <c r="FK127" s="116"/>
      <c r="FL127" s="116"/>
      <c r="FM127" s="116"/>
      <c r="FN127" s="116"/>
      <c r="FO127" s="116"/>
      <c r="FP127" s="116"/>
      <c r="FQ127" s="116"/>
      <c r="FR127" s="116"/>
      <c r="FS127" s="116"/>
      <c r="FT127" s="116"/>
      <c r="FU127" s="116"/>
      <c r="FV127" s="116"/>
      <c r="FW127" s="116"/>
      <c r="FX127" s="116"/>
      <c r="FY127" s="116"/>
      <c r="FZ127" s="116"/>
      <c r="GA127" s="116"/>
      <c r="GB127" s="116"/>
      <c r="GC127" s="116"/>
      <c r="GD127" s="116"/>
      <c r="GE127" s="116"/>
      <c r="GF127" s="116"/>
      <c r="GG127" s="116"/>
      <c r="GH127" s="116"/>
      <c r="GI127" s="116"/>
      <c r="GJ127" s="116"/>
      <c r="GK127" s="116"/>
      <c r="GL127" s="116"/>
      <c r="GM127" s="116"/>
      <c r="GN127" s="116"/>
      <c r="GO127" s="116"/>
      <c r="GP127" s="116"/>
      <c r="GQ127" s="116"/>
      <c r="GR127" s="116"/>
      <c r="GS127" s="116"/>
      <c r="GT127" s="116"/>
      <c r="GU127" s="116"/>
      <c r="GV127" s="116"/>
      <c r="GW127" s="116"/>
      <c r="GX127" s="116"/>
      <c r="GY127" s="116"/>
      <c r="GZ127" s="116"/>
      <c r="HA127" s="116"/>
      <c r="HB127" s="116"/>
      <c r="HC127" s="116"/>
      <c r="HD127" s="116"/>
      <c r="HE127" s="116"/>
      <c r="HF127" s="116"/>
      <c r="HG127" s="116"/>
      <c r="HH127" s="116"/>
      <c r="HI127" s="116"/>
      <c r="HJ127" s="116"/>
      <c r="HK127" s="116"/>
      <c r="HL127" s="116"/>
      <c r="HM127" s="116"/>
      <c r="HN127" s="116"/>
      <c r="HO127" s="116"/>
      <c r="HP127" s="116"/>
      <c r="HQ127" s="116"/>
      <c r="HR127" s="116"/>
      <c r="HS127" s="116"/>
      <c r="HT127" s="116"/>
      <c r="HU127" s="116"/>
      <c r="HV127" s="116"/>
      <c r="HW127" s="116"/>
      <c r="HX127" s="116"/>
      <c r="HY127" s="116"/>
      <c r="HZ127" s="116"/>
      <c r="IA127" s="116"/>
      <c r="IB127" s="116"/>
      <c r="IC127" s="116"/>
      <c r="ID127" s="116"/>
      <c r="IE127" s="116"/>
      <c r="IF127" s="116"/>
      <c r="IG127" s="116"/>
      <c r="IH127" s="116"/>
      <c r="II127" s="116"/>
      <c r="IJ127" s="116"/>
      <c r="IK127" s="116"/>
      <c r="IL127" s="116"/>
      <c r="IM127" s="116"/>
      <c r="IN127" s="116"/>
      <c r="IO127" s="116"/>
      <c r="IP127" s="116"/>
      <c r="IQ127" s="116"/>
      <c r="IR127" s="116"/>
      <c r="IS127" s="116"/>
      <c r="IT127" s="65"/>
      <c r="IU127" s="65"/>
      <c r="IV127" s="65"/>
      <c r="IW127" s="65"/>
      <c r="IX127" s="65"/>
      <c r="IY127" s="65"/>
      <c r="IZ127" s="65"/>
      <c r="JI127" s="79"/>
      <c r="JJ127" s="198"/>
      <c r="JK127" s="202"/>
      <c r="JN127" s="197"/>
      <c r="JO127" s="198"/>
      <c r="JP127" s="57"/>
      <c r="JQ127" s="69"/>
      <c r="JR127" s="35"/>
      <c r="JS127" s="35"/>
      <c r="JT127" s="35"/>
      <c r="JU127" s="35"/>
      <c r="JV127" s="35"/>
      <c r="JW127" s="35"/>
      <c r="JX127" s="33"/>
      <c r="JY127" s="122"/>
      <c r="JZ127" s="123"/>
      <c r="KA127" s="124"/>
      <c r="ND127" s="116"/>
      <c r="NE127" s="116"/>
      <c r="NF127" s="116"/>
      <c r="NG127" s="116"/>
      <c r="NH127" s="116"/>
      <c r="NI127" s="116"/>
      <c r="NJ127" s="116"/>
      <c r="NK127" s="116"/>
      <c r="NL127" s="116"/>
      <c r="NM127" s="116"/>
      <c r="NN127" s="116"/>
      <c r="NO127" s="116"/>
      <c r="NP127" s="116"/>
      <c r="NQ127" s="116"/>
      <c r="NR127" s="116"/>
      <c r="NS127" s="116"/>
      <c r="NT127" s="116"/>
      <c r="NU127" s="116"/>
      <c r="NV127" s="116"/>
      <c r="NW127" s="116"/>
      <c r="NX127" s="116"/>
      <c r="NY127" s="116"/>
      <c r="NZ127" s="116"/>
      <c r="OA127" s="116"/>
      <c r="OB127" s="116"/>
      <c r="OC127" s="116"/>
      <c r="OD127" s="116"/>
      <c r="OE127" s="116"/>
      <c r="OF127" s="116"/>
      <c r="OG127" s="116"/>
      <c r="OH127" s="116"/>
      <c r="OI127" s="116"/>
      <c r="OJ127" s="116"/>
      <c r="OK127" s="116"/>
      <c r="OL127" s="116"/>
      <c r="OM127" s="116"/>
      <c r="ON127" s="116"/>
      <c r="OO127" s="116"/>
      <c r="OP127" s="116"/>
      <c r="OQ127" s="116"/>
      <c r="OR127" s="116"/>
      <c r="OS127" s="116"/>
      <c r="OT127" s="116"/>
      <c r="OU127" s="116"/>
      <c r="OV127" s="116"/>
      <c r="OW127" s="116"/>
      <c r="OX127" s="116"/>
      <c r="OY127" s="116"/>
      <c r="OZ127" s="116"/>
      <c r="PA127" s="116"/>
      <c r="PB127" s="116"/>
      <c r="PC127" s="116"/>
      <c r="PD127" s="116"/>
      <c r="PE127" s="116"/>
      <c r="PF127" s="116"/>
      <c r="PG127" s="116"/>
      <c r="PH127" s="116"/>
      <c r="PI127" s="116"/>
      <c r="PJ127" s="116"/>
      <c r="PK127" s="116"/>
      <c r="PL127" s="116"/>
      <c r="PM127" s="116"/>
      <c r="PN127" s="116"/>
      <c r="PO127" s="116"/>
      <c r="PP127" s="116"/>
      <c r="PQ127" s="116"/>
      <c r="PR127" s="116"/>
      <c r="PS127" s="116"/>
      <c r="PT127" s="116"/>
      <c r="PU127" s="116"/>
      <c r="PV127" s="116"/>
      <c r="PW127" s="116"/>
      <c r="PX127" s="116"/>
      <c r="PY127" s="116"/>
      <c r="PZ127" s="116"/>
      <c r="QA127" s="116"/>
      <c r="QB127" s="116"/>
      <c r="QC127" s="116"/>
      <c r="QD127" s="116"/>
      <c r="QE127" s="116"/>
      <c r="QF127" s="116"/>
      <c r="QG127" s="116"/>
      <c r="QH127" s="116"/>
      <c r="QI127" s="116"/>
      <c r="QJ127" s="116"/>
      <c r="QK127" s="116"/>
      <c r="QL127" s="116"/>
      <c r="QM127" s="116"/>
      <c r="QN127" s="116"/>
      <c r="QO127" s="116"/>
      <c r="QP127" s="116"/>
      <c r="QQ127" s="116"/>
      <c r="QR127" s="116"/>
      <c r="QS127" s="116"/>
      <c r="QT127" s="116"/>
      <c r="QU127" s="116"/>
      <c r="QV127" s="116"/>
      <c r="QW127" s="116"/>
      <c r="QX127" s="65"/>
      <c r="QY127" s="65"/>
      <c r="QZ127" s="65"/>
      <c r="RA127" s="65"/>
      <c r="RB127" s="65"/>
      <c r="RC127" s="65"/>
      <c r="RD127" s="65"/>
      <c r="RM127" s="79"/>
      <c r="RN127" s="198"/>
      <c r="RO127" s="202"/>
      <c r="RU127" s="350"/>
      <c r="RV127" s="351"/>
      <c r="RW127" s="351"/>
      <c r="RX127" s="351"/>
      <c r="RY127" s="351"/>
      <c r="RZ127" s="351"/>
      <c r="SA127" s="351"/>
      <c r="SB127" s="351"/>
      <c r="SC127" s="351"/>
      <c r="SD127" s="351"/>
      <c r="SE127" s="351"/>
      <c r="SF127" s="351"/>
      <c r="SG127" s="351"/>
      <c r="SH127" s="351"/>
      <c r="SI127" s="351"/>
      <c r="SJ127" s="351"/>
      <c r="SK127" s="351"/>
      <c r="SL127" s="351"/>
      <c r="SM127" s="351"/>
      <c r="SN127" s="351"/>
      <c r="SO127" s="351"/>
      <c r="SP127" s="351"/>
      <c r="SQ127" s="352"/>
    </row>
    <row r="128" spans="2:511" ht="3.65" customHeight="1" x14ac:dyDescent="0.65">
      <c r="B128" s="365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BJ128" s="197"/>
      <c r="BK128" s="198"/>
      <c r="BL128" s="57"/>
      <c r="BM128" s="58"/>
      <c r="BN128" s="35"/>
      <c r="BO128" s="35"/>
      <c r="BP128" s="35"/>
      <c r="BQ128" s="35"/>
      <c r="BR128" s="35"/>
      <c r="BS128" s="35"/>
      <c r="BT128" s="33"/>
      <c r="BU128" s="122"/>
      <c r="BV128" s="123"/>
      <c r="BW128" s="124"/>
      <c r="EZ128" s="116"/>
      <c r="FA128" s="116"/>
      <c r="FB128" s="116"/>
      <c r="FC128" s="116"/>
      <c r="FD128" s="116"/>
      <c r="FE128" s="116"/>
      <c r="FF128" s="116"/>
      <c r="FG128" s="116"/>
      <c r="FH128" s="116"/>
      <c r="FI128" s="116"/>
      <c r="FJ128" s="116"/>
      <c r="FK128" s="116"/>
      <c r="FL128" s="116"/>
      <c r="FM128" s="116"/>
      <c r="FN128" s="116"/>
      <c r="FO128" s="116"/>
      <c r="FP128" s="116"/>
      <c r="FQ128" s="116"/>
      <c r="FR128" s="116"/>
      <c r="FS128" s="116"/>
      <c r="FT128" s="116"/>
      <c r="FU128" s="116"/>
      <c r="FV128" s="116"/>
      <c r="FW128" s="116"/>
      <c r="FX128" s="116"/>
      <c r="FY128" s="116"/>
      <c r="FZ128" s="116"/>
      <c r="GA128" s="116"/>
      <c r="GB128" s="116"/>
      <c r="GC128" s="116"/>
      <c r="GD128" s="116"/>
      <c r="GE128" s="116"/>
      <c r="GF128" s="116"/>
      <c r="GG128" s="116"/>
      <c r="GH128" s="116"/>
      <c r="GI128" s="116"/>
      <c r="GJ128" s="116"/>
      <c r="GK128" s="116"/>
      <c r="GL128" s="116"/>
      <c r="GM128" s="116"/>
      <c r="GN128" s="116"/>
      <c r="GO128" s="116"/>
      <c r="GP128" s="116"/>
      <c r="GQ128" s="116"/>
      <c r="GR128" s="116"/>
      <c r="GS128" s="116"/>
      <c r="GT128" s="116"/>
      <c r="GU128" s="116"/>
      <c r="GV128" s="116"/>
      <c r="GW128" s="116"/>
      <c r="GX128" s="116"/>
      <c r="GY128" s="116"/>
      <c r="GZ128" s="116"/>
      <c r="HA128" s="116"/>
      <c r="HB128" s="116"/>
      <c r="HC128" s="116"/>
      <c r="HD128" s="116"/>
      <c r="HE128" s="116"/>
      <c r="HF128" s="116"/>
      <c r="HG128" s="116"/>
      <c r="HH128" s="116"/>
      <c r="HI128" s="116"/>
      <c r="HJ128" s="116"/>
      <c r="HK128" s="116"/>
      <c r="HL128" s="116"/>
      <c r="HM128" s="116"/>
      <c r="HN128" s="116"/>
      <c r="HO128" s="116"/>
      <c r="HP128" s="116"/>
      <c r="HQ128" s="116"/>
      <c r="HR128" s="116"/>
      <c r="HS128" s="116"/>
      <c r="HT128" s="116"/>
      <c r="HU128" s="116"/>
      <c r="HV128" s="116"/>
      <c r="HW128" s="116"/>
      <c r="HX128" s="116"/>
      <c r="HY128" s="116"/>
      <c r="HZ128" s="116"/>
      <c r="IA128" s="116"/>
      <c r="IB128" s="116"/>
      <c r="IC128" s="116"/>
      <c r="ID128" s="116"/>
      <c r="IE128" s="116"/>
      <c r="IF128" s="116"/>
      <c r="IG128" s="116"/>
      <c r="IH128" s="116"/>
      <c r="II128" s="116"/>
      <c r="IJ128" s="116"/>
      <c r="IK128" s="116"/>
      <c r="IL128" s="116"/>
      <c r="IM128" s="116"/>
      <c r="IN128" s="116"/>
      <c r="IO128" s="116"/>
      <c r="IP128" s="116"/>
      <c r="IQ128" s="116"/>
      <c r="IR128" s="116"/>
      <c r="IS128" s="116"/>
      <c r="IT128" s="65"/>
      <c r="IU128" s="65"/>
      <c r="IV128" s="65"/>
      <c r="IW128" s="65"/>
      <c r="IX128" s="65"/>
      <c r="IY128" s="65"/>
      <c r="IZ128" s="65"/>
      <c r="JI128" s="79"/>
      <c r="JJ128" s="198"/>
      <c r="JK128" s="202"/>
      <c r="JN128" s="197"/>
      <c r="JO128" s="198"/>
      <c r="JP128" s="57"/>
      <c r="JQ128" s="58"/>
      <c r="JR128" s="35"/>
      <c r="JS128" s="35"/>
      <c r="JT128" s="35"/>
      <c r="JU128" s="35"/>
      <c r="JV128" s="35"/>
      <c r="JW128" s="35"/>
      <c r="JX128" s="33"/>
      <c r="JY128" s="122"/>
      <c r="JZ128" s="123"/>
      <c r="KA128" s="124"/>
      <c r="ND128" s="116"/>
      <c r="NE128" s="116"/>
      <c r="NF128" s="116"/>
      <c r="NG128" s="116"/>
      <c r="NH128" s="116"/>
      <c r="NI128" s="116"/>
      <c r="NJ128" s="116"/>
      <c r="NK128" s="116"/>
      <c r="NL128" s="116"/>
      <c r="NM128" s="116"/>
      <c r="NN128" s="116"/>
      <c r="NO128" s="116"/>
      <c r="NP128" s="116"/>
      <c r="NQ128" s="116"/>
      <c r="NR128" s="116"/>
      <c r="NS128" s="116"/>
      <c r="NT128" s="116"/>
      <c r="NU128" s="116"/>
      <c r="NV128" s="116"/>
      <c r="NW128" s="116"/>
      <c r="NX128" s="116"/>
      <c r="NY128" s="116"/>
      <c r="NZ128" s="116"/>
      <c r="OA128" s="116"/>
      <c r="OB128" s="116"/>
      <c r="OC128" s="116"/>
      <c r="OD128" s="116"/>
      <c r="OE128" s="116"/>
      <c r="OF128" s="116"/>
      <c r="OG128" s="116"/>
      <c r="OH128" s="116"/>
      <c r="OI128" s="116"/>
      <c r="OJ128" s="116"/>
      <c r="OK128" s="116"/>
      <c r="OL128" s="116"/>
      <c r="OM128" s="116"/>
      <c r="ON128" s="116"/>
      <c r="OO128" s="116"/>
      <c r="OP128" s="116"/>
      <c r="OQ128" s="116"/>
      <c r="OR128" s="116"/>
      <c r="OS128" s="116"/>
      <c r="OT128" s="116"/>
      <c r="OU128" s="116"/>
      <c r="OV128" s="116"/>
      <c r="OW128" s="116"/>
      <c r="OX128" s="116"/>
      <c r="OY128" s="116"/>
      <c r="OZ128" s="116"/>
      <c r="PA128" s="116"/>
      <c r="PB128" s="116"/>
      <c r="PC128" s="116"/>
      <c r="PD128" s="116"/>
      <c r="PE128" s="116"/>
      <c r="PF128" s="116"/>
      <c r="PG128" s="116"/>
      <c r="PH128" s="116"/>
      <c r="PI128" s="116"/>
      <c r="PJ128" s="116"/>
      <c r="PK128" s="116"/>
      <c r="PL128" s="116"/>
      <c r="PM128" s="116"/>
      <c r="PN128" s="116"/>
      <c r="PO128" s="116"/>
      <c r="PP128" s="116"/>
      <c r="PQ128" s="116"/>
      <c r="PR128" s="116"/>
      <c r="PS128" s="116"/>
      <c r="PT128" s="116"/>
      <c r="PU128" s="116"/>
      <c r="PV128" s="116"/>
      <c r="PW128" s="116"/>
      <c r="PX128" s="116"/>
      <c r="PY128" s="116"/>
      <c r="PZ128" s="116"/>
      <c r="QA128" s="116"/>
      <c r="QB128" s="116"/>
      <c r="QC128" s="116"/>
      <c r="QD128" s="116"/>
      <c r="QE128" s="116"/>
      <c r="QF128" s="116"/>
      <c r="QG128" s="116"/>
      <c r="QH128" s="116"/>
      <c r="QI128" s="116"/>
      <c r="QJ128" s="116"/>
      <c r="QK128" s="116"/>
      <c r="QL128" s="116"/>
      <c r="QM128" s="116"/>
      <c r="QN128" s="116"/>
      <c r="QO128" s="116"/>
      <c r="QP128" s="116"/>
      <c r="QQ128" s="116"/>
      <c r="QR128" s="116"/>
      <c r="QS128" s="116"/>
      <c r="QT128" s="116"/>
      <c r="QU128" s="116"/>
      <c r="QV128" s="116"/>
      <c r="QW128" s="116"/>
      <c r="QX128" s="65"/>
      <c r="QY128" s="65"/>
      <c r="QZ128" s="65"/>
      <c r="RA128" s="65"/>
      <c r="RB128" s="65"/>
      <c r="RC128" s="65"/>
      <c r="RD128" s="65"/>
      <c r="RM128" s="79"/>
      <c r="RN128" s="198"/>
      <c r="RO128" s="202"/>
      <c r="RU128" s="350"/>
      <c r="RV128" s="351"/>
      <c r="RW128" s="351"/>
      <c r="RX128" s="351"/>
      <c r="RY128" s="351"/>
      <c r="RZ128" s="351"/>
      <c r="SA128" s="351"/>
      <c r="SB128" s="351"/>
      <c r="SC128" s="351"/>
      <c r="SD128" s="351"/>
      <c r="SE128" s="351"/>
      <c r="SF128" s="351"/>
      <c r="SG128" s="351"/>
      <c r="SH128" s="351"/>
      <c r="SI128" s="351"/>
      <c r="SJ128" s="351"/>
      <c r="SK128" s="351"/>
      <c r="SL128" s="351"/>
      <c r="SM128" s="351"/>
      <c r="SN128" s="351"/>
      <c r="SO128" s="351"/>
      <c r="SP128" s="351"/>
      <c r="SQ128" s="352"/>
    </row>
    <row r="129" spans="2:511" ht="3.65" customHeight="1" x14ac:dyDescent="0.65">
      <c r="B129" s="365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BJ129" s="197"/>
      <c r="BK129" s="198"/>
      <c r="BL129" s="194" t="e" vm="8">
        <v>#VALUE!</v>
      </c>
      <c r="BM129" s="58"/>
      <c r="BN129" s="35"/>
      <c r="BO129" s="35"/>
      <c r="BP129" s="35"/>
      <c r="BQ129" s="35"/>
      <c r="BR129" s="35"/>
      <c r="BS129" s="35"/>
      <c r="BT129" s="33"/>
      <c r="BU129" s="122"/>
      <c r="BV129" s="123"/>
      <c r="BW129" s="125"/>
      <c r="EZ129" s="116"/>
      <c r="FA129" s="116"/>
      <c r="FB129" s="116"/>
      <c r="FC129" s="116"/>
      <c r="FD129" s="116"/>
      <c r="FE129" s="116"/>
      <c r="FF129" s="116"/>
      <c r="FG129" s="116"/>
      <c r="FH129" s="116"/>
      <c r="FI129" s="116"/>
      <c r="FJ129" s="116"/>
      <c r="FK129" s="116"/>
      <c r="FL129" s="116"/>
      <c r="FM129" s="116"/>
      <c r="FN129" s="116"/>
      <c r="FO129" s="116"/>
      <c r="FP129" s="116"/>
      <c r="FQ129" s="116"/>
      <c r="FR129" s="116"/>
      <c r="FS129" s="116"/>
      <c r="FT129" s="116"/>
      <c r="FU129" s="116"/>
      <c r="FV129" s="116"/>
      <c r="FW129" s="116"/>
      <c r="FX129" s="116"/>
      <c r="FY129" s="116"/>
      <c r="FZ129" s="116"/>
      <c r="GA129" s="116"/>
      <c r="GB129" s="116"/>
      <c r="GC129" s="116"/>
      <c r="GD129" s="116"/>
      <c r="GE129" s="116"/>
      <c r="GF129" s="116"/>
      <c r="GG129" s="116"/>
      <c r="GH129" s="116"/>
      <c r="GI129" s="116"/>
      <c r="GJ129" s="116"/>
      <c r="GK129" s="116"/>
      <c r="GL129" s="116"/>
      <c r="GM129" s="116"/>
      <c r="GN129" s="116"/>
      <c r="GO129" s="116"/>
      <c r="GP129" s="116"/>
      <c r="GQ129" s="116"/>
      <c r="GR129" s="116"/>
      <c r="GS129" s="116"/>
      <c r="GT129" s="116"/>
      <c r="GU129" s="116"/>
      <c r="GV129" s="116"/>
      <c r="GW129" s="116"/>
      <c r="GX129" s="116"/>
      <c r="GY129" s="116"/>
      <c r="GZ129" s="116"/>
      <c r="HA129" s="116"/>
      <c r="HB129" s="116"/>
      <c r="HC129" s="116"/>
      <c r="HD129" s="116"/>
      <c r="HE129" s="116"/>
      <c r="HF129" s="116"/>
      <c r="HG129" s="116"/>
      <c r="HH129" s="116"/>
      <c r="HI129" s="116"/>
      <c r="HJ129" s="116"/>
      <c r="HK129" s="116"/>
      <c r="HL129" s="116"/>
      <c r="HM129" s="116"/>
      <c r="HN129" s="116"/>
      <c r="HO129" s="116"/>
      <c r="HP129" s="116"/>
      <c r="HQ129" s="116"/>
      <c r="HR129" s="116"/>
      <c r="HS129" s="116"/>
      <c r="HT129" s="116"/>
      <c r="HU129" s="116"/>
      <c r="HV129" s="116"/>
      <c r="HW129" s="116"/>
      <c r="HX129" s="116"/>
      <c r="HY129" s="116"/>
      <c r="HZ129" s="116"/>
      <c r="IA129" s="116"/>
      <c r="IB129" s="116"/>
      <c r="IC129" s="116"/>
      <c r="ID129" s="116"/>
      <c r="IE129" s="116"/>
      <c r="IF129" s="116"/>
      <c r="IG129" s="116"/>
      <c r="IH129" s="116"/>
      <c r="II129" s="116"/>
      <c r="IJ129" s="116"/>
      <c r="IK129" s="116"/>
      <c r="IL129" s="116"/>
      <c r="IM129" s="116"/>
      <c r="IN129" s="116"/>
      <c r="IO129" s="116"/>
      <c r="IP129" s="116"/>
      <c r="IQ129" s="116"/>
      <c r="IR129" s="116"/>
      <c r="IS129" s="116"/>
      <c r="IT129" s="65"/>
      <c r="IU129" s="65"/>
      <c r="IV129" s="65"/>
      <c r="IW129" s="65"/>
      <c r="IX129" s="65"/>
      <c r="IY129" s="65"/>
      <c r="IZ129" s="65"/>
      <c r="JI129" s="205" t="e" vm="8">
        <v>#VALUE!</v>
      </c>
      <c r="JJ129" s="198"/>
      <c r="JK129" s="202"/>
      <c r="JN129" s="197"/>
      <c r="JO129" s="198"/>
      <c r="JP129" s="194" t="e" vm="8">
        <v>#VALUE!</v>
      </c>
      <c r="JQ129" s="58"/>
      <c r="JR129" s="35"/>
      <c r="JS129" s="35"/>
      <c r="JT129" s="35"/>
      <c r="JU129" s="35"/>
      <c r="JV129" s="35"/>
      <c r="JW129" s="35"/>
      <c r="JX129" s="33"/>
      <c r="JY129" s="122"/>
      <c r="JZ129" s="123"/>
      <c r="KA129" s="125"/>
      <c r="ND129" s="116"/>
      <c r="NE129" s="116"/>
      <c r="NF129" s="116"/>
      <c r="NG129" s="116"/>
      <c r="NH129" s="116"/>
      <c r="NI129" s="116"/>
      <c r="NJ129" s="116"/>
      <c r="NK129" s="116"/>
      <c r="NL129" s="116"/>
      <c r="NM129" s="116"/>
      <c r="NN129" s="116"/>
      <c r="NO129" s="116"/>
      <c r="NP129" s="116"/>
      <c r="NQ129" s="116"/>
      <c r="NR129" s="116"/>
      <c r="NS129" s="116"/>
      <c r="NT129" s="116"/>
      <c r="NU129" s="116"/>
      <c r="NV129" s="116"/>
      <c r="NW129" s="116"/>
      <c r="NX129" s="116"/>
      <c r="NY129" s="116"/>
      <c r="NZ129" s="116"/>
      <c r="OA129" s="116"/>
      <c r="OB129" s="116"/>
      <c r="OC129" s="116"/>
      <c r="OD129" s="116"/>
      <c r="OE129" s="116"/>
      <c r="OF129" s="116"/>
      <c r="OG129" s="116"/>
      <c r="OH129" s="116"/>
      <c r="OI129" s="116"/>
      <c r="OJ129" s="116"/>
      <c r="OK129" s="116"/>
      <c r="OL129" s="116"/>
      <c r="OM129" s="116"/>
      <c r="ON129" s="116"/>
      <c r="OO129" s="116"/>
      <c r="OP129" s="116"/>
      <c r="OQ129" s="116"/>
      <c r="OR129" s="116"/>
      <c r="OS129" s="116"/>
      <c r="OT129" s="116"/>
      <c r="OU129" s="116"/>
      <c r="OV129" s="116"/>
      <c r="OW129" s="116"/>
      <c r="OX129" s="116"/>
      <c r="OY129" s="116"/>
      <c r="OZ129" s="116"/>
      <c r="PA129" s="116"/>
      <c r="PB129" s="116"/>
      <c r="PC129" s="116"/>
      <c r="PD129" s="116"/>
      <c r="PE129" s="116"/>
      <c r="PF129" s="116"/>
      <c r="PG129" s="116"/>
      <c r="PH129" s="116"/>
      <c r="PI129" s="116"/>
      <c r="PJ129" s="116"/>
      <c r="PK129" s="116"/>
      <c r="PL129" s="116"/>
      <c r="PM129" s="116"/>
      <c r="PN129" s="116"/>
      <c r="PO129" s="116"/>
      <c r="PP129" s="116"/>
      <c r="PQ129" s="116"/>
      <c r="PR129" s="116"/>
      <c r="PS129" s="116"/>
      <c r="PT129" s="116"/>
      <c r="PU129" s="116"/>
      <c r="PV129" s="116"/>
      <c r="PW129" s="116"/>
      <c r="PX129" s="116"/>
      <c r="PY129" s="116"/>
      <c r="PZ129" s="116"/>
      <c r="QA129" s="116"/>
      <c r="QB129" s="116"/>
      <c r="QC129" s="116"/>
      <c r="QD129" s="116"/>
      <c r="QE129" s="116"/>
      <c r="QF129" s="116"/>
      <c r="QG129" s="116"/>
      <c r="QH129" s="116"/>
      <c r="QI129" s="116"/>
      <c r="QJ129" s="116"/>
      <c r="QK129" s="116"/>
      <c r="QL129" s="116"/>
      <c r="QM129" s="116"/>
      <c r="QN129" s="116"/>
      <c r="QO129" s="116"/>
      <c r="QP129" s="116"/>
      <c r="QQ129" s="116"/>
      <c r="QR129" s="116"/>
      <c r="QS129" s="116"/>
      <c r="QT129" s="116"/>
      <c r="QU129" s="116"/>
      <c r="QV129" s="116"/>
      <c r="QW129" s="116"/>
      <c r="QX129" s="65"/>
      <c r="QY129" s="65"/>
      <c r="QZ129" s="65"/>
      <c r="RA129" s="65"/>
      <c r="RB129" s="65"/>
      <c r="RC129" s="65"/>
      <c r="RD129" s="65"/>
      <c r="RM129" s="205" t="e" vm="8">
        <v>#VALUE!</v>
      </c>
      <c r="RN129" s="198"/>
      <c r="RO129" s="202"/>
      <c r="RU129" s="350"/>
      <c r="RV129" s="351"/>
      <c r="RW129" s="351"/>
      <c r="RX129" s="351"/>
      <c r="RY129" s="351"/>
      <c r="RZ129" s="351"/>
      <c r="SA129" s="351"/>
      <c r="SB129" s="351"/>
      <c r="SC129" s="351"/>
      <c r="SD129" s="351"/>
      <c r="SE129" s="351"/>
      <c r="SF129" s="351"/>
      <c r="SG129" s="351"/>
      <c r="SH129" s="351"/>
      <c r="SI129" s="351"/>
      <c r="SJ129" s="351"/>
      <c r="SK129" s="351"/>
      <c r="SL129" s="351"/>
      <c r="SM129" s="351"/>
      <c r="SN129" s="351"/>
      <c r="SO129" s="351"/>
      <c r="SP129" s="351"/>
      <c r="SQ129" s="352"/>
    </row>
    <row r="130" spans="2:511" ht="3.65" customHeight="1" x14ac:dyDescent="0.65">
      <c r="B130" s="365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BJ130" s="197"/>
      <c r="BK130" s="198"/>
      <c r="BL130" s="194"/>
      <c r="BM130" s="58"/>
      <c r="BN130" s="35"/>
      <c r="BO130" s="35"/>
      <c r="BP130" s="35"/>
      <c r="BQ130" s="35"/>
      <c r="BR130" s="35"/>
      <c r="BS130" s="35"/>
      <c r="BT130" s="33"/>
      <c r="BU130" s="122"/>
      <c r="BV130" s="127"/>
      <c r="BW130" s="128"/>
      <c r="EZ130" s="116"/>
      <c r="FA130" s="116"/>
      <c r="FB130" s="116"/>
      <c r="FC130" s="116"/>
      <c r="FD130" s="116"/>
      <c r="FE130" s="116"/>
      <c r="FF130" s="116"/>
      <c r="FG130" s="116"/>
      <c r="FH130" s="116"/>
      <c r="FI130" s="116"/>
      <c r="FJ130" s="116"/>
      <c r="FK130" s="116"/>
      <c r="FL130" s="116"/>
      <c r="FM130" s="116"/>
      <c r="FN130" s="116"/>
      <c r="FO130" s="116"/>
      <c r="FP130" s="116"/>
      <c r="FQ130" s="116"/>
      <c r="FR130" s="116"/>
      <c r="FS130" s="116"/>
      <c r="FT130" s="116"/>
      <c r="FU130" s="116"/>
      <c r="FV130" s="116"/>
      <c r="FW130" s="116"/>
      <c r="FX130" s="116"/>
      <c r="FY130" s="116"/>
      <c r="FZ130" s="116"/>
      <c r="GA130" s="116"/>
      <c r="GB130" s="116"/>
      <c r="GC130" s="116"/>
      <c r="GD130" s="116"/>
      <c r="GE130" s="116"/>
      <c r="GF130" s="116"/>
      <c r="GG130" s="116"/>
      <c r="GH130" s="116"/>
      <c r="GI130" s="116"/>
      <c r="GJ130" s="116"/>
      <c r="GK130" s="116"/>
      <c r="GL130" s="116"/>
      <c r="GM130" s="116"/>
      <c r="GN130" s="116"/>
      <c r="GO130" s="116"/>
      <c r="GP130" s="116"/>
      <c r="GQ130" s="116"/>
      <c r="GR130" s="116"/>
      <c r="GS130" s="116"/>
      <c r="GT130" s="116"/>
      <c r="GU130" s="116"/>
      <c r="GV130" s="116"/>
      <c r="GW130" s="116"/>
      <c r="GX130" s="116"/>
      <c r="GY130" s="116"/>
      <c r="GZ130" s="116"/>
      <c r="HA130" s="116"/>
      <c r="HB130" s="116"/>
      <c r="HC130" s="116"/>
      <c r="HD130" s="116"/>
      <c r="HE130" s="116"/>
      <c r="HF130" s="116"/>
      <c r="HG130" s="116"/>
      <c r="HH130" s="116"/>
      <c r="HI130" s="116"/>
      <c r="HJ130" s="116"/>
      <c r="HK130" s="116"/>
      <c r="HL130" s="116"/>
      <c r="HM130" s="116"/>
      <c r="HN130" s="116"/>
      <c r="HO130" s="116"/>
      <c r="HP130" s="116"/>
      <c r="HQ130" s="116"/>
      <c r="HR130" s="116"/>
      <c r="HS130" s="116"/>
      <c r="HT130" s="116"/>
      <c r="HU130" s="116"/>
      <c r="HV130" s="116"/>
      <c r="HW130" s="116"/>
      <c r="HX130" s="116"/>
      <c r="HY130" s="116"/>
      <c r="HZ130" s="116"/>
      <c r="IA130" s="116"/>
      <c r="IB130" s="116"/>
      <c r="IC130" s="116"/>
      <c r="ID130" s="116"/>
      <c r="IE130" s="116"/>
      <c r="IF130" s="116"/>
      <c r="IG130" s="116"/>
      <c r="IH130" s="116"/>
      <c r="II130" s="116"/>
      <c r="IJ130" s="116"/>
      <c r="IK130" s="116"/>
      <c r="IL130" s="116"/>
      <c r="IM130" s="116"/>
      <c r="IN130" s="116"/>
      <c r="IO130" s="116"/>
      <c r="IP130" s="116"/>
      <c r="IQ130" s="116"/>
      <c r="IR130" s="116"/>
      <c r="IS130" s="116"/>
      <c r="IT130" s="65"/>
      <c r="IU130" s="65"/>
      <c r="IV130" s="65"/>
      <c r="IW130" s="65"/>
      <c r="IX130" s="65"/>
      <c r="IY130" s="65"/>
      <c r="IZ130" s="65"/>
      <c r="JI130" s="205"/>
      <c r="JJ130" s="198"/>
      <c r="JK130" s="202"/>
      <c r="JN130" s="197"/>
      <c r="JO130" s="198"/>
      <c r="JP130" s="194"/>
      <c r="JQ130" s="58"/>
      <c r="JR130" s="35"/>
      <c r="JS130" s="35"/>
      <c r="JT130" s="35"/>
      <c r="JU130" s="35"/>
      <c r="JV130" s="35"/>
      <c r="JW130" s="35"/>
      <c r="JX130" s="33"/>
      <c r="JY130" s="122"/>
      <c r="JZ130" s="127"/>
      <c r="KA130" s="128"/>
      <c r="ND130" s="116"/>
      <c r="NE130" s="116"/>
      <c r="NF130" s="116"/>
      <c r="NG130" s="116"/>
      <c r="NH130" s="116"/>
      <c r="NI130" s="116"/>
      <c r="NJ130" s="116"/>
      <c r="NK130" s="116"/>
      <c r="NL130" s="116"/>
      <c r="NM130" s="116"/>
      <c r="NN130" s="116"/>
      <c r="NO130" s="116"/>
      <c r="NP130" s="116"/>
      <c r="NQ130" s="116"/>
      <c r="NR130" s="116"/>
      <c r="NS130" s="116"/>
      <c r="NT130" s="116"/>
      <c r="NU130" s="116"/>
      <c r="NV130" s="116"/>
      <c r="NW130" s="116"/>
      <c r="NX130" s="116"/>
      <c r="NY130" s="116"/>
      <c r="NZ130" s="116"/>
      <c r="OA130" s="116"/>
      <c r="OB130" s="116"/>
      <c r="OC130" s="116"/>
      <c r="OD130" s="116"/>
      <c r="OE130" s="116"/>
      <c r="OF130" s="116"/>
      <c r="OG130" s="116"/>
      <c r="OH130" s="116"/>
      <c r="OI130" s="116"/>
      <c r="OJ130" s="116"/>
      <c r="OK130" s="116"/>
      <c r="OL130" s="116"/>
      <c r="OM130" s="116"/>
      <c r="ON130" s="116"/>
      <c r="OO130" s="116"/>
      <c r="OP130" s="116"/>
      <c r="OQ130" s="116"/>
      <c r="OR130" s="116"/>
      <c r="OS130" s="116"/>
      <c r="OT130" s="116"/>
      <c r="OU130" s="116"/>
      <c r="OV130" s="116"/>
      <c r="OW130" s="116"/>
      <c r="OX130" s="116"/>
      <c r="OY130" s="116"/>
      <c r="OZ130" s="116"/>
      <c r="PA130" s="116"/>
      <c r="PB130" s="116"/>
      <c r="PC130" s="116"/>
      <c r="PD130" s="116"/>
      <c r="PE130" s="116"/>
      <c r="PF130" s="116"/>
      <c r="PG130" s="116"/>
      <c r="PH130" s="116"/>
      <c r="PI130" s="116"/>
      <c r="PJ130" s="116"/>
      <c r="PK130" s="116"/>
      <c r="PL130" s="116"/>
      <c r="PM130" s="116"/>
      <c r="PN130" s="116"/>
      <c r="PO130" s="116"/>
      <c r="PP130" s="116"/>
      <c r="PQ130" s="116"/>
      <c r="PR130" s="116"/>
      <c r="PS130" s="116"/>
      <c r="PT130" s="116"/>
      <c r="PU130" s="116"/>
      <c r="PV130" s="116"/>
      <c r="PW130" s="116"/>
      <c r="PX130" s="116"/>
      <c r="PY130" s="116"/>
      <c r="PZ130" s="116"/>
      <c r="QA130" s="116"/>
      <c r="QB130" s="116"/>
      <c r="QC130" s="116"/>
      <c r="QD130" s="116"/>
      <c r="QE130" s="116"/>
      <c r="QF130" s="116"/>
      <c r="QG130" s="116"/>
      <c r="QH130" s="116"/>
      <c r="QI130" s="116"/>
      <c r="QJ130" s="116"/>
      <c r="QK130" s="116"/>
      <c r="QL130" s="116"/>
      <c r="QM130" s="116"/>
      <c r="QN130" s="116"/>
      <c r="QO130" s="116"/>
      <c r="QP130" s="116"/>
      <c r="QQ130" s="116"/>
      <c r="QR130" s="116"/>
      <c r="QS130" s="116"/>
      <c r="QT130" s="116"/>
      <c r="QU130" s="116"/>
      <c r="QV130" s="116"/>
      <c r="QW130" s="116"/>
      <c r="QX130" s="65"/>
      <c r="QY130" s="65"/>
      <c r="QZ130" s="65"/>
      <c r="RA130" s="65"/>
      <c r="RB130" s="65"/>
      <c r="RC130" s="65"/>
      <c r="RD130" s="65"/>
      <c r="RM130" s="205"/>
      <c r="RN130" s="198"/>
      <c r="RO130" s="202"/>
      <c r="RU130" s="350"/>
      <c r="RV130" s="351"/>
      <c r="RW130" s="351"/>
      <c r="RX130" s="351"/>
      <c r="RY130" s="351"/>
      <c r="RZ130" s="351"/>
      <c r="SA130" s="351"/>
      <c r="SB130" s="351"/>
      <c r="SC130" s="351"/>
      <c r="SD130" s="351"/>
      <c r="SE130" s="351"/>
      <c r="SF130" s="351"/>
      <c r="SG130" s="351"/>
      <c r="SH130" s="351"/>
      <c r="SI130" s="351"/>
      <c r="SJ130" s="351"/>
      <c r="SK130" s="351"/>
      <c r="SL130" s="351"/>
      <c r="SM130" s="351"/>
      <c r="SN130" s="351"/>
      <c r="SO130" s="351"/>
      <c r="SP130" s="351"/>
      <c r="SQ130" s="352"/>
    </row>
    <row r="131" spans="2:511" ht="3.65" customHeight="1" x14ac:dyDescent="0.65">
      <c r="B131" s="365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BJ131" s="197"/>
      <c r="BK131" s="198"/>
      <c r="BL131" s="57"/>
      <c r="BM131" s="58"/>
      <c r="BN131" s="35"/>
      <c r="BO131" s="34"/>
      <c r="BP131" s="34"/>
      <c r="BQ131" s="34"/>
      <c r="BR131" s="34"/>
      <c r="BS131" s="34"/>
      <c r="BT131" s="33"/>
      <c r="BU131" s="126"/>
      <c r="BV131" s="11"/>
      <c r="BW131" s="128"/>
      <c r="BX131" s="129"/>
      <c r="BY131" s="129"/>
      <c r="BZ131" s="129"/>
      <c r="CA131" s="127"/>
      <c r="CB131" s="127"/>
      <c r="CC131" s="127"/>
      <c r="CD131" s="33"/>
      <c r="CE131" s="130"/>
      <c r="CF131" s="131"/>
      <c r="CG131" s="132"/>
      <c r="CH131" s="133"/>
      <c r="CI131" s="133"/>
      <c r="CJ131" s="31"/>
      <c r="CK131" s="371" t="e" vm="13">
        <v>#VALUE!</v>
      </c>
      <c r="CL131" s="371"/>
      <c r="CM131" s="371"/>
      <c r="CN131" s="133"/>
      <c r="CO131" s="134"/>
      <c r="CP131" s="134"/>
      <c r="CQ131" s="134"/>
      <c r="CR131" s="134"/>
      <c r="CS131" s="134"/>
      <c r="CT131" s="31"/>
      <c r="CU131" s="33"/>
      <c r="CV131" s="33"/>
      <c r="CW131" s="33"/>
      <c r="CX131" s="33"/>
      <c r="CY131" s="33"/>
      <c r="CZ131" s="33"/>
      <c r="DA131" s="31"/>
      <c r="DB131" s="31"/>
      <c r="DC131" s="31"/>
      <c r="DD131" s="31"/>
      <c r="DE131" s="31"/>
      <c r="DF131" s="31"/>
      <c r="DG131" s="31"/>
      <c r="DH131" s="31"/>
      <c r="DI131" s="31"/>
      <c r="DJ131" s="31"/>
      <c r="DK131" s="31"/>
      <c r="DL131" s="31"/>
      <c r="DM131" s="31"/>
      <c r="DN131" s="31"/>
      <c r="EZ131" s="116"/>
      <c r="FA131" s="116"/>
      <c r="FB131" s="116"/>
      <c r="FC131" s="116"/>
      <c r="FD131" s="116"/>
      <c r="FE131" s="116"/>
      <c r="FF131" s="116"/>
      <c r="FG131" s="116"/>
      <c r="FH131" s="116"/>
      <c r="FI131" s="116"/>
      <c r="FJ131" s="116"/>
      <c r="FK131" s="116"/>
      <c r="FL131" s="116"/>
      <c r="FM131" s="116"/>
      <c r="FN131" s="116"/>
      <c r="FO131" s="116"/>
      <c r="FP131" s="116"/>
      <c r="FQ131" s="116"/>
      <c r="FR131" s="116"/>
      <c r="FS131" s="116"/>
      <c r="FT131" s="116"/>
      <c r="FU131" s="116"/>
      <c r="FV131" s="116"/>
      <c r="FW131" s="116"/>
      <c r="FX131" s="116"/>
      <c r="FY131" s="116"/>
      <c r="FZ131" s="116"/>
      <c r="GA131" s="116"/>
      <c r="GB131" s="116"/>
      <c r="GC131" s="116"/>
      <c r="GD131" s="116"/>
      <c r="GE131" s="116"/>
      <c r="GF131" s="116"/>
      <c r="GG131" s="116"/>
      <c r="GH131" s="116"/>
      <c r="GI131" s="116"/>
      <c r="GJ131" s="116"/>
      <c r="GK131" s="116"/>
      <c r="GL131" s="116"/>
      <c r="GM131" s="116"/>
      <c r="GN131" s="116"/>
      <c r="GO131" s="116"/>
      <c r="GP131" s="116"/>
      <c r="GQ131" s="116"/>
      <c r="GR131" s="116"/>
      <c r="GS131" s="116"/>
      <c r="GT131" s="116"/>
      <c r="GU131" s="116"/>
      <c r="GV131" s="116"/>
      <c r="GW131" s="116"/>
      <c r="GX131" s="116"/>
      <c r="GY131" s="116"/>
      <c r="GZ131" s="116"/>
      <c r="HA131" s="116"/>
      <c r="HB131" s="116"/>
      <c r="HC131" s="116"/>
      <c r="HD131" s="116"/>
      <c r="HE131" s="116"/>
      <c r="HF131" s="116"/>
      <c r="HG131" s="116"/>
      <c r="HH131" s="116"/>
      <c r="HI131" s="116"/>
      <c r="HJ131" s="116"/>
      <c r="HK131" s="116"/>
      <c r="HL131" s="116"/>
      <c r="HM131" s="116"/>
      <c r="HN131" s="116"/>
      <c r="HO131" s="116"/>
      <c r="HP131" s="116"/>
      <c r="HQ131" s="116"/>
      <c r="HR131" s="116"/>
      <c r="HS131" s="116"/>
      <c r="HT131" s="116"/>
      <c r="HU131" s="116"/>
      <c r="HV131" s="116"/>
      <c r="HW131" s="116"/>
      <c r="HX131" s="116"/>
      <c r="HY131" s="116"/>
      <c r="HZ131" s="116"/>
      <c r="IA131" s="116"/>
      <c r="IB131" s="116"/>
      <c r="IC131" s="116"/>
      <c r="ID131" s="116"/>
      <c r="IE131" s="116"/>
      <c r="IF131" s="116"/>
      <c r="IG131" s="116"/>
      <c r="IH131" s="116"/>
      <c r="II131" s="116"/>
      <c r="IJ131" s="116"/>
      <c r="IK131" s="116"/>
      <c r="IL131" s="116"/>
      <c r="IM131" s="116"/>
      <c r="IN131" s="116"/>
      <c r="IO131" s="116"/>
      <c r="IP131" s="116"/>
      <c r="IQ131" s="116"/>
      <c r="IR131" s="116"/>
      <c r="IS131" s="116"/>
      <c r="IT131" s="65"/>
      <c r="IU131" s="65"/>
      <c r="IV131" s="65"/>
      <c r="IW131" s="65"/>
      <c r="IX131" s="65"/>
      <c r="IY131" s="65"/>
      <c r="IZ131" s="65"/>
      <c r="JI131" s="79"/>
      <c r="JJ131" s="198"/>
      <c r="JK131" s="202"/>
      <c r="JN131" s="197"/>
      <c r="JO131" s="198"/>
      <c r="JP131" s="57"/>
      <c r="JQ131" s="58"/>
      <c r="JR131" s="35"/>
      <c r="JS131" s="34"/>
      <c r="JT131" s="34"/>
      <c r="JU131" s="34"/>
      <c r="JV131" s="34"/>
      <c r="JW131" s="34"/>
      <c r="JX131" s="33"/>
      <c r="JY131" s="126"/>
      <c r="JZ131" s="11"/>
      <c r="KA131" s="128"/>
      <c r="KB131" s="129"/>
      <c r="KC131" s="129"/>
      <c r="KD131" s="129"/>
      <c r="KE131" s="127"/>
      <c r="KF131" s="127"/>
      <c r="KG131" s="127"/>
      <c r="KH131" s="33"/>
      <c r="KI131" s="130"/>
      <c r="KJ131" s="131"/>
      <c r="KK131" s="132"/>
      <c r="KL131" s="133"/>
      <c r="KM131" s="133"/>
      <c r="KN131" s="31"/>
      <c r="KO131" s="371" t="e" vm="13">
        <v>#VALUE!</v>
      </c>
      <c r="KP131" s="371"/>
      <c r="KQ131" s="371"/>
      <c r="KR131" s="133"/>
      <c r="KS131" s="134"/>
      <c r="KT131" s="134"/>
      <c r="KU131" s="134"/>
      <c r="KV131" s="134"/>
      <c r="KW131" s="134"/>
      <c r="KX131" s="31"/>
      <c r="KY131" s="33"/>
      <c r="KZ131" s="33"/>
      <c r="LA131" s="33"/>
      <c r="LB131" s="33"/>
      <c r="LC131" s="33"/>
      <c r="LD131" s="33"/>
      <c r="LE131" s="31"/>
      <c r="LF131" s="31"/>
      <c r="LG131" s="31"/>
      <c r="LH131" s="31"/>
      <c r="LI131" s="31"/>
      <c r="LJ131" s="31"/>
      <c r="LK131" s="31"/>
      <c r="LL131" s="31"/>
      <c r="LM131" s="31"/>
      <c r="LN131" s="31"/>
      <c r="LO131" s="31"/>
      <c r="LP131" s="31"/>
      <c r="LQ131" s="31"/>
      <c r="LR131" s="31"/>
      <c r="ND131" s="116"/>
      <c r="NE131" s="116"/>
      <c r="NF131" s="116"/>
      <c r="NG131" s="116"/>
      <c r="NH131" s="116"/>
      <c r="NI131" s="116"/>
      <c r="NJ131" s="116"/>
      <c r="NK131" s="116"/>
      <c r="NL131" s="116"/>
      <c r="NM131" s="116"/>
      <c r="NN131" s="116"/>
      <c r="NO131" s="116"/>
      <c r="NP131" s="116"/>
      <c r="NQ131" s="116"/>
      <c r="NR131" s="116"/>
      <c r="NS131" s="116"/>
      <c r="NT131" s="116"/>
      <c r="NU131" s="116"/>
      <c r="NV131" s="116"/>
      <c r="NW131" s="116"/>
      <c r="NX131" s="116"/>
      <c r="NY131" s="116"/>
      <c r="NZ131" s="116"/>
      <c r="OA131" s="116"/>
      <c r="OB131" s="116"/>
      <c r="OC131" s="116"/>
      <c r="OD131" s="116"/>
      <c r="OE131" s="116"/>
      <c r="OF131" s="116"/>
      <c r="OG131" s="116"/>
      <c r="OH131" s="116"/>
      <c r="OI131" s="116"/>
      <c r="OJ131" s="116"/>
      <c r="OK131" s="116"/>
      <c r="OL131" s="116"/>
      <c r="OM131" s="116"/>
      <c r="ON131" s="116"/>
      <c r="OO131" s="116"/>
      <c r="OP131" s="116"/>
      <c r="OQ131" s="116"/>
      <c r="OR131" s="116"/>
      <c r="OS131" s="116"/>
      <c r="OT131" s="116"/>
      <c r="OU131" s="116"/>
      <c r="OV131" s="116"/>
      <c r="OW131" s="116"/>
      <c r="OX131" s="116"/>
      <c r="OY131" s="116"/>
      <c r="OZ131" s="116"/>
      <c r="PA131" s="116"/>
      <c r="PB131" s="116"/>
      <c r="PC131" s="116"/>
      <c r="PD131" s="116"/>
      <c r="PE131" s="116"/>
      <c r="PF131" s="116"/>
      <c r="PG131" s="116"/>
      <c r="PH131" s="116"/>
      <c r="PI131" s="116"/>
      <c r="PJ131" s="116"/>
      <c r="PK131" s="116"/>
      <c r="PL131" s="116"/>
      <c r="PM131" s="116"/>
      <c r="PN131" s="116"/>
      <c r="PO131" s="116"/>
      <c r="PP131" s="116"/>
      <c r="PQ131" s="116"/>
      <c r="PR131" s="116"/>
      <c r="PS131" s="116"/>
      <c r="PT131" s="116"/>
      <c r="PU131" s="116"/>
      <c r="PV131" s="116"/>
      <c r="PW131" s="116"/>
      <c r="PX131" s="116"/>
      <c r="PY131" s="116"/>
      <c r="PZ131" s="116"/>
      <c r="QA131" s="116"/>
      <c r="QB131" s="116"/>
      <c r="QC131" s="116"/>
      <c r="QD131" s="116"/>
      <c r="QE131" s="116"/>
      <c r="QF131" s="116"/>
      <c r="QG131" s="116"/>
      <c r="QH131" s="116"/>
      <c r="QI131" s="116"/>
      <c r="QJ131" s="116"/>
      <c r="QK131" s="116"/>
      <c r="QL131" s="116"/>
      <c r="QM131" s="116"/>
      <c r="QN131" s="116"/>
      <c r="QO131" s="116"/>
      <c r="QP131" s="116"/>
      <c r="QQ131" s="116"/>
      <c r="QR131" s="116"/>
      <c r="QS131" s="116"/>
      <c r="QT131" s="116"/>
      <c r="QU131" s="116"/>
      <c r="QV131" s="116"/>
      <c r="QW131" s="116"/>
      <c r="QX131" s="65"/>
      <c r="QY131" s="65"/>
      <c r="QZ131" s="65"/>
      <c r="RA131" s="65"/>
      <c r="RB131" s="65"/>
      <c r="RC131" s="65"/>
      <c r="RD131" s="65"/>
      <c r="RM131" s="79"/>
      <c r="RN131" s="198"/>
      <c r="RO131" s="202"/>
      <c r="RU131" s="350"/>
      <c r="RV131" s="351"/>
      <c r="RW131" s="351"/>
      <c r="RX131" s="351"/>
      <c r="RY131" s="351"/>
      <c r="RZ131" s="351"/>
      <c r="SA131" s="351"/>
      <c r="SB131" s="351"/>
      <c r="SC131" s="351"/>
      <c r="SD131" s="351"/>
      <c r="SE131" s="351"/>
      <c r="SF131" s="351"/>
      <c r="SG131" s="351"/>
      <c r="SH131" s="351"/>
      <c r="SI131" s="351"/>
      <c r="SJ131" s="351"/>
      <c r="SK131" s="351"/>
      <c r="SL131" s="351"/>
      <c r="SM131" s="351"/>
      <c r="SN131" s="351"/>
      <c r="SO131" s="351"/>
      <c r="SP131" s="351"/>
      <c r="SQ131" s="352"/>
    </row>
    <row r="132" spans="2:511" ht="3.65" customHeight="1" x14ac:dyDescent="0.65">
      <c r="B132" s="365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BJ132" s="197"/>
      <c r="BK132" s="198"/>
      <c r="BL132" s="57"/>
      <c r="BM132" s="58"/>
      <c r="BN132" s="35"/>
      <c r="BO132" s="34"/>
      <c r="BP132" s="34"/>
      <c r="BQ132" s="34"/>
      <c r="BR132" s="34"/>
      <c r="BS132" s="34"/>
      <c r="BT132" s="33"/>
      <c r="BU132" s="126"/>
      <c r="BV132" s="11"/>
      <c r="BW132" s="128"/>
      <c r="BX132" s="31"/>
      <c r="BY132" s="31"/>
      <c r="BZ132" s="31"/>
      <c r="CA132" s="31"/>
      <c r="CB132" s="31"/>
      <c r="CC132" s="31"/>
      <c r="CD132" s="33"/>
      <c r="CE132" s="33"/>
      <c r="CF132" s="33"/>
      <c r="CG132" s="33"/>
      <c r="CH132" s="33"/>
      <c r="CI132" s="33"/>
      <c r="CJ132" s="31"/>
      <c r="CK132" s="371"/>
      <c r="CL132" s="371"/>
      <c r="CM132" s="371"/>
      <c r="CN132" s="33"/>
      <c r="CO132" s="33"/>
      <c r="CP132" s="33"/>
      <c r="CQ132" s="33"/>
      <c r="CR132" s="33"/>
      <c r="CS132" s="33"/>
      <c r="CT132" s="31"/>
      <c r="CU132" s="33"/>
      <c r="CV132" s="33"/>
      <c r="CW132" s="33"/>
      <c r="CX132" s="33"/>
      <c r="CY132" s="33"/>
      <c r="CZ132" s="33"/>
      <c r="DA132" s="31"/>
      <c r="DB132" s="31"/>
      <c r="DC132" s="31"/>
      <c r="DD132" s="31"/>
      <c r="DE132" s="31"/>
      <c r="DF132" s="31"/>
      <c r="DG132" s="31"/>
      <c r="DH132" s="31"/>
      <c r="DI132" s="31"/>
      <c r="DJ132" s="31"/>
      <c r="DK132" s="31"/>
      <c r="DL132" s="31"/>
      <c r="DM132" s="31"/>
      <c r="DN132" s="31"/>
      <c r="DO132" s="31"/>
      <c r="DP132" s="31"/>
      <c r="DQ132" s="31"/>
      <c r="DR132" s="31"/>
      <c r="DS132" s="31"/>
      <c r="DT132" s="31"/>
      <c r="DU132" s="31"/>
      <c r="DV132" s="31"/>
      <c r="DW132" s="31"/>
      <c r="DX132" s="31"/>
      <c r="DY132" s="31"/>
      <c r="DZ132" s="31"/>
      <c r="EA132" s="31"/>
      <c r="EB132" s="31"/>
      <c r="EC132" s="31"/>
      <c r="ED132" s="31"/>
      <c r="EE132" s="31"/>
      <c r="EF132" s="31"/>
      <c r="EG132" s="31"/>
      <c r="EH132" s="31"/>
      <c r="EI132" s="31"/>
      <c r="EJ132" s="31"/>
      <c r="EK132" s="31"/>
      <c r="EL132" s="31"/>
      <c r="EM132" s="31"/>
      <c r="EN132" s="31"/>
      <c r="EO132" s="31"/>
      <c r="EZ132" s="116"/>
      <c r="FA132" s="116"/>
      <c r="FB132" s="116"/>
      <c r="FC132" s="116"/>
      <c r="FD132" s="116"/>
      <c r="FE132" s="116"/>
      <c r="FF132" s="116"/>
      <c r="FG132" s="116"/>
      <c r="FH132" s="116"/>
      <c r="FI132" s="116"/>
      <c r="FJ132" s="116"/>
      <c r="FK132" s="116"/>
      <c r="FL132" s="116"/>
      <c r="FM132" s="116"/>
      <c r="FN132" s="116"/>
      <c r="FO132" s="116"/>
      <c r="FP132" s="116"/>
      <c r="FQ132" s="116"/>
      <c r="FR132" s="116"/>
      <c r="FS132" s="116"/>
      <c r="FT132" s="116"/>
      <c r="FU132" s="116"/>
      <c r="FV132" s="116"/>
      <c r="FW132" s="116"/>
      <c r="FX132" s="116"/>
      <c r="FY132" s="116"/>
      <c r="FZ132" s="116"/>
      <c r="GA132" s="116"/>
      <c r="GB132" s="116"/>
      <c r="GC132" s="116"/>
      <c r="GD132" s="116"/>
      <c r="GE132" s="116"/>
      <c r="GF132" s="116"/>
      <c r="GG132" s="116"/>
      <c r="GH132" s="116"/>
      <c r="GI132" s="116"/>
      <c r="GJ132" s="116"/>
      <c r="GK132" s="116"/>
      <c r="GL132" s="116"/>
      <c r="GM132" s="116"/>
      <c r="GN132" s="116"/>
      <c r="GO132" s="116"/>
      <c r="GP132" s="116"/>
      <c r="GQ132" s="116"/>
      <c r="GR132" s="116"/>
      <c r="GS132" s="116"/>
      <c r="GT132" s="116"/>
      <c r="GU132" s="116"/>
      <c r="GV132" s="116"/>
      <c r="GW132" s="116"/>
      <c r="GX132" s="116"/>
      <c r="GY132" s="116"/>
      <c r="GZ132" s="116"/>
      <c r="HA132" s="116"/>
      <c r="HB132" s="116"/>
      <c r="HC132" s="116"/>
      <c r="HD132" s="116"/>
      <c r="HE132" s="116"/>
      <c r="HF132" s="116"/>
      <c r="HG132" s="116"/>
      <c r="HH132" s="116"/>
      <c r="HI132" s="116"/>
      <c r="HJ132" s="116"/>
      <c r="HK132" s="116"/>
      <c r="HL132" s="116"/>
      <c r="HM132" s="116"/>
      <c r="HN132" s="116"/>
      <c r="HO132" s="116"/>
      <c r="HP132" s="116"/>
      <c r="HQ132" s="116"/>
      <c r="HR132" s="116"/>
      <c r="HS132" s="116"/>
      <c r="HT132" s="116"/>
      <c r="HU132" s="116"/>
      <c r="HV132" s="116"/>
      <c r="HW132" s="116"/>
      <c r="HX132" s="116"/>
      <c r="HY132" s="116"/>
      <c r="HZ132" s="116"/>
      <c r="IA132" s="116"/>
      <c r="IB132" s="116"/>
      <c r="IC132" s="116"/>
      <c r="ID132" s="116"/>
      <c r="IE132" s="116"/>
      <c r="IF132" s="116"/>
      <c r="IG132" s="116"/>
      <c r="IH132" s="116"/>
      <c r="II132" s="116"/>
      <c r="IJ132" s="116"/>
      <c r="IK132" s="116"/>
      <c r="IL132" s="116"/>
      <c r="IM132" s="116"/>
      <c r="IN132" s="116"/>
      <c r="IO132" s="116"/>
      <c r="IP132" s="116"/>
      <c r="IQ132" s="116"/>
      <c r="IR132" s="116"/>
      <c r="IS132" s="116"/>
      <c r="IT132" s="65"/>
      <c r="IU132" s="65"/>
      <c r="IV132" s="65"/>
      <c r="IW132" s="65"/>
      <c r="IX132" s="65"/>
      <c r="IY132" s="65"/>
      <c r="IZ132" s="65"/>
      <c r="JI132" s="79"/>
      <c r="JJ132" s="198"/>
      <c r="JK132" s="202"/>
      <c r="JN132" s="197"/>
      <c r="JO132" s="198"/>
      <c r="JP132" s="57"/>
      <c r="JQ132" s="58"/>
      <c r="JR132" s="35"/>
      <c r="JS132" s="34"/>
      <c r="JT132" s="34"/>
      <c r="JU132" s="34"/>
      <c r="JV132" s="34"/>
      <c r="JW132" s="34"/>
      <c r="JX132" s="33"/>
      <c r="JY132" s="126"/>
      <c r="JZ132" s="11"/>
      <c r="KA132" s="128"/>
      <c r="KB132" s="31"/>
      <c r="KC132" s="31"/>
      <c r="KD132" s="31"/>
      <c r="KE132" s="31"/>
      <c r="KF132" s="31"/>
      <c r="KG132" s="31"/>
      <c r="KH132" s="33"/>
      <c r="KI132" s="33"/>
      <c r="KJ132" s="33"/>
      <c r="KK132" s="33"/>
      <c r="KL132" s="33"/>
      <c r="KM132" s="33"/>
      <c r="KN132" s="31"/>
      <c r="KO132" s="371"/>
      <c r="KP132" s="371"/>
      <c r="KQ132" s="371"/>
      <c r="KR132" s="33"/>
      <c r="KS132" s="33"/>
      <c r="KT132" s="33"/>
      <c r="KU132" s="33"/>
      <c r="KV132" s="33"/>
      <c r="KW132" s="33"/>
      <c r="KX132" s="31"/>
      <c r="KY132" s="33"/>
      <c r="KZ132" s="33"/>
      <c r="LA132" s="33"/>
      <c r="LB132" s="33"/>
      <c r="LC132" s="33"/>
      <c r="LD132" s="33"/>
      <c r="LE132" s="31"/>
      <c r="LF132" s="31"/>
      <c r="LG132" s="31"/>
      <c r="LH132" s="31"/>
      <c r="LI132" s="31"/>
      <c r="LJ132" s="31"/>
      <c r="LK132" s="31"/>
      <c r="LL132" s="31"/>
      <c r="LM132" s="31"/>
      <c r="LN132" s="31"/>
      <c r="LO132" s="31"/>
      <c r="LP132" s="31"/>
      <c r="LQ132" s="31"/>
      <c r="LR132" s="31"/>
      <c r="LS132" s="31"/>
      <c r="LT132" s="31"/>
      <c r="LU132" s="31"/>
      <c r="LV132" s="31"/>
      <c r="LW132" s="31"/>
      <c r="LX132" s="31"/>
      <c r="LY132" s="31"/>
      <c r="LZ132" s="31"/>
      <c r="MA132" s="31"/>
      <c r="MB132" s="31"/>
      <c r="MC132" s="31"/>
      <c r="MD132" s="31"/>
      <c r="ME132" s="31"/>
      <c r="MF132" s="31"/>
      <c r="MG132" s="31"/>
      <c r="MH132" s="31"/>
      <c r="MI132" s="31"/>
      <c r="MJ132" s="31"/>
      <c r="MK132" s="31"/>
      <c r="ML132" s="31"/>
      <c r="MM132" s="31"/>
      <c r="MN132" s="31"/>
      <c r="MO132" s="31"/>
      <c r="MP132" s="31"/>
      <c r="MQ132" s="31"/>
      <c r="MR132" s="31"/>
      <c r="MS132" s="31"/>
      <c r="ND132" s="116"/>
      <c r="NE132" s="116"/>
      <c r="NF132" s="116"/>
      <c r="NG132" s="116"/>
      <c r="NH132" s="116"/>
      <c r="NI132" s="116"/>
      <c r="NJ132" s="116"/>
      <c r="NK132" s="116"/>
      <c r="NL132" s="116"/>
      <c r="NM132" s="116"/>
      <c r="NN132" s="116"/>
      <c r="NO132" s="116"/>
      <c r="NP132" s="116"/>
      <c r="NQ132" s="116"/>
      <c r="NR132" s="116"/>
      <c r="NS132" s="116"/>
      <c r="NT132" s="116"/>
      <c r="NU132" s="116"/>
      <c r="NV132" s="116"/>
      <c r="NW132" s="116"/>
      <c r="NX132" s="116"/>
      <c r="NY132" s="116"/>
      <c r="NZ132" s="116"/>
      <c r="OA132" s="116"/>
      <c r="OB132" s="116"/>
      <c r="OC132" s="116"/>
      <c r="OD132" s="116"/>
      <c r="OE132" s="116"/>
      <c r="OF132" s="116"/>
      <c r="OG132" s="116"/>
      <c r="OH132" s="116"/>
      <c r="OI132" s="116"/>
      <c r="OJ132" s="116"/>
      <c r="OK132" s="116"/>
      <c r="OL132" s="116"/>
      <c r="OM132" s="116"/>
      <c r="ON132" s="116"/>
      <c r="OO132" s="116"/>
      <c r="OP132" s="116"/>
      <c r="OQ132" s="116"/>
      <c r="OR132" s="116"/>
      <c r="OS132" s="116"/>
      <c r="OT132" s="116"/>
      <c r="OU132" s="116"/>
      <c r="OV132" s="116"/>
      <c r="OW132" s="116"/>
      <c r="OX132" s="116"/>
      <c r="OY132" s="116"/>
      <c r="OZ132" s="116"/>
      <c r="PA132" s="116"/>
      <c r="PB132" s="116"/>
      <c r="PC132" s="116"/>
      <c r="PD132" s="116"/>
      <c r="PE132" s="116"/>
      <c r="PF132" s="116"/>
      <c r="PG132" s="116"/>
      <c r="PH132" s="116"/>
      <c r="PI132" s="116"/>
      <c r="PJ132" s="116"/>
      <c r="PK132" s="116"/>
      <c r="PL132" s="116"/>
      <c r="PM132" s="116"/>
      <c r="PN132" s="116"/>
      <c r="PO132" s="116"/>
      <c r="PP132" s="116"/>
      <c r="PQ132" s="116"/>
      <c r="PR132" s="116"/>
      <c r="PS132" s="116"/>
      <c r="PT132" s="116"/>
      <c r="PU132" s="116"/>
      <c r="PV132" s="116"/>
      <c r="PW132" s="116"/>
      <c r="PX132" s="116"/>
      <c r="PY132" s="116"/>
      <c r="PZ132" s="116"/>
      <c r="QA132" s="116"/>
      <c r="QB132" s="116"/>
      <c r="QC132" s="116"/>
      <c r="QD132" s="116"/>
      <c r="QE132" s="116"/>
      <c r="QF132" s="116"/>
      <c r="QG132" s="116"/>
      <c r="QH132" s="116"/>
      <c r="QI132" s="116"/>
      <c r="QJ132" s="116"/>
      <c r="QK132" s="116"/>
      <c r="QL132" s="116"/>
      <c r="QM132" s="116"/>
      <c r="QN132" s="116"/>
      <c r="QO132" s="116"/>
      <c r="QP132" s="116"/>
      <c r="QQ132" s="116"/>
      <c r="QR132" s="116"/>
      <c r="QS132" s="116"/>
      <c r="QT132" s="116"/>
      <c r="QU132" s="116"/>
      <c r="QV132" s="116"/>
      <c r="QW132" s="116"/>
      <c r="QX132" s="65"/>
      <c r="QY132" s="65"/>
      <c r="QZ132" s="65"/>
      <c r="RA132" s="65"/>
      <c r="RB132" s="65"/>
      <c r="RC132" s="65"/>
      <c r="RD132" s="65"/>
      <c r="RM132" s="79"/>
      <c r="RN132" s="198"/>
      <c r="RO132" s="202"/>
      <c r="RU132" s="350"/>
      <c r="RV132" s="351"/>
      <c r="RW132" s="351"/>
      <c r="RX132" s="351"/>
      <c r="RY132" s="351"/>
      <c r="RZ132" s="351"/>
      <c r="SA132" s="351"/>
      <c r="SB132" s="351"/>
      <c r="SC132" s="351"/>
      <c r="SD132" s="351"/>
      <c r="SE132" s="351"/>
      <c r="SF132" s="351"/>
      <c r="SG132" s="351"/>
      <c r="SH132" s="351"/>
      <c r="SI132" s="351"/>
      <c r="SJ132" s="351"/>
      <c r="SK132" s="351"/>
      <c r="SL132" s="351"/>
      <c r="SM132" s="351"/>
      <c r="SN132" s="351"/>
      <c r="SO132" s="351"/>
      <c r="SP132" s="351"/>
      <c r="SQ132" s="352"/>
    </row>
    <row r="133" spans="2:511" ht="3.65" customHeight="1" x14ac:dyDescent="0.65">
      <c r="B133" s="365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BJ133" s="197"/>
      <c r="BK133" s="198"/>
      <c r="BL133" s="57"/>
      <c r="BM133" s="58"/>
      <c r="BN133" s="35"/>
      <c r="BO133" s="35"/>
      <c r="BP133" s="35"/>
      <c r="BQ133" s="35"/>
      <c r="BR133" s="35"/>
      <c r="BS133" s="35"/>
      <c r="BT133" s="33"/>
      <c r="BU133" s="126"/>
      <c r="BV133" s="31"/>
      <c r="BW133" s="128"/>
      <c r="BX133" s="31"/>
      <c r="BY133" s="31"/>
      <c r="BZ133" s="31"/>
      <c r="CA133" s="31"/>
      <c r="CB133" s="31"/>
      <c r="CC133" s="31"/>
      <c r="CD133" s="33"/>
      <c r="CE133" s="33"/>
      <c r="CF133" s="33"/>
      <c r="CG133" s="33"/>
      <c r="CH133" s="33"/>
      <c r="CI133" s="33"/>
      <c r="CJ133" s="31"/>
      <c r="CK133" s="371"/>
      <c r="CL133" s="371"/>
      <c r="CM133" s="371"/>
      <c r="CN133" s="33"/>
      <c r="CO133" s="33"/>
      <c r="CP133" s="33"/>
      <c r="CQ133" s="33"/>
      <c r="CR133" s="33"/>
      <c r="CS133" s="33"/>
      <c r="CT133" s="31"/>
      <c r="CU133" s="31"/>
      <c r="CV133" s="31"/>
      <c r="CW133" s="31"/>
      <c r="CX133" s="33"/>
      <c r="CY133" s="33"/>
      <c r="CZ133" s="33"/>
      <c r="DA133" s="31"/>
      <c r="DB133" s="31"/>
      <c r="DC133" s="31"/>
      <c r="DD133" s="31"/>
      <c r="DE133" s="31"/>
      <c r="DF133" s="31"/>
      <c r="DG133" s="31"/>
      <c r="DH133" s="31"/>
      <c r="DI133" s="31"/>
      <c r="DJ133" s="31"/>
      <c r="DK133" s="31"/>
      <c r="DL133" s="31"/>
      <c r="DM133" s="31"/>
      <c r="DN133" s="31"/>
      <c r="DO133" s="31"/>
      <c r="DP133" s="31"/>
      <c r="DQ133" s="31"/>
      <c r="DR133" s="31"/>
      <c r="DS133" s="31"/>
      <c r="DT133" s="31"/>
      <c r="DU133" s="31"/>
      <c r="DV133" s="31"/>
      <c r="DW133" s="31"/>
      <c r="DX133" s="31"/>
      <c r="DY133" s="31"/>
      <c r="DZ133" s="31"/>
      <c r="EA133" s="31"/>
      <c r="EB133" s="31"/>
      <c r="EC133" s="31"/>
      <c r="ED133" s="31"/>
      <c r="EE133" s="31"/>
      <c r="EF133" s="31"/>
      <c r="EG133" s="31"/>
      <c r="EH133" s="31"/>
      <c r="EI133" s="31"/>
      <c r="EJ133" s="31"/>
      <c r="EK133" s="31"/>
      <c r="EL133" s="31"/>
      <c r="EM133" s="31"/>
      <c r="EN133" s="31"/>
      <c r="EO133" s="31"/>
      <c r="EZ133" s="116"/>
      <c r="FA133" s="116"/>
      <c r="FB133" s="116"/>
      <c r="FC133" s="116"/>
      <c r="FD133" s="116"/>
      <c r="FE133" s="116"/>
      <c r="FF133" s="116"/>
      <c r="FG133" s="116"/>
      <c r="FH133" s="116"/>
      <c r="FI133" s="116"/>
      <c r="FJ133" s="116"/>
      <c r="FK133" s="116"/>
      <c r="FL133" s="116"/>
      <c r="FM133" s="116"/>
      <c r="FN133" s="116"/>
      <c r="FO133" s="116"/>
      <c r="FP133" s="116"/>
      <c r="FQ133" s="116"/>
      <c r="FR133" s="116"/>
      <c r="FS133" s="116"/>
      <c r="FT133" s="116"/>
      <c r="FU133" s="116"/>
      <c r="FV133" s="116"/>
      <c r="FW133" s="116"/>
      <c r="FX133" s="116"/>
      <c r="FY133" s="116"/>
      <c r="FZ133" s="116"/>
      <c r="GA133" s="116"/>
      <c r="GB133" s="116"/>
      <c r="GC133" s="116"/>
      <c r="GD133" s="116"/>
      <c r="GE133" s="116"/>
      <c r="GF133" s="116"/>
      <c r="GG133" s="116"/>
      <c r="GH133" s="116"/>
      <c r="GI133" s="116"/>
      <c r="GJ133" s="116"/>
      <c r="GK133" s="116"/>
      <c r="GL133" s="116"/>
      <c r="GM133" s="116"/>
      <c r="GN133" s="116"/>
      <c r="GO133" s="116"/>
      <c r="GP133" s="116"/>
      <c r="GQ133" s="116"/>
      <c r="GR133" s="116"/>
      <c r="GS133" s="116"/>
      <c r="GT133" s="116"/>
      <c r="GU133" s="116"/>
      <c r="GV133" s="116"/>
      <c r="GW133" s="116"/>
      <c r="GX133" s="116"/>
      <c r="GY133" s="116"/>
      <c r="GZ133" s="116"/>
      <c r="HA133" s="116"/>
      <c r="HB133" s="116"/>
      <c r="HC133" s="116"/>
      <c r="HD133" s="116"/>
      <c r="HE133" s="116"/>
      <c r="HF133" s="116"/>
      <c r="HG133" s="116"/>
      <c r="HH133" s="116"/>
      <c r="HI133" s="116"/>
      <c r="HJ133" s="116"/>
      <c r="HK133" s="116"/>
      <c r="HL133" s="116"/>
      <c r="HM133" s="116"/>
      <c r="HN133" s="116"/>
      <c r="HO133" s="116"/>
      <c r="HP133" s="116"/>
      <c r="HQ133" s="116"/>
      <c r="HR133" s="116"/>
      <c r="HS133" s="116"/>
      <c r="HT133" s="116"/>
      <c r="HU133" s="116"/>
      <c r="HV133" s="116"/>
      <c r="HW133" s="116"/>
      <c r="HX133" s="116"/>
      <c r="HY133" s="116"/>
      <c r="HZ133" s="116"/>
      <c r="IA133" s="116"/>
      <c r="IB133" s="116"/>
      <c r="IC133" s="116"/>
      <c r="ID133" s="116"/>
      <c r="IE133" s="116"/>
      <c r="IF133" s="116"/>
      <c r="IG133" s="116"/>
      <c r="IH133" s="116"/>
      <c r="II133" s="116"/>
      <c r="IJ133" s="116"/>
      <c r="IK133" s="116"/>
      <c r="IL133" s="116"/>
      <c r="IM133" s="116"/>
      <c r="IN133" s="116"/>
      <c r="IO133" s="116"/>
      <c r="IP133" s="116"/>
      <c r="IQ133" s="116"/>
      <c r="IR133" s="116"/>
      <c r="IS133" s="116"/>
      <c r="IT133" s="65"/>
      <c r="IU133" s="65"/>
      <c r="IV133" s="65"/>
      <c r="IW133" s="65"/>
      <c r="IX133" s="65"/>
      <c r="IY133" s="65"/>
      <c r="IZ133" s="65"/>
      <c r="JI133" s="79"/>
      <c r="JJ133" s="198"/>
      <c r="JK133" s="202"/>
      <c r="JN133" s="197"/>
      <c r="JO133" s="198"/>
      <c r="JP133" s="57"/>
      <c r="JQ133" s="58"/>
      <c r="JR133" s="35"/>
      <c r="JS133" s="35"/>
      <c r="JT133" s="35"/>
      <c r="JU133" s="35"/>
      <c r="JV133" s="35"/>
      <c r="JW133" s="35"/>
      <c r="JX133" s="33"/>
      <c r="JY133" s="126"/>
      <c r="JZ133" s="31"/>
      <c r="KA133" s="128"/>
      <c r="KB133" s="31"/>
      <c r="KC133" s="31"/>
      <c r="KD133" s="31"/>
      <c r="KE133" s="31"/>
      <c r="KF133" s="31"/>
      <c r="KG133" s="31"/>
      <c r="KH133" s="33"/>
      <c r="KI133" s="33"/>
      <c r="KJ133" s="33"/>
      <c r="KK133" s="33"/>
      <c r="KL133" s="33"/>
      <c r="KM133" s="33"/>
      <c r="KN133" s="31"/>
      <c r="KO133" s="371"/>
      <c r="KP133" s="371"/>
      <c r="KQ133" s="371"/>
      <c r="KR133" s="33"/>
      <c r="KS133" s="33"/>
      <c r="KT133" s="33"/>
      <c r="KU133" s="33"/>
      <c r="KV133" s="33"/>
      <c r="KW133" s="33"/>
      <c r="KX133" s="31"/>
      <c r="KY133" s="31"/>
      <c r="KZ133" s="31"/>
      <c r="LA133" s="31"/>
      <c r="LB133" s="33"/>
      <c r="LC133" s="33"/>
      <c r="LD133" s="33"/>
      <c r="LE133" s="31"/>
      <c r="LF133" s="31"/>
      <c r="LG133" s="31"/>
      <c r="LH133" s="31"/>
      <c r="LI133" s="31"/>
      <c r="LJ133" s="31"/>
      <c r="LK133" s="31"/>
      <c r="LL133" s="31"/>
      <c r="LM133" s="31"/>
      <c r="LN133" s="31"/>
      <c r="LO133" s="31"/>
      <c r="LP133" s="31"/>
      <c r="LQ133" s="31"/>
      <c r="LR133" s="31"/>
      <c r="LS133" s="31"/>
      <c r="LT133" s="31"/>
      <c r="LU133" s="31"/>
      <c r="LV133" s="31"/>
      <c r="LW133" s="31"/>
      <c r="LX133" s="31"/>
      <c r="LY133" s="31"/>
      <c r="LZ133" s="31"/>
      <c r="MA133" s="31"/>
      <c r="MB133" s="31"/>
      <c r="MC133" s="31"/>
      <c r="MD133" s="31"/>
      <c r="ME133" s="31"/>
      <c r="MF133" s="31"/>
      <c r="MG133" s="31"/>
      <c r="MH133" s="31"/>
      <c r="MI133" s="31"/>
      <c r="MJ133" s="31"/>
      <c r="MK133" s="31"/>
      <c r="ML133" s="31"/>
      <c r="MM133" s="31"/>
      <c r="MN133" s="31"/>
      <c r="MO133" s="31"/>
      <c r="MP133" s="31"/>
      <c r="MQ133" s="31"/>
      <c r="MR133" s="31"/>
      <c r="MS133" s="31"/>
      <c r="ND133" s="116"/>
      <c r="NE133" s="116"/>
      <c r="NF133" s="116"/>
      <c r="NG133" s="116"/>
      <c r="NH133" s="116"/>
      <c r="NI133" s="116"/>
      <c r="NJ133" s="116"/>
      <c r="NK133" s="116"/>
      <c r="NL133" s="116"/>
      <c r="NM133" s="116"/>
      <c r="NN133" s="116"/>
      <c r="NO133" s="116"/>
      <c r="NP133" s="116"/>
      <c r="NQ133" s="116"/>
      <c r="NR133" s="116"/>
      <c r="NS133" s="116"/>
      <c r="NT133" s="116"/>
      <c r="NU133" s="116"/>
      <c r="NV133" s="116"/>
      <c r="NW133" s="116"/>
      <c r="NX133" s="116"/>
      <c r="NY133" s="116"/>
      <c r="NZ133" s="116"/>
      <c r="OA133" s="116"/>
      <c r="OB133" s="116"/>
      <c r="OC133" s="116"/>
      <c r="OD133" s="116"/>
      <c r="OE133" s="116"/>
      <c r="OF133" s="116"/>
      <c r="OG133" s="116"/>
      <c r="OH133" s="116"/>
      <c r="OI133" s="116"/>
      <c r="OJ133" s="116"/>
      <c r="OK133" s="116"/>
      <c r="OL133" s="116"/>
      <c r="OM133" s="116"/>
      <c r="ON133" s="116"/>
      <c r="OO133" s="116"/>
      <c r="OP133" s="116"/>
      <c r="OQ133" s="116"/>
      <c r="OR133" s="116"/>
      <c r="OS133" s="116"/>
      <c r="OT133" s="116"/>
      <c r="OU133" s="116"/>
      <c r="OV133" s="116"/>
      <c r="OW133" s="116"/>
      <c r="OX133" s="116"/>
      <c r="OY133" s="116"/>
      <c r="OZ133" s="116"/>
      <c r="PA133" s="116"/>
      <c r="PB133" s="116"/>
      <c r="PC133" s="116"/>
      <c r="PD133" s="116"/>
      <c r="PE133" s="116"/>
      <c r="PF133" s="116"/>
      <c r="PG133" s="116"/>
      <c r="PH133" s="116"/>
      <c r="PI133" s="116"/>
      <c r="PJ133" s="116"/>
      <c r="PK133" s="116"/>
      <c r="PL133" s="116"/>
      <c r="PM133" s="116"/>
      <c r="PN133" s="116"/>
      <c r="PO133" s="116"/>
      <c r="PP133" s="116"/>
      <c r="PQ133" s="116"/>
      <c r="PR133" s="116"/>
      <c r="PS133" s="116"/>
      <c r="PT133" s="116"/>
      <c r="PU133" s="116"/>
      <c r="PV133" s="116"/>
      <c r="PW133" s="116"/>
      <c r="PX133" s="116"/>
      <c r="PY133" s="116"/>
      <c r="PZ133" s="116"/>
      <c r="QA133" s="116"/>
      <c r="QB133" s="116"/>
      <c r="QC133" s="116"/>
      <c r="QD133" s="116"/>
      <c r="QE133" s="116"/>
      <c r="QF133" s="116"/>
      <c r="QG133" s="116"/>
      <c r="QH133" s="116"/>
      <c r="QI133" s="116"/>
      <c r="QJ133" s="116"/>
      <c r="QK133" s="116"/>
      <c r="QL133" s="116"/>
      <c r="QM133" s="116"/>
      <c r="QN133" s="116"/>
      <c r="QO133" s="116"/>
      <c r="QP133" s="116"/>
      <c r="QQ133" s="116"/>
      <c r="QR133" s="116"/>
      <c r="QS133" s="116"/>
      <c r="QT133" s="116"/>
      <c r="QU133" s="116"/>
      <c r="QV133" s="116"/>
      <c r="QW133" s="116"/>
      <c r="QX133" s="65"/>
      <c r="QY133" s="65"/>
      <c r="QZ133" s="65"/>
      <c r="RA133" s="65"/>
      <c r="RB133" s="65"/>
      <c r="RC133" s="65"/>
      <c r="RD133" s="65"/>
      <c r="RM133" s="79"/>
      <c r="RN133" s="198"/>
      <c r="RO133" s="202"/>
      <c r="RU133" s="350"/>
      <c r="RV133" s="351"/>
      <c r="RW133" s="351"/>
      <c r="RX133" s="351"/>
      <c r="RY133" s="351"/>
      <c r="RZ133" s="351"/>
      <c r="SA133" s="351"/>
      <c r="SB133" s="351"/>
      <c r="SC133" s="351"/>
      <c r="SD133" s="351"/>
      <c r="SE133" s="351"/>
      <c r="SF133" s="351"/>
      <c r="SG133" s="351"/>
      <c r="SH133" s="351"/>
      <c r="SI133" s="351"/>
      <c r="SJ133" s="351"/>
      <c r="SK133" s="351"/>
      <c r="SL133" s="351"/>
      <c r="SM133" s="351"/>
      <c r="SN133" s="351"/>
      <c r="SO133" s="351"/>
      <c r="SP133" s="351"/>
      <c r="SQ133" s="352"/>
    </row>
    <row r="134" spans="2:511" ht="3.65" customHeight="1" x14ac:dyDescent="0.65">
      <c r="B134" s="365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BJ134" s="197"/>
      <c r="BK134" s="198"/>
      <c r="BL134" s="57"/>
      <c r="BM134" s="69"/>
      <c r="BN134" s="35"/>
      <c r="BO134" s="35"/>
      <c r="BP134" s="35"/>
      <c r="BQ134" s="35"/>
      <c r="BR134" s="35"/>
      <c r="BS134" s="35"/>
      <c r="BT134" s="33"/>
      <c r="BU134" s="126"/>
      <c r="BV134" s="31"/>
      <c r="BW134" s="128"/>
      <c r="BX134" s="31"/>
      <c r="BY134" s="31"/>
      <c r="BZ134" s="31"/>
      <c r="CA134" s="31"/>
      <c r="CB134" s="31"/>
      <c r="CC134" s="31"/>
      <c r="CD134" s="33"/>
      <c r="CE134" s="31"/>
      <c r="CF134" s="31"/>
      <c r="CG134" s="31"/>
      <c r="CH134" s="31"/>
      <c r="CI134" s="31"/>
      <c r="CJ134" s="31"/>
      <c r="CK134" s="31"/>
      <c r="CL134" s="31"/>
      <c r="CM134" s="31"/>
      <c r="CN134" s="31"/>
      <c r="CO134" s="31"/>
      <c r="CP134" s="31"/>
      <c r="CQ134" s="31"/>
      <c r="CR134" s="31"/>
      <c r="CS134" s="31"/>
      <c r="CT134" s="31"/>
      <c r="CU134" s="31"/>
      <c r="CV134" s="31"/>
      <c r="CW134" s="31"/>
      <c r="CX134" s="33"/>
      <c r="CY134" s="33"/>
      <c r="CZ134" s="33"/>
      <c r="DA134" s="31"/>
      <c r="DB134" s="31"/>
      <c r="DC134" s="31"/>
      <c r="DD134" s="31"/>
      <c r="DE134" s="31"/>
      <c r="DF134" s="31"/>
      <c r="DG134" s="31"/>
      <c r="DH134" s="31"/>
      <c r="DI134" s="31"/>
      <c r="DJ134" s="31"/>
      <c r="DK134" s="31"/>
      <c r="DL134" s="31"/>
      <c r="DM134" s="31"/>
      <c r="DN134" s="31"/>
      <c r="DO134" s="31"/>
      <c r="DP134" s="31"/>
      <c r="DQ134" s="31"/>
      <c r="DR134" s="31"/>
      <c r="DS134" s="31"/>
      <c r="DT134" s="31"/>
      <c r="DU134" s="31"/>
      <c r="DV134" s="31"/>
      <c r="DW134" s="31"/>
      <c r="DX134" s="31"/>
      <c r="DY134" s="31"/>
      <c r="DZ134" s="31"/>
      <c r="EA134" s="31"/>
      <c r="EB134" s="31"/>
      <c r="EC134" s="31"/>
      <c r="ED134" s="31"/>
      <c r="EE134" s="31"/>
      <c r="EF134" s="31"/>
      <c r="EG134" s="31"/>
      <c r="EH134" s="31"/>
      <c r="EI134" s="31"/>
      <c r="EJ134" s="31"/>
      <c r="EK134" s="31"/>
      <c r="EL134" s="31"/>
      <c r="EM134" s="31"/>
      <c r="EN134" s="31"/>
      <c r="EO134" s="31"/>
      <c r="EP134" s="31"/>
      <c r="EQ134" s="31"/>
      <c r="ER134" s="31"/>
      <c r="ES134" s="31"/>
      <c r="ET134" s="31"/>
      <c r="EU134" s="31"/>
      <c r="EV134" s="31"/>
      <c r="EW134" s="31"/>
      <c r="EX134" s="31"/>
      <c r="EY134" s="31"/>
      <c r="EZ134" s="116"/>
      <c r="FA134" s="116"/>
      <c r="FB134" s="116"/>
      <c r="FC134" s="116"/>
      <c r="FD134" s="116"/>
      <c r="FE134" s="116"/>
      <c r="FF134" s="116"/>
      <c r="FG134" s="116"/>
      <c r="FH134" s="116"/>
      <c r="FI134" s="116"/>
      <c r="FJ134" s="116"/>
      <c r="FK134" s="116"/>
      <c r="FL134" s="116"/>
      <c r="FM134" s="116"/>
      <c r="FN134" s="116"/>
      <c r="FO134" s="116"/>
      <c r="FP134" s="116"/>
      <c r="FQ134" s="116"/>
      <c r="FR134" s="116"/>
      <c r="FS134" s="116"/>
      <c r="FT134" s="116"/>
      <c r="FU134" s="116"/>
      <c r="FV134" s="116"/>
      <c r="FW134" s="116"/>
      <c r="FX134" s="116"/>
      <c r="FY134" s="116"/>
      <c r="FZ134" s="116"/>
      <c r="GA134" s="116"/>
      <c r="GB134" s="116"/>
      <c r="GC134" s="116"/>
      <c r="GD134" s="116"/>
      <c r="GE134" s="116"/>
      <c r="GF134" s="116"/>
      <c r="GG134" s="116"/>
      <c r="GH134" s="116"/>
      <c r="GI134" s="116"/>
      <c r="GJ134" s="116"/>
      <c r="GK134" s="116"/>
      <c r="GL134" s="116"/>
      <c r="GM134" s="116"/>
      <c r="GN134" s="116"/>
      <c r="GO134" s="116"/>
      <c r="GP134" s="116"/>
      <c r="GQ134" s="116"/>
      <c r="GR134" s="116"/>
      <c r="GS134" s="116"/>
      <c r="GT134" s="116"/>
      <c r="GU134" s="116"/>
      <c r="GV134" s="116"/>
      <c r="GW134" s="116"/>
      <c r="GX134" s="116"/>
      <c r="GY134" s="116"/>
      <c r="GZ134" s="116"/>
      <c r="HA134" s="116"/>
      <c r="HB134" s="116"/>
      <c r="HC134" s="116"/>
      <c r="HD134" s="116"/>
      <c r="HE134" s="116"/>
      <c r="HF134" s="116"/>
      <c r="HG134" s="116"/>
      <c r="HH134" s="116"/>
      <c r="HI134" s="116"/>
      <c r="HJ134" s="116"/>
      <c r="HK134" s="116"/>
      <c r="HL134" s="116"/>
      <c r="HM134" s="116"/>
      <c r="HN134" s="116"/>
      <c r="HO134" s="116"/>
      <c r="HP134" s="116"/>
      <c r="HQ134" s="116"/>
      <c r="HR134" s="116"/>
      <c r="HS134" s="116"/>
      <c r="HT134" s="116"/>
      <c r="HU134" s="116"/>
      <c r="HV134" s="116"/>
      <c r="HW134" s="116"/>
      <c r="HX134" s="116"/>
      <c r="HY134" s="116"/>
      <c r="HZ134" s="116"/>
      <c r="IA134" s="116"/>
      <c r="IB134" s="116"/>
      <c r="IC134" s="116"/>
      <c r="ID134" s="116"/>
      <c r="IE134" s="116"/>
      <c r="IF134" s="116"/>
      <c r="IG134" s="116"/>
      <c r="IH134" s="116"/>
      <c r="II134" s="116"/>
      <c r="IJ134" s="116"/>
      <c r="IK134" s="116"/>
      <c r="IL134" s="116"/>
      <c r="IM134" s="116"/>
      <c r="IN134" s="116"/>
      <c r="IO134" s="116"/>
      <c r="IP134" s="116"/>
      <c r="IQ134" s="116"/>
      <c r="IR134" s="116"/>
      <c r="IS134" s="116"/>
      <c r="IT134" s="65"/>
      <c r="IU134" s="65"/>
      <c r="IV134" s="65"/>
      <c r="IW134" s="65"/>
      <c r="IX134" s="65"/>
      <c r="IY134" s="65"/>
      <c r="IZ134" s="65"/>
      <c r="JI134" s="79"/>
      <c r="JJ134" s="198"/>
      <c r="JK134" s="202"/>
      <c r="JN134" s="197"/>
      <c r="JO134" s="198"/>
      <c r="JP134" s="57"/>
      <c r="JQ134" s="69"/>
      <c r="JR134" s="35"/>
      <c r="JS134" s="35"/>
      <c r="JT134" s="35"/>
      <c r="JU134" s="35"/>
      <c r="JV134" s="35"/>
      <c r="JW134" s="35"/>
      <c r="JX134" s="33"/>
      <c r="JY134" s="126"/>
      <c r="JZ134" s="31"/>
      <c r="KA134" s="128"/>
      <c r="KB134" s="31"/>
      <c r="KC134" s="31"/>
      <c r="KD134" s="31"/>
      <c r="KE134" s="31"/>
      <c r="KF134" s="31"/>
      <c r="KG134" s="31"/>
      <c r="KH134" s="33"/>
      <c r="KI134" s="31"/>
      <c r="KJ134" s="31"/>
      <c r="KK134" s="31"/>
      <c r="KL134" s="31"/>
      <c r="KM134" s="31"/>
      <c r="KN134" s="31"/>
      <c r="KO134" s="31"/>
      <c r="KP134" s="31"/>
      <c r="KQ134" s="31"/>
      <c r="KR134" s="31"/>
      <c r="KS134" s="31"/>
      <c r="KT134" s="31"/>
      <c r="KU134" s="31"/>
      <c r="KV134" s="31"/>
      <c r="KW134" s="31"/>
      <c r="KX134" s="31"/>
      <c r="KY134" s="31"/>
      <c r="KZ134" s="31"/>
      <c r="LA134" s="31"/>
      <c r="LB134" s="33"/>
      <c r="LC134" s="33"/>
      <c r="LD134" s="33"/>
      <c r="LE134" s="31"/>
      <c r="LF134" s="31"/>
      <c r="LG134" s="31"/>
      <c r="LH134" s="31"/>
      <c r="LI134" s="31"/>
      <c r="LJ134" s="31"/>
      <c r="LK134" s="31"/>
      <c r="LL134" s="31"/>
      <c r="LM134" s="31"/>
      <c r="LN134" s="31"/>
      <c r="LO134" s="31"/>
      <c r="LP134" s="31"/>
      <c r="LQ134" s="31"/>
      <c r="LR134" s="31"/>
      <c r="LS134" s="31"/>
      <c r="LT134" s="31"/>
      <c r="LU134" s="31"/>
      <c r="LV134" s="31"/>
      <c r="LW134" s="31"/>
      <c r="LX134" s="31"/>
      <c r="LY134" s="31"/>
      <c r="LZ134" s="31"/>
      <c r="MA134" s="31"/>
      <c r="MB134" s="31"/>
      <c r="MC134" s="31"/>
      <c r="MD134" s="31"/>
      <c r="ME134" s="31"/>
      <c r="MF134" s="31"/>
      <c r="MG134" s="31"/>
      <c r="MH134" s="31"/>
      <c r="MI134" s="31"/>
      <c r="MJ134" s="31"/>
      <c r="MK134" s="31"/>
      <c r="ML134" s="31"/>
      <c r="MM134" s="31"/>
      <c r="MN134" s="31"/>
      <c r="MO134" s="31"/>
      <c r="MP134" s="31"/>
      <c r="MQ134" s="31"/>
      <c r="MR134" s="31"/>
      <c r="MS134" s="31"/>
      <c r="MT134" s="31"/>
      <c r="MU134" s="31"/>
      <c r="MV134" s="31"/>
      <c r="MW134" s="31"/>
      <c r="MX134" s="31"/>
      <c r="MY134" s="31"/>
      <c r="MZ134" s="31"/>
      <c r="NA134" s="31"/>
      <c r="NB134" s="31"/>
      <c r="NC134" s="31"/>
      <c r="ND134" s="116"/>
      <c r="NE134" s="116"/>
      <c r="NF134" s="116"/>
      <c r="NG134" s="116"/>
      <c r="NH134" s="116"/>
      <c r="NI134" s="116"/>
      <c r="NJ134" s="116"/>
      <c r="NK134" s="116"/>
      <c r="NL134" s="116"/>
      <c r="NM134" s="116"/>
      <c r="NN134" s="116"/>
      <c r="NO134" s="116"/>
      <c r="NP134" s="116"/>
      <c r="NQ134" s="116"/>
      <c r="NR134" s="116"/>
      <c r="NS134" s="116"/>
      <c r="NT134" s="116"/>
      <c r="NU134" s="116"/>
      <c r="NV134" s="116"/>
      <c r="NW134" s="116"/>
      <c r="NX134" s="116"/>
      <c r="NY134" s="116"/>
      <c r="NZ134" s="116"/>
      <c r="OA134" s="116"/>
      <c r="OB134" s="116"/>
      <c r="OC134" s="116"/>
      <c r="OD134" s="116"/>
      <c r="OE134" s="116"/>
      <c r="OF134" s="116"/>
      <c r="OG134" s="116"/>
      <c r="OH134" s="116"/>
      <c r="OI134" s="116"/>
      <c r="OJ134" s="116"/>
      <c r="OK134" s="116"/>
      <c r="OL134" s="116"/>
      <c r="OM134" s="116"/>
      <c r="ON134" s="116"/>
      <c r="OO134" s="116"/>
      <c r="OP134" s="116"/>
      <c r="OQ134" s="116"/>
      <c r="OR134" s="116"/>
      <c r="OS134" s="116"/>
      <c r="OT134" s="116"/>
      <c r="OU134" s="116"/>
      <c r="OV134" s="116"/>
      <c r="OW134" s="116"/>
      <c r="OX134" s="116"/>
      <c r="OY134" s="116"/>
      <c r="OZ134" s="116"/>
      <c r="PA134" s="116"/>
      <c r="PB134" s="116"/>
      <c r="PC134" s="116"/>
      <c r="PD134" s="116"/>
      <c r="PE134" s="116"/>
      <c r="PF134" s="116"/>
      <c r="PG134" s="116"/>
      <c r="PH134" s="116"/>
      <c r="PI134" s="116"/>
      <c r="PJ134" s="116"/>
      <c r="PK134" s="116"/>
      <c r="PL134" s="116"/>
      <c r="PM134" s="116"/>
      <c r="PN134" s="116"/>
      <c r="PO134" s="116"/>
      <c r="PP134" s="116"/>
      <c r="PQ134" s="116"/>
      <c r="PR134" s="116"/>
      <c r="PS134" s="116"/>
      <c r="PT134" s="116"/>
      <c r="PU134" s="116"/>
      <c r="PV134" s="116"/>
      <c r="PW134" s="116"/>
      <c r="PX134" s="116"/>
      <c r="PY134" s="116"/>
      <c r="PZ134" s="116"/>
      <c r="QA134" s="116"/>
      <c r="QB134" s="116"/>
      <c r="QC134" s="116"/>
      <c r="QD134" s="116"/>
      <c r="QE134" s="116"/>
      <c r="QF134" s="116"/>
      <c r="QG134" s="116"/>
      <c r="QH134" s="116"/>
      <c r="QI134" s="116"/>
      <c r="QJ134" s="116"/>
      <c r="QK134" s="116"/>
      <c r="QL134" s="116"/>
      <c r="QM134" s="116"/>
      <c r="QN134" s="116"/>
      <c r="QO134" s="116"/>
      <c r="QP134" s="116"/>
      <c r="QQ134" s="116"/>
      <c r="QR134" s="116"/>
      <c r="QS134" s="116"/>
      <c r="QT134" s="116"/>
      <c r="QU134" s="116"/>
      <c r="QV134" s="116"/>
      <c r="QW134" s="116"/>
      <c r="QX134" s="65"/>
      <c r="QY134" s="65"/>
      <c r="QZ134" s="65"/>
      <c r="RA134" s="65"/>
      <c r="RB134" s="65"/>
      <c r="RC134" s="65"/>
      <c r="RD134" s="65"/>
      <c r="RM134" s="79"/>
      <c r="RN134" s="198"/>
      <c r="RO134" s="202"/>
      <c r="RU134" s="350"/>
      <c r="RV134" s="351"/>
      <c r="RW134" s="351"/>
      <c r="RX134" s="351"/>
      <c r="RY134" s="351"/>
      <c r="RZ134" s="351"/>
      <c r="SA134" s="351"/>
      <c r="SB134" s="351"/>
      <c r="SC134" s="351"/>
      <c r="SD134" s="351"/>
      <c r="SE134" s="351"/>
      <c r="SF134" s="351"/>
      <c r="SG134" s="351"/>
      <c r="SH134" s="351"/>
      <c r="SI134" s="351"/>
      <c r="SJ134" s="351"/>
      <c r="SK134" s="351"/>
      <c r="SL134" s="351"/>
      <c r="SM134" s="351"/>
      <c r="SN134" s="351"/>
      <c r="SO134" s="351"/>
      <c r="SP134" s="351"/>
      <c r="SQ134" s="352"/>
    </row>
    <row r="135" spans="2:511" ht="3.65" customHeight="1" x14ac:dyDescent="0.65">
      <c r="B135" s="365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BJ135" s="197"/>
      <c r="BK135" s="198"/>
      <c r="BL135" s="57"/>
      <c r="BM135" s="69"/>
      <c r="BN135" s="35"/>
      <c r="BO135" s="35"/>
      <c r="BP135" s="35"/>
      <c r="BQ135" s="35"/>
      <c r="BR135" s="35"/>
      <c r="BS135" s="35"/>
      <c r="BT135" s="33"/>
      <c r="BU135" s="126"/>
      <c r="BV135" s="369" t="s">
        <v>60</v>
      </c>
      <c r="BW135" s="370"/>
      <c r="BX135" s="370"/>
      <c r="BY135" s="370"/>
      <c r="BZ135" s="370"/>
      <c r="CA135" s="370"/>
      <c r="CB135" s="370"/>
      <c r="CC135" s="370"/>
      <c r="CD135" s="370"/>
      <c r="CE135" s="370"/>
      <c r="CF135" s="31"/>
      <c r="CG135" s="31"/>
      <c r="CH135" s="31"/>
      <c r="CI135" s="31"/>
      <c r="CJ135" s="31"/>
      <c r="CK135" s="372" t="s">
        <v>61</v>
      </c>
      <c r="CL135" s="372"/>
      <c r="CM135" s="372"/>
      <c r="CN135" s="372"/>
      <c r="CO135" s="372"/>
      <c r="CP135" s="372"/>
      <c r="CQ135" s="372"/>
      <c r="CR135" s="372"/>
      <c r="CS135" s="372"/>
      <c r="CT135" s="372"/>
      <c r="CU135" s="372"/>
      <c r="CV135" s="372"/>
      <c r="CW135" s="372"/>
      <c r="CX135" s="372"/>
      <c r="CY135" s="372"/>
      <c r="CZ135" s="372"/>
      <c r="DA135" s="372"/>
      <c r="DB135" s="372"/>
      <c r="DC135" s="372"/>
      <c r="DD135" s="372"/>
      <c r="DE135" s="372"/>
      <c r="DF135" s="372"/>
      <c r="DG135" s="372"/>
      <c r="DH135" s="372"/>
      <c r="DI135" s="372"/>
      <c r="DJ135" s="372"/>
      <c r="DK135" s="372"/>
      <c r="DL135" s="372"/>
      <c r="DM135" s="372"/>
      <c r="DN135" s="372"/>
      <c r="DO135" s="31"/>
      <c r="DP135" s="31"/>
      <c r="DQ135" s="31"/>
      <c r="DR135" s="31"/>
      <c r="DS135" s="31"/>
      <c r="DT135" s="31"/>
      <c r="DU135" s="31"/>
      <c r="DV135" s="31"/>
      <c r="DW135" s="31"/>
      <c r="DX135" s="31"/>
      <c r="DY135" s="31"/>
      <c r="DZ135" s="31"/>
      <c r="EA135" s="31"/>
      <c r="EB135" s="31"/>
      <c r="EC135" s="31"/>
      <c r="ED135" s="31"/>
      <c r="EE135" s="31"/>
      <c r="EF135" s="31"/>
      <c r="EG135" s="31"/>
      <c r="EH135" s="31"/>
      <c r="EI135" s="31"/>
      <c r="EJ135" s="31"/>
      <c r="EK135" s="31"/>
      <c r="EL135" s="31"/>
      <c r="EM135" s="31"/>
      <c r="EN135" s="31"/>
      <c r="EO135" s="31"/>
      <c r="EP135" s="31"/>
      <c r="EQ135" s="31"/>
      <c r="ER135" s="31"/>
      <c r="ES135" s="31"/>
      <c r="ET135" s="31"/>
      <c r="EU135" s="31"/>
      <c r="EV135" s="31"/>
      <c r="EW135" s="31"/>
      <c r="EX135" s="31"/>
      <c r="EY135" s="31"/>
      <c r="EZ135" s="116"/>
      <c r="FA135" s="116"/>
      <c r="FB135" s="116"/>
      <c r="FC135" s="116"/>
      <c r="FD135" s="116"/>
      <c r="FE135" s="116"/>
      <c r="FF135" s="116"/>
      <c r="FG135" s="116"/>
      <c r="FH135" s="116"/>
      <c r="FI135" s="116"/>
      <c r="FJ135" s="116"/>
      <c r="FK135" s="116"/>
      <c r="FL135" s="116"/>
      <c r="FM135" s="116"/>
      <c r="FN135" s="116"/>
      <c r="FO135" s="116"/>
      <c r="FP135" s="116"/>
      <c r="FQ135" s="116"/>
      <c r="FR135" s="116"/>
      <c r="FS135" s="116"/>
      <c r="FT135" s="116"/>
      <c r="FU135" s="116"/>
      <c r="FV135" s="116"/>
      <c r="FW135" s="116"/>
      <c r="FX135" s="116"/>
      <c r="FY135" s="116"/>
      <c r="FZ135" s="116"/>
      <c r="GA135" s="116"/>
      <c r="GB135" s="116"/>
      <c r="GC135" s="116"/>
      <c r="GD135" s="116"/>
      <c r="GE135" s="116"/>
      <c r="GF135" s="116"/>
      <c r="GG135" s="116"/>
      <c r="GH135" s="116"/>
      <c r="GI135" s="116"/>
      <c r="GJ135" s="116"/>
      <c r="GK135" s="116"/>
      <c r="GL135" s="116"/>
      <c r="GM135" s="116"/>
      <c r="GN135" s="116"/>
      <c r="GO135" s="116"/>
      <c r="GP135" s="116"/>
      <c r="GQ135" s="116"/>
      <c r="GR135" s="116"/>
      <c r="GS135" s="116"/>
      <c r="GT135" s="116"/>
      <c r="GU135" s="116"/>
      <c r="GV135" s="116"/>
      <c r="GW135" s="116"/>
      <c r="GX135" s="116"/>
      <c r="GY135" s="116"/>
      <c r="GZ135" s="116"/>
      <c r="HA135" s="116"/>
      <c r="HB135" s="116"/>
      <c r="HC135" s="116"/>
      <c r="HD135" s="116"/>
      <c r="HE135" s="116"/>
      <c r="HF135" s="116"/>
      <c r="HG135" s="116"/>
      <c r="HH135" s="116"/>
      <c r="HI135" s="116"/>
      <c r="HJ135" s="116"/>
      <c r="HK135" s="116"/>
      <c r="HL135" s="116"/>
      <c r="HM135" s="116"/>
      <c r="HN135" s="116"/>
      <c r="HO135" s="116"/>
      <c r="HP135" s="116"/>
      <c r="HQ135" s="116"/>
      <c r="HR135" s="116"/>
      <c r="HS135" s="116"/>
      <c r="HT135" s="116"/>
      <c r="HU135" s="116"/>
      <c r="HV135" s="116"/>
      <c r="HW135" s="116"/>
      <c r="HX135" s="116"/>
      <c r="HY135" s="116"/>
      <c r="HZ135" s="116"/>
      <c r="IA135" s="116"/>
      <c r="IB135" s="116"/>
      <c r="IC135" s="116"/>
      <c r="ID135" s="116"/>
      <c r="IE135" s="116"/>
      <c r="IF135" s="116"/>
      <c r="IG135" s="116"/>
      <c r="IH135" s="116"/>
      <c r="II135" s="116"/>
      <c r="IJ135" s="116"/>
      <c r="IK135" s="116"/>
      <c r="IL135" s="116"/>
      <c r="IM135" s="116"/>
      <c r="IN135" s="116"/>
      <c r="IO135" s="116"/>
      <c r="IP135" s="116"/>
      <c r="IQ135" s="116"/>
      <c r="IR135" s="116"/>
      <c r="IS135" s="116"/>
      <c r="IT135" s="65"/>
      <c r="IU135" s="65"/>
      <c r="IV135" s="65"/>
      <c r="IW135" s="65"/>
      <c r="IX135" s="65"/>
      <c r="IY135" s="65"/>
      <c r="IZ135" s="65"/>
      <c r="JI135" s="79"/>
      <c r="JJ135" s="198"/>
      <c r="JK135" s="202"/>
      <c r="JN135" s="197"/>
      <c r="JO135" s="198"/>
      <c r="JP135" s="57"/>
      <c r="JQ135" s="69"/>
      <c r="JR135" s="35"/>
      <c r="JS135" s="35"/>
      <c r="JT135" s="35"/>
      <c r="JU135" s="35"/>
      <c r="JV135" s="35"/>
      <c r="JW135" s="35"/>
      <c r="JX135" s="33"/>
      <c r="JY135" s="126"/>
      <c r="JZ135" s="369" t="s">
        <v>60</v>
      </c>
      <c r="KA135" s="370"/>
      <c r="KB135" s="370"/>
      <c r="KC135" s="370"/>
      <c r="KD135" s="370"/>
      <c r="KE135" s="370"/>
      <c r="KF135" s="370"/>
      <c r="KG135" s="370"/>
      <c r="KH135" s="370"/>
      <c r="KI135" s="370"/>
      <c r="KJ135" s="31"/>
      <c r="KK135" s="31"/>
      <c r="KL135" s="31"/>
      <c r="KM135" s="31"/>
      <c r="KN135" s="31"/>
      <c r="KO135" s="372" t="s">
        <v>61</v>
      </c>
      <c r="KP135" s="372"/>
      <c r="KQ135" s="372"/>
      <c r="KR135" s="372"/>
      <c r="KS135" s="372"/>
      <c r="KT135" s="372"/>
      <c r="KU135" s="372"/>
      <c r="KV135" s="372"/>
      <c r="KW135" s="372"/>
      <c r="KX135" s="372"/>
      <c r="KY135" s="372"/>
      <c r="KZ135" s="372"/>
      <c r="LA135" s="372"/>
      <c r="LB135" s="372"/>
      <c r="LC135" s="372"/>
      <c r="LD135" s="372"/>
      <c r="LE135" s="372"/>
      <c r="LF135" s="372"/>
      <c r="LG135" s="372"/>
      <c r="LH135" s="372"/>
      <c r="LI135" s="372"/>
      <c r="LJ135" s="372"/>
      <c r="LK135" s="372"/>
      <c r="LL135" s="372"/>
      <c r="LM135" s="372"/>
      <c r="LN135" s="372"/>
      <c r="LO135" s="372"/>
      <c r="LP135" s="372"/>
      <c r="LQ135" s="372"/>
      <c r="LR135" s="372"/>
      <c r="LS135" s="31"/>
      <c r="LT135" s="31"/>
      <c r="LU135" s="31"/>
      <c r="LV135" s="31"/>
      <c r="LW135" s="31"/>
      <c r="LX135" s="31"/>
      <c r="LY135" s="31"/>
      <c r="LZ135" s="31"/>
      <c r="MA135" s="31"/>
      <c r="MB135" s="31"/>
      <c r="MC135" s="31"/>
      <c r="MD135" s="31"/>
      <c r="ME135" s="31"/>
      <c r="MF135" s="31"/>
      <c r="MG135" s="31"/>
      <c r="MH135" s="31"/>
      <c r="MI135" s="31"/>
      <c r="MJ135" s="31"/>
      <c r="MK135" s="31"/>
      <c r="ML135" s="31"/>
      <c r="MM135" s="31"/>
      <c r="MN135" s="31"/>
      <c r="MO135" s="31"/>
      <c r="MP135" s="31"/>
      <c r="MQ135" s="31"/>
      <c r="MR135" s="31"/>
      <c r="MS135" s="31"/>
      <c r="MT135" s="31"/>
      <c r="MU135" s="31"/>
      <c r="MV135" s="31"/>
      <c r="MW135" s="31"/>
      <c r="MX135" s="31"/>
      <c r="MY135" s="31"/>
      <c r="MZ135" s="31"/>
      <c r="NA135" s="31"/>
      <c r="NB135" s="31"/>
      <c r="NC135" s="31"/>
      <c r="ND135" s="116"/>
      <c r="NE135" s="116"/>
      <c r="NF135" s="116"/>
      <c r="NG135" s="116"/>
      <c r="NH135" s="116"/>
      <c r="NI135" s="116"/>
      <c r="NJ135" s="116"/>
      <c r="NK135" s="116"/>
      <c r="NL135" s="116"/>
      <c r="NM135" s="116"/>
      <c r="NN135" s="116"/>
      <c r="NO135" s="116"/>
      <c r="NP135" s="116"/>
      <c r="NQ135" s="116"/>
      <c r="NR135" s="116"/>
      <c r="NS135" s="116"/>
      <c r="NT135" s="116"/>
      <c r="NU135" s="116"/>
      <c r="NV135" s="116"/>
      <c r="NW135" s="116"/>
      <c r="NX135" s="116"/>
      <c r="NY135" s="116"/>
      <c r="NZ135" s="116"/>
      <c r="OA135" s="116"/>
      <c r="OB135" s="116"/>
      <c r="OC135" s="116"/>
      <c r="OD135" s="116"/>
      <c r="OE135" s="116"/>
      <c r="OF135" s="116"/>
      <c r="OG135" s="116"/>
      <c r="OH135" s="116"/>
      <c r="OI135" s="116"/>
      <c r="OJ135" s="116"/>
      <c r="OK135" s="116"/>
      <c r="OL135" s="116"/>
      <c r="OM135" s="116"/>
      <c r="ON135" s="116"/>
      <c r="OO135" s="116"/>
      <c r="OP135" s="116"/>
      <c r="OQ135" s="116"/>
      <c r="OR135" s="116"/>
      <c r="OS135" s="116"/>
      <c r="OT135" s="116"/>
      <c r="OU135" s="116"/>
      <c r="OV135" s="116"/>
      <c r="OW135" s="116"/>
      <c r="OX135" s="116"/>
      <c r="OY135" s="116"/>
      <c r="OZ135" s="116"/>
      <c r="PA135" s="116"/>
      <c r="PB135" s="116"/>
      <c r="PC135" s="116"/>
      <c r="PD135" s="116"/>
      <c r="PE135" s="116"/>
      <c r="PF135" s="116"/>
      <c r="PG135" s="116"/>
      <c r="PH135" s="116"/>
      <c r="PI135" s="116"/>
      <c r="PJ135" s="116"/>
      <c r="PK135" s="116"/>
      <c r="PL135" s="116"/>
      <c r="PM135" s="116"/>
      <c r="PN135" s="116"/>
      <c r="PO135" s="116"/>
      <c r="PP135" s="116"/>
      <c r="PQ135" s="116"/>
      <c r="PR135" s="116"/>
      <c r="PS135" s="116"/>
      <c r="PT135" s="116"/>
      <c r="PU135" s="116"/>
      <c r="PV135" s="116"/>
      <c r="PW135" s="116"/>
      <c r="PX135" s="116"/>
      <c r="PY135" s="116"/>
      <c r="PZ135" s="116"/>
      <c r="QA135" s="116"/>
      <c r="QB135" s="116"/>
      <c r="QC135" s="116"/>
      <c r="QD135" s="116"/>
      <c r="QE135" s="116"/>
      <c r="QF135" s="116"/>
      <c r="QG135" s="116"/>
      <c r="QH135" s="116"/>
      <c r="QI135" s="116"/>
      <c r="QJ135" s="116"/>
      <c r="QK135" s="116"/>
      <c r="QL135" s="116"/>
      <c r="QM135" s="116"/>
      <c r="QN135" s="116"/>
      <c r="QO135" s="116"/>
      <c r="QP135" s="116"/>
      <c r="QQ135" s="116"/>
      <c r="QR135" s="116"/>
      <c r="QS135" s="116"/>
      <c r="QT135" s="116"/>
      <c r="QU135" s="116"/>
      <c r="QV135" s="116"/>
      <c r="QW135" s="116"/>
      <c r="QX135" s="65"/>
      <c r="QY135" s="65"/>
      <c r="QZ135" s="65"/>
      <c r="RA135" s="65"/>
      <c r="RB135" s="65"/>
      <c r="RC135" s="65"/>
      <c r="RD135" s="65"/>
      <c r="RM135" s="79"/>
      <c r="RN135" s="198"/>
      <c r="RO135" s="202"/>
      <c r="RU135" s="350"/>
      <c r="RV135" s="351"/>
      <c r="RW135" s="351"/>
      <c r="RX135" s="351"/>
      <c r="RY135" s="351"/>
      <c r="RZ135" s="351"/>
      <c r="SA135" s="351"/>
      <c r="SB135" s="351"/>
      <c r="SC135" s="351"/>
      <c r="SD135" s="351"/>
      <c r="SE135" s="351"/>
      <c r="SF135" s="351"/>
      <c r="SG135" s="351"/>
      <c r="SH135" s="351"/>
      <c r="SI135" s="351"/>
      <c r="SJ135" s="351"/>
      <c r="SK135" s="351"/>
      <c r="SL135" s="351"/>
      <c r="SM135" s="351"/>
      <c r="SN135" s="351"/>
      <c r="SO135" s="351"/>
      <c r="SP135" s="351"/>
      <c r="SQ135" s="352"/>
    </row>
    <row r="136" spans="2:511" ht="3.65" customHeight="1" x14ac:dyDescent="0.65">
      <c r="B136" s="365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BJ136" s="199"/>
      <c r="BK136" s="200"/>
      <c r="BL136" s="68"/>
      <c r="BM136" s="60"/>
      <c r="BN136" s="35"/>
      <c r="BO136" s="35"/>
      <c r="BP136" s="35"/>
      <c r="BQ136" s="35"/>
      <c r="BR136" s="35"/>
      <c r="BS136" s="35"/>
      <c r="BT136" s="33"/>
      <c r="BU136" s="126"/>
      <c r="BV136" s="369"/>
      <c r="BW136" s="370"/>
      <c r="BX136" s="370"/>
      <c r="BY136" s="370"/>
      <c r="BZ136" s="370"/>
      <c r="CA136" s="370"/>
      <c r="CB136" s="370"/>
      <c r="CC136" s="370"/>
      <c r="CD136" s="370"/>
      <c r="CE136" s="370"/>
      <c r="CF136" s="31"/>
      <c r="CG136" s="31"/>
      <c r="CH136" s="31"/>
      <c r="CI136" s="31"/>
      <c r="CJ136" s="31"/>
      <c r="CK136" s="372"/>
      <c r="CL136" s="372"/>
      <c r="CM136" s="372"/>
      <c r="CN136" s="372"/>
      <c r="CO136" s="372"/>
      <c r="CP136" s="372"/>
      <c r="CQ136" s="372"/>
      <c r="CR136" s="372"/>
      <c r="CS136" s="372"/>
      <c r="CT136" s="372"/>
      <c r="CU136" s="372"/>
      <c r="CV136" s="372"/>
      <c r="CW136" s="372"/>
      <c r="CX136" s="372"/>
      <c r="CY136" s="372"/>
      <c r="CZ136" s="372"/>
      <c r="DA136" s="372"/>
      <c r="DB136" s="372"/>
      <c r="DC136" s="372"/>
      <c r="DD136" s="372"/>
      <c r="DE136" s="372"/>
      <c r="DF136" s="372"/>
      <c r="DG136" s="372"/>
      <c r="DH136" s="372"/>
      <c r="DI136" s="372"/>
      <c r="DJ136" s="372"/>
      <c r="DK136" s="372"/>
      <c r="DL136" s="372"/>
      <c r="DM136" s="372"/>
      <c r="DN136" s="372"/>
      <c r="DO136" s="31"/>
      <c r="DP136" s="31"/>
      <c r="DQ136" s="31"/>
      <c r="DR136" s="31"/>
      <c r="DS136" s="31"/>
      <c r="DT136" s="31"/>
      <c r="DU136" s="31"/>
      <c r="DV136" s="31"/>
      <c r="DW136" s="31"/>
      <c r="DX136" s="31"/>
      <c r="DY136" s="31"/>
      <c r="DZ136" s="31"/>
      <c r="EA136" s="31"/>
      <c r="EB136" s="31"/>
      <c r="EC136" s="31"/>
      <c r="ED136" s="31"/>
      <c r="EE136" s="31"/>
      <c r="EF136" s="31"/>
      <c r="EG136" s="31"/>
      <c r="EH136" s="31"/>
      <c r="EI136" s="31"/>
      <c r="EJ136" s="31"/>
      <c r="EK136" s="31"/>
      <c r="EL136" s="31"/>
      <c r="EM136" s="31"/>
      <c r="EN136" s="31"/>
      <c r="EO136" s="31"/>
      <c r="EP136" s="31"/>
      <c r="EQ136" s="31"/>
      <c r="ER136" s="31"/>
      <c r="ES136" s="31"/>
      <c r="ET136" s="31"/>
      <c r="EU136" s="31"/>
      <c r="EV136" s="31"/>
      <c r="EW136" s="31"/>
      <c r="EX136" s="31"/>
      <c r="EY136" s="31"/>
      <c r="EZ136" s="116"/>
      <c r="FA136" s="116"/>
      <c r="FB136" s="116"/>
      <c r="FC136" s="116"/>
      <c r="FD136" s="116"/>
      <c r="FE136" s="116"/>
      <c r="FF136" s="116"/>
      <c r="FG136" s="116"/>
      <c r="FH136" s="116"/>
      <c r="FI136" s="116"/>
      <c r="FJ136" s="116"/>
      <c r="FK136" s="116"/>
      <c r="FL136" s="116"/>
      <c r="FM136" s="116"/>
      <c r="FN136" s="116"/>
      <c r="FO136" s="116"/>
      <c r="FP136" s="116"/>
      <c r="FQ136" s="116"/>
      <c r="FR136" s="116"/>
      <c r="FS136" s="116"/>
      <c r="FT136" s="116"/>
      <c r="FU136" s="116"/>
      <c r="FV136" s="116"/>
      <c r="FW136" s="116"/>
      <c r="FX136" s="116"/>
      <c r="FY136" s="116"/>
      <c r="FZ136" s="116"/>
      <c r="GA136" s="116"/>
      <c r="GB136" s="116"/>
      <c r="GC136" s="116"/>
      <c r="GD136" s="116"/>
      <c r="GE136" s="116"/>
      <c r="GF136" s="116"/>
      <c r="GG136" s="116"/>
      <c r="GH136" s="116"/>
      <c r="GI136" s="116"/>
      <c r="GJ136" s="116"/>
      <c r="GK136" s="116"/>
      <c r="GL136" s="116"/>
      <c r="GM136" s="116"/>
      <c r="GN136" s="116"/>
      <c r="GO136" s="116"/>
      <c r="GP136" s="116"/>
      <c r="GQ136" s="116"/>
      <c r="GR136" s="116"/>
      <c r="GS136" s="116"/>
      <c r="GT136" s="116"/>
      <c r="GU136" s="116"/>
      <c r="GV136" s="116"/>
      <c r="GW136" s="116"/>
      <c r="GX136" s="116"/>
      <c r="GY136" s="116"/>
      <c r="GZ136" s="116"/>
      <c r="HA136" s="116"/>
      <c r="HB136" s="116"/>
      <c r="HC136" s="116"/>
      <c r="HD136" s="116"/>
      <c r="HE136" s="116"/>
      <c r="HF136" s="116"/>
      <c r="HG136" s="116"/>
      <c r="HH136" s="116"/>
      <c r="HI136" s="116"/>
      <c r="HJ136" s="116"/>
      <c r="HK136" s="116"/>
      <c r="HL136" s="116"/>
      <c r="HM136" s="116"/>
      <c r="HN136" s="116"/>
      <c r="HO136" s="116"/>
      <c r="HP136" s="116"/>
      <c r="HQ136" s="116"/>
      <c r="HR136" s="116"/>
      <c r="HS136" s="116"/>
      <c r="HT136" s="116"/>
      <c r="HU136" s="116"/>
      <c r="HV136" s="116"/>
      <c r="HW136" s="116"/>
      <c r="HX136" s="116"/>
      <c r="HY136" s="116"/>
      <c r="HZ136" s="116"/>
      <c r="IA136" s="116"/>
      <c r="IB136" s="116"/>
      <c r="IC136" s="116"/>
      <c r="ID136" s="116"/>
      <c r="IE136" s="116"/>
      <c r="IF136" s="116"/>
      <c r="IG136" s="116"/>
      <c r="IH136" s="116"/>
      <c r="II136" s="116"/>
      <c r="IJ136" s="116"/>
      <c r="IK136" s="116"/>
      <c r="IL136" s="116"/>
      <c r="IM136" s="116"/>
      <c r="IN136" s="116"/>
      <c r="IO136" s="116"/>
      <c r="IP136" s="116"/>
      <c r="IQ136" s="116"/>
      <c r="IR136" s="116"/>
      <c r="IS136" s="116"/>
      <c r="IT136" s="65"/>
      <c r="IU136" s="65"/>
      <c r="IV136" s="65"/>
      <c r="IW136" s="65"/>
      <c r="IX136" s="65"/>
      <c r="IY136" s="65"/>
      <c r="IZ136" s="65"/>
      <c r="JI136" s="81"/>
      <c r="JJ136" s="200"/>
      <c r="JK136" s="203"/>
      <c r="JN136" s="199"/>
      <c r="JO136" s="200"/>
      <c r="JP136" s="68"/>
      <c r="JQ136" s="60"/>
      <c r="JR136" s="35"/>
      <c r="JS136" s="35"/>
      <c r="JT136" s="35"/>
      <c r="JU136" s="35"/>
      <c r="JV136" s="35"/>
      <c r="JW136" s="35"/>
      <c r="JX136" s="33"/>
      <c r="JY136" s="126"/>
      <c r="JZ136" s="369"/>
      <c r="KA136" s="370"/>
      <c r="KB136" s="370"/>
      <c r="KC136" s="370"/>
      <c r="KD136" s="370"/>
      <c r="KE136" s="370"/>
      <c r="KF136" s="370"/>
      <c r="KG136" s="370"/>
      <c r="KH136" s="370"/>
      <c r="KI136" s="370"/>
      <c r="KJ136" s="31"/>
      <c r="KK136" s="31"/>
      <c r="KL136" s="31"/>
      <c r="KM136" s="31"/>
      <c r="KN136" s="31"/>
      <c r="KO136" s="372"/>
      <c r="KP136" s="372"/>
      <c r="KQ136" s="372"/>
      <c r="KR136" s="372"/>
      <c r="KS136" s="372"/>
      <c r="KT136" s="372"/>
      <c r="KU136" s="372"/>
      <c r="KV136" s="372"/>
      <c r="KW136" s="372"/>
      <c r="KX136" s="372"/>
      <c r="KY136" s="372"/>
      <c r="KZ136" s="372"/>
      <c r="LA136" s="372"/>
      <c r="LB136" s="372"/>
      <c r="LC136" s="372"/>
      <c r="LD136" s="372"/>
      <c r="LE136" s="372"/>
      <c r="LF136" s="372"/>
      <c r="LG136" s="372"/>
      <c r="LH136" s="372"/>
      <c r="LI136" s="372"/>
      <c r="LJ136" s="372"/>
      <c r="LK136" s="372"/>
      <c r="LL136" s="372"/>
      <c r="LM136" s="372"/>
      <c r="LN136" s="372"/>
      <c r="LO136" s="372"/>
      <c r="LP136" s="372"/>
      <c r="LQ136" s="372"/>
      <c r="LR136" s="372"/>
      <c r="LS136" s="31"/>
      <c r="LT136" s="31"/>
      <c r="LU136" s="31"/>
      <c r="LV136" s="31"/>
      <c r="LW136" s="31"/>
      <c r="LX136" s="31"/>
      <c r="LY136" s="31"/>
      <c r="LZ136" s="31"/>
      <c r="MA136" s="31"/>
      <c r="MB136" s="31"/>
      <c r="MC136" s="31"/>
      <c r="MD136" s="31"/>
      <c r="ME136" s="31"/>
      <c r="MF136" s="31"/>
      <c r="MG136" s="31"/>
      <c r="MH136" s="31"/>
      <c r="MI136" s="31"/>
      <c r="MJ136" s="31"/>
      <c r="MK136" s="31"/>
      <c r="ML136" s="31"/>
      <c r="MM136" s="31"/>
      <c r="MN136" s="31"/>
      <c r="MO136" s="31"/>
      <c r="MP136" s="31"/>
      <c r="MQ136" s="31"/>
      <c r="MR136" s="31"/>
      <c r="MS136" s="31"/>
      <c r="MT136" s="31"/>
      <c r="MU136" s="31"/>
      <c r="MV136" s="31"/>
      <c r="MW136" s="31"/>
      <c r="MX136" s="31"/>
      <c r="MY136" s="31"/>
      <c r="MZ136" s="31"/>
      <c r="NA136" s="31"/>
      <c r="NB136" s="31"/>
      <c r="NC136" s="31"/>
      <c r="ND136" s="116"/>
      <c r="NE136" s="116"/>
      <c r="NF136" s="116"/>
      <c r="NG136" s="116"/>
      <c r="NH136" s="116"/>
      <c r="NI136" s="116"/>
      <c r="NJ136" s="116"/>
      <c r="NK136" s="116"/>
      <c r="NL136" s="116"/>
      <c r="NM136" s="116"/>
      <c r="NN136" s="116"/>
      <c r="NO136" s="116"/>
      <c r="NP136" s="116"/>
      <c r="NQ136" s="116"/>
      <c r="NR136" s="116"/>
      <c r="NS136" s="116"/>
      <c r="NT136" s="116"/>
      <c r="NU136" s="116"/>
      <c r="NV136" s="116"/>
      <c r="NW136" s="116"/>
      <c r="NX136" s="116"/>
      <c r="NY136" s="116"/>
      <c r="NZ136" s="116"/>
      <c r="OA136" s="116"/>
      <c r="OB136" s="116"/>
      <c r="OC136" s="116"/>
      <c r="OD136" s="116"/>
      <c r="OE136" s="116"/>
      <c r="OF136" s="116"/>
      <c r="OG136" s="116"/>
      <c r="OH136" s="116"/>
      <c r="OI136" s="116"/>
      <c r="OJ136" s="116"/>
      <c r="OK136" s="116"/>
      <c r="OL136" s="116"/>
      <c r="OM136" s="116"/>
      <c r="ON136" s="116"/>
      <c r="OO136" s="116"/>
      <c r="OP136" s="116"/>
      <c r="OQ136" s="116"/>
      <c r="OR136" s="116"/>
      <c r="OS136" s="116"/>
      <c r="OT136" s="116"/>
      <c r="OU136" s="116"/>
      <c r="OV136" s="116"/>
      <c r="OW136" s="116"/>
      <c r="OX136" s="116"/>
      <c r="OY136" s="116"/>
      <c r="OZ136" s="116"/>
      <c r="PA136" s="116"/>
      <c r="PB136" s="116"/>
      <c r="PC136" s="116"/>
      <c r="PD136" s="116"/>
      <c r="PE136" s="116"/>
      <c r="PF136" s="116"/>
      <c r="PG136" s="116"/>
      <c r="PH136" s="116"/>
      <c r="PI136" s="116"/>
      <c r="PJ136" s="116"/>
      <c r="PK136" s="116"/>
      <c r="PL136" s="116"/>
      <c r="PM136" s="116"/>
      <c r="PN136" s="116"/>
      <c r="PO136" s="116"/>
      <c r="PP136" s="116"/>
      <c r="PQ136" s="116"/>
      <c r="PR136" s="116"/>
      <c r="PS136" s="116"/>
      <c r="PT136" s="116"/>
      <c r="PU136" s="116"/>
      <c r="PV136" s="116"/>
      <c r="PW136" s="116"/>
      <c r="PX136" s="116"/>
      <c r="PY136" s="116"/>
      <c r="PZ136" s="116"/>
      <c r="QA136" s="116"/>
      <c r="QB136" s="116"/>
      <c r="QC136" s="116"/>
      <c r="QD136" s="116"/>
      <c r="QE136" s="116"/>
      <c r="QF136" s="116"/>
      <c r="QG136" s="116"/>
      <c r="QH136" s="116"/>
      <c r="QI136" s="116"/>
      <c r="QJ136" s="116"/>
      <c r="QK136" s="116"/>
      <c r="QL136" s="116"/>
      <c r="QM136" s="116"/>
      <c r="QN136" s="116"/>
      <c r="QO136" s="116"/>
      <c r="QP136" s="116"/>
      <c r="QQ136" s="116"/>
      <c r="QR136" s="116"/>
      <c r="QS136" s="116"/>
      <c r="QT136" s="116"/>
      <c r="QU136" s="116"/>
      <c r="QV136" s="116"/>
      <c r="QW136" s="116"/>
      <c r="QX136" s="65"/>
      <c r="QY136" s="65"/>
      <c r="QZ136" s="65"/>
      <c r="RA136" s="65"/>
      <c r="RB136" s="65"/>
      <c r="RC136" s="65"/>
      <c r="RD136" s="65"/>
      <c r="RM136" s="81"/>
      <c r="RN136" s="200"/>
      <c r="RO136" s="203"/>
      <c r="RU136" s="350"/>
      <c r="RV136" s="351"/>
      <c r="RW136" s="351"/>
      <c r="RX136" s="351"/>
      <c r="RY136" s="351"/>
      <c r="RZ136" s="351"/>
      <c r="SA136" s="351"/>
      <c r="SB136" s="351"/>
      <c r="SC136" s="351"/>
      <c r="SD136" s="351"/>
      <c r="SE136" s="351"/>
      <c r="SF136" s="351"/>
      <c r="SG136" s="351"/>
      <c r="SH136" s="351"/>
      <c r="SI136" s="351"/>
      <c r="SJ136" s="351"/>
      <c r="SK136" s="351"/>
      <c r="SL136" s="351"/>
      <c r="SM136" s="351"/>
      <c r="SN136" s="351"/>
      <c r="SO136" s="351"/>
      <c r="SP136" s="351"/>
      <c r="SQ136" s="352"/>
    </row>
    <row r="137" spans="2:511" ht="3.65" customHeight="1" x14ac:dyDescent="0.65">
      <c r="B137" s="365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BJ137" s="195" t="s">
        <v>8</v>
      </c>
      <c r="BK137" s="196"/>
      <c r="BL137" s="57"/>
      <c r="BM137" s="60"/>
      <c r="BN137" s="35"/>
      <c r="BO137" s="35"/>
      <c r="BP137" s="35"/>
      <c r="BQ137" s="35"/>
      <c r="BR137" s="35"/>
      <c r="BS137" s="35"/>
      <c r="BT137" s="34"/>
      <c r="BU137" s="126"/>
      <c r="BV137" s="369"/>
      <c r="BW137" s="370"/>
      <c r="BX137" s="370"/>
      <c r="BY137" s="370"/>
      <c r="BZ137" s="370"/>
      <c r="CA137" s="370"/>
      <c r="CB137" s="370"/>
      <c r="CC137" s="370"/>
      <c r="CD137" s="370"/>
      <c r="CE137" s="370"/>
      <c r="CF137" s="31"/>
      <c r="CG137" s="31"/>
      <c r="CH137" s="31"/>
      <c r="CI137" s="31"/>
      <c r="CJ137" s="31"/>
      <c r="CK137" s="372"/>
      <c r="CL137" s="372"/>
      <c r="CM137" s="372"/>
      <c r="CN137" s="372"/>
      <c r="CO137" s="372"/>
      <c r="CP137" s="372"/>
      <c r="CQ137" s="372"/>
      <c r="CR137" s="372"/>
      <c r="CS137" s="372"/>
      <c r="CT137" s="372"/>
      <c r="CU137" s="372"/>
      <c r="CV137" s="372"/>
      <c r="CW137" s="372"/>
      <c r="CX137" s="372"/>
      <c r="CY137" s="372"/>
      <c r="CZ137" s="372"/>
      <c r="DA137" s="372"/>
      <c r="DB137" s="372"/>
      <c r="DC137" s="372"/>
      <c r="DD137" s="372"/>
      <c r="DE137" s="372"/>
      <c r="DF137" s="372"/>
      <c r="DG137" s="372"/>
      <c r="DH137" s="372"/>
      <c r="DI137" s="372"/>
      <c r="DJ137" s="372"/>
      <c r="DK137" s="372"/>
      <c r="DL137" s="372"/>
      <c r="DM137" s="372"/>
      <c r="DN137" s="372"/>
      <c r="DO137" s="31"/>
      <c r="DP137" s="31"/>
      <c r="DQ137" s="31"/>
      <c r="DR137" s="31"/>
      <c r="DS137" s="31"/>
      <c r="DT137" s="31"/>
      <c r="DU137" s="31"/>
      <c r="DV137" s="31"/>
      <c r="DW137" s="31"/>
      <c r="DX137" s="31"/>
      <c r="DY137" s="31"/>
      <c r="DZ137" s="31"/>
      <c r="EA137" s="31"/>
      <c r="EB137" s="31"/>
      <c r="EC137" s="31"/>
      <c r="ED137" s="31"/>
      <c r="EE137" s="31"/>
      <c r="EF137" s="31"/>
      <c r="EG137" s="31"/>
      <c r="EH137" s="31"/>
      <c r="EI137" s="31"/>
      <c r="EJ137" s="31"/>
      <c r="EK137" s="31"/>
      <c r="EL137" s="31"/>
      <c r="EM137" s="31"/>
      <c r="EN137" s="31"/>
      <c r="EO137" s="31"/>
      <c r="EP137" s="31"/>
      <c r="EQ137" s="31"/>
      <c r="ER137" s="31"/>
      <c r="ES137" s="31"/>
      <c r="ET137" s="31"/>
      <c r="EU137" s="31"/>
      <c r="EV137" s="31"/>
      <c r="EW137" s="31"/>
      <c r="EX137" s="31"/>
      <c r="EY137" s="31"/>
      <c r="EZ137" s="116"/>
      <c r="FA137" s="116"/>
      <c r="FB137" s="116"/>
      <c r="FC137" s="116"/>
      <c r="FD137" s="116"/>
      <c r="FE137" s="116"/>
      <c r="FF137" s="116"/>
      <c r="FG137" s="116"/>
      <c r="FH137" s="116"/>
      <c r="FI137" s="116"/>
      <c r="FJ137" s="116"/>
      <c r="FK137" s="116"/>
      <c r="FL137" s="116"/>
      <c r="FM137" s="116"/>
      <c r="FN137" s="116"/>
      <c r="FO137" s="116"/>
      <c r="FP137" s="116"/>
      <c r="FQ137" s="116"/>
      <c r="FR137" s="116"/>
      <c r="FS137" s="116"/>
      <c r="FT137" s="116"/>
      <c r="FU137" s="116"/>
      <c r="FV137" s="116"/>
      <c r="FW137" s="116"/>
      <c r="FX137" s="116"/>
      <c r="FY137" s="116"/>
      <c r="FZ137" s="116"/>
      <c r="GA137" s="116"/>
      <c r="GB137" s="116"/>
      <c r="GC137" s="116"/>
      <c r="GD137" s="116"/>
      <c r="GE137" s="116"/>
      <c r="GF137" s="116"/>
      <c r="GG137" s="116"/>
      <c r="GH137" s="116"/>
      <c r="GI137" s="116"/>
      <c r="GJ137" s="116"/>
      <c r="GK137" s="116"/>
      <c r="GL137" s="116"/>
      <c r="GM137" s="116"/>
      <c r="GN137" s="116"/>
      <c r="GO137" s="116"/>
      <c r="GP137" s="116"/>
      <c r="GQ137" s="116"/>
      <c r="GR137" s="116"/>
      <c r="GS137" s="116"/>
      <c r="GT137" s="116"/>
      <c r="GU137" s="116"/>
      <c r="GV137" s="116"/>
      <c r="GW137" s="116"/>
      <c r="GX137" s="116"/>
      <c r="GY137" s="116"/>
      <c r="GZ137" s="116"/>
      <c r="HA137" s="116"/>
      <c r="HB137" s="116"/>
      <c r="HC137" s="116"/>
      <c r="HD137" s="116"/>
      <c r="HE137" s="116"/>
      <c r="HF137" s="116"/>
      <c r="HG137" s="116"/>
      <c r="HH137" s="116"/>
      <c r="HI137" s="116"/>
      <c r="HJ137" s="116"/>
      <c r="HK137" s="116"/>
      <c r="HL137" s="116"/>
      <c r="HM137" s="116"/>
      <c r="HN137" s="116"/>
      <c r="HO137" s="116"/>
      <c r="HP137" s="116"/>
      <c r="HQ137" s="116"/>
      <c r="HR137" s="116"/>
      <c r="HS137" s="116"/>
      <c r="HT137" s="116"/>
      <c r="HU137" s="116"/>
      <c r="HV137" s="116"/>
      <c r="HW137" s="116"/>
      <c r="HX137" s="116"/>
      <c r="HY137" s="116"/>
      <c r="HZ137" s="116"/>
      <c r="IA137" s="116"/>
      <c r="IB137" s="116"/>
      <c r="IC137" s="116"/>
      <c r="ID137" s="116"/>
      <c r="IE137" s="116"/>
      <c r="IF137" s="116"/>
      <c r="IG137" s="116"/>
      <c r="IH137" s="116"/>
      <c r="II137" s="116"/>
      <c r="IJ137" s="116"/>
      <c r="IK137" s="116"/>
      <c r="IL137" s="116"/>
      <c r="IM137" s="116"/>
      <c r="IN137" s="116"/>
      <c r="IO137" s="116"/>
      <c r="IP137" s="116"/>
      <c r="IQ137" s="116"/>
      <c r="IR137" s="116"/>
      <c r="IS137" s="116"/>
      <c r="IT137" s="65"/>
      <c r="IU137" s="65"/>
      <c r="IV137" s="65"/>
      <c r="IW137" s="65"/>
      <c r="IX137" s="65"/>
      <c r="IY137" s="65"/>
      <c r="IZ137" s="65"/>
      <c r="JI137" s="79"/>
      <c r="JJ137" s="198" t="s">
        <v>8</v>
      </c>
      <c r="JK137" s="202"/>
      <c r="JN137" s="195" t="s">
        <v>8</v>
      </c>
      <c r="JO137" s="196"/>
      <c r="JP137" s="57"/>
      <c r="JQ137" s="60"/>
      <c r="JR137" s="35"/>
      <c r="JS137" s="35"/>
      <c r="JT137" s="35"/>
      <c r="JU137" s="35"/>
      <c r="JV137" s="35"/>
      <c r="JW137" s="35"/>
      <c r="JX137" s="34"/>
      <c r="JY137" s="126"/>
      <c r="JZ137" s="369"/>
      <c r="KA137" s="370"/>
      <c r="KB137" s="370"/>
      <c r="KC137" s="370"/>
      <c r="KD137" s="370"/>
      <c r="KE137" s="370"/>
      <c r="KF137" s="370"/>
      <c r="KG137" s="370"/>
      <c r="KH137" s="370"/>
      <c r="KI137" s="370"/>
      <c r="KJ137" s="31"/>
      <c r="KK137" s="31"/>
      <c r="KL137" s="31"/>
      <c r="KM137" s="31"/>
      <c r="KN137" s="31"/>
      <c r="KO137" s="372"/>
      <c r="KP137" s="372"/>
      <c r="KQ137" s="372"/>
      <c r="KR137" s="372"/>
      <c r="KS137" s="372"/>
      <c r="KT137" s="372"/>
      <c r="KU137" s="372"/>
      <c r="KV137" s="372"/>
      <c r="KW137" s="372"/>
      <c r="KX137" s="372"/>
      <c r="KY137" s="372"/>
      <c r="KZ137" s="372"/>
      <c r="LA137" s="372"/>
      <c r="LB137" s="372"/>
      <c r="LC137" s="372"/>
      <c r="LD137" s="372"/>
      <c r="LE137" s="372"/>
      <c r="LF137" s="372"/>
      <c r="LG137" s="372"/>
      <c r="LH137" s="372"/>
      <c r="LI137" s="372"/>
      <c r="LJ137" s="372"/>
      <c r="LK137" s="372"/>
      <c r="LL137" s="372"/>
      <c r="LM137" s="372"/>
      <c r="LN137" s="372"/>
      <c r="LO137" s="372"/>
      <c r="LP137" s="372"/>
      <c r="LQ137" s="372"/>
      <c r="LR137" s="372"/>
      <c r="LS137" s="31"/>
      <c r="LT137" s="31"/>
      <c r="LU137" s="31"/>
      <c r="LV137" s="31"/>
      <c r="LW137" s="31"/>
      <c r="LX137" s="31"/>
      <c r="LY137" s="31"/>
      <c r="LZ137" s="31"/>
      <c r="MA137" s="31"/>
      <c r="MB137" s="31"/>
      <c r="MC137" s="31"/>
      <c r="MD137" s="31"/>
      <c r="ME137" s="31"/>
      <c r="MF137" s="31"/>
      <c r="MG137" s="31"/>
      <c r="MH137" s="31"/>
      <c r="MI137" s="31"/>
      <c r="MJ137" s="31"/>
      <c r="MK137" s="31"/>
      <c r="ML137" s="31"/>
      <c r="MM137" s="31"/>
      <c r="MN137" s="31"/>
      <c r="MO137" s="31"/>
      <c r="MP137" s="31"/>
      <c r="MQ137" s="31"/>
      <c r="MR137" s="31"/>
      <c r="MS137" s="31"/>
      <c r="MT137" s="31"/>
      <c r="MU137" s="31"/>
      <c r="MV137" s="31"/>
      <c r="MW137" s="31"/>
      <c r="MX137" s="31"/>
      <c r="MY137" s="31"/>
      <c r="MZ137" s="31"/>
      <c r="NA137" s="31"/>
      <c r="NB137" s="31"/>
      <c r="NC137" s="31"/>
      <c r="ND137" s="116"/>
      <c r="NE137" s="116"/>
      <c r="NF137" s="116"/>
      <c r="NG137" s="116"/>
      <c r="NH137" s="116"/>
      <c r="NI137" s="116"/>
      <c r="NJ137" s="116"/>
      <c r="NK137" s="116"/>
      <c r="NL137" s="116"/>
      <c r="NM137" s="116"/>
      <c r="NN137" s="116"/>
      <c r="NO137" s="116"/>
      <c r="NP137" s="116"/>
      <c r="NQ137" s="116"/>
      <c r="NR137" s="116"/>
      <c r="NS137" s="116"/>
      <c r="NT137" s="116"/>
      <c r="NU137" s="116"/>
      <c r="NV137" s="116"/>
      <c r="NW137" s="116"/>
      <c r="NX137" s="116"/>
      <c r="NY137" s="116"/>
      <c r="NZ137" s="116"/>
      <c r="OA137" s="116"/>
      <c r="OB137" s="116"/>
      <c r="OC137" s="116"/>
      <c r="OD137" s="116"/>
      <c r="OE137" s="116"/>
      <c r="OF137" s="116"/>
      <c r="OG137" s="116"/>
      <c r="OH137" s="116"/>
      <c r="OI137" s="116"/>
      <c r="OJ137" s="116"/>
      <c r="OK137" s="116"/>
      <c r="OL137" s="116"/>
      <c r="OM137" s="116"/>
      <c r="ON137" s="116"/>
      <c r="OO137" s="116"/>
      <c r="OP137" s="116"/>
      <c r="OQ137" s="116"/>
      <c r="OR137" s="116"/>
      <c r="OS137" s="116"/>
      <c r="OT137" s="116"/>
      <c r="OU137" s="116"/>
      <c r="OV137" s="116"/>
      <c r="OW137" s="116"/>
      <c r="OX137" s="116"/>
      <c r="OY137" s="116"/>
      <c r="OZ137" s="116"/>
      <c r="PA137" s="116"/>
      <c r="PB137" s="116"/>
      <c r="PC137" s="116"/>
      <c r="PD137" s="116"/>
      <c r="PE137" s="116"/>
      <c r="PF137" s="116"/>
      <c r="PG137" s="116"/>
      <c r="PH137" s="116"/>
      <c r="PI137" s="116"/>
      <c r="PJ137" s="116"/>
      <c r="PK137" s="116"/>
      <c r="PL137" s="116"/>
      <c r="PM137" s="116"/>
      <c r="PN137" s="116"/>
      <c r="PO137" s="116"/>
      <c r="PP137" s="116"/>
      <c r="PQ137" s="116"/>
      <c r="PR137" s="116"/>
      <c r="PS137" s="116"/>
      <c r="PT137" s="116"/>
      <c r="PU137" s="116"/>
      <c r="PV137" s="116"/>
      <c r="PW137" s="116"/>
      <c r="PX137" s="116"/>
      <c r="PY137" s="116"/>
      <c r="PZ137" s="116"/>
      <c r="QA137" s="116"/>
      <c r="QB137" s="116"/>
      <c r="QC137" s="116"/>
      <c r="QD137" s="116"/>
      <c r="QE137" s="116"/>
      <c r="QF137" s="116"/>
      <c r="QG137" s="116"/>
      <c r="QH137" s="116"/>
      <c r="QI137" s="116"/>
      <c r="QJ137" s="116"/>
      <c r="QK137" s="116"/>
      <c r="QL137" s="116"/>
      <c r="QM137" s="116"/>
      <c r="QN137" s="116"/>
      <c r="QO137" s="116"/>
      <c r="QP137" s="116"/>
      <c r="QQ137" s="116"/>
      <c r="QR137" s="116"/>
      <c r="QS137" s="116"/>
      <c r="QT137" s="116"/>
      <c r="QU137" s="116"/>
      <c r="QV137" s="116"/>
      <c r="QW137" s="116"/>
      <c r="QX137" s="65"/>
      <c r="QY137" s="65"/>
      <c r="QZ137" s="65"/>
      <c r="RA137" s="65"/>
      <c r="RB137" s="65"/>
      <c r="RC137" s="65"/>
      <c r="RD137" s="65"/>
      <c r="RM137" s="79"/>
      <c r="RN137" s="198" t="s">
        <v>8</v>
      </c>
      <c r="RO137" s="202"/>
      <c r="RU137" s="350"/>
      <c r="RV137" s="351"/>
      <c r="RW137" s="351"/>
      <c r="RX137" s="351"/>
      <c r="RY137" s="351"/>
      <c r="RZ137" s="351"/>
      <c r="SA137" s="351"/>
      <c r="SB137" s="351"/>
      <c r="SC137" s="351"/>
      <c r="SD137" s="351"/>
      <c r="SE137" s="351"/>
      <c r="SF137" s="351"/>
      <c r="SG137" s="351"/>
      <c r="SH137" s="351"/>
      <c r="SI137" s="351"/>
      <c r="SJ137" s="351"/>
      <c r="SK137" s="351"/>
      <c r="SL137" s="351"/>
      <c r="SM137" s="351"/>
      <c r="SN137" s="351"/>
      <c r="SO137" s="351"/>
      <c r="SP137" s="351"/>
      <c r="SQ137" s="352"/>
    </row>
    <row r="138" spans="2:511" ht="3.65" customHeight="1" x14ac:dyDescent="0.65">
      <c r="B138" s="365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BJ138" s="197"/>
      <c r="BK138" s="198"/>
      <c r="BL138" s="57"/>
      <c r="BM138" s="60"/>
      <c r="BN138" s="35"/>
      <c r="BO138" s="35"/>
      <c r="BP138" s="35"/>
      <c r="BQ138" s="35"/>
      <c r="BR138" s="35"/>
      <c r="BS138" s="35"/>
      <c r="BT138" s="34"/>
      <c r="BU138" s="126"/>
      <c r="BV138" s="145"/>
      <c r="BW138" s="146"/>
      <c r="BX138" s="146"/>
      <c r="BY138" s="146"/>
      <c r="BZ138" s="146"/>
      <c r="CA138" s="146"/>
      <c r="CB138" s="146"/>
      <c r="CC138" s="146"/>
      <c r="CD138" s="33"/>
      <c r="CE138" s="31"/>
      <c r="CF138" s="31"/>
      <c r="CG138" s="31"/>
      <c r="CH138" s="31"/>
      <c r="CI138" s="31"/>
      <c r="CJ138" s="31"/>
      <c r="CK138" s="135"/>
      <c r="CL138" s="135"/>
      <c r="CM138" s="135"/>
      <c r="CN138" s="135"/>
      <c r="CO138" s="135"/>
      <c r="CP138" s="135"/>
      <c r="CQ138" s="135"/>
      <c r="CR138" s="135"/>
      <c r="CS138" s="135"/>
      <c r="CT138" s="135"/>
      <c r="CU138" s="135"/>
      <c r="CV138" s="135"/>
      <c r="CW138" s="135"/>
      <c r="CX138" s="135"/>
      <c r="CY138" s="135"/>
      <c r="CZ138" s="135"/>
      <c r="DA138" s="135"/>
      <c r="DB138" s="135"/>
      <c r="DC138" s="135"/>
      <c r="DD138" s="135"/>
      <c r="DE138" s="135"/>
      <c r="DF138" s="135"/>
      <c r="DG138" s="135"/>
      <c r="DH138" s="135"/>
      <c r="DI138" s="135"/>
      <c r="DJ138" s="135"/>
      <c r="DK138" s="135"/>
      <c r="DL138" s="135"/>
      <c r="DM138" s="135"/>
      <c r="DN138" s="135"/>
      <c r="DO138" s="33"/>
      <c r="DP138" s="31"/>
      <c r="DQ138" s="31"/>
      <c r="DR138" s="31"/>
      <c r="DS138" s="31"/>
      <c r="DT138" s="31"/>
      <c r="DU138" s="31"/>
      <c r="DV138" s="31"/>
      <c r="DW138" s="31"/>
      <c r="DX138" s="31"/>
      <c r="DY138" s="31"/>
      <c r="DZ138" s="31"/>
      <c r="EA138" s="31"/>
      <c r="EB138" s="31"/>
      <c r="EC138" s="31"/>
      <c r="ED138" s="31"/>
      <c r="EE138" s="31"/>
      <c r="EF138" s="31"/>
      <c r="EG138" s="31"/>
      <c r="EH138" s="31"/>
      <c r="EI138" s="31"/>
      <c r="EJ138" s="31"/>
      <c r="EK138" s="31"/>
      <c r="EL138" s="31"/>
      <c r="EM138" s="31"/>
      <c r="EN138" s="31"/>
      <c r="EO138" s="31"/>
      <c r="EP138" s="31"/>
      <c r="EQ138" s="31"/>
      <c r="ER138" s="31"/>
      <c r="ES138" s="31"/>
      <c r="ET138" s="31"/>
      <c r="EU138" s="31"/>
      <c r="EV138" s="31"/>
      <c r="EW138" s="31"/>
      <c r="EX138" s="31"/>
      <c r="EY138" s="31"/>
      <c r="EZ138" s="116"/>
      <c r="FA138" s="116"/>
      <c r="FB138" s="116"/>
      <c r="FC138" s="116"/>
      <c r="FD138" s="116"/>
      <c r="FE138" s="116"/>
      <c r="FF138" s="116"/>
      <c r="FG138" s="116"/>
      <c r="FH138" s="116"/>
      <c r="FI138" s="116"/>
      <c r="FJ138" s="116"/>
      <c r="FK138" s="116"/>
      <c r="FL138" s="116"/>
      <c r="FM138" s="116"/>
      <c r="FN138" s="116"/>
      <c r="FO138" s="116"/>
      <c r="FP138" s="116"/>
      <c r="FQ138" s="116"/>
      <c r="FR138" s="116"/>
      <c r="FS138" s="116"/>
      <c r="FT138" s="116"/>
      <c r="FU138" s="116"/>
      <c r="FV138" s="116"/>
      <c r="FW138" s="116"/>
      <c r="FX138" s="116"/>
      <c r="FY138" s="116"/>
      <c r="FZ138" s="116"/>
      <c r="GA138" s="116"/>
      <c r="GB138" s="116"/>
      <c r="GC138" s="116"/>
      <c r="GD138" s="116"/>
      <c r="GE138" s="116"/>
      <c r="GF138" s="116"/>
      <c r="GG138" s="116"/>
      <c r="GH138" s="116"/>
      <c r="GI138" s="116"/>
      <c r="GJ138" s="116"/>
      <c r="GK138" s="116"/>
      <c r="GL138" s="116"/>
      <c r="GM138" s="116"/>
      <c r="GN138" s="116"/>
      <c r="GO138" s="116"/>
      <c r="GP138" s="116"/>
      <c r="GQ138" s="116"/>
      <c r="GR138" s="116"/>
      <c r="GS138" s="116"/>
      <c r="GT138" s="116"/>
      <c r="GU138" s="116"/>
      <c r="GV138" s="116"/>
      <c r="GW138" s="116"/>
      <c r="GX138" s="116"/>
      <c r="GY138" s="116"/>
      <c r="GZ138" s="116"/>
      <c r="HA138" s="116"/>
      <c r="HB138" s="116"/>
      <c r="HC138" s="116"/>
      <c r="HD138" s="116"/>
      <c r="HE138" s="116"/>
      <c r="HF138" s="116"/>
      <c r="HG138" s="116"/>
      <c r="HH138" s="116"/>
      <c r="HI138" s="116"/>
      <c r="HJ138" s="116"/>
      <c r="HK138" s="116"/>
      <c r="HL138" s="116"/>
      <c r="HM138" s="116"/>
      <c r="HN138" s="116"/>
      <c r="HO138" s="116"/>
      <c r="HP138" s="116"/>
      <c r="HQ138" s="116"/>
      <c r="HR138" s="116"/>
      <c r="HS138" s="116"/>
      <c r="HT138" s="116"/>
      <c r="HU138" s="116"/>
      <c r="HV138" s="116"/>
      <c r="HW138" s="116"/>
      <c r="HX138" s="116"/>
      <c r="HY138" s="116"/>
      <c r="HZ138" s="116"/>
      <c r="IA138" s="116"/>
      <c r="IB138" s="116"/>
      <c r="IC138" s="116"/>
      <c r="ID138" s="116"/>
      <c r="IE138" s="116"/>
      <c r="IF138" s="116"/>
      <c r="IG138" s="116"/>
      <c r="IH138" s="116"/>
      <c r="II138" s="116"/>
      <c r="IJ138" s="116"/>
      <c r="IK138" s="116"/>
      <c r="IL138" s="116"/>
      <c r="IM138" s="116"/>
      <c r="IN138" s="116"/>
      <c r="IO138" s="116"/>
      <c r="IP138" s="116"/>
      <c r="IQ138" s="116"/>
      <c r="IR138" s="116"/>
      <c r="IS138" s="116"/>
      <c r="IT138" s="65"/>
      <c r="IU138" s="65"/>
      <c r="IV138" s="65"/>
      <c r="IW138" s="65"/>
      <c r="IX138" s="65"/>
      <c r="IY138" s="65"/>
      <c r="IZ138" s="65"/>
      <c r="JI138" s="79"/>
      <c r="JJ138" s="198"/>
      <c r="JK138" s="202"/>
      <c r="JN138" s="197"/>
      <c r="JO138" s="198"/>
      <c r="JP138" s="57"/>
      <c r="JQ138" s="60"/>
      <c r="JR138" s="35"/>
      <c r="JS138" s="35"/>
      <c r="JT138" s="35"/>
      <c r="JU138" s="35"/>
      <c r="JV138" s="35"/>
      <c r="JW138" s="35"/>
      <c r="JX138" s="34"/>
      <c r="JY138" s="126"/>
      <c r="JZ138" s="145"/>
      <c r="KA138" s="146"/>
      <c r="KB138" s="146"/>
      <c r="KC138" s="146"/>
      <c r="KD138" s="146"/>
      <c r="KE138" s="146"/>
      <c r="KF138" s="146"/>
      <c r="KG138" s="146"/>
      <c r="KH138" s="33"/>
      <c r="KI138" s="31"/>
      <c r="KJ138" s="31"/>
      <c r="KK138" s="31"/>
      <c r="KL138" s="31"/>
      <c r="KM138" s="31"/>
      <c r="KN138" s="31"/>
      <c r="KO138" s="135"/>
      <c r="KP138" s="135"/>
      <c r="KQ138" s="135"/>
      <c r="KR138" s="135"/>
      <c r="KS138" s="135"/>
      <c r="KT138" s="135"/>
      <c r="KU138" s="135"/>
      <c r="KV138" s="135"/>
      <c r="KW138" s="135"/>
      <c r="KX138" s="135"/>
      <c r="KY138" s="135"/>
      <c r="KZ138" s="135"/>
      <c r="LA138" s="135"/>
      <c r="LB138" s="135"/>
      <c r="LC138" s="135"/>
      <c r="LD138" s="135"/>
      <c r="LE138" s="135"/>
      <c r="LF138" s="135"/>
      <c r="LG138" s="135"/>
      <c r="LH138" s="135"/>
      <c r="LI138" s="135"/>
      <c r="LJ138" s="135"/>
      <c r="LK138" s="135"/>
      <c r="LL138" s="135"/>
      <c r="LM138" s="135"/>
      <c r="LN138" s="135"/>
      <c r="LO138" s="135"/>
      <c r="LP138" s="135"/>
      <c r="LQ138" s="135"/>
      <c r="LR138" s="135"/>
      <c r="LS138" s="33"/>
      <c r="LT138" s="31"/>
      <c r="LU138" s="31"/>
      <c r="LV138" s="31"/>
      <c r="LW138" s="31"/>
      <c r="LX138" s="31"/>
      <c r="LY138" s="31"/>
      <c r="LZ138" s="31"/>
      <c r="MA138" s="31"/>
      <c r="MB138" s="31"/>
      <c r="MC138" s="31"/>
      <c r="MD138" s="31"/>
      <c r="ME138" s="31"/>
      <c r="MF138" s="31"/>
      <c r="MG138" s="31"/>
      <c r="MH138" s="31"/>
      <c r="MI138" s="31"/>
      <c r="MJ138" s="31"/>
      <c r="MK138" s="31"/>
      <c r="ML138" s="31"/>
      <c r="MM138" s="31"/>
      <c r="MN138" s="31"/>
      <c r="MO138" s="31"/>
      <c r="MP138" s="31"/>
      <c r="MQ138" s="31"/>
      <c r="MR138" s="31"/>
      <c r="MS138" s="31"/>
      <c r="MT138" s="31"/>
      <c r="MU138" s="31"/>
      <c r="MV138" s="31"/>
      <c r="MW138" s="31"/>
      <c r="MX138" s="31"/>
      <c r="MY138" s="31"/>
      <c r="MZ138" s="31"/>
      <c r="NA138" s="31"/>
      <c r="NB138" s="31"/>
      <c r="NC138" s="31"/>
      <c r="ND138" s="116"/>
      <c r="NE138" s="116"/>
      <c r="NF138" s="116"/>
      <c r="NG138" s="116"/>
      <c r="NH138" s="116"/>
      <c r="NI138" s="116"/>
      <c r="NJ138" s="116"/>
      <c r="NK138" s="116"/>
      <c r="NL138" s="116"/>
      <c r="NM138" s="116"/>
      <c r="NN138" s="116"/>
      <c r="NO138" s="116"/>
      <c r="NP138" s="116"/>
      <c r="NQ138" s="116"/>
      <c r="NR138" s="116"/>
      <c r="NS138" s="116"/>
      <c r="NT138" s="116"/>
      <c r="NU138" s="116"/>
      <c r="NV138" s="116"/>
      <c r="NW138" s="116"/>
      <c r="NX138" s="116"/>
      <c r="NY138" s="116"/>
      <c r="NZ138" s="116"/>
      <c r="OA138" s="116"/>
      <c r="OB138" s="116"/>
      <c r="OC138" s="116"/>
      <c r="OD138" s="116"/>
      <c r="OE138" s="116"/>
      <c r="OF138" s="116"/>
      <c r="OG138" s="116"/>
      <c r="OH138" s="116"/>
      <c r="OI138" s="116"/>
      <c r="OJ138" s="116"/>
      <c r="OK138" s="116"/>
      <c r="OL138" s="116"/>
      <c r="OM138" s="116"/>
      <c r="ON138" s="116"/>
      <c r="OO138" s="116"/>
      <c r="OP138" s="116"/>
      <c r="OQ138" s="116"/>
      <c r="OR138" s="116"/>
      <c r="OS138" s="116"/>
      <c r="OT138" s="116"/>
      <c r="OU138" s="116"/>
      <c r="OV138" s="116"/>
      <c r="OW138" s="116"/>
      <c r="OX138" s="116"/>
      <c r="OY138" s="116"/>
      <c r="OZ138" s="116"/>
      <c r="PA138" s="116"/>
      <c r="PB138" s="116"/>
      <c r="PC138" s="116"/>
      <c r="PD138" s="116"/>
      <c r="PE138" s="116"/>
      <c r="PF138" s="116"/>
      <c r="PG138" s="116"/>
      <c r="PH138" s="116"/>
      <c r="PI138" s="116"/>
      <c r="PJ138" s="116"/>
      <c r="PK138" s="116"/>
      <c r="PL138" s="116"/>
      <c r="PM138" s="116"/>
      <c r="PN138" s="116"/>
      <c r="PO138" s="116"/>
      <c r="PP138" s="116"/>
      <c r="PQ138" s="116"/>
      <c r="PR138" s="116"/>
      <c r="PS138" s="116"/>
      <c r="PT138" s="116"/>
      <c r="PU138" s="116"/>
      <c r="PV138" s="116"/>
      <c r="PW138" s="116"/>
      <c r="PX138" s="116"/>
      <c r="PY138" s="116"/>
      <c r="PZ138" s="116"/>
      <c r="QA138" s="116"/>
      <c r="QB138" s="116"/>
      <c r="QC138" s="116"/>
      <c r="QD138" s="116"/>
      <c r="QE138" s="116"/>
      <c r="QF138" s="116"/>
      <c r="QG138" s="116"/>
      <c r="QH138" s="116"/>
      <c r="QI138" s="116"/>
      <c r="QJ138" s="116"/>
      <c r="QK138" s="116"/>
      <c r="QL138" s="116"/>
      <c r="QM138" s="116"/>
      <c r="QN138" s="116"/>
      <c r="QO138" s="116"/>
      <c r="QP138" s="116"/>
      <c r="QQ138" s="116"/>
      <c r="QR138" s="116"/>
      <c r="QS138" s="116"/>
      <c r="QT138" s="116"/>
      <c r="QU138" s="116"/>
      <c r="QV138" s="116"/>
      <c r="QW138" s="116"/>
      <c r="QX138" s="65"/>
      <c r="QY138" s="65"/>
      <c r="QZ138" s="65"/>
      <c r="RA138" s="65"/>
      <c r="RB138" s="65"/>
      <c r="RC138" s="65"/>
      <c r="RD138" s="65"/>
      <c r="RM138" s="79"/>
      <c r="RN138" s="198"/>
      <c r="RO138" s="202"/>
      <c r="RU138" s="350"/>
      <c r="RV138" s="351"/>
      <c r="RW138" s="351"/>
      <c r="RX138" s="351"/>
      <c r="RY138" s="351"/>
      <c r="RZ138" s="351"/>
      <c r="SA138" s="351"/>
      <c r="SB138" s="351"/>
      <c r="SC138" s="351"/>
      <c r="SD138" s="351"/>
      <c r="SE138" s="351"/>
      <c r="SF138" s="351"/>
      <c r="SG138" s="351"/>
      <c r="SH138" s="351"/>
      <c r="SI138" s="351"/>
      <c r="SJ138" s="351"/>
      <c r="SK138" s="351"/>
      <c r="SL138" s="351"/>
      <c r="SM138" s="351"/>
      <c r="SN138" s="351"/>
      <c r="SO138" s="351"/>
      <c r="SP138" s="351"/>
      <c r="SQ138" s="352"/>
    </row>
    <row r="139" spans="2:511" ht="3.65" customHeight="1" x14ac:dyDescent="0.65">
      <c r="B139" s="365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BJ139" s="197"/>
      <c r="BK139" s="198"/>
      <c r="BL139" s="57"/>
      <c r="BM139" s="60"/>
      <c r="BN139" s="35"/>
      <c r="BO139" s="34"/>
      <c r="BP139" s="34"/>
      <c r="BQ139" s="34"/>
      <c r="BR139" s="34"/>
      <c r="BS139" s="34"/>
      <c r="BT139" s="34"/>
      <c r="BU139" s="126"/>
      <c r="BV139" s="11"/>
      <c r="BW139" s="128"/>
      <c r="BX139" s="31"/>
      <c r="BY139" s="31"/>
      <c r="BZ139" s="31"/>
      <c r="CA139" s="31"/>
      <c r="CB139" s="31"/>
      <c r="CC139" s="31"/>
      <c r="CD139" s="31"/>
      <c r="CE139" s="136"/>
      <c r="CF139" s="136"/>
      <c r="CG139" s="136"/>
      <c r="CH139" s="136"/>
      <c r="CI139" s="136"/>
      <c r="CJ139" s="136"/>
      <c r="CK139" s="136"/>
      <c r="CL139" s="136"/>
      <c r="CM139" s="136"/>
      <c r="CN139" s="136"/>
      <c r="CO139" s="136"/>
      <c r="CP139" s="136"/>
      <c r="CQ139" s="136"/>
      <c r="CR139" s="136"/>
      <c r="CS139" s="137"/>
      <c r="CT139" s="138"/>
      <c r="CU139" s="138"/>
      <c r="CV139" s="31"/>
      <c r="CW139" s="31"/>
      <c r="CX139" s="31"/>
      <c r="CY139" s="31"/>
      <c r="CZ139" s="31"/>
      <c r="DA139" s="31"/>
      <c r="DB139" s="31"/>
      <c r="DC139" s="31"/>
      <c r="DD139" s="31"/>
      <c r="DE139" s="31"/>
      <c r="DF139" s="31"/>
      <c r="DG139" s="31"/>
      <c r="DH139" s="31"/>
      <c r="DI139" s="31"/>
      <c r="DJ139" s="33"/>
      <c r="DK139" s="33"/>
      <c r="DL139" s="33"/>
      <c r="DM139" s="33"/>
      <c r="DN139" s="33"/>
      <c r="DO139" s="33"/>
      <c r="DQ139" s="31"/>
      <c r="DR139" s="31"/>
      <c r="DS139" s="31"/>
      <c r="DT139" s="31"/>
      <c r="DU139" s="31"/>
      <c r="DV139" s="31"/>
      <c r="DW139" s="31"/>
      <c r="DX139" s="31"/>
      <c r="DY139" s="31"/>
      <c r="DZ139" s="31"/>
      <c r="EA139" s="31"/>
      <c r="EB139" s="31"/>
      <c r="EC139" s="31"/>
      <c r="ED139" s="31"/>
      <c r="EE139" s="31"/>
      <c r="EF139" s="31"/>
      <c r="EG139" s="31"/>
      <c r="EH139" s="31"/>
      <c r="EI139" s="31"/>
      <c r="EJ139" s="31"/>
      <c r="EK139" s="31"/>
      <c r="EL139" s="31"/>
      <c r="EM139" s="31"/>
      <c r="EN139" s="31"/>
      <c r="EO139" s="31"/>
      <c r="EP139" s="31"/>
      <c r="EQ139" s="31"/>
      <c r="ER139" s="31"/>
      <c r="ES139" s="31"/>
      <c r="ET139" s="31"/>
      <c r="EU139" s="31"/>
      <c r="EV139" s="31"/>
      <c r="EW139" s="31"/>
      <c r="EX139" s="31"/>
      <c r="EY139" s="31"/>
      <c r="EZ139" s="116"/>
      <c r="FA139" s="116"/>
      <c r="FB139" s="116"/>
      <c r="FC139" s="116"/>
      <c r="FD139" s="116"/>
      <c r="FE139" s="116"/>
      <c r="FF139" s="116"/>
      <c r="FG139" s="116"/>
      <c r="FH139" s="116"/>
      <c r="FI139" s="116"/>
      <c r="FJ139" s="116"/>
      <c r="FK139" s="116"/>
      <c r="FL139" s="116"/>
      <c r="FM139" s="116"/>
      <c r="FN139" s="116"/>
      <c r="FO139" s="116"/>
      <c r="FP139" s="116"/>
      <c r="FQ139" s="116"/>
      <c r="FR139" s="116"/>
      <c r="FS139" s="116"/>
      <c r="FT139" s="116"/>
      <c r="FU139" s="116"/>
      <c r="FV139" s="116"/>
      <c r="FW139" s="116"/>
      <c r="FX139" s="116"/>
      <c r="FY139" s="116"/>
      <c r="FZ139" s="116"/>
      <c r="GA139" s="116"/>
      <c r="GB139" s="116"/>
      <c r="GC139" s="116"/>
      <c r="GD139" s="116"/>
      <c r="GE139" s="116"/>
      <c r="GF139" s="116"/>
      <c r="GG139" s="116"/>
      <c r="GH139" s="116"/>
      <c r="GI139" s="116"/>
      <c r="GJ139" s="116"/>
      <c r="GK139" s="116"/>
      <c r="GL139" s="116"/>
      <c r="GM139" s="116"/>
      <c r="GN139" s="116"/>
      <c r="GO139" s="116"/>
      <c r="GP139" s="116"/>
      <c r="GQ139" s="116"/>
      <c r="GR139" s="116"/>
      <c r="GS139" s="116"/>
      <c r="GT139" s="116"/>
      <c r="GU139" s="116"/>
      <c r="GV139" s="116"/>
      <c r="GW139" s="116"/>
      <c r="GX139" s="116"/>
      <c r="GY139" s="116"/>
      <c r="GZ139" s="116"/>
      <c r="HA139" s="116"/>
      <c r="HB139" s="116"/>
      <c r="HC139" s="116"/>
      <c r="HD139" s="116"/>
      <c r="HE139" s="116"/>
      <c r="HF139" s="116"/>
      <c r="HG139" s="116"/>
      <c r="HH139" s="116"/>
      <c r="HI139" s="116"/>
      <c r="HJ139" s="116"/>
      <c r="HK139" s="116"/>
      <c r="HL139" s="116"/>
      <c r="HM139" s="116"/>
      <c r="HN139" s="116"/>
      <c r="HO139" s="116"/>
      <c r="HP139" s="116"/>
      <c r="HQ139" s="116"/>
      <c r="HR139" s="116"/>
      <c r="HS139" s="116"/>
      <c r="HT139" s="116"/>
      <c r="HU139" s="116"/>
      <c r="HV139" s="116"/>
      <c r="HW139" s="116"/>
      <c r="HX139" s="116"/>
      <c r="HY139" s="116"/>
      <c r="HZ139" s="116"/>
      <c r="IA139" s="116"/>
      <c r="IB139" s="116"/>
      <c r="IC139" s="116"/>
      <c r="ID139" s="116"/>
      <c r="IE139" s="116"/>
      <c r="IF139" s="116"/>
      <c r="IG139" s="116"/>
      <c r="IH139" s="116"/>
      <c r="II139" s="116"/>
      <c r="IJ139" s="116"/>
      <c r="IK139" s="116"/>
      <c r="IL139" s="116"/>
      <c r="IM139" s="116"/>
      <c r="IN139" s="116"/>
      <c r="IO139" s="116"/>
      <c r="IP139" s="116"/>
      <c r="IQ139" s="116"/>
      <c r="IR139" s="116"/>
      <c r="IS139" s="116"/>
      <c r="IT139" s="65"/>
      <c r="IU139" s="65"/>
      <c r="IV139" s="65"/>
      <c r="IW139" s="65"/>
      <c r="IX139" s="65"/>
      <c r="IY139" s="65"/>
      <c r="IZ139" s="65"/>
      <c r="JI139" s="79"/>
      <c r="JJ139" s="198"/>
      <c r="JK139" s="202"/>
      <c r="JN139" s="197"/>
      <c r="JO139" s="198"/>
      <c r="JP139" s="57"/>
      <c r="JQ139" s="60"/>
      <c r="JR139" s="35"/>
      <c r="JS139" s="34"/>
      <c r="JT139" s="34"/>
      <c r="JU139" s="34"/>
      <c r="JV139" s="34"/>
      <c r="JW139" s="34"/>
      <c r="JX139" s="34"/>
      <c r="JY139" s="126"/>
      <c r="JZ139" s="11"/>
      <c r="KA139" s="128"/>
      <c r="KB139" s="31"/>
      <c r="KC139" s="31"/>
      <c r="KD139" s="31"/>
      <c r="KE139" s="31"/>
      <c r="KF139" s="31"/>
      <c r="KG139" s="31"/>
      <c r="KH139" s="31"/>
      <c r="KI139" s="136"/>
      <c r="KJ139" s="136"/>
      <c r="KK139" s="136"/>
      <c r="KL139" s="136"/>
      <c r="KM139" s="136"/>
      <c r="KN139" s="136"/>
      <c r="KO139" s="136"/>
      <c r="KP139" s="136"/>
      <c r="KQ139" s="136"/>
      <c r="KR139" s="136"/>
      <c r="KS139" s="136"/>
      <c r="KT139" s="136"/>
      <c r="KU139" s="136"/>
      <c r="KV139" s="136"/>
      <c r="KW139" s="137"/>
      <c r="KX139" s="138"/>
      <c r="KY139" s="138"/>
      <c r="KZ139" s="31"/>
      <c r="LA139" s="31"/>
      <c r="LB139" s="31"/>
      <c r="LC139" s="31"/>
      <c r="LD139" s="31"/>
      <c r="LE139" s="31"/>
      <c r="LF139" s="31"/>
      <c r="LG139" s="31"/>
      <c r="LH139" s="31"/>
      <c r="LI139" s="31"/>
      <c r="LJ139" s="31"/>
      <c r="LK139" s="31"/>
      <c r="LL139" s="31"/>
      <c r="LM139" s="31"/>
      <c r="LN139" s="33"/>
      <c r="LO139" s="33"/>
      <c r="LP139" s="33"/>
      <c r="LQ139" s="33"/>
      <c r="LR139" s="33"/>
      <c r="LS139" s="33"/>
      <c r="LU139" s="31"/>
      <c r="LV139" s="31"/>
      <c r="LW139" s="31"/>
      <c r="LX139" s="31"/>
      <c r="LY139" s="31"/>
      <c r="LZ139" s="31"/>
      <c r="MA139" s="31"/>
      <c r="MB139" s="31"/>
      <c r="MC139" s="31"/>
      <c r="MD139" s="31"/>
      <c r="ME139" s="31"/>
      <c r="MF139" s="31"/>
      <c r="MG139" s="31"/>
      <c r="MH139" s="31"/>
      <c r="MI139" s="31"/>
      <c r="MJ139" s="31"/>
      <c r="MK139" s="31"/>
      <c r="ML139" s="31"/>
      <c r="MM139" s="31"/>
      <c r="MN139" s="31"/>
      <c r="MO139" s="31"/>
      <c r="MP139" s="31"/>
      <c r="MQ139" s="31"/>
      <c r="MR139" s="31"/>
      <c r="MS139" s="31"/>
      <c r="MT139" s="31"/>
      <c r="MU139" s="31"/>
      <c r="MV139" s="31"/>
      <c r="MW139" s="31"/>
      <c r="MX139" s="31"/>
      <c r="MY139" s="31"/>
      <c r="MZ139" s="31"/>
      <c r="NA139" s="31"/>
      <c r="NB139" s="31"/>
      <c r="NC139" s="31"/>
      <c r="ND139" s="116"/>
      <c r="NE139" s="116"/>
      <c r="NF139" s="116"/>
      <c r="NG139" s="116"/>
      <c r="NH139" s="116"/>
      <c r="NI139" s="116"/>
      <c r="NJ139" s="116"/>
      <c r="NK139" s="116"/>
      <c r="NL139" s="116"/>
      <c r="NM139" s="116"/>
      <c r="NN139" s="116"/>
      <c r="NO139" s="116"/>
      <c r="NP139" s="116"/>
      <c r="NQ139" s="116"/>
      <c r="NR139" s="116"/>
      <c r="NS139" s="116"/>
      <c r="NT139" s="116"/>
      <c r="NU139" s="116"/>
      <c r="NV139" s="116"/>
      <c r="NW139" s="116"/>
      <c r="NX139" s="116"/>
      <c r="NY139" s="116"/>
      <c r="NZ139" s="116"/>
      <c r="OA139" s="116"/>
      <c r="OB139" s="116"/>
      <c r="OC139" s="116"/>
      <c r="OD139" s="116"/>
      <c r="OE139" s="116"/>
      <c r="OF139" s="116"/>
      <c r="OG139" s="116"/>
      <c r="OH139" s="116"/>
      <c r="OI139" s="116"/>
      <c r="OJ139" s="116"/>
      <c r="OK139" s="116"/>
      <c r="OL139" s="116"/>
      <c r="OM139" s="116"/>
      <c r="ON139" s="116"/>
      <c r="OO139" s="116"/>
      <c r="OP139" s="116"/>
      <c r="OQ139" s="116"/>
      <c r="OR139" s="116"/>
      <c r="OS139" s="116"/>
      <c r="OT139" s="116"/>
      <c r="OU139" s="116"/>
      <c r="OV139" s="116"/>
      <c r="OW139" s="116"/>
      <c r="OX139" s="116"/>
      <c r="OY139" s="116"/>
      <c r="OZ139" s="116"/>
      <c r="PA139" s="116"/>
      <c r="PB139" s="116"/>
      <c r="PC139" s="116"/>
      <c r="PD139" s="116"/>
      <c r="PE139" s="116"/>
      <c r="PF139" s="116"/>
      <c r="PG139" s="116"/>
      <c r="PH139" s="116"/>
      <c r="PI139" s="116"/>
      <c r="PJ139" s="116"/>
      <c r="PK139" s="116"/>
      <c r="PL139" s="116"/>
      <c r="PM139" s="116"/>
      <c r="PN139" s="116"/>
      <c r="PO139" s="116"/>
      <c r="PP139" s="116"/>
      <c r="PQ139" s="116"/>
      <c r="PR139" s="116"/>
      <c r="PS139" s="116"/>
      <c r="PT139" s="116"/>
      <c r="PU139" s="116"/>
      <c r="PV139" s="116"/>
      <c r="PW139" s="116"/>
      <c r="PX139" s="116"/>
      <c r="PY139" s="116"/>
      <c r="PZ139" s="116"/>
      <c r="QA139" s="116"/>
      <c r="QB139" s="116"/>
      <c r="QC139" s="116"/>
      <c r="QD139" s="116"/>
      <c r="QE139" s="116"/>
      <c r="QF139" s="116"/>
      <c r="QG139" s="116"/>
      <c r="QH139" s="116"/>
      <c r="QI139" s="116"/>
      <c r="QJ139" s="116"/>
      <c r="QK139" s="116"/>
      <c r="QL139" s="116"/>
      <c r="QM139" s="116"/>
      <c r="QN139" s="116"/>
      <c r="QO139" s="116"/>
      <c r="QP139" s="116"/>
      <c r="QQ139" s="116"/>
      <c r="QR139" s="116"/>
      <c r="QS139" s="116"/>
      <c r="QT139" s="116"/>
      <c r="QU139" s="116"/>
      <c r="QV139" s="116"/>
      <c r="QW139" s="116"/>
      <c r="QX139" s="65"/>
      <c r="QY139" s="65"/>
      <c r="QZ139" s="65"/>
      <c r="RA139" s="65"/>
      <c r="RB139" s="65"/>
      <c r="RC139" s="65"/>
      <c r="RD139" s="65"/>
      <c r="RM139" s="79"/>
      <c r="RN139" s="198"/>
      <c r="RO139" s="202"/>
      <c r="RU139" s="350"/>
      <c r="RV139" s="351"/>
      <c r="RW139" s="351"/>
      <c r="RX139" s="351"/>
      <c r="RY139" s="351"/>
      <c r="RZ139" s="351"/>
      <c r="SA139" s="351"/>
      <c r="SB139" s="351"/>
      <c r="SC139" s="351"/>
      <c r="SD139" s="351"/>
      <c r="SE139" s="351"/>
      <c r="SF139" s="351"/>
      <c r="SG139" s="351"/>
      <c r="SH139" s="351"/>
      <c r="SI139" s="351"/>
      <c r="SJ139" s="351"/>
      <c r="SK139" s="351"/>
      <c r="SL139" s="351"/>
      <c r="SM139" s="351"/>
      <c r="SN139" s="351"/>
      <c r="SO139" s="351"/>
      <c r="SP139" s="351"/>
      <c r="SQ139" s="352"/>
    </row>
    <row r="140" spans="2:511" ht="3.65" customHeight="1" x14ac:dyDescent="0.65">
      <c r="B140" s="365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BJ140" s="197"/>
      <c r="BK140" s="198"/>
      <c r="BL140" s="57"/>
      <c r="BM140" s="60"/>
      <c r="BN140" s="35"/>
      <c r="BO140" s="34"/>
      <c r="BP140" s="34"/>
      <c r="BQ140" s="34"/>
      <c r="BR140" s="34"/>
      <c r="BS140" s="34"/>
      <c r="BT140" s="34"/>
      <c r="BV140" s="11"/>
      <c r="BW140" s="128"/>
      <c r="BX140" s="31"/>
      <c r="BY140" s="31"/>
      <c r="BZ140" s="31"/>
      <c r="CA140" s="31"/>
      <c r="CB140" s="31"/>
      <c r="CC140" s="31"/>
      <c r="CD140" s="31"/>
      <c r="CE140" s="136"/>
      <c r="CF140" s="136"/>
      <c r="CG140" s="136"/>
      <c r="CH140" s="136"/>
      <c r="CI140" s="136"/>
      <c r="CJ140" s="136"/>
      <c r="CK140" s="136"/>
      <c r="CL140" s="136"/>
      <c r="CM140" s="136"/>
      <c r="CN140" s="136"/>
      <c r="CO140" s="136"/>
      <c r="CP140" s="136"/>
      <c r="CQ140" s="136"/>
      <c r="CR140" s="136"/>
      <c r="CS140" s="137"/>
      <c r="CT140" s="138"/>
      <c r="CU140" s="138"/>
      <c r="CV140" s="31"/>
      <c r="CW140" s="31"/>
      <c r="CX140" s="31"/>
      <c r="CY140" s="31"/>
      <c r="CZ140" s="31"/>
      <c r="DA140" s="31"/>
      <c r="DB140" s="31"/>
      <c r="DC140" s="31"/>
      <c r="DD140" s="31"/>
      <c r="DE140" s="31"/>
      <c r="DF140" s="31"/>
      <c r="DG140" s="31"/>
      <c r="DH140" s="31"/>
      <c r="DI140" s="31"/>
      <c r="DJ140" s="33"/>
      <c r="DK140" s="33"/>
      <c r="DL140" s="33"/>
      <c r="DM140" s="33"/>
      <c r="DN140" s="33"/>
      <c r="DO140" s="33"/>
      <c r="DQ140" s="31"/>
      <c r="DR140" s="31"/>
      <c r="DS140" s="31"/>
      <c r="DT140" s="31"/>
      <c r="DU140" s="31"/>
      <c r="DV140" s="31"/>
      <c r="DW140" s="31"/>
      <c r="DX140" s="31"/>
      <c r="DY140" s="31"/>
      <c r="DZ140" s="31"/>
      <c r="EA140" s="31"/>
      <c r="EB140" s="31"/>
      <c r="EC140" s="31"/>
      <c r="ED140" s="31"/>
      <c r="EE140" s="31"/>
      <c r="EF140" s="31"/>
      <c r="EG140" s="31"/>
      <c r="EH140" s="31"/>
      <c r="EI140" s="31"/>
      <c r="EJ140" s="31"/>
      <c r="EK140" s="31"/>
      <c r="EL140" s="31"/>
      <c r="EM140" s="31"/>
      <c r="EN140" s="31"/>
      <c r="EO140" s="31"/>
      <c r="EP140" s="31"/>
      <c r="EQ140" s="31"/>
      <c r="ER140" s="31"/>
      <c r="ES140" s="31"/>
      <c r="ET140" s="31"/>
      <c r="EU140" s="31"/>
      <c r="EV140" s="31"/>
      <c r="EW140" s="31"/>
      <c r="EX140" s="31"/>
      <c r="EY140" s="31"/>
      <c r="EZ140" s="116"/>
      <c r="FA140" s="116"/>
      <c r="FB140" s="116"/>
      <c r="FC140" s="116"/>
      <c r="FD140" s="116"/>
      <c r="FE140" s="116"/>
      <c r="FF140" s="116"/>
      <c r="FG140" s="116"/>
      <c r="FH140" s="116"/>
      <c r="FI140" s="116"/>
      <c r="FJ140" s="116"/>
      <c r="FK140" s="116"/>
      <c r="FL140" s="116"/>
      <c r="FM140" s="116"/>
      <c r="FN140" s="116"/>
      <c r="FO140" s="116"/>
      <c r="FP140" s="116"/>
      <c r="FQ140" s="116"/>
      <c r="FR140" s="116"/>
      <c r="FS140" s="116"/>
      <c r="FT140" s="116"/>
      <c r="FU140" s="116"/>
      <c r="FV140" s="116"/>
      <c r="FW140" s="116"/>
      <c r="FX140" s="116"/>
      <c r="FY140" s="116"/>
      <c r="FZ140" s="116"/>
      <c r="GA140" s="116"/>
      <c r="GB140" s="116"/>
      <c r="GC140" s="116"/>
      <c r="GD140" s="116"/>
      <c r="GE140" s="116"/>
      <c r="GF140" s="116"/>
      <c r="GG140" s="116"/>
      <c r="GH140" s="116"/>
      <c r="GI140" s="116"/>
      <c r="GJ140" s="116"/>
      <c r="GK140" s="116"/>
      <c r="GL140" s="116"/>
      <c r="GM140" s="116"/>
      <c r="GN140" s="116"/>
      <c r="GO140" s="116"/>
      <c r="GP140" s="116"/>
      <c r="GQ140" s="116"/>
      <c r="GR140" s="116"/>
      <c r="GS140" s="116"/>
      <c r="GT140" s="116"/>
      <c r="GU140" s="116"/>
      <c r="GV140" s="116"/>
      <c r="GW140" s="116"/>
      <c r="GX140" s="116"/>
      <c r="GY140" s="116"/>
      <c r="GZ140" s="116"/>
      <c r="HA140" s="116"/>
      <c r="HB140" s="116"/>
      <c r="HC140" s="116"/>
      <c r="HD140" s="116"/>
      <c r="HE140" s="116"/>
      <c r="HF140" s="116"/>
      <c r="HG140" s="116"/>
      <c r="HH140" s="116"/>
      <c r="HI140" s="116"/>
      <c r="HJ140" s="116"/>
      <c r="HK140" s="116"/>
      <c r="HL140" s="116"/>
      <c r="HM140" s="116"/>
      <c r="HN140" s="116"/>
      <c r="HO140" s="116"/>
      <c r="HP140" s="116"/>
      <c r="HQ140" s="116"/>
      <c r="HR140" s="116"/>
      <c r="HS140" s="116"/>
      <c r="HT140" s="116"/>
      <c r="HU140" s="116"/>
      <c r="HV140" s="116"/>
      <c r="HW140" s="116"/>
      <c r="HX140" s="116"/>
      <c r="HY140" s="116"/>
      <c r="HZ140" s="116"/>
      <c r="IA140" s="116"/>
      <c r="IB140" s="116"/>
      <c r="IC140" s="116"/>
      <c r="ID140" s="116"/>
      <c r="IE140" s="116"/>
      <c r="IF140" s="116"/>
      <c r="IG140" s="116"/>
      <c r="IH140" s="116"/>
      <c r="II140" s="116"/>
      <c r="IJ140" s="116"/>
      <c r="IK140" s="116"/>
      <c r="IL140" s="116"/>
      <c r="IM140" s="116"/>
      <c r="IN140" s="116"/>
      <c r="IO140" s="116"/>
      <c r="IP140" s="116"/>
      <c r="IQ140" s="116"/>
      <c r="IR140" s="116"/>
      <c r="IS140" s="116"/>
      <c r="IT140" s="65"/>
      <c r="IU140" s="65"/>
      <c r="IV140" s="65"/>
      <c r="IW140" s="65"/>
      <c r="IX140" s="65"/>
      <c r="IY140" s="65"/>
      <c r="IZ140" s="65"/>
      <c r="JI140" s="79"/>
      <c r="JJ140" s="198"/>
      <c r="JK140" s="202"/>
      <c r="JN140" s="197"/>
      <c r="JO140" s="198"/>
      <c r="JP140" s="57"/>
      <c r="JQ140" s="60"/>
      <c r="JR140" s="35"/>
      <c r="JS140" s="34"/>
      <c r="JT140" s="34"/>
      <c r="JU140" s="34"/>
      <c r="JV140" s="34"/>
      <c r="JW140" s="34"/>
      <c r="JX140" s="34"/>
      <c r="JZ140" s="11"/>
      <c r="KA140" s="128"/>
      <c r="KB140" s="31"/>
      <c r="KC140" s="31"/>
      <c r="KD140" s="31"/>
      <c r="KE140" s="31"/>
      <c r="KF140" s="31"/>
      <c r="KG140" s="31"/>
      <c r="KH140" s="31"/>
      <c r="KI140" s="136"/>
      <c r="KJ140" s="136"/>
      <c r="KK140" s="136"/>
      <c r="KL140" s="136"/>
      <c r="KM140" s="136"/>
      <c r="KN140" s="136"/>
      <c r="KO140" s="136"/>
      <c r="KP140" s="136"/>
      <c r="KQ140" s="136"/>
      <c r="KR140" s="136"/>
      <c r="KS140" s="136"/>
      <c r="KT140" s="136"/>
      <c r="KU140" s="136"/>
      <c r="KV140" s="136"/>
      <c r="KW140" s="137"/>
      <c r="KX140" s="138"/>
      <c r="KY140" s="138"/>
      <c r="KZ140" s="31"/>
      <c r="LA140" s="31"/>
      <c r="LB140" s="31"/>
      <c r="LC140" s="31"/>
      <c r="LD140" s="31"/>
      <c r="LE140" s="31"/>
      <c r="LF140" s="31"/>
      <c r="LG140" s="31"/>
      <c r="LH140" s="31"/>
      <c r="LI140" s="31"/>
      <c r="LJ140" s="31"/>
      <c r="LK140" s="31"/>
      <c r="LL140" s="31"/>
      <c r="LM140" s="31"/>
      <c r="LN140" s="33"/>
      <c r="LO140" s="33"/>
      <c r="LP140" s="33"/>
      <c r="LQ140" s="33"/>
      <c r="LR140" s="33"/>
      <c r="LS140" s="33"/>
      <c r="LU140" s="31"/>
      <c r="LV140" s="31"/>
      <c r="LW140" s="31"/>
      <c r="LX140" s="31"/>
      <c r="LY140" s="31"/>
      <c r="LZ140" s="31"/>
      <c r="MA140" s="31"/>
      <c r="MB140" s="31"/>
      <c r="MC140" s="31"/>
      <c r="MD140" s="31"/>
      <c r="ME140" s="31"/>
      <c r="MF140" s="31"/>
      <c r="MG140" s="31"/>
      <c r="MH140" s="31"/>
      <c r="MI140" s="31"/>
      <c r="MJ140" s="31"/>
      <c r="MK140" s="31"/>
      <c r="ML140" s="31"/>
      <c r="MM140" s="31"/>
      <c r="MN140" s="31"/>
      <c r="MO140" s="31"/>
      <c r="MP140" s="31"/>
      <c r="MQ140" s="31"/>
      <c r="MR140" s="31"/>
      <c r="MS140" s="31"/>
      <c r="MT140" s="31"/>
      <c r="MU140" s="31"/>
      <c r="MV140" s="31"/>
      <c r="MW140" s="31"/>
      <c r="MX140" s="31"/>
      <c r="MY140" s="31"/>
      <c r="MZ140" s="31"/>
      <c r="NA140" s="31"/>
      <c r="NB140" s="31"/>
      <c r="NC140" s="31"/>
      <c r="ND140" s="116"/>
      <c r="NE140" s="116"/>
      <c r="NF140" s="116"/>
      <c r="NG140" s="116"/>
      <c r="NH140" s="116"/>
      <c r="NI140" s="116"/>
      <c r="NJ140" s="116"/>
      <c r="NK140" s="116"/>
      <c r="NL140" s="116"/>
      <c r="NM140" s="116"/>
      <c r="NN140" s="116"/>
      <c r="NO140" s="116"/>
      <c r="NP140" s="116"/>
      <c r="NQ140" s="116"/>
      <c r="NR140" s="116"/>
      <c r="NS140" s="116"/>
      <c r="NT140" s="116"/>
      <c r="NU140" s="116"/>
      <c r="NV140" s="116"/>
      <c r="NW140" s="116"/>
      <c r="NX140" s="116"/>
      <c r="NY140" s="116"/>
      <c r="NZ140" s="116"/>
      <c r="OA140" s="116"/>
      <c r="OB140" s="116"/>
      <c r="OC140" s="116"/>
      <c r="OD140" s="116"/>
      <c r="OE140" s="116"/>
      <c r="OF140" s="116"/>
      <c r="OG140" s="116"/>
      <c r="OH140" s="116"/>
      <c r="OI140" s="116"/>
      <c r="OJ140" s="116"/>
      <c r="OK140" s="116"/>
      <c r="OL140" s="116"/>
      <c r="OM140" s="116"/>
      <c r="ON140" s="116"/>
      <c r="OO140" s="116"/>
      <c r="OP140" s="116"/>
      <c r="OQ140" s="116"/>
      <c r="OR140" s="116"/>
      <c r="OS140" s="116"/>
      <c r="OT140" s="116"/>
      <c r="OU140" s="116"/>
      <c r="OV140" s="116"/>
      <c r="OW140" s="116"/>
      <c r="OX140" s="116"/>
      <c r="OY140" s="116"/>
      <c r="OZ140" s="116"/>
      <c r="PA140" s="116"/>
      <c r="PB140" s="116"/>
      <c r="PC140" s="116"/>
      <c r="PD140" s="116"/>
      <c r="PE140" s="116"/>
      <c r="PF140" s="116"/>
      <c r="PG140" s="116"/>
      <c r="PH140" s="116"/>
      <c r="PI140" s="116"/>
      <c r="PJ140" s="116"/>
      <c r="PK140" s="116"/>
      <c r="PL140" s="116"/>
      <c r="PM140" s="116"/>
      <c r="PN140" s="116"/>
      <c r="PO140" s="116"/>
      <c r="PP140" s="116"/>
      <c r="PQ140" s="116"/>
      <c r="PR140" s="116"/>
      <c r="PS140" s="116"/>
      <c r="PT140" s="116"/>
      <c r="PU140" s="116"/>
      <c r="PV140" s="116"/>
      <c r="PW140" s="116"/>
      <c r="PX140" s="116"/>
      <c r="PY140" s="116"/>
      <c r="PZ140" s="116"/>
      <c r="QA140" s="116"/>
      <c r="QB140" s="116"/>
      <c r="QC140" s="116"/>
      <c r="QD140" s="116"/>
      <c r="QE140" s="116"/>
      <c r="QF140" s="116"/>
      <c r="QG140" s="116"/>
      <c r="QH140" s="116"/>
      <c r="QI140" s="116"/>
      <c r="QJ140" s="116"/>
      <c r="QK140" s="116"/>
      <c r="QL140" s="116"/>
      <c r="QM140" s="116"/>
      <c r="QN140" s="116"/>
      <c r="QO140" s="116"/>
      <c r="QP140" s="116"/>
      <c r="QQ140" s="116"/>
      <c r="QR140" s="116"/>
      <c r="QS140" s="116"/>
      <c r="QT140" s="116"/>
      <c r="QU140" s="116"/>
      <c r="QV140" s="116"/>
      <c r="QW140" s="116"/>
      <c r="QX140" s="65"/>
      <c r="QY140" s="65"/>
      <c r="QZ140" s="65"/>
      <c r="RA140" s="65"/>
      <c r="RB140" s="65"/>
      <c r="RC140" s="65"/>
      <c r="RD140" s="65"/>
      <c r="RM140" s="79"/>
      <c r="RN140" s="198"/>
      <c r="RO140" s="202"/>
      <c r="RU140" s="350"/>
      <c r="RV140" s="351"/>
      <c r="RW140" s="351"/>
      <c r="RX140" s="351"/>
      <c r="RY140" s="351"/>
      <c r="RZ140" s="351"/>
      <c r="SA140" s="351"/>
      <c r="SB140" s="351"/>
      <c r="SC140" s="351"/>
      <c r="SD140" s="351"/>
      <c r="SE140" s="351"/>
      <c r="SF140" s="351"/>
      <c r="SG140" s="351"/>
      <c r="SH140" s="351"/>
      <c r="SI140" s="351"/>
      <c r="SJ140" s="351"/>
      <c r="SK140" s="351"/>
      <c r="SL140" s="351"/>
      <c r="SM140" s="351"/>
      <c r="SN140" s="351"/>
      <c r="SO140" s="351"/>
      <c r="SP140" s="351"/>
      <c r="SQ140" s="352"/>
    </row>
    <row r="141" spans="2:511" ht="3.65" customHeight="1" x14ac:dyDescent="0.65">
      <c r="B141" s="365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BJ141" s="197"/>
      <c r="BK141" s="198"/>
      <c r="BL141" s="57"/>
      <c r="BM141" s="60"/>
      <c r="BN141" s="35"/>
      <c r="BO141" s="37"/>
      <c r="BP141" s="37"/>
      <c r="BQ141" s="37"/>
      <c r="BR141" s="37"/>
      <c r="BS141" s="37"/>
      <c r="BT141" s="34"/>
      <c r="BU141" s="139"/>
      <c r="BV141" s="11"/>
      <c r="BW141" s="128"/>
      <c r="BX141" s="31"/>
      <c r="BY141" s="31"/>
      <c r="BZ141" s="31"/>
      <c r="CA141" s="31"/>
      <c r="CB141" s="31"/>
      <c r="CC141" s="31"/>
      <c r="CD141" s="31"/>
      <c r="CE141" s="136"/>
      <c r="CF141" s="136"/>
      <c r="CG141" s="136"/>
      <c r="CH141" s="136"/>
      <c r="CI141" s="136"/>
      <c r="CJ141" s="136"/>
      <c r="CK141" s="136"/>
      <c r="CL141" s="136"/>
      <c r="CM141" s="136"/>
      <c r="CN141" s="136"/>
      <c r="CO141" s="136"/>
      <c r="CP141" s="136"/>
      <c r="CQ141" s="136"/>
      <c r="CR141" s="136"/>
      <c r="CS141" s="137"/>
      <c r="CT141" s="138"/>
      <c r="CU141" s="138"/>
      <c r="CV141" s="31"/>
      <c r="CW141" s="31"/>
      <c r="CX141" s="31"/>
      <c r="CY141" s="31"/>
      <c r="CZ141" s="31"/>
      <c r="DA141" s="31"/>
      <c r="DB141" s="31"/>
      <c r="DC141" s="31"/>
      <c r="DD141" s="31"/>
      <c r="DE141" s="31"/>
      <c r="DF141" s="31"/>
      <c r="DG141" s="31"/>
      <c r="DH141" s="31"/>
      <c r="DI141" s="31"/>
      <c r="DJ141" s="33"/>
      <c r="DK141" s="33"/>
      <c r="DL141" s="33"/>
      <c r="DM141" s="33"/>
      <c r="DN141" s="33"/>
      <c r="DO141" s="33"/>
      <c r="DQ141" s="31"/>
      <c r="DR141" s="31"/>
      <c r="DS141" s="31"/>
      <c r="DT141" s="31"/>
      <c r="DU141" s="31"/>
      <c r="DV141" s="31"/>
      <c r="DW141" s="31"/>
      <c r="DX141" s="31"/>
      <c r="DY141" s="31"/>
      <c r="DZ141" s="31"/>
      <c r="EA141" s="31"/>
      <c r="EB141" s="31"/>
      <c r="EC141" s="31"/>
      <c r="ED141" s="31"/>
      <c r="EE141" s="31"/>
      <c r="EF141" s="31"/>
      <c r="EG141" s="31"/>
      <c r="EH141" s="31"/>
      <c r="EI141" s="31"/>
      <c r="EJ141" s="31"/>
      <c r="EK141" s="31"/>
      <c r="EL141" s="31"/>
      <c r="EM141" s="31"/>
      <c r="EN141" s="31"/>
      <c r="EO141" s="31"/>
      <c r="EP141" s="31"/>
      <c r="EQ141" s="31"/>
      <c r="ER141" s="31"/>
      <c r="ES141" s="31"/>
      <c r="ET141" s="31"/>
      <c r="EU141" s="31"/>
      <c r="EV141" s="31"/>
      <c r="EW141" s="31"/>
      <c r="EX141" s="31"/>
      <c r="EY141" s="31"/>
      <c r="EZ141" s="116"/>
      <c r="FA141" s="116"/>
      <c r="FB141" s="116"/>
      <c r="FC141" s="116"/>
      <c r="FD141" s="116"/>
      <c r="FE141" s="116"/>
      <c r="FF141" s="116"/>
      <c r="FG141" s="116"/>
      <c r="FH141" s="116"/>
      <c r="FI141" s="116"/>
      <c r="FJ141" s="116"/>
      <c r="FK141" s="116"/>
      <c r="FL141" s="116"/>
      <c r="FM141" s="116"/>
      <c r="FN141" s="116"/>
      <c r="FO141" s="116"/>
      <c r="FP141" s="116"/>
      <c r="FQ141" s="116"/>
      <c r="FR141" s="116"/>
      <c r="FS141" s="116"/>
      <c r="FT141" s="116"/>
      <c r="FU141" s="116"/>
      <c r="FV141" s="116"/>
      <c r="FW141" s="116"/>
      <c r="FX141" s="116"/>
      <c r="FY141" s="116"/>
      <c r="FZ141" s="116"/>
      <c r="GA141" s="116"/>
      <c r="GB141" s="116"/>
      <c r="GC141" s="116"/>
      <c r="GD141" s="116"/>
      <c r="GE141" s="116"/>
      <c r="GF141" s="116"/>
      <c r="GG141" s="116"/>
      <c r="GH141" s="116"/>
      <c r="GI141" s="116"/>
      <c r="GJ141" s="116"/>
      <c r="GK141" s="116"/>
      <c r="GL141" s="116"/>
      <c r="GM141" s="116"/>
      <c r="GN141" s="116"/>
      <c r="GO141" s="116"/>
      <c r="GP141" s="116"/>
      <c r="GQ141" s="116"/>
      <c r="GR141" s="116"/>
      <c r="GS141" s="116"/>
      <c r="GT141" s="116"/>
      <c r="GU141" s="116"/>
      <c r="GV141" s="116"/>
      <c r="GW141" s="116"/>
      <c r="GX141" s="116"/>
      <c r="GY141" s="116"/>
      <c r="GZ141" s="116"/>
      <c r="HA141" s="116"/>
      <c r="HB141" s="116"/>
      <c r="HC141" s="116"/>
      <c r="HD141" s="116"/>
      <c r="HE141" s="116"/>
      <c r="HF141" s="116"/>
      <c r="HG141" s="116"/>
      <c r="HH141" s="116"/>
      <c r="HI141" s="116"/>
      <c r="HJ141" s="116"/>
      <c r="HK141" s="116"/>
      <c r="HL141" s="116"/>
      <c r="HM141" s="116"/>
      <c r="HN141" s="116"/>
      <c r="HO141" s="116"/>
      <c r="HP141" s="116"/>
      <c r="HQ141" s="116"/>
      <c r="HR141" s="116"/>
      <c r="HS141" s="116"/>
      <c r="HT141" s="116"/>
      <c r="HU141" s="116"/>
      <c r="HV141" s="116"/>
      <c r="HW141" s="116"/>
      <c r="HX141" s="116"/>
      <c r="HY141" s="116"/>
      <c r="HZ141" s="116"/>
      <c r="IA141" s="116"/>
      <c r="IB141" s="116"/>
      <c r="IC141" s="116"/>
      <c r="ID141" s="116"/>
      <c r="IE141" s="116"/>
      <c r="IF141" s="116"/>
      <c r="IG141" s="116"/>
      <c r="IH141" s="116"/>
      <c r="II141" s="116"/>
      <c r="IJ141" s="116"/>
      <c r="IK141" s="116"/>
      <c r="IL141" s="116"/>
      <c r="IM141" s="116"/>
      <c r="IN141" s="116"/>
      <c r="IO141" s="116"/>
      <c r="IP141" s="116"/>
      <c r="IQ141" s="116"/>
      <c r="IR141" s="116"/>
      <c r="IS141" s="116"/>
      <c r="IT141" s="65"/>
      <c r="IU141" s="65"/>
      <c r="IV141" s="65"/>
      <c r="IW141" s="65"/>
      <c r="IX141" s="65"/>
      <c r="IY141" s="65"/>
      <c r="IZ141" s="65"/>
      <c r="JI141" s="79"/>
      <c r="JJ141" s="198"/>
      <c r="JK141" s="202"/>
      <c r="JN141" s="197"/>
      <c r="JO141" s="198"/>
      <c r="JP141" s="57"/>
      <c r="JQ141" s="60"/>
      <c r="JR141" s="35"/>
      <c r="JS141" s="37"/>
      <c r="JT141" s="37"/>
      <c r="JU141" s="37"/>
      <c r="JV141" s="37"/>
      <c r="JW141" s="37"/>
      <c r="JX141" s="34"/>
      <c r="JY141" s="139"/>
      <c r="JZ141" s="11"/>
      <c r="KA141" s="128"/>
      <c r="KB141" s="31"/>
      <c r="KC141" s="31"/>
      <c r="KD141" s="31"/>
      <c r="KE141" s="31"/>
      <c r="KF141" s="31"/>
      <c r="KG141" s="31"/>
      <c r="KH141" s="31"/>
      <c r="KI141" s="136"/>
      <c r="KJ141" s="136"/>
      <c r="KK141" s="136"/>
      <c r="KL141" s="136"/>
      <c r="KM141" s="136"/>
      <c r="KN141" s="136"/>
      <c r="KO141" s="136"/>
      <c r="KP141" s="136"/>
      <c r="KQ141" s="136"/>
      <c r="KR141" s="136"/>
      <c r="KS141" s="136"/>
      <c r="KT141" s="136"/>
      <c r="KU141" s="136"/>
      <c r="KV141" s="136"/>
      <c r="KW141" s="137"/>
      <c r="KX141" s="138"/>
      <c r="KY141" s="138"/>
      <c r="KZ141" s="31"/>
      <c r="LA141" s="31"/>
      <c r="LB141" s="31"/>
      <c r="LC141" s="31"/>
      <c r="LD141" s="31"/>
      <c r="LE141" s="31"/>
      <c r="LF141" s="31"/>
      <c r="LG141" s="31"/>
      <c r="LH141" s="31"/>
      <c r="LI141" s="31"/>
      <c r="LJ141" s="31"/>
      <c r="LK141" s="31"/>
      <c r="LL141" s="31"/>
      <c r="LM141" s="31"/>
      <c r="LN141" s="33"/>
      <c r="LO141" s="33"/>
      <c r="LP141" s="33"/>
      <c r="LQ141" s="33"/>
      <c r="LR141" s="33"/>
      <c r="LS141" s="33"/>
      <c r="LU141" s="31"/>
      <c r="LV141" s="31"/>
      <c r="LW141" s="31"/>
      <c r="LX141" s="31"/>
      <c r="LY141" s="31"/>
      <c r="LZ141" s="31"/>
      <c r="MA141" s="31"/>
      <c r="MB141" s="31"/>
      <c r="MC141" s="31"/>
      <c r="MD141" s="31"/>
      <c r="ME141" s="31"/>
      <c r="MF141" s="31"/>
      <c r="MG141" s="31"/>
      <c r="MH141" s="31"/>
      <c r="MI141" s="31"/>
      <c r="MJ141" s="31"/>
      <c r="MK141" s="31"/>
      <c r="ML141" s="31"/>
      <c r="MM141" s="31"/>
      <c r="MN141" s="31"/>
      <c r="MO141" s="31"/>
      <c r="MP141" s="31"/>
      <c r="MQ141" s="31"/>
      <c r="MR141" s="31"/>
      <c r="MS141" s="31"/>
      <c r="MT141" s="31"/>
      <c r="MU141" s="31"/>
      <c r="MV141" s="31"/>
      <c r="MW141" s="31"/>
      <c r="MX141" s="31"/>
      <c r="MY141" s="31"/>
      <c r="MZ141" s="31"/>
      <c r="NA141" s="31"/>
      <c r="NB141" s="31"/>
      <c r="NC141" s="31"/>
      <c r="ND141" s="116"/>
      <c r="NE141" s="116"/>
      <c r="NF141" s="116"/>
      <c r="NG141" s="116"/>
      <c r="NH141" s="116"/>
      <c r="NI141" s="116"/>
      <c r="NJ141" s="116"/>
      <c r="NK141" s="116"/>
      <c r="NL141" s="116"/>
      <c r="NM141" s="116"/>
      <c r="NN141" s="116"/>
      <c r="NO141" s="116"/>
      <c r="NP141" s="116"/>
      <c r="NQ141" s="116"/>
      <c r="NR141" s="116"/>
      <c r="NS141" s="116"/>
      <c r="NT141" s="116"/>
      <c r="NU141" s="116"/>
      <c r="NV141" s="116"/>
      <c r="NW141" s="116"/>
      <c r="NX141" s="116"/>
      <c r="NY141" s="116"/>
      <c r="NZ141" s="116"/>
      <c r="OA141" s="116"/>
      <c r="OB141" s="116"/>
      <c r="OC141" s="116"/>
      <c r="OD141" s="116"/>
      <c r="OE141" s="116"/>
      <c r="OF141" s="116"/>
      <c r="OG141" s="116"/>
      <c r="OH141" s="116"/>
      <c r="OI141" s="116"/>
      <c r="OJ141" s="116"/>
      <c r="OK141" s="116"/>
      <c r="OL141" s="116"/>
      <c r="OM141" s="116"/>
      <c r="ON141" s="116"/>
      <c r="OO141" s="116"/>
      <c r="OP141" s="116"/>
      <c r="OQ141" s="116"/>
      <c r="OR141" s="116"/>
      <c r="OS141" s="116"/>
      <c r="OT141" s="116"/>
      <c r="OU141" s="116"/>
      <c r="OV141" s="116"/>
      <c r="OW141" s="116"/>
      <c r="OX141" s="116"/>
      <c r="OY141" s="116"/>
      <c r="OZ141" s="116"/>
      <c r="PA141" s="116"/>
      <c r="PB141" s="116"/>
      <c r="PC141" s="116"/>
      <c r="PD141" s="116"/>
      <c r="PE141" s="116"/>
      <c r="PF141" s="116"/>
      <c r="PG141" s="116"/>
      <c r="PH141" s="116"/>
      <c r="PI141" s="116"/>
      <c r="PJ141" s="116"/>
      <c r="PK141" s="116"/>
      <c r="PL141" s="116"/>
      <c r="PM141" s="116"/>
      <c r="PN141" s="116"/>
      <c r="PO141" s="116"/>
      <c r="PP141" s="116"/>
      <c r="PQ141" s="116"/>
      <c r="PR141" s="116"/>
      <c r="PS141" s="116"/>
      <c r="PT141" s="116"/>
      <c r="PU141" s="116"/>
      <c r="PV141" s="116"/>
      <c r="PW141" s="116"/>
      <c r="PX141" s="116"/>
      <c r="PY141" s="116"/>
      <c r="PZ141" s="116"/>
      <c r="QA141" s="116"/>
      <c r="QB141" s="116"/>
      <c r="QC141" s="116"/>
      <c r="QD141" s="116"/>
      <c r="QE141" s="116"/>
      <c r="QF141" s="116"/>
      <c r="QG141" s="116"/>
      <c r="QH141" s="116"/>
      <c r="QI141" s="116"/>
      <c r="QJ141" s="116"/>
      <c r="QK141" s="116"/>
      <c r="QL141" s="116"/>
      <c r="QM141" s="116"/>
      <c r="QN141" s="116"/>
      <c r="QO141" s="116"/>
      <c r="QP141" s="116"/>
      <c r="QQ141" s="116"/>
      <c r="QR141" s="116"/>
      <c r="QS141" s="116"/>
      <c r="QT141" s="116"/>
      <c r="QU141" s="116"/>
      <c r="QV141" s="116"/>
      <c r="QW141" s="116"/>
      <c r="QX141" s="65"/>
      <c r="QY141" s="65"/>
      <c r="QZ141" s="65"/>
      <c r="RA141" s="65"/>
      <c r="RB141" s="65"/>
      <c r="RC141" s="65"/>
      <c r="RD141" s="65"/>
      <c r="RM141" s="79"/>
      <c r="RN141" s="198"/>
      <c r="RO141" s="202"/>
      <c r="RU141" s="350"/>
      <c r="RV141" s="351"/>
      <c r="RW141" s="351"/>
      <c r="RX141" s="351"/>
      <c r="RY141" s="351"/>
      <c r="RZ141" s="351"/>
      <c r="SA141" s="351"/>
      <c r="SB141" s="351"/>
      <c r="SC141" s="351"/>
      <c r="SD141" s="351"/>
      <c r="SE141" s="351"/>
      <c r="SF141" s="351"/>
      <c r="SG141" s="351"/>
      <c r="SH141" s="351"/>
      <c r="SI141" s="351"/>
      <c r="SJ141" s="351"/>
      <c r="SK141" s="351"/>
      <c r="SL141" s="351"/>
      <c r="SM141" s="351"/>
      <c r="SN141" s="351"/>
      <c r="SO141" s="351"/>
      <c r="SP141" s="351"/>
      <c r="SQ141" s="352"/>
    </row>
    <row r="142" spans="2:511" ht="3.65" customHeight="1" x14ac:dyDescent="0.65">
      <c r="B142" s="365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BJ142" s="197"/>
      <c r="BK142" s="198"/>
      <c r="BL142" s="194" t="e" vm="8">
        <v>#VALUE!</v>
      </c>
      <c r="BM142" s="60"/>
      <c r="BN142" s="35"/>
      <c r="BO142" s="37"/>
      <c r="BP142" s="37"/>
      <c r="BQ142" s="37"/>
      <c r="BR142" s="37"/>
      <c r="BS142" s="37"/>
      <c r="BT142" s="34"/>
      <c r="BU142" s="139"/>
      <c r="BV142" s="11"/>
      <c r="BW142" s="128"/>
      <c r="BX142" s="31"/>
      <c r="BY142" s="31"/>
      <c r="BZ142" s="31"/>
      <c r="CA142" s="31"/>
      <c r="CB142" s="31"/>
      <c r="CC142" s="31"/>
      <c r="CD142" s="39"/>
      <c r="CE142" s="136"/>
      <c r="CF142" s="136"/>
      <c r="CG142" s="136"/>
      <c r="CH142" s="136"/>
      <c r="CI142" s="136"/>
      <c r="CJ142" s="136"/>
      <c r="CK142" s="136"/>
      <c r="CL142" s="136"/>
      <c r="CM142" s="136"/>
      <c r="CN142" s="136"/>
      <c r="CO142" s="136"/>
      <c r="CP142" s="136"/>
      <c r="CQ142" s="136"/>
      <c r="CR142" s="136"/>
      <c r="CS142" s="137"/>
      <c r="CT142" s="39"/>
      <c r="CU142" s="39"/>
      <c r="CV142" s="39"/>
      <c r="CW142" s="39"/>
      <c r="CX142" s="40"/>
      <c r="CY142" s="40"/>
      <c r="CZ142" s="40"/>
      <c r="DA142" s="33"/>
      <c r="DB142" s="33"/>
      <c r="DC142" s="33"/>
      <c r="DD142" s="33"/>
      <c r="DE142" s="33"/>
      <c r="DF142" s="33"/>
      <c r="DG142" s="33"/>
      <c r="DH142" s="33"/>
      <c r="DI142" s="33"/>
      <c r="DJ142" s="33"/>
      <c r="DK142" s="33"/>
      <c r="DL142" s="33"/>
      <c r="DM142" s="33"/>
      <c r="DN142" s="33"/>
      <c r="DO142" s="33"/>
      <c r="DQ142" s="31"/>
      <c r="DR142" s="31"/>
      <c r="DS142" s="31"/>
      <c r="DT142" s="31"/>
      <c r="DU142" s="31"/>
      <c r="DV142" s="31"/>
      <c r="DW142" s="31"/>
      <c r="DX142" s="31"/>
      <c r="DY142" s="31"/>
      <c r="DZ142" s="31"/>
      <c r="EA142" s="31"/>
      <c r="EB142" s="31"/>
      <c r="EC142" s="31"/>
      <c r="ED142" s="31"/>
      <c r="EE142" s="31"/>
      <c r="EF142" s="31"/>
      <c r="EG142" s="31"/>
      <c r="EH142" s="31"/>
      <c r="EI142" s="31"/>
      <c r="EJ142" s="31"/>
      <c r="EK142" s="31"/>
      <c r="EL142" s="31"/>
      <c r="EM142" s="31"/>
      <c r="EN142" s="31"/>
      <c r="EO142" s="31"/>
      <c r="EP142" s="31"/>
      <c r="EQ142" s="31"/>
      <c r="ER142" s="31"/>
      <c r="ES142" s="31"/>
      <c r="ET142" s="31"/>
      <c r="EU142" s="31"/>
      <c r="EV142" s="31"/>
      <c r="EW142" s="31"/>
      <c r="EX142" s="31"/>
      <c r="EY142" s="31"/>
      <c r="EZ142" s="116"/>
      <c r="FA142" s="116"/>
      <c r="FB142" s="116"/>
      <c r="FC142" s="116"/>
      <c r="FD142" s="116"/>
      <c r="FE142" s="116"/>
      <c r="FF142" s="116"/>
      <c r="FG142" s="116"/>
      <c r="FH142" s="116"/>
      <c r="FI142" s="116"/>
      <c r="FJ142" s="116"/>
      <c r="FK142" s="116"/>
      <c r="FL142" s="116"/>
      <c r="FM142" s="116"/>
      <c r="FN142" s="116"/>
      <c r="FO142" s="116"/>
      <c r="FP142" s="116"/>
      <c r="FQ142" s="116"/>
      <c r="FR142" s="116"/>
      <c r="FS142" s="116"/>
      <c r="FT142" s="116"/>
      <c r="FU142" s="116"/>
      <c r="FV142" s="116"/>
      <c r="FW142" s="116"/>
      <c r="FX142" s="116"/>
      <c r="FY142" s="116"/>
      <c r="FZ142" s="116"/>
      <c r="GA142" s="116"/>
      <c r="GB142" s="116"/>
      <c r="GC142" s="116"/>
      <c r="GD142" s="116"/>
      <c r="GE142" s="116"/>
      <c r="GF142" s="116"/>
      <c r="GG142" s="116"/>
      <c r="GH142" s="116"/>
      <c r="GI142" s="116"/>
      <c r="GJ142" s="116"/>
      <c r="GK142" s="116"/>
      <c r="GL142" s="116"/>
      <c r="GM142" s="116"/>
      <c r="GN142" s="116"/>
      <c r="GO142" s="116"/>
      <c r="GP142" s="116"/>
      <c r="GQ142" s="116"/>
      <c r="GR142" s="116"/>
      <c r="GS142" s="116"/>
      <c r="GT142" s="116"/>
      <c r="GU142" s="116"/>
      <c r="GV142" s="116"/>
      <c r="GW142" s="116"/>
      <c r="GX142" s="116"/>
      <c r="GY142" s="116"/>
      <c r="GZ142" s="116"/>
      <c r="HA142" s="116"/>
      <c r="HB142" s="116"/>
      <c r="HC142" s="116"/>
      <c r="HD142" s="116"/>
      <c r="HE142" s="116"/>
      <c r="HF142" s="116"/>
      <c r="HG142" s="116"/>
      <c r="HH142" s="116"/>
      <c r="HI142" s="116"/>
      <c r="HJ142" s="116"/>
      <c r="HK142" s="116"/>
      <c r="HL142" s="116"/>
      <c r="HM142" s="116"/>
      <c r="HN142" s="116"/>
      <c r="HO142" s="116"/>
      <c r="HP142" s="116"/>
      <c r="HQ142" s="116"/>
      <c r="HR142" s="116"/>
      <c r="HS142" s="116"/>
      <c r="HT142" s="116"/>
      <c r="HU142" s="116"/>
      <c r="HV142" s="116"/>
      <c r="HW142" s="116"/>
      <c r="HX142" s="116"/>
      <c r="HY142" s="116"/>
      <c r="HZ142" s="116"/>
      <c r="IA142" s="116"/>
      <c r="IB142" s="116"/>
      <c r="IC142" s="116"/>
      <c r="ID142" s="116"/>
      <c r="IE142" s="116"/>
      <c r="IF142" s="116"/>
      <c r="IG142" s="116"/>
      <c r="IH142" s="116"/>
      <c r="II142" s="116"/>
      <c r="IJ142" s="116"/>
      <c r="IK142" s="116"/>
      <c r="IL142" s="116"/>
      <c r="IM142" s="116"/>
      <c r="IN142" s="116"/>
      <c r="IO142" s="116"/>
      <c r="IP142" s="116"/>
      <c r="IQ142" s="116"/>
      <c r="IR142" s="116"/>
      <c r="IS142" s="116"/>
      <c r="IT142" s="65"/>
      <c r="IU142" s="65"/>
      <c r="IV142" s="65"/>
      <c r="IW142" s="65"/>
      <c r="IX142" s="65"/>
      <c r="IY142" s="65"/>
      <c r="IZ142" s="65"/>
      <c r="JI142" s="205" t="e" vm="8">
        <v>#VALUE!</v>
      </c>
      <c r="JJ142" s="198"/>
      <c r="JK142" s="202"/>
      <c r="JN142" s="197"/>
      <c r="JO142" s="198"/>
      <c r="JP142" s="194" t="e" vm="8">
        <v>#VALUE!</v>
      </c>
      <c r="JQ142" s="60"/>
      <c r="JR142" s="35"/>
      <c r="JS142" s="37"/>
      <c r="JT142" s="37"/>
      <c r="JU142" s="37"/>
      <c r="JV142" s="37"/>
      <c r="JW142" s="37"/>
      <c r="JX142" s="34"/>
      <c r="JY142" s="139"/>
      <c r="JZ142" s="11"/>
      <c r="KA142" s="128"/>
      <c r="KB142" s="31"/>
      <c r="KC142" s="31"/>
      <c r="KD142" s="31"/>
      <c r="KE142" s="31"/>
      <c r="KF142" s="31"/>
      <c r="KG142" s="31"/>
      <c r="KH142" s="39"/>
      <c r="KI142" s="136"/>
      <c r="KJ142" s="136"/>
      <c r="KK142" s="136"/>
      <c r="KL142" s="136"/>
      <c r="KM142" s="136"/>
      <c r="KN142" s="136"/>
      <c r="KO142" s="136"/>
      <c r="KP142" s="136"/>
      <c r="KQ142" s="136"/>
      <c r="KR142" s="136"/>
      <c r="KS142" s="136"/>
      <c r="KT142" s="136"/>
      <c r="KU142" s="136"/>
      <c r="KV142" s="136"/>
      <c r="KW142" s="137"/>
      <c r="KX142" s="39"/>
      <c r="KY142" s="39"/>
      <c r="KZ142" s="39"/>
      <c r="LA142" s="39"/>
      <c r="LB142" s="40"/>
      <c r="LC142" s="40"/>
      <c r="LD142" s="40"/>
      <c r="LE142" s="33"/>
      <c r="LF142" s="33"/>
      <c r="LG142" s="33"/>
      <c r="LH142" s="33"/>
      <c r="LI142" s="33"/>
      <c r="LJ142" s="33"/>
      <c r="LK142" s="33"/>
      <c r="LL142" s="33"/>
      <c r="LM142" s="33"/>
      <c r="LN142" s="33"/>
      <c r="LO142" s="33"/>
      <c r="LP142" s="33"/>
      <c r="LQ142" s="33"/>
      <c r="LR142" s="33"/>
      <c r="LS142" s="33"/>
      <c r="LU142" s="31"/>
      <c r="LV142" s="31"/>
      <c r="LW142" s="31"/>
      <c r="LX142" s="31"/>
      <c r="LY142" s="31"/>
      <c r="LZ142" s="31"/>
      <c r="MA142" s="31"/>
      <c r="MB142" s="31"/>
      <c r="MC142" s="31"/>
      <c r="MD142" s="31"/>
      <c r="ME142" s="31"/>
      <c r="MF142" s="31"/>
      <c r="MG142" s="31"/>
      <c r="MH142" s="31"/>
      <c r="MI142" s="31"/>
      <c r="MJ142" s="31"/>
      <c r="MK142" s="31"/>
      <c r="ML142" s="31"/>
      <c r="MM142" s="31"/>
      <c r="MN142" s="31"/>
      <c r="MO142" s="31"/>
      <c r="MP142" s="31"/>
      <c r="MQ142" s="31"/>
      <c r="MR142" s="31"/>
      <c r="MS142" s="31"/>
      <c r="MT142" s="31"/>
      <c r="MU142" s="31"/>
      <c r="MV142" s="31"/>
      <c r="MW142" s="31"/>
      <c r="MX142" s="31"/>
      <c r="MY142" s="31"/>
      <c r="MZ142" s="31"/>
      <c r="NA142" s="31"/>
      <c r="NB142" s="31"/>
      <c r="NC142" s="31"/>
      <c r="ND142" s="116"/>
      <c r="NE142" s="116"/>
      <c r="NF142" s="116"/>
      <c r="NG142" s="116"/>
      <c r="NH142" s="116"/>
      <c r="NI142" s="116"/>
      <c r="NJ142" s="116"/>
      <c r="NK142" s="116"/>
      <c r="NL142" s="116"/>
      <c r="NM142" s="116"/>
      <c r="NN142" s="116"/>
      <c r="NO142" s="116"/>
      <c r="NP142" s="116"/>
      <c r="NQ142" s="116"/>
      <c r="NR142" s="116"/>
      <c r="NS142" s="116"/>
      <c r="NT142" s="116"/>
      <c r="NU142" s="116"/>
      <c r="NV142" s="116"/>
      <c r="NW142" s="116"/>
      <c r="NX142" s="116"/>
      <c r="NY142" s="116"/>
      <c r="NZ142" s="116"/>
      <c r="OA142" s="116"/>
      <c r="OB142" s="116"/>
      <c r="OC142" s="116"/>
      <c r="OD142" s="116"/>
      <c r="OE142" s="116"/>
      <c r="OF142" s="116"/>
      <c r="OG142" s="116"/>
      <c r="OH142" s="116"/>
      <c r="OI142" s="116"/>
      <c r="OJ142" s="116"/>
      <c r="OK142" s="116"/>
      <c r="OL142" s="116"/>
      <c r="OM142" s="116"/>
      <c r="ON142" s="116"/>
      <c r="OO142" s="116"/>
      <c r="OP142" s="116"/>
      <c r="OQ142" s="116"/>
      <c r="OR142" s="116"/>
      <c r="OS142" s="116"/>
      <c r="OT142" s="116"/>
      <c r="OU142" s="116"/>
      <c r="OV142" s="116"/>
      <c r="OW142" s="116"/>
      <c r="OX142" s="116"/>
      <c r="OY142" s="116"/>
      <c r="OZ142" s="116"/>
      <c r="PA142" s="116"/>
      <c r="PB142" s="116"/>
      <c r="PC142" s="116"/>
      <c r="PD142" s="116"/>
      <c r="PE142" s="116"/>
      <c r="PF142" s="116"/>
      <c r="PG142" s="116"/>
      <c r="PH142" s="116"/>
      <c r="PI142" s="116"/>
      <c r="PJ142" s="116"/>
      <c r="PK142" s="116"/>
      <c r="PL142" s="116"/>
      <c r="PM142" s="116"/>
      <c r="PN142" s="116"/>
      <c r="PO142" s="116"/>
      <c r="PP142" s="116"/>
      <c r="PQ142" s="116"/>
      <c r="PR142" s="116"/>
      <c r="PS142" s="116"/>
      <c r="PT142" s="116"/>
      <c r="PU142" s="116"/>
      <c r="PV142" s="116"/>
      <c r="PW142" s="116"/>
      <c r="PX142" s="116"/>
      <c r="PY142" s="116"/>
      <c r="PZ142" s="116"/>
      <c r="QA142" s="116"/>
      <c r="QB142" s="116"/>
      <c r="QC142" s="116"/>
      <c r="QD142" s="116"/>
      <c r="QE142" s="116"/>
      <c r="QF142" s="116"/>
      <c r="QG142" s="116"/>
      <c r="QH142" s="116"/>
      <c r="QI142" s="116"/>
      <c r="QJ142" s="116"/>
      <c r="QK142" s="116"/>
      <c r="QL142" s="116"/>
      <c r="QM142" s="116"/>
      <c r="QN142" s="116"/>
      <c r="QO142" s="116"/>
      <c r="QP142" s="116"/>
      <c r="QQ142" s="116"/>
      <c r="QR142" s="116"/>
      <c r="QS142" s="116"/>
      <c r="QT142" s="116"/>
      <c r="QU142" s="116"/>
      <c r="QV142" s="116"/>
      <c r="QW142" s="116"/>
      <c r="QX142" s="65"/>
      <c r="QY142" s="65"/>
      <c r="QZ142" s="65"/>
      <c r="RA142" s="65"/>
      <c r="RB142" s="65"/>
      <c r="RC142" s="65"/>
      <c r="RD142" s="65"/>
      <c r="RM142" s="205" t="e" vm="8">
        <v>#VALUE!</v>
      </c>
      <c r="RN142" s="198"/>
      <c r="RO142" s="202"/>
      <c r="RU142" s="350"/>
      <c r="RV142" s="351"/>
      <c r="RW142" s="351"/>
      <c r="RX142" s="351"/>
      <c r="RY142" s="351"/>
      <c r="RZ142" s="351"/>
      <c r="SA142" s="351"/>
      <c r="SB142" s="351"/>
      <c r="SC142" s="351"/>
      <c r="SD142" s="351"/>
      <c r="SE142" s="351"/>
      <c r="SF142" s="351"/>
      <c r="SG142" s="351"/>
      <c r="SH142" s="351"/>
      <c r="SI142" s="351"/>
      <c r="SJ142" s="351"/>
      <c r="SK142" s="351"/>
      <c r="SL142" s="351"/>
      <c r="SM142" s="351"/>
      <c r="SN142" s="351"/>
      <c r="SO142" s="351"/>
      <c r="SP142" s="351"/>
      <c r="SQ142" s="352"/>
    </row>
    <row r="143" spans="2:511" ht="3.65" customHeight="1" x14ac:dyDescent="0.65">
      <c r="B143" s="365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BJ143" s="197"/>
      <c r="BK143" s="198"/>
      <c r="BL143" s="194"/>
      <c r="BM143" s="59"/>
      <c r="BN143" s="35"/>
      <c r="BO143" s="37"/>
      <c r="BP143" s="37"/>
      <c r="BQ143" s="37"/>
      <c r="BR143" s="37"/>
      <c r="BS143" s="37"/>
      <c r="BT143" s="34"/>
      <c r="BU143" s="140"/>
      <c r="BV143" s="11"/>
      <c r="BW143" s="128"/>
      <c r="BX143" s="31"/>
      <c r="BY143" s="31"/>
      <c r="BZ143" s="31"/>
      <c r="CA143" s="31"/>
      <c r="CB143" s="31"/>
      <c r="CC143" s="31"/>
      <c r="CD143" s="33"/>
      <c r="CE143" s="136"/>
      <c r="CF143" s="136"/>
      <c r="CG143" s="136"/>
      <c r="CH143" s="136"/>
      <c r="CI143" s="136"/>
      <c r="CJ143" s="136"/>
      <c r="CK143" s="136"/>
      <c r="CL143" s="136"/>
      <c r="CM143" s="136"/>
      <c r="CN143" s="136"/>
      <c r="CO143" s="136"/>
      <c r="CP143" s="136"/>
      <c r="CQ143" s="136"/>
      <c r="CR143" s="136"/>
      <c r="CS143" s="141"/>
      <c r="CT143" s="33"/>
      <c r="CU143" s="33"/>
      <c r="CV143" s="33"/>
      <c r="CW143" s="33"/>
      <c r="CX143" s="33"/>
      <c r="CY143" s="33"/>
      <c r="CZ143" s="33"/>
      <c r="DA143" s="33"/>
      <c r="DB143" s="33"/>
      <c r="DC143" s="33"/>
      <c r="DD143" s="33"/>
      <c r="DE143" s="33"/>
      <c r="DF143" s="33"/>
      <c r="DG143" s="33"/>
      <c r="DH143" s="33"/>
      <c r="DI143" s="33"/>
      <c r="DJ143" s="33"/>
      <c r="DK143" s="33"/>
      <c r="DL143" s="33"/>
      <c r="DM143" s="33"/>
      <c r="DN143" s="33"/>
      <c r="DO143" s="33"/>
      <c r="DQ143" s="31"/>
      <c r="DR143" s="31"/>
      <c r="DS143" s="31"/>
      <c r="DT143" s="31"/>
      <c r="DU143" s="31"/>
      <c r="DV143" s="31"/>
      <c r="DW143" s="31"/>
      <c r="DX143" s="31"/>
      <c r="DY143" s="31"/>
      <c r="DZ143" s="31"/>
      <c r="EA143" s="31"/>
      <c r="EB143" s="31"/>
      <c r="EC143" s="31"/>
      <c r="ED143" s="31"/>
      <c r="EE143" s="31"/>
      <c r="EF143" s="31"/>
      <c r="EG143" s="31"/>
      <c r="EH143" s="31"/>
      <c r="EI143" s="31"/>
      <c r="EJ143" s="31"/>
      <c r="EK143" s="31"/>
      <c r="EL143" s="31"/>
      <c r="EM143" s="31"/>
      <c r="EN143" s="31"/>
      <c r="EO143" s="31"/>
      <c r="EP143" s="31"/>
      <c r="EQ143" s="31"/>
      <c r="ER143" s="31"/>
      <c r="ES143" s="31"/>
      <c r="ET143" s="31"/>
      <c r="EU143" s="31"/>
      <c r="EV143" s="31"/>
      <c r="EW143" s="31"/>
      <c r="EX143" s="31"/>
      <c r="EY143" s="31"/>
      <c r="EZ143" s="116"/>
      <c r="FA143" s="116"/>
      <c r="FB143" s="116"/>
      <c r="FC143" s="116"/>
      <c r="FD143" s="116"/>
      <c r="FE143" s="116"/>
      <c r="FF143" s="116"/>
      <c r="FG143" s="116"/>
      <c r="FH143" s="116"/>
      <c r="FI143" s="116"/>
      <c r="FJ143" s="116"/>
      <c r="FK143" s="116"/>
      <c r="FL143" s="116"/>
      <c r="FM143" s="116"/>
      <c r="FN143" s="116"/>
      <c r="FO143" s="116"/>
      <c r="FP143" s="116"/>
      <c r="FQ143" s="116"/>
      <c r="FR143" s="116"/>
      <c r="FS143" s="116"/>
      <c r="FT143" s="116"/>
      <c r="FU143" s="116"/>
      <c r="FV143" s="116"/>
      <c r="FW143" s="116"/>
      <c r="FX143" s="116"/>
      <c r="FY143" s="116"/>
      <c r="FZ143" s="116"/>
      <c r="GA143" s="116"/>
      <c r="GB143" s="116"/>
      <c r="GC143" s="116"/>
      <c r="GD143" s="116"/>
      <c r="GE143" s="116"/>
      <c r="GF143" s="116"/>
      <c r="GG143" s="116"/>
      <c r="GH143" s="116"/>
      <c r="GI143" s="116"/>
      <c r="GJ143" s="116"/>
      <c r="GK143" s="116"/>
      <c r="GL143" s="116"/>
      <c r="GM143" s="116"/>
      <c r="GN143" s="116"/>
      <c r="GO143" s="116"/>
      <c r="GP143" s="116"/>
      <c r="GQ143" s="116"/>
      <c r="GR143" s="116"/>
      <c r="GS143" s="116"/>
      <c r="GT143" s="116"/>
      <c r="GU143" s="116"/>
      <c r="GV143" s="116"/>
      <c r="GW143" s="116"/>
      <c r="GX143" s="116"/>
      <c r="GY143" s="116"/>
      <c r="GZ143" s="116"/>
      <c r="HA143" s="116"/>
      <c r="HB143" s="116"/>
      <c r="HC143" s="116"/>
      <c r="HD143" s="116"/>
      <c r="HE143" s="116"/>
      <c r="HF143" s="116"/>
      <c r="HG143" s="116"/>
      <c r="HH143" s="116"/>
      <c r="HI143" s="116"/>
      <c r="HJ143" s="116"/>
      <c r="HK143" s="116"/>
      <c r="HL143" s="116"/>
      <c r="HM143" s="116"/>
      <c r="HN143" s="116"/>
      <c r="HO143" s="116"/>
      <c r="HP143" s="116"/>
      <c r="HQ143" s="116"/>
      <c r="HR143" s="116"/>
      <c r="HS143" s="116"/>
      <c r="HT143" s="116"/>
      <c r="HU143" s="116"/>
      <c r="HV143" s="116"/>
      <c r="HW143" s="116"/>
      <c r="HX143" s="116"/>
      <c r="HY143" s="116"/>
      <c r="HZ143" s="116"/>
      <c r="IA143" s="116"/>
      <c r="IB143" s="116"/>
      <c r="IC143" s="116"/>
      <c r="ID143" s="116"/>
      <c r="IE143" s="116"/>
      <c r="IF143" s="116"/>
      <c r="IG143" s="116"/>
      <c r="IH143" s="116"/>
      <c r="II143" s="116"/>
      <c r="IJ143" s="116"/>
      <c r="IK143" s="116"/>
      <c r="IL143" s="116"/>
      <c r="IM143" s="116"/>
      <c r="IN143" s="116"/>
      <c r="IO143" s="116"/>
      <c r="IP143" s="116"/>
      <c r="IQ143" s="116"/>
      <c r="IR143" s="116"/>
      <c r="IS143" s="116"/>
      <c r="IT143" s="65"/>
      <c r="IU143" s="65"/>
      <c r="IV143" s="65"/>
      <c r="IW143" s="65"/>
      <c r="IX143" s="65"/>
      <c r="IY143" s="65"/>
      <c r="IZ143" s="65"/>
      <c r="JI143" s="205"/>
      <c r="JJ143" s="198"/>
      <c r="JK143" s="202"/>
      <c r="JN143" s="197"/>
      <c r="JO143" s="198"/>
      <c r="JP143" s="194"/>
      <c r="JQ143" s="59"/>
      <c r="JR143" s="35"/>
      <c r="JS143" s="37"/>
      <c r="JT143" s="37"/>
      <c r="JU143" s="37"/>
      <c r="JV143" s="37"/>
      <c r="JW143" s="37"/>
      <c r="JX143" s="34"/>
      <c r="JY143" s="140"/>
      <c r="JZ143" s="11"/>
      <c r="KA143" s="128"/>
      <c r="KB143" s="31"/>
      <c r="KC143" s="31"/>
      <c r="KD143" s="31"/>
      <c r="KE143" s="31"/>
      <c r="KF143" s="31"/>
      <c r="KG143" s="31"/>
      <c r="KH143" s="33"/>
      <c r="KI143" s="136"/>
      <c r="KJ143" s="136"/>
      <c r="KK143" s="136"/>
      <c r="KL143" s="136"/>
      <c r="KM143" s="136"/>
      <c r="KN143" s="136"/>
      <c r="KO143" s="136"/>
      <c r="KP143" s="136"/>
      <c r="KQ143" s="136"/>
      <c r="KR143" s="136"/>
      <c r="KS143" s="136"/>
      <c r="KT143" s="136"/>
      <c r="KU143" s="136"/>
      <c r="KV143" s="136"/>
      <c r="KW143" s="141"/>
      <c r="KX143" s="33"/>
      <c r="KY143" s="33"/>
      <c r="KZ143" s="33"/>
      <c r="LA143" s="33"/>
      <c r="LB143" s="33"/>
      <c r="LC143" s="33"/>
      <c r="LD143" s="33"/>
      <c r="LE143" s="33"/>
      <c r="LF143" s="33"/>
      <c r="LG143" s="33"/>
      <c r="LH143" s="33"/>
      <c r="LI143" s="33"/>
      <c r="LJ143" s="33"/>
      <c r="LK143" s="33"/>
      <c r="LL143" s="33"/>
      <c r="LM143" s="33"/>
      <c r="LN143" s="33"/>
      <c r="LO143" s="33"/>
      <c r="LP143" s="33"/>
      <c r="LQ143" s="33"/>
      <c r="LR143" s="33"/>
      <c r="LS143" s="33"/>
      <c r="LU143" s="31"/>
      <c r="LV143" s="31"/>
      <c r="LW143" s="31"/>
      <c r="LX143" s="31"/>
      <c r="LY143" s="31"/>
      <c r="LZ143" s="31"/>
      <c r="MA143" s="31"/>
      <c r="MB143" s="31"/>
      <c r="MC143" s="31"/>
      <c r="MD143" s="31"/>
      <c r="ME143" s="31"/>
      <c r="MF143" s="31"/>
      <c r="MG143" s="31"/>
      <c r="MH143" s="31"/>
      <c r="MI143" s="31"/>
      <c r="MJ143" s="31"/>
      <c r="MK143" s="31"/>
      <c r="ML143" s="31"/>
      <c r="MM143" s="31"/>
      <c r="MN143" s="31"/>
      <c r="MO143" s="31"/>
      <c r="MP143" s="31"/>
      <c r="MQ143" s="31"/>
      <c r="MR143" s="31"/>
      <c r="MS143" s="31"/>
      <c r="MT143" s="31"/>
      <c r="MU143" s="31"/>
      <c r="MV143" s="31"/>
      <c r="MW143" s="31"/>
      <c r="MX143" s="31"/>
      <c r="MY143" s="31"/>
      <c r="MZ143" s="31"/>
      <c r="NA143" s="31"/>
      <c r="NB143" s="31"/>
      <c r="NC143" s="31"/>
      <c r="ND143" s="116"/>
      <c r="NE143" s="116"/>
      <c r="NF143" s="116"/>
      <c r="NG143" s="116"/>
      <c r="NH143" s="116"/>
      <c r="NI143" s="116"/>
      <c r="NJ143" s="116"/>
      <c r="NK143" s="116"/>
      <c r="NL143" s="116"/>
      <c r="NM143" s="116"/>
      <c r="NN143" s="116"/>
      <c r="NO143" s="116"/>
      <c r="NP143" s="116"/>
      <c r="NQ143" s="116"/>
      <c r="NR143" s="116"/>
      <c r="NS143" s="116"/>
      <c r="NT143" s="116"/>
      <c r="NU143" s="116"/>
      <c r="NV143" s="116"/>
      <c r="NW143" s="116"/>
      <c r="NX143" s="116"/>
      <c r="NY143" s="116"/>
      <c r="NZ143" s="116"/>
      <c r="OA143" s="116"/>
      <c r="OB143" s="116"/>
      <c r="OC143" s="116"/>
      <c r="OD143" s="116"/>
      <c r="OE143" s="116"/>
      <c r="OF143" s="116"/>
      <c r="OG143" s="116"/>
      <c r="OH143" s="116"/>
      <c r="OI143" s="116"/>
      <c r="OJ143" s="116"/>
      <c r="OK143" s="116"/>
      <c r="OL143" s="116"/>
      <c r="OM143" s="116"/>
      <c r="ON143" s="116"/>
      <c r="OO143" s="116"/>
      <c r="OP143" s="116"/>
      <c r="OQ143" s="116"/>
      <c r="OR143" s="116"/>
      <c r="OS143" s="116"/>
      <c r="OT143" s="116"/>
      <c r="OU143" s="116"/>
      <c r="OV143" s="116"/>
      <c r="OW143" s="116"/>
      <c r="OX143" s="116"/>
      <c r="OY143" s="116"/>
      <c r="OZ143" s="116"/>
      <c r="PA143" s="116"/>
      <c r="PB143" s="116"/>
      <c r="PC143" s="116"/>
      <c r="PD143" s="116"/>
      <c r="PE143" s="116"/>
      <c r="PF143" s="116"/>
      <c r="PG143" s="116"/>
      <c r="PH143" s="116"/>
      <c r="PI143" s="116"/>
      <c r="PJ143" s="116"/>
      <c r="PK143" s="116"/>
      <c r="PL143" s="116"/>
      <c r="PM143" s="116"/>
      <c r="PN143" s="116"/>
      <c r="PO143" s="116"/>
      <c r="PP143" s="116"/>
      <c r="PQ143" s="116"/>
      <c r="PR143" s="116"/>
      <c r="PS143" s="116"/>
      <c r="PT143" s="116"/>
      <c r="PU143" s="116"/>
      <c r="PV143" s="116"/>
      <c r="PW143" s="116"/>
      <c r="PX143" s="116"/>
      <c r="PY143" s="116"/>
      <c r="PZ143" s="116"/>
      <c r="QA143" s="116"/>
      <c r="QB143" s="116"/>
      <c r="QC143" s="116"/>
      <c r="QD143" s="116"/>
      <c r="QE143" s="116"/>
      <c r="QF143" s="116"/>
      <c r="QG143" s="116"/>
      <c r="QH143" s="116"/>
      <c r="QI143" s="116"/>
      <c r="QJ143" s="116"/>
      <c r="QK143" s="116"/>
      <c r="QL143" s="116"/>
      <c r="QM143" s="116"/>
      <c r="QN143" s="116"/>
      <c r="QO143" s="116"/>
      <c r="QP143" s="116"/>
      <c r="QQ143" s="116"/>
      <c r="QR143" s="116"/>
      <c r="QS143" s="116"/>
      <c r="QT143" s="116"/>
      <c r="QU143" s="116"/>
      <c r="QV143" s="116"/>
      <c r="QW143" s="116"/>
      <c r="QX143" s="65"/>
      <c r="QY143" s="65"/>
      <c r="QZ143" s="65"/>
      <c r="RA143" s="65"/>
      <c r="RB143" s="65"/>
      <c r="RC143" s="65"/>
      <c r="RD143" s="65"/>
      <c r="RM143" s="205"/>
      <c r="RN143" s="198"/>
      <c r="RO143" s="202"/>
      <c r="RU143" s="350"/>
      <c r="RV143" s="351"/>
      <c r="RW143" s="351"/>
      <c r="RX143" s="351"/>
      <c r="RY143" s="351"/>
      <c r="RZ143" s="351"/>
      <c r="SA143" s="351"/>
      <c r="SB143" s="351"/>
      <c r="SC143" s="351"/>
      <c r="SD143" s="351"/>
      <c r="SE143" s="351"/>
      <c r="SF143" s="351"/>
      <c r="SG143" s="351"/>
      <c r="SH143" s="351"/>
      <c r="SI143" s="351"/>
      <c r="SJ143" s="351"/>
      <c r="SK143" s="351"/>
      <c r="SL143" s="351"/>
      <c r="SM143" s="351"/>
      <c r="SN143" s="351"/>
      <c r="SO143" s="351"/>
      <c r="SP143" s="351"/>
      <c r="SQ143" s="352"/>
    </row>
    <row r="144" spans="2:511" ht="3.65" customHeight="1" x14ac:dyDescent="0.65">
      <c r="B144" s="365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BJ144" s="197"/>
      <c r="BK144" s="198"/>
      <c r="BL144" s="57"/>
      <c r="BM144" s="59"/>
      <c r="BN144" s="35"/>
      <c r="BO144" s="37"/>
      <c r="BP144" s="37"/>
      <c r="BQ144" s="37"/>
      <c r="BR144" s="37"/>
      <c r="BS144" s="37"/>
      <c r="BT144" s="34"/>
      <c r="BU144" s="140"/>
      <c r="BV144" s="11"/>
      <c r="BW144" s="128"/>
      <c r="BX144" s="31"/>
      <c r="BY144" s="31"/>
      <c r="BZ144" s="31"/>
      <c r="CA144" s="31"/>
      <c r="CB144" s="31"/>
      <c r="CC144" s="31"/>
      <c r="CD144" s="33"/>
      <c r="CE144" s="136"/>
      <c r="CF144" s="136"/>
      <c r="CG144" s="136"/>
      <c r="CH144" s="136"/>
      <c r="CI144" s="136"/>
      <c r="CJ144" s="136"/>
      <c r="CK144" s="136"/>
      <c r="CL144" s="136"/>
      <c r="CM144" s="136"/>
      <c r="CN144" s="136"/>
      <c r="CO144" s="136"/>
      <c r="CP144" s="136"/>
      <c r="CQ144" s="136"/>
      <c r="CR144" s="136"/>
      <c r="CS144" s="137"/>
      <c r="CT144" s="33"/>
      <c r="CU144" s="33"/>
      <c r="CV144" s="33"/>
      <c r="CW144" s="33"/>
      <c r="CX144" s="33"/>
      <c r="CY144" s="33"/>
      <c r="CZ144" s="33"/>
      <c r="DA144" s="33"/>
      <c r="DB144" s="33"/>
      <c r="DC144" s="33"/>
      <c r="DD144" s="33"/>
      <c r="DE144" s="33"/>
      <c r="DF144" s="33"/>
      <c r="DG144" s="33"/>
      <c r="DH144" s="33"/>
      <c r="DI144" s="33"/>
      <c r="DJ144" s="33"/>
      <c r="DK144" s="33"/>
      <c r="DL144" s="33"/>
      <c r="DM144" s="33"/>
      <c r="DN144" s="33"/>
      <c r="DO144" s="33"/>
      <c r="EL144" s="142"/>
      <c r="EM144" s="142"/>
      <c r="EN144" s="142"/>
      <c r="EO144" s="142"/>
      <c r="EP144" s="142"/>
      <c r="EQ144" s="142"/>
      <c r="ER144" s="143"/>
      <c r="ES144" s="143"/>
      <c r="ET144" s="143"/>
      <c r="EU144" s="143"/>
      <c r="EV144" s="143"/>
      <c r="EW144" s="142"/>
      <c r="EX144" s="142"/>
      <c r="EY144" s="142"/>
      <c r="EZ144" s="116"/>
      <c r="FA144" s="116"/>
      <c r="FB144" s="116"/>
      <c r="FC144" s="116"/>
      <c r="FD144" s="116"/>
      <c r="FE144" s="116"/>
      <c r="FF144" s="116"/>
      <c r="FG144" s="116"/>
      <c r="FH144" s="116"/>
      <c r="FI144" s="116"/>
      <c r="FJ144" s="116"/>
      <c r="FK144" s="116"/>
      <c r="FL144" s="116"/>
      <c r="FM144" s="116"/>
      <c r="FN144" s="116"/>
      <c r="FO144" s="116"/>
      <c r="FP144" s="116"/>
      <c r="FQ144" s="116"/>
      <c r="FR144" s="116"/>
      <c r="FS144" s="116"/>
      <c r="FT144" s="116"/>
      <c r="FU144" s="116"/>
      <c r="FV144" s="116"/>
      <c r="FW144" s="116"/>
      <c r="FX144" s="116"/>
      <c r="FY144" s="116"/>
      <c r="FZ144" s="116"/>
      <c r="GA144" s="116"/>
      <c r="GB144" s="116"/>
      <c r="GC144" s="116"/>
      <c r="GD144" s="116"/>
      <c r="GE144" s="116"/>
      <c r="GF144" s="116"/>
      <c r="GG144" s="116"/>
      <c r="GH144" s="116"/>
      <c r="GI144" s="116"/>
      <c r="GJ144" s="116"/>
      <c r="GK144" s="116"/>
      <c r="GL144" s="116"/>
      <c r="GM144" s="116"/>
      <c r="GN144" s="116"/>
      <c r="GO144" s="116"/>
      <c r="GP144" s="116"/>
      <c r="GQ144" s="116"/>
      <c r="GR144" s="116"/>
      <c r="GS144" s="116"/>
      <c r="GT144" s="116"/>
      <c r="GU144" s="116"/>
      <c r="GV144" s="116"/>
      <c r="GW144" s="116"/>
      <c r="GX144" s="116"/>
      <c r="GY144" s="116"/>
      <c r="GZ144" s="116"/>
      <c r="HA144" s="116"/>
      <c r="HB144" s="116"/>
      <c r="HC144" s="116"/>
      <c r="HD144" s="116"/>
      <c r="HE144" s="116"/>
      <c r="HF144" s="116"/>
      <c r="HG144" s="116"/>
      <c r="HH144" s="116"/>
      <c r="HI144" s="116"/>
      <c r="HJ144" s="116"/>
      <c r="HK144" s="116"/>
      <c r="HL144" s="116"/>
      <c r="HM144" s="116"/>
      <c r="HN144" s="116"/>
      <c r="HO144" s="116"/>
      <c r="HP144" s="116"/>
      <c r="HQ144" s="116"/>
      <c r="HR144" s="116"/>
      <c r="HS144" s="116"/>
      <c r="HT144" s="116"/>
      <c r="HU144" s="116"/>
      <c r="HV144" s="116"/>
      <c r="HW144" s="116"/>
      <c r="HX144" s="116"/>
      <c r="HY144" s="116"/>
      <c r="HZ144" s="116"/>
      <c r="IA144" s="116"/>
      <c r="IB144" s="116"/>
      <c r="IC144" s="116"/>
      <c r="ID144" s="116"/>
      <c r="IE144" s="116"/>
      <c r="IF144" s="116"/>
      <c r="IG144" s="116"/>
      <c r="IH144" s="116"/>
      <c r="II144" s="116"/>
      <c r="IJ144" s="116"/>
      <c r="IK144" s="116"/>
      <c r="IL144" s="116"/>
      <c r="IM144" s="116"/>
      <c r="IN144" s="116"/>
      <c r="IO144" s="116"/>
      <c r="IP144" s="116"/>
      <c r="IQ144" s="116"/>
      <c r="IR144" s="116"/>
      <c r="IS144" s="116"/>
      <c r="IT144" s="65"/>
      <c r="IU144" s="65"/>
      <c r="IV144" s="65"/>
      <c r="IW144" s="65"/>
      <c r="IX144" s="65"/>
      <c r="IY144" s="65"/>
      <c r="IZ144" s="65"/>
      <c r="JI144" s="79"/>
      <c r="JJ144" s="198"/>
      <c r="JK144" s="202"/>
      <c r="JN144" s="197"/>
      <c r="JO144" s="198"/>
      <c r="JP144" s="57"/>
      <c r="JQ144" s="59"/>
      <c r="JR144" s="35"/>
      <c r="JS144" s="37"/>
      <c r="JT144" s="37"/>
      <c r="JU144" s="37"/>
      <c r="JV144" s="37"/>
      <c r="JW144" s="37"/>
      <c r="JX144" s="34"/>
      <c r="JY144" s="140"/>
      <c r="JZ144" s="11"/>
      <c r="KA144" s="128"/>
      <c r="KB144" s="31"/>
      <c r="KC144" s="31"/>
      <c r="KD144" s="31"/>
      <c r="KE144" s="31"/>
      <c r="KF144" s="31"/>
      <c r="KG144" s="31"/>
      <c r="KH144" s="33"/>
      <c r="KI144" s="136"/>
      <c r="KJ144" s="136"/>
      <c r="KK144" s="136"/>
      <c r="KL144" s="136"/>
      <c r="KM144" s="136"/>
      <c r="KN144" s="136"/>
      <c r="KO144" s="136"/>
      <c r="KP144" s="136"/>
      <c r="KQ144" s="136"/>
      <c r="KR144" s="136"/>
      <c r="KS144" s="136"/>
      <c r="KT144" s="136"/>
      <c r="KU144" s="136"/>
      <c r="KV144" s="136"/>
      <c r="KW144" s="137"/>
      <c r="KX144" s="33"/>
      <c r="KY144" s="33"/>
      <c r="KZ144" s="33"/>
      <c r="LA144" s="33"/>
      <c r="LB144" s="33"/>
      <c r="LC144" s="33"/>
      <c r="LD144" s="33"/>
      <c r="LE144" s="33"/>
      <c r="LF144" s="33"/>
      <c r="LG144" s="33"/>
      <c r="LH144" s="33"/>
      <c r="LI144" s="33"/>
      <c r="LJ144" s="33"/>
      <c r="LK144" s="33"/>
      <c r="LL144" s="33"/>
      <c r="LM144" s="33"/>
      <c r="LN144" s="33"/>
      <c r="LO144" s="33"/>
      <c r="LP144" s="33"/>
      <c r="LQ144" s="33"/>
      <c r="LR144" s="33"/>
      <c r="LS144" s="33"/>
      <c r="MP144" s="142"/>
      <c r="MQ144" s="142"/>
      <c r="MR144" s="142"/>
      <c r="MS144" s="142"/>
      <c r="MT144" s="142"/>
      <c r="MU144" s="142"/>
      <c r="MV144" s="143"/>
      <c r="MW144" s="143"/>
      <c r="MX144" s="143"/>
      <c r="MY144" s="143"/>
      <c r="MZ144" s="143"/>
      <c r="NA144" s="142"/>
      <c r="NB144" s="142"/>
      <c r="NC144" s="142"/>
      <c r="ND144" s="116"/>
      <c r="NE144" s="116"/>
      <c r="NF144" s="116"/>
      <c r="NG144" s="116"/>
      <c r="NH144" s="116"/>
      <c r="NI144" s="116"/>
      <c r="NJ144" s="116"/>
      <c r="NK144" s="116"/>
      <c r="NL144" s="116"/>
      <c r="NM144" s="116"/>
      <c r="NN144" s="116"/>
      <c r="NO144" s="116"/>
      <c r="NP144" s="116"/>
      <c r="NQ144" s="116"/>
      <c r="NR144" s="116"/>
      <c r="NS144" s="116"/>
      <c r="NT144" s="116"/>
      <c r="NU144" s="116"/>
      <c r="NV144" s="116"/>
      <c r="NW144" s="116"/>
      <c r="NX144" s="116"/>
      <c r="NY144" s="116"/>
      <c r="NZ144" s="116"/>
      <c r="OA144" s="116"/>
      <c r="OB144" s="116"/>
      <c r="OC144" s="116"/>
      <c r="OD144" s="116"/>
      <c r="OE144" s="116"/>
      <c r="OF144" s="116"/>
      <c r="OG144" s="116"/>
      <c r="OH144" s="116"/>
      <c r="OI144" s="116"/>
      <c r="OJ144" s="116"/>
      <c r="OK144" s="116"/>
      <c r="OL144" s="116"/>
      <c r="OM144" s="116"/>
      <c r="ON144" s="116"/>
      <c r="OO144" s="116"/>
      <c r="OP144" s="116"/>
      <c r="OQ144" s="116"/>
      <c r="OR144" s="116"/>
      <c r="OS144" s="116"/>
      <c r="OT144" s="116"/>
      <c r="OU144" s="116"/>
      <c r="OV144" s="116"/>
      <c r="OW144" s="116"/>
      <c r="OX144" s="116"/>
      <c r="OY144" s="116"/>
      <c r="OZ144" s="116"/>
      <c r="PA144" s="116"/>
      <c r="PB144" s="116"/>
      <c r="PC144" s="116"/>
      <c r="PD144" s="116"/>
      <c r="PE144" s="116"/>
      <c r="PF144" s="116"/>
      <c r="PG144" s="116"/>
      <c r="PH144" s="116"/>
      <c r="PI144" s="116"/>
      <c r="PJ144" s="116"/>
      <c r="PK144" s="116"/>
      <c r="PL144" s="116"/>
      <c r="PM144" s="116"/>
      <c r="PN144" s="116"/>
      <c r="PO144" s="116"/>
      <c r="PP144" s="116"/>
      <c r="PQ144" s="116"/>
      <c r="PR144" s="116"/>
      <c r="PS144" s="116"/>
      <c r="PT144" s="116"/>
      <c r="PU144" s="116"/>
      <c r="PV144" s="116"/>
      <c r="PW144" s="116"/>
      <c r="PX144" s="116"/>
      <c r="PY144" s="116"/>
      <c r="PZ144" s="116"/>
      <c r="QA144" s="116"/>
      <c r="QB144" s="116"/>
      <c r="QC144" s="116"/>
      <c r="QD144" s="116"/>
      <c r="QE144" s="116"/>
      <c r="QF144" s="116"/>
      <c r="QG144" s="116"/>
      <c r="QH144" s="116"/>
      <c r="QI144" s="116"/>
      <c r="QJ144" s="116"/>
      <c r="QK144" s="116"/>
      <c r="QL144" s="116"/>
      <c r="QM144" s="116"/>
      <c r="QN144" s="116"/>
      <c r="QO144" s="116"/>
      <c r="QP144" s="116"/>
      <c r="QQ144" s="116"/>
      <c r="QR144" s="116"/>
      <c r="QS144" s="116"/>
      <c r="QT144" s="116"/>
      <c r="QU144" s="116"/>
      <c r="QV144" s="116"/>
      <c r="QW144" s="116"/>
      <c r="QX144" s="65"/>
      <c r="QY144" s="65"/>
      <c r="QZ144" s="65"/>
      <c r="RA144" s="65"/>
      <c r="RB144" s="65"/>
      <c r="RC144" s="65"/>
      <c r="RD144" s="65"/>
      <c r="RM144" s="79"/>
      <c r="RN144" s="198"/>
      <c r="RO144" s="202"/>
      <c r="RU144" s="350"/>
      <c r="RV144" s="351"/>
      <c r="RW144" s="351"/>
      <c r="RX144" s="351"/>
      <c r="RY144" s="351"/>
      <c r="RZ144" s="351"/>
      <c r="SA144" s="351"/>
      <c r="SB144" s="351"/>
      <c r="SC144" s="351"/>
      <c r="SD144" s="351"/>
      <c r="SE144" s="351"/>
      <c r="SF144" s="351"/>
      <c r="SG144" s="351"/>
      <c r="SH144" s="351"/>
      <c r="SI144" s="351"/>
      <c r="SJ144" s="351"/>
      <c r="SK144" s="351"/>
      <c r="SL144" s="351"/>
      <c r="SM144" s="351"/>
      <c r="SN144" s="351"/>
      <c r="SO144" s="351"/>
      <c r="SP144" s="351"/>
      <c r="SQ144" s="352"/>
    </row>
    <row r="145" spans="2:511" ht="3.65" customHeight="1" x14ac:dyDescent="0.65">
      <c r="B145" s="365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BJ145" s="197"/>
      <c r="BK145" s="198"/>
      <c r="BL145" s="57"/>
      <c r="BM145" s="59"/>
      <c r="BN145" s="34"/>
      <c r="BO145" s="37"/>
      <c r="BP145" s="37"/>
      <c r="BQ145" s="37"/>
      <c r="BR145" s="37"/>
      <c r="BS145" s="37"/>
      <c r="BT145" s="34"/>
      <c r="BU145" s="140"/>
      <c r="BV145" s="11"/>
      <c r="BW145" s="128"/>
      <c r="BX145" s="31"/>
      <c r="BY145" s="31"/>
      <c r="BZ145" s="31"/>
      <c r="CA145" s="31"/>
      <c r="CB145" s="31"/>
      <c r="CC145" s="31"/>
      <c r="CD145" s="39"/>
      <c r="CE145" s="39"/>
      <c r="CF145" s="39"/>
      <c r="CG145" s="39"/>
      <c r="CH145" s="40"/>
      <c r="CI145" s="40"/>
      <c r="CJ145" s="40"/>
      <c r="CK145" s="40"/>
      <c r="CL145" s="39"/>
      <c r="CM145" s="39"/>
      <c r="CN145" s="39"/>
      <c r="CO145" s="39"/>
      <c r="CP145" s="41"/>
      <c r="CQ145" s="41"/>
      <c r="CR145" s="41"/>
      <c r="CS145" s="41"/>
      <c r="CT145" s="39"/>
      <c r="CU145" s="39"/>
      <c r="CV145" s="39"/>
      <c r="CW145" s="39"/>
      <c r="CX145" s="40"/>
      <c r="CY145" s="40"/>
      <c r="CZ145" s="40"/>
      <c r="DA145" s="33"/>
      <c r="DB145" s="33"/>
      <c r="DC145" s="33"/>
      <c r="DD145" s="33"/>
      <c r="DE145" s="33"/>
      <c r="DF145" s="33"/>
      <c r="DG145" s="33"/>
      <c r="DH145" s="33"/>
      <c r="DI145" s="33"/>
      <c r="DJ145" s="33"/>
      <c r="DK145" s="33"/>
      <c r="DL145" s="33"/>
      <c r="DM145" s="33"/>
      <c r="DN145" s="33"/>
      <c r="DO145" s="33"/>
      <c r="EL145" s="143"/>
      <c r="EM145" s="142"/>
      <c r="EN145" s="142"/>
      <c r="EO145" s="142"/>
      <c r="EP145" s="142"/>
      <c r="EQ145" s="142"/>
      <c r="ER145" s="143"/>
      <c r="ES145" s="143"/>
      <c r="ET145" s="143"/>
      <c r="EU145" s="143"/>
      <c r="EV145" s="143"/>
      <c r="EW145" s="142"/>
      <c r="EX145" s="142"/>
      <c r="EY145" s="142"/>
      <c r="EZ145" s="116"/>
      <c r="FA145" s="116"/>
      <c r="FB145" s="116"/>
      <c r="FC145" s="116"/>
      <c r="FD145" s="116"/>
      <c r="FE145" s="116"/>
      <c r="FF145" s="116"/>
      <c r="FG145" s="116"/>
      <c r="FH145" s="116"/>
      <c r="FI145" s="116"/>
      <c r="FJ145" s="116"/>
      <c r="FK145" s="116"/>
      <c r="FL145" s="116"/>
      <c r="FM145" s="116"/>
      <c r="FN145" s="116"/>
      <c r="FO145" s="116"/>
      <c r="FP145" s="116"/>
      <c r="FQ145" s="116"/>
      <c r="FR145" s="116"/>
      <c r="FS145" s="116"/>
      <c r="FT145" s="116"/>
      <c r="FU145" s="116"/>
      <c r="FV145" s="116"/>
      <c r="FW145" s="116"/>
      <c r="FX145" s="116"/>
      <c r="FY145" s="116"/>
      <c r="FZ145" s="116"/>
      <c r="GA145" s="116"/>
      <c r="GB145" s="116"/>
      <c r="GC145" s="116"/>
      <c r="GD145" s="116"/>
      <c r="GE145" s="116"/>
      <c r="GF145" s="116"/>
      <c r="GG145" s="116"/>
      <c r="GH145" s="116"/>
      <c r="GI145" s="116"/>
      <c r="GJ145" s="116"/>
      <c r="GK145" s="116"/>
      <c r="GL145" s="116"/>
      <c r="GM145" s="116"/>
      <c r="GN145" s="116"/>
      <c r="GO145" s="116"/>
      <c r="GP145" s="116"/>
      <c r="GQ145" s="116"/>
      <c r="GR145" s="116"/>
      <c r="GS145" s="116"/>
      <c r="GT145" s="116"/>
      <c r="GU145" s="116"/>
      <c r="GV145" s="116"/>
      <c r="GW145" s="116"/>
      <c r="GX145" s="116"/>
      <c r="GY145" s="116"/>
      <c r="GZ145" s="116"/>
      <c r="HA145" s="116"/>
      <c r="HB145" s="116"/>
      <c r="HC145" s="116"/>
      <c r="HD145" s="116"/>
      <c r="HE145" s="116"/>
      <c r="HF145" s="116"/>
      <c r="HG145" s="116"/>
      <c r="HH145" s="116"/>
      <c r="HI145" s="116"/>
      <c r="HJ145" s="116"/>
      <c r="HK145" s="116"/>
      <c r="HL145" s="116"/>
      <c r="HM145" s="116"/>
      <c r="HN145" s="116"/>
      <c r="HO145" s="116"/>
      <c r="HP145" s="116"/>
      <c r="HQ145" s="116"/>
      <c r="HR145" s="116"/>
      <c r="HS145" s="116"/>
      <c r="HT145" s="116"/>
      <c r="HU145" s="116"/>
      <c r="HV145" s="116"/>
      <c r="HW145" s="116"/>
      <c r="HX145" s="116"/>
      <c r="HY145" s="116"/>
      <c r="HZ145" s="116"/>
      <c r="IA145" s="116"/>
      <c r="IB145" s="116"/>
      <c r="IC145" s="116"/>
      <c r="ID145" s="116"/>
      <c r="IE145" s="116"/>
      <c r="IF145" s="116"/>
      <c r="IG145" s="116"/>
      <c r="IH145" s="116"/>
      <c r="II145" s="116"/>
      <c r="IJ145" s="116"/>
      <c r="IK145" s="116"/>
      <c r="IL145" s="116"/>
      <c r="IM145" s="116"/>
      <c r="IN145" s="116"/>
      <c r="IO145" s="116"/>
      <c r="IP145" s="116"/>
      <c r="IQ145" s="116"/>
      <c r="IR145" s="116"/>
      <c r="IS145" s="116"/>
      <c r="IT145" s="65"/>
      <c r="IU145" s="65"/>
      <c r="IV145" s="65"/>
      <c r="IW145" s="65"/>
      <c r="IX145" s="65"/>
      <c r="IY145" s="65"/>
      <c r="IZ145" s="65"/>
      <c r="JI145" s="79"/>
      <c r="JJ145" s="198"/>
      <c r="JK145" s="202"/>
      <c r="JN145" s="197"/>
      <c r="JO145" s="198"/>
      <c r="JP145" s="57"/>
      <c r="JQ145" s="59"/>
      <c r="JR145" s="34"/>
      <c r="JS145" s="37"/>
      <c r="JT145" s="37"/>
      <c r="JU145" s="37"/>
      <c r="JV145" s="37"/>
      <c r="JW145" s="37"/>
      <c r="JX145" s="34"/>
      <c r="JY145" s="140"/>
      <c r="JZ145" s="11"/>
      <c r="KA145" s="128"/>
      <c r="KB145" s="31"/>
      <c r="KC145" s="31"/>
      <c r="KD145" s="31"/>
      <c r="KE145" s="31"/>
      <c r="KF145" s="31"/>
      <c r="KG145" s="31"/>
      <c r="KH145" s="39"/>
      <c r="KI145" s="39"/>
      <c r="KJ145" s="39"/>
      <c r="KK145" s="39"/>
      <c r="KL145" s="40"/>
      <c r="KM145" s="40"/>
      <c r="KN145" s="40"/>
      <c r="KO145" s="40"/>
      <c r="KP145" s="39"/>
      <c r="KQ145" s="39"/>
      <c r="KR145" s="39"/>
      <c r="KS145" s="39"/>
      <c r="KT145" s="41"/>
      <c r="KU145" s="41"/>
      <c r="KV145" s="41"/>
      <c r="KW145" s="41"/>
      <c r="KX145" s="39"/>
      <c r="KY145" s="39"/>
      <c r="KZ145" s="39"/>
      <c r="LA145" s="39"/>
      <c r="LB145" s="40"/>
      <c r="LC145" s="40"/>
      <c r="LD145" s="40"/>
      <c r="LE145" s="33"/>
      <c r="LF145" s="33"/>
      <c r="LG145" s="33"/>
      <c r="LH145" s="33"/>
      <c r="LI145" s="33"/>
      <c r="LJ145" s="33"/>
      <c r="LK145" s="33"/>
      <c r="LL145" s="33"/>
      <c r="LM145" s="33"/>
      <c r="LN145" s="33"/>
      <c r="LO145" s="33"/>
      <c r="LP145" s="33"/>
      <c r="LQ145" s="33"/>
      <c r="LR145" s="33"/>
      <c r="LS145" s="33"/>
      <c r="MP145" s="143"/>
      <c r="MQ145" s="142"/>
      <c r="MR145" s="142"/>
      <c r="MS145" s="142"/>
      <c r="MT145" s="142"/>
      <c r="MU145" s="142"/>
      <c r="MV145" s="143"/>
      <c r="MW145" s="143"/>
      <c r="MX145" s="143"/>
      <c r="MY145" s="143"/>
      <c r="MZ145" s="143"/>
      <c r="NA145" s="142"/>
      <c r="NB145" s="142"/>
      <c r="NC145" s="142"/>
      <c r="ND145" s="116"/>
      <c r="NE145" s="116"/>
      <c r="NF145" s="116"/>
      <c r="NG145" s="116"/>
      <c r="NH145" s="116"/>
      <c r="NI145" s="116"/>
      <c r="NJ145" s="116"/>
      <c r="NK145" s="116"/>
      <c r="NL145" s="116"/>
      <c r="NM145" s="116"/>
      <c r="NN145" s="116"/>
      <c r="NO145" s="116"/>
      <c r="NP145" s="116"/>
      <c r="NQ145" s="116"/>
      <c r="NR145" s="116"/>
      <c r="NS145" s="116"/>
      <c r="NT145" s="116"/>
      <c r="NU145" s="116"/>
      <c r="NV145" s="116"/>
      <c r="NW145" s="116"/>
      <c r="NX145" s="116"/>
      <c r="NY145" s="116"/>
      <c r="NZ145" s="116"/>
      <c r="OA145" s="116"/>
      <c r="OB145" s="116"/>
      <c r="OC145" s="116"/>
      <c r="OD145" s="116"/>
      <c r="OE145" s="116"/>
      <c r="OF145" s="116"/>
      <c r="OG145" s="116"/>
      <c r="OH145" s="116"/>
      <c r="OI145" s="116"/>
      <c r="OJ145" s="116"/>
      <c r="OK145" s="116"/>
      <c r="OL145" s="116"/>
      <c r="OM145" s="116"/>
      <c r="ON145" s="116"/>
      <c r="OO145" s="116"/>
      <c r="OP145" s="116"/>
      <c r="OQ145" s="116"/>
      <c r="OR145" s="116"/>
      <c r="OS145" s="116"/>
      <c r="OT145" s="116"/>
      <c r="OU145" s="116"/>
      <c r="OV145" s="116"/>
      <c r="OW145" s="116"/>
      <c r="OX145" s="116"/>
      <c r="OY145" s="116"/>
      <c r="OZ145" s="116"/>
      <c r="PA145" s="116"/>
      <c r="PB145" s="116"/>
      <c r="PC145" s="116"/>
      <c r="PD145" s="116"/>
      <c r="PE145" s="116"/>
      <c r="PF145" s="116"/>
      <c r="PG145" s="116"/>
      <c r="PH145" s="116"/>
      <c r="PI145" s="116"/>
      <c r="PJ145" s="116"/>
      <c r="PK145" s="116"/>
      <c r="PL145" s="116"/>
      <c r="PM145" s="116"/>
      <c r="PN145" s="116"/>
      <c r="PO145" s="116"/>
      <c r="PP145" s="116"/>
      <c r="PQ145" s="116"/>
      <c r="PR145" s="116"/>
      <c r="PS145" s="116"/>
      <c r="PT145" s="116"/>
      <c r="PU145" s="116"/>
      <c r="PV145" s="116"/>
      <c r="PW145" s="116"/>
      <c r="PX145" s="116"/>
      <c r="PY145" s="116"/>
      <c r="PZ145" s="116"/>
      <c r="QA145" s="116"/>
      <c r="QB145" s="116"/>
      <c r="QC145" s="116"/>
      <c r="QD145" s="116"/>
      <c r="QE145" s="116"/>
      <c r="QF145" s="116"/>
      <c r="QG145" s="116"/>
      <c r="QH145" s="116"/>
      <c r="QI145" s="116"/>
      <c r="QJ145" s="116"/>
      <c r="QK145" s="116"/>
      <c r="QL145" s="116"/>
      <c r="QM145" s="116"/>
      <c r="QN145" s="116"/>
      <c r="QO145" s="116"/>
      <c r="QP145" s="116"/>
      <c r="QQ145" s="116"/>
      <c r="QR145" s="116"/>
      <c r="QS145" s="116"/>
      <c r="QT145" s="116"/>
      <c r="QU145" s="116"/>
      <c r="QV145" s="116"/>
      <c r="QW145" s="116"/>
      <c r="QX145" s="65"/>
      <c r="QY145" s="65"/>
      <c r="QZ145" s="65"/>
      <c r="RA145" s="65"/>
      <c r="RB145" s="65"/>
      <c r="RC145" s="65"/>
      <c r="RD145" s="65"/>
      <c r="RM145" s="79"/>
      <c r="RN145" s="198"/>
      <c r="RO145" s="202"/>
      <c r="RU145" s="350"/>
      <c r="RV145" s="351"/>
      <c r="RW145" s="351"/>
      <c r="RX145" s="351"/>
      <c r="RY145" s="351"/>
      <c r="RZ145" s="351"/>
      <c r="SA145" s="351"/>
      <c r="SB145" s="351"/>
      <c r="SC145" s="351"/>
      <c r="SD145" s="351"/>
      <c r="SE145" s="351"/>
      <c r="SF145" s="351"/>
      <c r="SG145" s="351"/>
      <c r="SH145" s="351"/>
      <c r="SI145" s="351"/>
      <c r="SJ145" s="351"/>
      <c r="SK145" s="351"/>
      <c r="SL145" s="351"/>
      <c r="SM145" s="351"/>
      <c r="SN145" s="351"/>
      <c r="SO145" s="351"/>
      <c r="SP145" s="351"/>
      <c r="SQ145" s="352"/>
    </row>
    <row r="146" spans="2:511" ht="3.65" customHeight="1" x14ac:dyDescent="0.65">
      <c r="B146" s="365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BJ146" s="197"/>
      <c r="BK146" s="198"/>
      <c r="BL146" s="57"/>
      <c r="BM146" s="59"/>
      <c r="BN146" s="35"/>
      <c r="BO146" s="38"/>
      <c r="BP146" s="38"/>
      <c r="BQ146" s="38"/>
      <c r="BR146" s="38"/>
      <c r="BS146" s="38"/>
      <c r="BT146" s="34"/>
      <c r="BU146" s="140"/>
      <c r="BV146" s="11"/>
      <c r="BW146" s="128"/>
      <c r="BX146" s="31"/>
      <c r="BY146" s="31"/>
      <c r="BZ146" s="31"/>
      <c r="CA146" s="31"/>
      <c r="CB146" s="31"/>
      <c r="CC146" s="31"/>
      <c r="CD146" s="33"/>
      <c r="CE146" s="33"/>
      <c r="CF146" s="33"/>
      <c r="CG146" s="33"/>
      <c r="CH146" s="33"/>
      <c r="CI146" s="33"/>
      <c r="CJ146" s="33"/>
      <c r="CK146" s="33"/>
      <c r="CL146" s="33"/>
      <c r="CM146" s="33"/>
      <c r="CN146" s="33"/>
      <c r="CO146" s="33"/>
      <c r="CP146" s="33"/>
      <c r="CQ146" s="33"/>
      <c r="CR146" s="33"/>
      <c r="CS146" s="33"/>
      <c r="CT146" s="33"/>
      <c r="CU146" s="33"/>
      <c r="CV146" s="33"/>
      <c r="CW146" s="33"/>
      <c r="CX146" s="33"/>
      <c r="CY146" s="33"/>
      <c r="CZ146" s="33"/>
      <c r="DA146" s="33"/>
      <c r="DB146" s="33"/>
      <c r="DC146" s="33"/>
      <c r="DD146" s="33"/>
      <c r="DE146" s="33"/>
      <c r="DF146" s="33"/>
      <c r="DG146" s="33"/>
      <c r="DH146" s="33"/>
      <c r="DI146" s="33"/>
      <c r="DJ146" s="33"/>
      <c r="DK146" s="33"/>
      <c r="DL146" s="33"/>
      <c r="DM146" s="33"/>
      <c r="DN146" s="33"/>
      <c r="DO146" s="33"/>
      <c r="EZ146" s="116"/>
      <c r="FA146" s="116"/>
      <c r="FB146" s="116"/>
      <c r="FC146" s="116"/>
      <c r="FD146" s="116"/>
      <c r="FE146" s="116"/>
      <c r="FF146" s="116"/>
      <c r="FG146" s="116"/>
      <c r="FH146" s="116"/>
      <c r="FI146" s="116"/>
      <c r="FJ146" s="116"/>
      <c r="FK146" s="116"/>
      <c r="FL146" s="116"/>
      <c r="FM146" s="116"/>
      <c r="FN146" s="116"/>
      <c r="FO146" s="116"/>
      <c r="FP146" s="116"/>
      <c r="FQ146" s="116"/>
      <c r="FR146" s="116"/>
      <c r="FS146" s="116"/>
      <c r="FT146" s="116"/>
      <c r="FU146" s="116"/>
      <c r="FV146" s="116"/>
      <c r="FW146" s="116"/>
      <c r="FX146" s="116"/>
      <c r="FY146" s="116"/>
      <c r="FZ146" s="116"/>
      <c r="GA146" s="116"/>
      <c r="GB146" s="116"/>
      <c r="GC146" s="116"/>
      <c r="GD146" s="116"/>
      <c r="GE146" s="116"/>
      <c r="GF146" s="116"/>
      <c r="GG146" s="116"/>
      <c r="GH146" s="116"/>
      <c r="GI146" s="116"/>
      <c r="GJ146" s="116"/>
      <c r="GK146" s="116"/>
      <c r="GL146" s="116"/>
      <c r="GM146" s="116"/>
      <c r="GN146" s="116"/>
      <c r="GO146" s="116"/>
      <c r="GP146" s="116"/>
      <c r="GQ146" s="116"/>
      <c r="GR146" s="116"/>
      <c r="GS146" s="116"/>
      <c r="GT146" s="116"/>
      <c r="GU146" s="116"/>
      <c r="GV146" s="116"/>
      <c r="GW146" s="116"/>
      <c r="GX146" s="116"/>
      <c r="GY146" s="116"/>
      <c r="GZ146" s="116"/>
      <c r="HA146" s="116"/>
      <c r="HB146" s="116"/>
      <c r="HC146" s="116"/>
      <c r="HD146" s="116"/>
      <c r="HE146" s="116"/>
      <c r="HF146" s="116"/>
      <c r="HG146" s="116"/>
      <c r="HH146" s="116"/>
      <c r="HI146" s="116"/>
      <c r="HJ146" s="116"/>
      <c r="HK146" s="116"/>
      <c r="HL146" s="116"/>
      <c r="HM146" s="116"/>
      <c r="HN146" s="116"/>
      <c r="HO146" s="116"/>
      <c r="HP146" s="116"/>
      <c r="HQ146" s="116"/>
      <c r="HR146" s="116"/>
      <c r="HS146" s="116"/>
      <c r="HT146" s="116"/>
      <c r="HU146" s="116"/>
      <c r="HV146" s="116"/>
      <c r="HW146" s="116"/>
      <c r="HX146" s="116"/>
      <c r="HY146" s="116"/>
      <c r="HZ146" s="116"/>
      <c r="IA146" s="116"/>
      <c r="IB146" s="116"/>
      <c r="IC146" s="116"/>
      <c r="ID146" s="116"/>
      <c r="IE146" s="116"/>
      <c r="IF146" s="116"/>
      <c r="IG146" s="116"/>
      <c r="IH146" s="116"/>
      <c r="II146" s="116"/>
      <c r="IJ146" s="116"/>
      <c r="IK146" s="116"/>
      <c r="IL146" s="116"/>
      <c r="IM146" s="116"/>
      <c r="IN146" s="116"/>
      <c r="IO146" s="116"/>
      <c r="IP146" s="116"/>
      <c r="IQ146" s="116"/>
      <c r="IR146" s="116"/>
      <c r="IS146" s="116"/>
      <c r="IT146" s="65"/>
      <c r="IU146" s="65"/>
      <c r="IV146" s="65"/>
      <c r="IW146" s="65"/>
      <c r="IX146" s="65"/>
      <c r="IY146" s="65"/>
      <c r="IZ146" s="65"/>
      <c r="JG146" s="82"/>
      <c r="JH146" s="82"/>
      <c r="JI146" s="79"/>
      <c r="JJ146" s="198"/>
      <c r="JK146" s="202"/>
      <c r="JN146" s="197"/>
      <c r="JO146" s="198"/>
      <c r="JP146" s="57"/>
      <c r="JQ146" s="59"/>
      <c r="JR146" s="35"/>
      <c r="JS146" s="38"/>
      <c r="JT146" s="38"/>
      <c r="JU146" s="38"/>
      <c r="JV146" s="38"/>
      <c r="JW146" s="38"/>
      <c r="JX146" s="34"/>
      <c r="JY146" s="140"/>
      <c r="JZ146" s="11"/>
      <c r="KA146" s="128"/>
      <c r="KB146" s="31"/>
      <c r="KC146" s="31"/>
      <c r="KD146" s="31"/>
      <c r="KE146" s="31"/>
      <c r="KF146" s="31"/>
      <c r="KG146" s="31"/>
      <c r="KH146" s="33"/>
      <c r="KI146" s="33"/>
      <c r="KJ146" s="33"/>
      <c r="KK146" s="33"/>
      <c r="KL146" s="33"/>
      <c r="KM146" s="33"/>
      <c r="KN146" s="33"/>
      <c r="KO146" s="33"/>
      <c r="KP146" s="33"/>
      <c r="KQ146" s="33"/>
      <c r="KR146" s="33"/>
      <c r="KS146" s="33"/>
      <c r="KT146" s="33"/>
      <c r="KU146" s="33"/>
      <c r="KV146" s="33"/>
      <c r="KW146" s="33"/>
      <c r="KX146" s="33"/>
      <c r="KY146" s="33"/>
      <c r="KZ146" s="33"/>
      <c r="LA146" s="33"/>
      <c r="LB146" s="33"/>
      <c r="LC146" s="33"/>
      <c r="LD146" s="33"/>
      <c r="LE146" s="33"/>
      <c r="LF146" s="33"/>
      <c r="LG146" s="33"/>
      <c r="LH146" s="33"/>
      <c r="LI146" s="33"/>
      <c r="LJ146" s="33"/>
      <c r="LK146" s="33"/>
      <c r="LL146" s="33"/>
      <c r="LM146" s="33"/>
      <c r="LN146" s="33"/>
      <c r="LO146" s="33"/>
      <c r="LP146" s="33"/>
      <c r="LQ146" s="33"/>
      <c r="LR146" s="33"/>
      <c r="LS146" s="33"/>
      <c r="ND146" s="116"/>
      <c r="NE146" s="116"/>
      <c r="NF146" s="116"/>
      <c r="NG146" s="116"/>
      <c r="NH146" s="116"/>
      <c r="NI146" s="116"/>
      <c r="NJ146" s="116"/>
      <c r="NK146" s="116"/>
      <c r="NL146" s="116"/>
      <c r="NM146" s="116"/>
      <c r="NN146" s="116"/>
      <c r="NO146" s="116"/>
      <c r="NP146" s="116"/>
      <c r="NQ146" s="116"/>
      <c r="NR146" s="116"/>
      <c r="NS146" s="116"/>
      <c r="NT146" s="116"/>
      <c r="NU146" s="116"/>
      <c r="NV146" s="116"/>
      <c r="NW146" s="116"/>
      <c r="NX146" s="116"/>
      <c r="NY146" s="116"/>
      <c r="NZ146" s="116"/>
      <c r="OA146" s="116"/>
      <c r="OB146" s="116"/>
      <c r="OC146" s="116"/>
      <c r="OD146" s="116"/>
      <c r="OE146" s="116"/>
      <c r="OF146" s="116"/>
      <c r="OG146" s="116"/>
      <c r="OH146" s="116"/>
      <c r="OI146" s="116"/>
      <c r="OJ146" s="116"/>
      <c r="OK146" s="116"/>
      <c r="OL146" s="116"/>
      <c r="OM146" s="116"/>
      <c r="ON146" s="116"/>
      <c r="OO146" s="116"/>
      <c r="OP146" s="116"/>
      <c r="OQ146" s="116"/>
      <c r="OR146" s="116"/>
      <c r="OS146" s="116"/>
      <c r="OT146" s="116"/>
      <c r="OU146" s="116"/>
      <c r="OV146" s="116"/>
      <c r="OW146" s="116"/>
      <c r="OX146" s="116"/>
      <c r="OY146" s="116"/>
      <c r="OZ146" s="116"/>
      <c r="PA146" s="116"/>
      <c r="PB146" s="116"/>
      <c r="PC146" s="116"/>
      <c r="PD146" s="116"/>
      <c r="PE146" s="116"/>
      <c r="PF146" s="116"/>
      <c r="PG146" s="116"/>
      <c r="PH146" s="116"/>
      <c r="PI146" s="116"/>
      <c r="PJ146" s="116"/>
      <c r="PK146" s="116"/>
      <c r="PL146" s="116"/>
      <c r="PM146" s="116"/>
      <c r="PN146" s="116"/>
      <c r="PO146" s="116"/>
      <c r="PP146" s="116"/>
      <c r="PQ146" s="116"/>
      <c r="PR146" s="116"/>
      <c r="PS146" s="116"/>
      <c r="PT146" s="116"/>
      <c r="PU146" s="116"/>
      <c r="PV146" s="116"/>
      <c r="PW146" s="116"/>
      <c r="PX146" s="116"/>
      <c r="PY146" s="116"/>
      <c r="PZ146" s="116"/>
      <c r="QA146" s="116"/>
      <c r="QB146" s="116"/>
      <c r="QC146" s="116"/>
      <c r="QD146" s="116"/>
      <c r="QE146" s="116"/>
      <c r="QF146" s="116"/>
      <c r="QG146" s="116"/>
      <c r="QH146" s="116"/>
      <c r="QI146" s="116"/>
      <c r="QJ146" s="116"/>
      <c r="QK146" s="116"/>
      <c r="QL146" s="116"/>
      <c r="QM146" s="116"/>
      <c r="QN146" s="116"/>
      <c r="QO146" s="116"/>
      <c r="QP146" s="116"/>
      <c r="QQ146" s="116"/>
      <c r="QR146" s="116"/>
      <c r="QS146" s="116"/>
      <c r="QT146" s="116"/>
      <c r="QU146" s="116"/>
      <c r="QV146" s="116"/>
      <c r="QW146" s="116"/>
      <c r="QX146" s="65"/>
      <c r="QY146" s="65"/>
      <c r="QZ146" s="65"/>
      <c r="RA146" s="65"/>
      <c r="RB146" s="65"/>
      <c r="RC146" s="65"/>
      <c r="RD146" s="65"/>
      <c r="RK146" s="82"/>
      <c r="RL146" s="82"/>
      <c r="RM146" s="79"/>
      <c r="RN146" s="198"/>
      <c r="RO146" s="202"/>
      <c r="RU146" s="2"/>
      <c r="SQ146" s="18"/>
    </row>
    <row r="147" spans="2:511" ht="3.65" customHeight="1" x14ac:dyDescent="0.65">
      <c r="B147" s="365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BJ147" s="197"/>
      <c r="BK147" s="198"/>
      <c r="BL147" s="57"/>
      <c r="BM147" s="59"/>
      <c r="BN147" s="34"/>
      <c r="BO147" s="34"/>
      <c r="BP147" s="34"/>
      <c r="BQ147" s="34"/>
      <c r="BR147" s="34"/>
      <c r="BS147" s="34"/>
      <c r="BT147" s="34"/>
      <c r="BU147" s="140"/>
      <c r="BV147" s="11"/>
      <c r="BW147" s="128"/>
      <c r="BX147" s="31"/>
      <c r="BY147" s="31"/>
      <c r="BZ147" s="31"/>
      <c r="CA147" s="31"/>
      <c r="CB147" s="31"/>
      <c r="CC147" s="31"/>
      <c r="CD147" s="33"/>
      <c r="CE147" s="33"/>
      <c r="CF147" s="33"/>
      <c r="CG147" s="33"/>
      <c r="CH147" s="33"/>
      <c r="CI147" s="33"/>
      <c r="CJ147" s="33"/>
      <c r="CK147" s="33"/>
      <c r="CL147" s="33"/>
      <c r="CM147" s="33"/>
      <c r="CN147" s="33"/>
      <c r="CO147" s="33"/>
      <c r="CP147" s="33"/>
      <c r="CQ147" s="33"/>
      <c r="CR147" s="33"/>
      <c r="CS147" s="33"/>
      <c r="CT147" s="33"/>
      <c r="CU147" s="33"/>
      <c r="CV147" s="33"/>
      <c r="CW147" s="33"/>
      <c r="CX147" s="33"/>
      <c r="CY147" s="33"/>
      <c r="CZ147" s="33"/>
      <c r="DA147" s="33"/>
      <c r="DB147" s="33"/>
      <c r="DC147" s="33"/>
      <c r="DD147" s="33"/>
      <c r="DE147" s="33"/>
      <c r="DF147" s="33"/>
      <c r="DG147" s="33"/>
      <c r="DH147" s="33"/>
      <c r="DI147" s="33"/>
      <c r="DJ147" s="33"/>
      <c r="DK147" s="33"/>
      <c r="DL147" s="33"/>
      <c r="DM147" s="33"/>
      <c r="DN147" s="33"/>
      <c r="DO147" s="33"/>
      <c r="EZ147" s="116"/>
      <c r="FA147" s="116"/>
      <c r="FB147" s="116"/>
      <c r="FC147" s="116"/>
      <c r="FD147" s="116"/>
      <c r="FE147" s="116"/>
      <c r="FF147" s="116"/>
      <c r="FG147" s="116"/>
      <c r="FH147" s="116"/>
      <c r="FI147" s="116"/>
      <c r="FJ147" s="116"/>
      <c r="FK147" s="116"/>
      <c r="FL147" s="116"/>
      <c r="FM147" s="116"/>
      <c r="FN147" s="116"/>
      <c r="FO147" s="116"/>
      <c r="FP147" s="116"/>
      <c r="FQ147" s="116"/>
      <c r="FR147" s="116"/>
      <c r="FS147" s="116"/>
      <c r="FT147" s="116"/>
      <c r="FU147" s="116"/>
      <c r="FV147" s="116"/>
      <c r="FW147" s="116"/>
      <c r="FX147" s="116"/>
      <c r="FY147" s="116"/>
      <c r="FZ147" s="116"/>
      <c r="GA147" s="116"/>
      <c r="GB147" s="116"/>
      <c r="GC147" s="116"/>
      <c r="GD147" s="116"/>
      <c r="GE147" s="116"/>
      <c r="GF147" s="116"/>
      <c r="GG147" s="116"/>
      <c r="GH147" s="116"/>
      <c r="GI147" s="116"/>
      <c r="GJ147" s="116"/>
      <c r="GK147" s="116"/>
      <c r="GL147" s="116"/>
      <c r="GM147" s="116"/>
      <c r="GN147" s="116"/>
      <c r="GO147" s="116"/>
      <c r="GP147" s="116"/>
      <c r="GQ147" s="116"/>
      <c r="GR147" s="116"/>
      <c r="GS147" s="116"/>
      <c r="GT147" s="116"/>
      <c r="GU147" s="116"/>
      <c r="GV147" s="116"/>
      <c r="GW147" s="116"/>
      <c r="GX147" s="116"/>
      <c r="GY147" s="116"/>
      <c r="GZ147" s="116"/>
      <c r="HA147" s="116"/>
      <c r="HB147" s="116"/>
      <c r="HC147" s="116"/>
      <c r="HD147" s="116"/>
      <c r="HE147" s="116"/>
      <c r="HF147" s="116"/>
      <c r="HG147" s="116"/>
      <c r="HH147" s="116"/>
      <c r="HI147" s="116"/>
      <c r="HJ147" s="116"/>
      <c r="HK147" s="116"/>
      <c r="HL147" s="116"/>
      <c r="HM147" s="116"/>
      <c r="HN147" s="116"/>
      <c r="HO147" s="116"/>
      <c r="HP147" s="116"/>
      <c r="HQ147" s="116"/>
      <c r="HR147" s="116"/>
      <c r="HS147" s="116"/>
      <c r="HT147" s="116"/>
      <c r="HU147" s="116"/>
      <c r="HV147" s="116"/>
      <c r="HW147" s="116"/>
      <c r="HX147" s="116"/>
      <c r="HY147" s="116"/>
      <c r="HZ147" s="116"/>
      <c r="IA147" s="116"/>
      <c r="IB147" s="116"/>
      <c r="IC147" s="116"/>
      <c r="ID147" s="116"/>
      <c r="IE147" s="116"/>
      <c r="IF147" s="116"/>
      <c r="IG147" s="116"/>
      <c r="IH147" s="116"/>
      <c r="II147" s="116"/>
      <c r="IJ147" s="116"/>
      <c r="IK147" s="116"/>
      <c r="IL147" s="116"/>
      <c r="IM147" s="116"/>
      <c r="IN147" s="116"/>
      <c r="IO147" s="116"/>
      <c r="IP147" s="116"/>
      <c r="IQ147" s="116"/>
      <c r="IR147" s="116"/>
      <c r="IS147" s="116"/>
      <c r="IT147" s="65"/>
      <c r="IU147" s="65"/>
      <c r="IV147" s="65"/>
      <c r="IW147" s="65"/>
      <c r="IX147" s="65"/>
      <c r="IY147" s="65"/>
      <c r="IZ147" s="65"/>
      <c r="JG147" s="82"/>
      <c r="JH147" s="82"/>
      <c r="JI147" s="79"/>
      <c r="JJ147" s="198"/>
      <c r="JK147" s="202"/>
      <c r="JN147" s="197"/>
      <c r="JO147" s="198"/>
      <c r="JP147" s="57"/>
      <c r="JQ147" s="59"/>
      <c r="JR147" s="34"/>
      <c r="JS147" s="34"/>
      <c r="JT147" s="34"/>
      <c r="JU147" s="34"/>
      <c r="JV147" s="34"/>
      <c r="JW147" s="34"/>
      <c r="JX147" s="34"/>
      <c r="JY147" s="140"/>
      <c r="JZ147" s="11"/>
      <c r="KA147" s="128"/>
      <c r="KB147" s="31"/>
      <c r="KC147" s="31"/>
      <c r="KD147" s="31"/>
      <c r="KE147" s="31"/>
      <c r="KF147" s="31"/>
      <c r="KG147" s="31"/>
      <c r="KH147" s="33"/>
      <c r="KI147" s="33"/>
      <c r="KJ147" s="33"/>
      <c r="KK147" s="33"/>
      <c r="KL147" s="33"/>
      <c r="KM147" s="33"/>
      <c r="KN147" s="33"/>
      <c r="KO147" s="33"/>
      <c r="KP147" s="33"/>
      <c r="KQ147" s="33"/>
      <c r="KR147" s="33"/>
      <c r="KS147" s="33"/>
      <c r="KT147" s="33"/>
      <c r="KU147" s="33"/>
      <c r="KV147" s="33"/>
      <c r="KW147" s="33"/>
      <c r="KX147" s="33"/>
      <c r="KY147" s="33"/>
      <c r="KZ147" s="33"/>
      <c r="LA147" s="33"/>
      <c r="LB147" s="33"/>
      <c r="LC147" s="33"/>
      <c r="LD147" s="33"/>
      <c r="LE147" s="33"/>
      <c r="LF147" s="33"/>
      <c r="LG147" s="33"/>
      <c r="LH147" s="33"/>
      <c r="LI147" s="33"/>
      <c r="LJ147" s="33"/>
      <c r="LK147" s="33"/>
      <c r="LL147" s="33"/>
      <c r="LM147" s="33"/>
      <c r="LN147" s="33"/>
      <c r="LO147" s="33"/>
      <c r="LP147" s="33"/>
      <c r="LQ147" s="33"/>
      <c r="LR147" s="33"/>
      <c r="LS147" s="33"/>
      <c r="ND147" s="116"/>
      <c r="NE147" s="116"/>
      <c r="NF147" s="116"/>
      <c r="NG147" s="116"/>
      <c r="NH147" s="116"/>
      <c r="NI147" s="116"/>
      <c r="NJ147" s="116"/>
      <c r="NK147" s="116"/>
      <c r="NL147" s="116"/>
      <c r="NM147" s="116"/>
      <c r="NN147" s="116"/>
      <c r="NO147" s="116"/>
      <c r="NP147" s="116"/>
      <c r="NQ147" s="116"/>
      <c r="NR147" s="116"/>
      <c r="NS147" s="116"/>
      <c r="NT147" s="116"/>
      <c r="NU147" s="116"/>
      <c r="NV147" s="116"/>
      <c r="NW147" s="116"/>
      <c r="NX147" s="116"/>
      <c r="NY147" s="116"/>
      <c r="NZ147" s="116"/>
      <c r="OA147" s="116"/>
      <c r="OB147" s="116"/>
      <c r="OC147" s="116"/>
      <c r="OD147" s="116"/>
      <c r="OE147" s="116"/>
      <c r="OF147" s="116"/>
      <c r="OG147" s="116"/>
      <c r="OH147" s="116"/>
      <c r="OI147" s="116"/>
      <c r="OJ147" s="116"/>
      <c r="OK147" s="116"/>
      <c r="OL147" s="116"/>
      <c r="OM147" s="116"/>
      <c r="ON147" s="116"/>
      <c r="OO147" s="116"/>
      <c r="OP147" s="116"/>
      <c r="OQ147" s="116"/>
      <c r="OR147" s="116"/>
      <c r="OS147" s="116"/>
      <c r="OT147" s="116"/>
      <c r="OU147" s="116"/>
      <c r="OV147" s="116"/>
      <c r="OW147" s="116"/>
      <c r="OX147" s="116"/>
      <c r="OY147" s="116"/>
      <c r="OZ147" s="116"/>
      <c r="PA147" s="116"/>
      <c r="PB147" s="116"/>
      <c r="PC147" s="116"/>
      <c r="PD147" s="116"/>
      <c r="PE147" s="116"/>
      <c r="PF147" s="116"/>
      <c r="PG147" s="116"/>
      <c r="PH147" s="116"/>
      <c r="PI147" s="116"/>
      <c r="PJ147" s="116"/>
      <c r="PK147" s="116"/>
      <c r="PL147" s="116"/>
      <c r="PM147" s="116"/>
      <c r="PN147" s="116"/>
      <c r="PO147" s="116"/>
      <c r="PP147" s="116"/>
      <c r="PQ147" s="116"/>
      <c r="PR147" s="116"/>
      <c r="PS147" s="116"/>
      <c r="PT147" s="116"/>
      <c r="PU147" s="116"/>
      <c r="PV147" s="116"/>
      <c r="PW147" s="116"/>
      <c r="PX147" s="116"/>
      <c r="PY147" s="116"/>
      <c r="PZ147" s="116"/>
      <c r="QA147" s="116"/>
      <c r="QB147" s="116"/>
      <c r="QC147" s="116"/>
      <c r="QD147" s="116"/>
      <c r="QE147" s="116"/>
      <c r="QF147" s="116"/>
      <c r="QG147" s="116"/>
      <c r="QH147" s="116"/>
      <c r="QI147" s="116"/>
      <c r="QJ147" s="116"/>
      <c r="QK147" s="116"/>
      <c r="QL147" s="116"/>
      <c r="QM147" s="116"/>
      <c r="QN147" s="116"/>
      <c r="QO147" s="116"/>
      <c r="QP147" s="116"/>
      <c r="QQ147" s="116"/>
      <c r="QR147" s="116"/>
      <c r="QS147" s="116"/>
      <c r="QT147" s="116"/>
      <c r="QU147" s="116"/>
      <c r="QV147" s="116"/>
      <c r="QW147" s="116"/>
      <c r="QX147" s="65"/>
      <c r="QY147" s="65"/>
      <c r="QZ147" s="65"/>
      <c r="RA147" s="65"/>
      <c r="RB147" s="65"/>
      <c r="RC147" s="65"/>
      <c r="RD147" s="65"/>
      <c r="RK147" s="82"/>
      <c r="RL147" s="82"/>
      <c r="RM147" s="79"/>
      <c r="RN147" s="198"/>
      <c r="RO147" s="202"/>
      <c r="RU147" s="2"/>
      <c r="SQ147" s="18"/>
    </row>
    <row r="148" spans="2:511" ht="3.65" customHeight="1" x14ac:dyDescent="0.65">
      <c r="B148" s="365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BJ148" s="197"/>
      <c r="BK148" s="198"/>
      <c r="BL148" s="57"/>
      <c r="BM148" s="59"/>
      <c r="BN148" s="34"/>
      <c r="BO148" s="34"/>
      <c r="BP148" s="34"/>
      <c r="BQ148" s="34"/>
      <c r="BR148" s="34"/>
      <c r="BS148" s="34"/>
      <c r="BT148" s="34"/>
      <c r="BU148" s="140"/>
      <c r="BV148" s="254" t="s">
        <v>78</v>
      </c>
      <c r="BW148" s="255"/>
      <c r="BX148" s="31"/>
      <c r="BY148" s="31"/>
      <c r="BZ148" s="31"/>
      <c r="CA148" s="31"/>
      <c r="CB148" s="31"/>
      <c r="CC148" s="31"/>
      <c r="CD148" s="39"/>
      <c r="CE148" s="39"/>
      <c r="CF148" s="39"/>
      <c r="CG148" s="39"/>
      <c r="CH148" s="40"/>
      <c r="CI148" s="40"/>
      <c r="CJ148" s="40"/>
      <c r="CK148" s="40"/>
      <c r="CL148" s="39"/>
      <c r="CM148" s="39"/>
      <c r="CN148" s="39"/>
      <c r="CO148" s="39"/>
      <c r="CP148" s="41"/>
      <c r="CQ148" s="41"/>
      <c r="CR148" s="41"/>
      <c r="CS148" s="41"/>
      <c r="CT148" s="39"/>
      <c r="CU148" s="39"/>
      <c r="CV148" s="39"/>
      <c r="CW148" s="39"/>
      <c r="CX148" s="40"/>
      <c r="CY148" s="40"/>
      <c r="CZ148" s="40"/>
      <c r="DA148" s="33"/>
      <c r="DB148" s="33"/>
      <c r="DC148" s="39"/>
      <c r="DD148" s="39"/>
      <c r="DE148" s="39"/>
      <c r="DF148" s="40"/>
      <c r="DG148" s="40"/>
      <c r="DH148" s="40"/>
      <c r="DI148" s="40"/>
      <c r="DJ148" s="39"/>
      <c r="DK148" s="39"/>
      <c r="DL148" s="39"/>
      <c r="DM148" s="39"/>
      <c r="DN148" s="40"/>
      <c r="DO148" s="40"/>
      <c r="DP148" s="40"/>
      <c r="DQ148" s="40"/>
      <c r="DR148" s="39"/>
      <c r="DS148" s="39"/>
      <c r="DT148" s="39"/>
      <c r="DU148" s="39"/>
      <c r="DV148" s="41"/>
      <c r="DW148" s="41"/>
      <c r="DX148" s="41"/>
      <c r="DY148" s="41"/>
      <c r="DZ148" s="39"/>
      <c r="EA148" s="39"/>
      <c r="EB148" s="39"/>
      <c r="EC148" s="39"/>
      <c r="ED148" s="40"/>
      <c r="EE148" s="40"/>
      <c r="EF148" s="40"/>
      <c r="EG148" s="40"/>
      <c r="EH148" s="39"/>
      <c r="EI148" s="39"/>
      <c r="EJ148" s="39"/>
      <c r="EK148" s="39"/>
      <c r="EL148" s="41"/>
      <c r="EM148" s="41"/>
      <c r="EN148" s="41"/>
      <c r="EO148" s="41"/>
      <c r="EP148" s="39"/>
      <c r="EQ148" s="39"/>
      <c r="ER148" s="39"/>
      <c r="ES148" s="39"/>
      <c r="ET148" s="40"/>
      <c r="EU148" s="40"/>
      <c r="EV148" s="40"/>
      <c r="EW148" s="40"/>
      <c r="EX148" s="39"/>
      <c r="EY148" s="39"/>
      <c r="EZ148" s="60"/>
      <c r="FA148" s="60"/>
      <c r="FB148" s="60"/>
      <c r="FC148" s="60"/>
      <c r="FD148" s="65"/>
      <c r="FE148" s="65"/>
      <c r="FF148" s="65"/>
      <c r="FG148" s="65"/>
      <c r="FH148" s="65"/>
      <c r="FI148" s="65"/>
      <c r="FJ148" s="65"/>
      <c r="FK148" s="65"/>
      <c r="FL148" s="65"/>
      <c r="FM148" s="65"/>
      <c r="FN148" s="65"/>
      <c r="FO148" s="65"/>
      <c r="FP148" s="65"/>
      <c r="FQ148" s="65"/>
      <c r="FR148" s="65"/>
      <c r="FS148" s="65"/>
      <c r="FT148" s="65"/>
      <c r="FU148" s="65"/>
      <c r="FV148" s="65"/>
      <c r="FW148" s="65"/>
      <c r="FX148" s="65"/>
      <c r="FY148" s="65"/>
      <c r="FZ148" s="65"/>
      <c r="GA148" s="65"/>
      <c r="GB148" s="65"/>
      <c r="GC148" s="65"/>
      <c r="GD148" s="65"/>
      <c r="GE148" s="65"/>
      <c r="GF148" s="65"/>
      <c r="GG148" s="65"/>
      <c r="GH148" s="65"/>
      <c r="GI148" s="65"/>
      <c r="GJ148" s="65"/>
      <c r="GK148" s="65"/>
      <c r="GL148" s="65"/>
      <c r="GM148" s="65"/>
      <c r="GN148" s="65"/>
      <c r="GO148" s="65"/>
      <c r="GP148" s="65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65"/>
      <c r="IN148" s="65"/>
      <c r="IO148" s="65"/>
      <c r="IP148" s="65"/>
      <c r="IQ148" s="65"/>
      <c r="IR148" s="65"/>
      <c r="IS148" s="65"/>
      <c r="IT148" s="65"/>
      <c r="IU148" s="65"/>
      <c r="IV148" s="65"/>
      <c r="IW148" s="65"/>
      <c r="IX148" s="65"/>
      <c r="IY148" s="65"/>
      <c r="IZ148" s="65"/>
      <c r="JG148" s="82"/>
      <c r="JH148" s="82"/>
      <c r="JI148" s="79"/>
      <c r="JJ148" s="198"/>
      <c r="JK148" s="202"/>
      <c r="JN148" s="197"/>
      <c r="JO148" s="198"/>
      <c r="JP148" s="57"/>
      <c r="JQ148" s="59"/>
      <c r="JR148" s="34"/>
      <c r="JS148" s="34"/>
      <c r="JT148" s="34"/>
      <c r="JU148" s="34"/>
      <c r="JV148" s="34"/>
      <c r="JW148" s="34"/>
      <c r="JX148" s="34"/>
      <c r="JY148" s="140"/>
      <c r="JZ148" s="254" t="s">
        <v>78</v>
      </c>
      <c r="KA148" s="255"/>
      <c r="KB148" s="31"/>
      <c r="KC148" s="31"/>
      <c r="KD148" s="31"/>
      <c r="KE148" s="31"/>
      <c r="KF148" s="31"/>
      <c r="KG148" s="31"/>
      <c r="KH148" s="39"/>
      <c r="KI148" s="39"/>
      <c r="KJ148" s="39"/>
      <c r="KK148" s="39"/>
      <c r="KL148" s="40"/>
      <c r="KM148" s="40"/>
      <c r="KN148" s="40"/>
      <c r="KO148" s="40"/>
      <c r="KP148" s="39"/>
      <c r="KQ148" s="39"/>
      <c r="KR148" s="39"/>
      <c r="KS148" s="39"/>
      <c r="KT148" s="41"/>
      <c r="KU148" s="41"/>
      <c r="KV148" s="41"/>
      <c r="KW148" s="41"/>
      <c r="KX148" s="39"/>
      <c r="KY148" s="39"/>
      <c r="KZ148" s="39"/>
      <c r="LA148" s="39"/>
      <c r="LB148" s="40"/>
      <c r="LC148" s="40"/>
      <c r="LD148" s="40"/>
      <c r="LE148" s="33"/>
      <c r="LF148" s="33"/>
      <c r="LG148" s="39"/>
      <c r="LH148" s="39"/>
      <c r="LI148" s="39"/>
      <c r="LJ148" s="40"/>
      <c r="LK148" s="40"/>
      <c r="LL148" s="40"/>
      <c r="LM148" s="40"/>
      <c r="LN148" s="39"/>
      <c r="LO148" s="39"/>
      <c r="LP148" s="39"/>
      <c r="LQ148" s="39"/>
      <c r="LR148" s="40"/>
      <c r="LS148" s="40"/>
      <c r="LT148" s="40"/>
      <c r="LU148" s="40"/>
      <c r="LV148" s="39"/>
      <c r="LW148" s="39"/>
      <c r="LX148" s="39"/>
      <c r="LY148" s="39"/>
      <c r="LZ148" s="41"/>
      <c r="MA148" s="41"/>
      <c r="MB148" s="41"/>
      <c r="MC148" s="41"/>
      <c r="MD148" s="39"/>
      <c r="ME148" s="39"/>
      <c r="MF148" s="39"/>
      <c r="MG148" s="39"/>
      <c r="MH148" s="40"/>
      <c r="MI148" s="40"/>
      <c r="MJ148" s="40"/>
      <c r="MK148" s="40"/>
      <c r="ML148" s="39"/>
      <c r="MM148" s="39"/>
      <c r="MN148" s="39"/>
      <c r="MO148" s="39"/>
      <c r="MP148" s="41"/>
      <c r="MQ148" s="41"/>
      <c r="MR148" s="41"/>
      <c r="MS148" s="41"/>
      <c r="MT148" s="39"/>
      <c r="MU148" s="39"/>
      <c r="MV148" s="39"/>
      <c r="MW148" s="39"/>
      <c r="MX148" s="40"/>
      <c r="MY148" s="40"/>
      <c r="MZ148" s="40"/>
      <c r="NA148" s="40"/>
      <c r="NB148" s="39"/>
      <c r="NC148" s="39"/>
      <c r="ND148" s="60"/>
      <c r="NE148" s="60"/>
      <c r="NF148" s="60"/>
      <c r="NG148" s="60"/>
      <c r="NH148" s="65"/>
      <c r="NI148" s="65"/>
      <c r="NJ148" s="65"/>
      <c r="NK148" s="65"/>
      <c r="NL148" s="65"/>
      <c r="NM148" s="65"/>
      <c r="NN148" s="65"/>
      <c r="NO148" s="65"/>
      <c r="NP148" s="65"/>
      <c r="NQ148" s="65"/>
      <c r="NR148" s="65"/>
      <c r="NS148" s="65"/>
      <c r="NT148" s="65"/>
      <c r="NU148" s="65"/>
      <c r="NV148" s="65"/>
      <c r="NW148" s="65"/>
      <c r="NX148" s="65"/>
      <c r="NY148" s="65"/>
      <c r="NZ148" s="65"/>
      <c r="OA148" s="65"/>
      <c r="OB148" s="65"/>
      <c r="OC148" s="65"/>
      <c r="OD148" s="65"/>
      <c r="OE148" s="65"/>
      <c r="OF148" s="65"/>
      <c r="OG148" s="65"/>
      <c r="OH148" s="65"/>
      <c r="OI148" s="65"/>
      <c r="OJ148" s="65"/>
      <c r="OK148" s="65"/>
      <c r="OL148" s="65"/>
      <c r="OM148" s="65"/>
      <c r="ON148" s="65"/>
      <c r="OO148" s="65"/>
      <c r="OP148" s="65"/>
      <c r="OQ148" s="65"/>
      <c r="OR148" s="65"/>
      <c r="OS148" s="65"/>
      <c r="OT148" s="65"/>
      <c r="OU148" s="65"/>
      <c r="OV148" s="65"/>
      <c r="OW148" s="65"/>
      <c r="OX148" s="65"/>
      <c r="OY148" s="65"/>
      <c r="OZ148" s="65"/>
      <c r="PA148" s="65"/>
      <c r="PB148" s="65"/>
      <c r="PC148" s="65"/>
      <c r="PD148" s="65"/>
      <c r="PE148" s="65"/>
      <c r="PF148" s="65"/>
      <c r="PG148" s="65"/>
      <c r="PH148" s="65"/>
      <c r="PI148" s="65"/>
      <c r="PJ148" s="65"/>
      <c r="PK148" s="65"/>
      <c r="PL148" s="65"/>
      <c r="PM148" s="65"/>
      <c r="PN148" s="65"/>
      <c r="PO148" s="65"/>
      <c r="PP148" s="65"/>
      <c r="PQ148" s="65"/>
      <c r="PR148" s="65"/>
      <c r="PS148" s="65"/>
      <c r="PT148" s="65"/>
      <c r="PU148" s="65"/>
      <c r="PV148" s="65"/>
      <c r="PW148" s="65"/>
      <c r="PX148" s="65"/>
      <c r="PY148" s="65"/>
      <c r="PZ148" s="65"/>
      <c r="QA148" s="65"/>
      <c r="QB148" s="65"/>
      <c r="QC148" s="65"/>
      <c r="QD148" s="65"/>
      <c r="QE148" s="65"/>
      <c r="QF148" s="65"/>
      <c r="QG148" s="65"/>
      <c r="QH148" s="65"/>
      <c r="QI148" s="65"/>
      <c r="QJ148" s="65"/>
      <c r="QK148" s="65"/>
      <c r="QL148" s="65"/>
      <c r="QM148" s="65"/>
      <c r="QN148" s="65"/>
      <c r="QO148" s="65"/>
      <c r="QP148" s="65"/>
      <c r="QQ148" s="65"/>
      <c r="QR148" s="65"/>
      <c r="QS148" s="65"/>
      <c r="QT148" s="65"/>
      <c r="QU148" s="65"/>
      <c r="QV148" s="65"/>
      <c r="QW148" s="65"/>
      <c r="QX148" s="65"/>
      <c r="QY148" s="65"/>
      <c r="QZ148" s="65"/>
      <c r="RA148" s="65"/>
      <c r="RB148" s="65"/>
      <c r="RC148" s="65"/>
      <c r="RD148" s="65"/>
      <c r="RK148" s="82"/>
      <c r="RL148" s="82"/>
      <c r="RM148" s="79"/>
      <c r="RN148" s="198"/>
      <c r="RO148" s="202"/>
      <c r="RU148" s="2"/>
      <c r="SQ148" s="18"/>
    </row>
    <row r="149" spans="2:511" ht="3.65" customHeight="1" x14ac:dyDescent="0.65">
      <c r="B149" s="365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BJ149" s="199"/>
      <c r="BK149" s="200"/>
      <c r="BL149" s="68"/>
      <c r="BM149" s="59"/>
      <c r="BU149" s="140"/>
      <c r="BV149" s="256"/>
      <c r="BW149" s="257"/>
      <c r="BX149" s="31"/>
      <c r="BY149" s="31"/>
      <c r="BZ149" s="31"/>
      <c r="CA149" s="31"/>
      <c r="CB149" s="31"/>
      <c r="CC149" s="31"/>
      <c r="CD149" s="33"/>
      <c r="CE149" s="33"/>
      <c r="CF149" s="33"/>
      <c r="CG149" s="33"/>
      <c r="CH149" s="33"/>
      <c r="CI149" s="33"/>
      <c r="CJ149" s="33"/>
      <c r="CK149" s="33"/>
      <c r="CL149" s="33"/>
      <c r="CM149" s="33"/>
      <c r="CN149" s="33"/>
      <c r="CO149" s="33"/>
      <c r="CP149" s="33"/>
      <c r="CQ149" s="33"/>
      <c r="CR149" s="33"/>
      <c r="CS149" s="33"/>
      <c r="CT149" s="33"/>
      <c r="CU149" s="33"/>
      <c r="CV149" s="33"/>
      <c r="CW149" s="33"/>
      <c r="CX149" s="33"/>
      <c r="CY149" s="33"/>
      <c r="CZ149" s="33"/>
      <c r="DA149" s="33"/>
      <c r="DB149" s="33"/>
      <c r="DC149" s="15"/>
      <c r="DD149" s="15"/>
      <c r="DE149" s="15"/>
      <c r="DF149" s="40"/>
      <c r="DG149" s="40"/>
      <c r="DH149" s="40"/>
      <c r="DI149" s="40"/>
      <c r="DJ149" s="15"/>
      <c r="DK149" s="15"/>
      <c r="DL149" s="15"/>
      <c r="DM149" s="15"/>
      <c r="DN149" s="41"/>
      <c r="DO149" s="41"/>
      <c r="DP149" s="41"/>
      <c r="DQ149" s="41"/>
      <c r="DR149" s="15"/>
      <c r="DS149" s="15"/>
      <c r="DT149" s="15"/>
      <c r="DU149" s="15"/>
      <c r="DV149" s="41"/>
      <c r="DW149" s="41"/>
      <c r="DX149" s="41"/>
      <c r="DY149" s="41"/>
      <c r="DZ149" s="15"/>
      <c r="EA149" s="15"/>
      <c r="EB149" s="15"/>
      <c r="EC149" s="15"/>
      <c r="ED149" s="41"/>
      <c r="EE149" s="41"/>
      <c r="EF149" s="41"/>
      <c r="EG149" s="41"/>
      <c r="EH149" s="15"/>
      <c r="EI149" s="15"/>
      <c r="EJ149" s="15"/>
      <c r="EK149" s="15"/>
      <c r="EL149" s="41"/>
      <c r="EM149" s="41"/>
      <c r="EN149" s="41"/>
      <c r="EO149" s="41"/>
      <c r="EP149" s="15"/>
      <c r="EQ149" s="15"/>
      <c r="ER149" s="15"/>
      <c r="ES149" s="15"/>
      <c r="ET149" s="41"/>
      <c r="EU149" s="41"/>
      <c r="EV149" s="41"/>
      <c r="EW149" s="41"/>
      <c r="EX149" s="15"/>
      <c r="EY149" s="15"/>
      <c r="EZ149" s="60"/>
      <c r="FA149" s="60"/>
      <c r="FB149" s="60"/>
      <c r="FC149" s="60"/>
      <c r="FD149" s="65"/>
      <c r="FE149" s="65"/>
      <c r="FF149" s="65"/>
      <c r="FG149" s="65"/>
      <c r="FH149" s="65"/>
      <c r="FI149" s="65"/>
      <c r="FJ149" s="65"/>
      <c r="FK149" s="65"/>
      <c r="FL149" s="65"/>
      <c r="FM149" s="65"/>
      <c r="FN149" s="65"/>
      <c r="FO149" s="65"/>
      <c r="FP149" s="65"/>
      <c r="FQ149" s="65"/>
      <c r="FR149" s="65"/>
      <c r="FS149" s="65"/>
      <c r="FT149" s="65"/>
      <c r="FU149" s="65"/>
      <c r="FV149" s="65"/>
      <c r="FW149" s="65"/>
      <c r="FX149" s="65"/>
      <c r="FY149" s="65"/>
      <c r="FZ149" s="65"/>
      <c r="GA149" s="65"/>
      <c r="GB149" s="65"/>
      <c r="GC149" s="65"/>
      <c r="GD149" s="65"/>
      <c r="GE149" s="65"/>
      <c r="GF149" s="65"/>
      <c r="GG149" s="65"/>
      <c r="GH149" s="65"/>
      <c r="GI149" s="65"/>
      <c r="GJ149" s="65"/>
      <c r="GK149" s="65"/>
      <c r="GL149" s="65"/>
      <c r="GM149" s="65"/>
      <c r="GN149" s="65"/>
      <c r="GO149" s="65"/>
      <c r="GP149" s="65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65"/>
      <c r="IN149" s="65"/>
      <c r="IO149" s="65"/>
      <c r="IP149" s="65"/>
      <c r="IQ149" s="65"/>
      <c r="IR149" s="65"/>
      <c r="IS149" s="65"/>
      <c r="IT149" s="65"/>
      <c r="IU149" s="65"/>
      <c r="IV149" s="65"/>
      <c r="IW149" s="65"/>
      <c r="IX149" s="65"/>
      <c r="IY149" s="65"/>
      <c r="IZ149" s="65"/>
      <c r="JG149" s="82"/>
      <c r="JH149" s="82"/>
      <c r="JI149" s="81"/>
      <c r="JJ149" s="200"/>
      <c r="JK149" s="203"/>
      <c r="JN149" s="199"/>
      <c r="JO149" s="200"/>
      <c r="JP149" s="68"/>
      <c r="JQ149" s="59"/>
      <c r="JY149" s="140"/>
      <c r="JZ149" s="256"/>
      <c r="KA149" s="257"/>
      <c r="KB149" s="31"/>
      <c r="KC149" s="31"/>
      <c r="KD149" s="31"/>
      <c r="KE149" s="31"/>
      <c r="KF149" s="31"/>
      <c r="KG149" s="31"/>
      <c r="KH149" s="33"/>
      <c r="KI149" s="33"/>
      <c r="KJ149" s="33"/>
      <c r="KK149" s="33"/>
      <c r="KL149" s="33"/>
      <c r="KM149" s="33"/>
      <c r="KN149" s="33"/>
      <c r="KO149" s="33"/>
      <c r="KP149" s="33"/>
      <c r="KQ149" s="33"/>
      <c r="KR149" s="33"/>
      <c r="KS149" s="33"/>
      <c r="KT149" s="33"/>
      <c r="KU149" s="33"/>
      <c r="KV149" s="33"/>
      <c r="KW149" s="33"/>
      <c r="KX149" s="33"/>
      <c r="KY149" s="33"/>
      <c r="KZ149" s="33"/>
      <c r="LA149" s="33"/>
      <c r="LB149" s="33"/>
      <c r="LC149" s="33"/>
      <c r="LD149" s="33"/>
      <c r="LE149" s="33"/>
      <c r="LF149" s="33"/>
      <c r="LG149" s="15"/>
      <c r="LH149" s="15"/>
      <c r="LI149" s="15"/>
      <c r="LJ149" s="40"/>
      <c r="LK149" s="40"/>
      <c r="LL149" s="40"/>
      <c r="LM149" s="40"/>
      <c r="LN149" s="15"/>
      <c r="LO149" s="15"/>
      <c r="LP149" s="15"/>
      <c r="LQ149" s="15"/>
      <c r="LR149" s="41"/>
      <c r="LS149" s="41"/>
      <c r="LT149" s="41"/>
      <c r="LU149" s="41"/>
      <c r="LV149" s="15"/>
      <c r="LW149" s="15"/>
      <c r="LX149" s="15"/>
      <c r="LY149" s="15"/>
      <c r="LZ149" s="41"/>
      <c r="MA149" s="41"/>
      <c r="MB149" s="41"/>
      <c r="MC149" s="41"/>
      <c r="MD149" s="15"/>
      <c r="ME149" s="15"/>
      <c r="MF149" s="15"/>
      <c r="MG149" s="15"/>
      <c r="MH149" s="41"/>
      <c r="MI149" s="41"/>
      <c r="MJ149" s="41"/>
      <c r="MK149" s="41"/>
      <c r="ML149" s="15"/>
      <c r="MM149" s="15"/>
      <c r="MN149" s="15"/>
      <c r="MO149" s="15"/>
      <c r="MP149" s="41"/>
      <c r="MQ149" s="41"/>
      <c r="MR149" s="41"/>
      <c r="MS149" s="41"/>
      <c r="MT149" s="15"/>
      <c r="MU149" s="15"/>
      <c r="MV149" s="15"/>
      <c r="MW149" s="15"/>
      <c r="MX149" s="41"/>
      <c r="MY149" s="41"/>
      <c r="MZ149" s="41"/>
      <c r="NA149" s="41"/>
      <c r="NB149" s="15"/>
      <c r="NC149" s="15"/>
      <c r="ND149" s="60"/>
      <c r="NE149" s="60"/>
      <c r="NF149" s="60"/>
      <c r="NG149" s="60"/>
      <c r="NH149" s="65"/>
      <c r="NI149" s="65"/>
      <c r="NJ149" s="65"/>
      <c r="NK149" s="65"/>
      <c r="NL149" s="65"/>
      <c r="NM149" s="65"/>
      <c r="NN149" s="65"/>
      <c r="NO149" s="65"/>
      <c r="NP149" s="65"/>
      <c r="NQ149" s="65"/>
      <c r="NR149" s="65"/>
      <c r="NS149" s="65"/>
      <c r="NT149" s="65"/>
      <c r="NU149" s="65"/>
      <c r="NV149" s="65"/>
      <c r="NW149" s="65"/>
      <c r="NX149" s="65"/>
      <c r="NY149" s="65"/>
      <c r="NZ149" s="65"/>
      <c r="OA149" s="65"/>
      <c r="OB149" s="65"/>
      <c r="OC149" s="65"/>
      <c r="OD149" s="65"/>
      <c r="OE149" s="65"/>
      <c r="OF149" s="65"/>
      <c r="OG149" s="65"/>
      <c r="OH149" s="65"/>
      <c r="OI149" s="65"/>
      <c r="OJ149" s="65"/>
      <c r="OK149" s="65"/>
      <c r="OL149" s="65"/>
      <c r="OM149" s="65"/>
      <c r="ON149" s="65"/>
      <c r="OO149" s="65"/>
      <c r="OP149" s="65"/>
      <c r="OQ149" s="65"/>
      <c r="OR149" s="65"/>
      <c r="OS149" s="65"/>
      <c r="OT149" s="65"/>
      <c r="OU149" s="65"/>
      <c r="OV149" s="65"/>
      <c r="OW149" s="65"/>
      <c r="OX149" s="65"/>
      <c r="OY149" s="65"/>
      <c r="OZ149" s="65"/>
      <c r="PA149" s="65"/>
      <c r="PB149" s="65"/>
      <c r="PC149" s="65"/>
      <c r="PD149" s="65"/>
      <c r="PE149" s="65"/>
      <c r="PF149" s="65"/>
      <c r="PG149" s="65"/>
      <c r="PH149" s="65"/>
      <c r="PI149" s="65"/>
      <c r="PJ149" s="65"/>
      <c r="PK149" s="65"/>
      <c r="PL149" s="65"/>
      <c r="PM149" s="65"/>
      <c r="PN149" s="65"/>
      <c r="PO149" s="65"/>
      <c r="PP149" s="65"/>
      <c r="PQ149" s="65"/>
      <c r="PR149" s="65"/>
      <c r="PS149" s="65"/>
      <c r="PT149" s="65"/>
      <c r="PU149" s="65"/>
      <c r="PV149" s="65"/>
      <c r="PW149" s="65"/>
      <c r="PX149" s="65"/>
      <c r="PY149" s="65"/>
      <c r="PZ149" s="65"/>
      <c r="QA149" s="65"/>
      <c r="QB149" s="65"/>
      <c r="QC149" s="65"/>
      <c r="QD149" s="65"/>
      <c r="QE149" s="65"/>
      <c r="QF149" s="65"/>
      <c r="QG149" s="65"/>
      <c r="QH149" s="65"/>
      <c r="QI149" s="65"/>
      <c r="QJ149" s="65"/>
      <c r="QK149" s="65"/>
      <c r="QL149" s="65"/>
      <c r="QM149" s="65"/>
      <c r="QN149" s="65"/>
      <c r="QO149" s="65"/>
      <c r="QP149" s="65"/>
      <c r="QQ149" s="65"/>
      <c r="QR149" s="65"/>
      <c r="QS149" s="65"/>
      <c r="QT149" s="65"/>
      <c r="QU149" s="65"/>
      <c r="QV149" s="65"/>
      <c r="QW149" s="65"/>
      <c r="QX149" s="65"/>
      <c r="QY149" s="65"/>
      <c r="QZ149" s="65"/>
      <c r="RA149" s="65"/>
      <c r="RB149" s="65"/>
      <c r="RC149" s="65"/>
      <c r="RD149" s="65"/>
      <c r="RK149" s="82"/>
      <c r="RL149" s="82"/>
      <c r="RM149" s="81"/>
      <c r="RN149" s="200"/>
      <c r="RO149" s="203"/>
      <c r="RU149" s="2"/>
      <c r="SQ149" s="18"/>
    </row>
    <row r="150" spans="2:511" ht="3.65" customHeight="1" x14ac:dyDescent="0.65">
      <c r="B150" s="365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BJ150" s="195" t="s">
        <v>9</v>
      </c>
      <c r="BK150" s="196"/>
      <c r="BL150" s="57"/>
      <c r="BM150" s="59"/>
      <c r="BN150" s="64"/>
      <c r="BO150" s="59"/>
      <c r="BP150" s="59"/>
      <c r="BQ150" s="59"/>
      <c r="BR150" s="59"/>
      <c r="BS150" s="59"/>
      <c r="BV150" s="144"/>
      <c r="BW150" s="119"/>
      <c r="BX150" s="144"/>
      <c r="BY150" s="6"/>
      <c r="BZ150" s="5"/>
      <c r="CA150" s="6"/>
      <c r="CB150" s="10"/>
      <c r="CC150" s="8"/>
      <c r="CD150" s="10"/>
      <c r="CE150" s="6"/>
      <c r="CF150" s="5"/>
      <c r="CG150" s="6"/>
      <c r="CH150" s="5"/>
      <c r="CI150" s="6"/>
      <c r="CJ150" s="10"/>
      <c r="CK150" s="8"/>
      <c r="CL150" s="10"/>
      <c r="CM150" s="6"/>
      <c r="CN150" s="5"/>
      <c r="CO150" s="6"/>
      <c r="CP150" s="5"/>
      <c r="CQ150" s="6"/>
      <c r="CR150" s="10"/>
      <c r="CS150" s="8"/>
      <c r="CT150" s="10"/>
      <c r="CU150" s="6"/>
      <c r="CV150" s="5"/>
      <c r="CW150" s="6"/>
      <c r="CX150" s="5"/>
      <c r="CY150" s="6"/>
      <c r="CZ150" s="10"/>
      <c r="DA150" s="8"/>
      <c r="DB150" s="10"/>
      <c r="DC150" s="6"/>
      <c r="DD150" s="5"/>
      <c r="DE150" s="6"/>
      <c r="DF150" s="5"/>
      <c r="DG150" s="6"/>
      <c r="DH150" s="10"/>
      <c r="DI150" s="8"/>
      <c r="DJ150" s="10"/>
      <c r="DK150" s="6"/>
      <c r="DL150" s="5"/>
      <c r="DM150" s="6"/>
      <c r="DN150" s="5"/>
      <c r="DO150" s="6"/>
      <c r="DP150" s="10"/>
      <c r="DQ150" s="8"/>
      <c r="DR150" s="10"/>
      <c r="DS150" s="6"/>
      <c r="DT150" s="5"/>
      <c r="DU150" s="6"/>
      <c r="DV150" s="5"/>
      <c r="DW150" s="6"/>
      <c r="DX150" s="10"/>
      <c r="DY150" s="8"/>
      <c r="DZ150" s="10"/>
      <c r="EA150" s="6"/>
      <c r="EB150" s="5"/>
      <c r="EC150" s="6"/>
      <c r="ED150" s="5"/>
      <c r="EE150" s="6"/>
      <c r="EF150" s="10"/>
      <c r="EG150" s="8"/>
      <c r="EH150" s="10"/>
      <c r="EI150" s="6"/>
      <c r="EJ150" s="5"/>
      <c r="EK150" s="6"/>
      <c r="EL150" s="5"/>
      <c r="EM150" s="6"/>
      <c r="EN150" s="10"/>
      <c r="EO150" s="8"/>
      <c r="EP150" s="5"/>
      <c r="EQ150" s="6"/>
      <c r="ER150" s="5"/>
      <c r="ES150" s="6"/>
      <c r="ET150" s="10"/>
      <c r="EU150" s="8"/>
      <c r="EV150" s="10"/>
      <c r="EW150" s="6"/>
      <c r="EX150" s="10"/>
      <c r="EY150" s="6"/>
      <c r="EZ150" s="93"/>
      <c r="FA150" s="94"/>
      <c r="FB150" s="93"/>
      <c r="FC150" s="91"/>
      <c r="FD150" s="93"/>
      <c r="FE150" s="94"/>
      <c r="FF150" s="93"/>
      <c r="FG150" s="91"/>
      <c r="FH150" s="93"/>
      <c r="FI150" s="94"/>
      <c r="FJ150" s="93"/>
      <c r="FK150" s="91"/>
      <c r="FL150" s="93"/>
      <c r="FM150" s="94"/>
      <c r="FN150" s="93"/>
      <c r="FO150" s="91"/>
      <c r="FP150" s="93"/>
      <c r="FQ150" s="94"/>
      <c r="FR150" s="93"/>
      <c r="FS150" s="91"/>
      <c r="FT150" s="93"/>
      <c r="FU150" s="94"/>
      <c r="FV150" s="93"/>
      <c r="FW150" s="91"/>
      <c r="FX150" s="93"/>
      <c r="FY150" s="94"/>
      <c r="FZ150" s="93"/>
      <c r="GA150" s="91"/>
      <c r="GB150" s="93"/>
      <c r="GC150" s="94"/>
      <c r="GD150" s="93"/>
      <c r="GE150" s="91"/>
      <c r="GF150" s="93"/>
      <c r="GG150" s="94"/>
      <c r="GH150" s="93"/>
      <c r="GI150" s="91"/>
      <c r="GJ150" s="93"/>
      <c r="GK150" s="94"/>
      <c r="GL150" s="93"/>
      <c r="GM150" s="91"/>
      <c r="GN150" s="93"/>
      <c r="GO150" s="94"/>
      <c r="GP150" s="93"/>
      <c r="GQ150" s="91"/>
      <c r="GR150" s="93"/>
      <c r="GS150" s="94"/>
      <c r="GT150" s="93"/>
      <c r="GU150" s="91"/>
      <c r="GV150" s="93"/>
      <c r="GW150" s="94"/>
      <c r="GX150" s="93"/>
      <c r="GY150" s="91"/>
      <c r="GZ150" s="93"/>
      <c r="HA150" s="94"/>
      <c r="HB150" s="93"/>
      <c r="HC150" s="91"/>
      <c r="HD150" s="93"/>
      <c r="HE150" s="94"/>
      <c r="HF150" s="93"/>
      <c r="HG150" s="91"/>
      <c r="HH150" s="93"/>
      <c r="HI150" s="94"/>
      <c r="HJ150" s="93"/>
      <c r="HK150" s="91"/>
      <c r="HL150" s="93"/>
      <c r="HM150" s="94"/>
      <c r="HN150" s="93"/>
      <c r="HO150" s="91"/>
      <c r="HP150" s="93"/>
      <c r="HQ150" s="94"/>
      <c r="HR150" s="93"/>
      <c r="HS150" s="91"/>
      <c r="HT150" s="93"/>
      <c r="HU150" s="94"/>
      <c r="HV150" s="93"/>
      <c r="HW150" s="91"/>
      <c r="HX150" s="93"/>
      <c r="HY150" s="94"/>
      <c r="HZ150" s="93"/>
      <c r="IA150" s="91"/>
      <c r="IB150" s="93"/>
      <c r="IC150" s="94"/>
      <c r="ID150" s="93"/>
      <c r="IE150" s="91"/>
      <c r="IF150" s="93"/>
      <c r="IG150" s="94"/>
      <c r="IH150" s="93"/>
      <c r="II150" s="91"/>
      <c r="IJ150" s="93"/>
      <c r="IK150" s="94"/>
      <c r="IL150" s="93"/>
      <c r="IM150" s="91"/>
      <c r="IN150" s="93"/>
      <c r="IO150" s="94"/>
      <c r="IP150" s="93"/>
      <c r="IQ150" s="91"/>
      <c r="IR150" s="93"/>
      <c r="IS150" s="94"/>
      <c r="IT150" s="93"/>
      <c r="IU150" s="91"/>
      <c r="IV150" s="93"/>
      <c r="IW150" s="94"/>
      <c r="IX150" s="93"/>
      <c r="IY150" s="91"/>
      <c r="IZ150" s="93"/>
      <c r="JA150" s="94"/>
      <c r="JB150" s="93"/>
      <c r="JG150" s="95"/>
      <c r="JH150" s="59"/>
      <c r="JI150" s="79"/>
      <c r="JJ150" s="198" t="s">
        <v>9</v>
      </c>
      <c r="JK150" s="202"/>
      <c r="JN150" s="195" t="s">
        <v>9</v>
      </c>
      <c r="JO150" s="196"/>
      <c r="JP150" s="57"/>
      <c r="JQ150" s="59"/>
      <c r="JR150" s="64"/>
      <c r="JS150" s="59"/>
      <c r="JT150" s="59"/>
      <c r="JU150" s="59"/>
      <c r="JV150" s="59"/>
      <c r="JW150" s="59"/>
      <c r="JZ150" s="144"/>
      <c r="KA150" s="119"/>
      <c r="KB150" s="144"/>
      <c r="KC150" s="6"/>
      <c r="KD150" s="5"/>
      <c r="KE150" s="6"/>
      <c r="KF150" s="10"/>
      <c r="KG150" s="8"/>
      <c r="KH150" s="10"/>
      <c r="KI150" s="6"/>
      <c r="KJ150" s="5"/>
      <c r="KK150" s="6"/>
      <c r="KL150" s="5"/>
      <c r="KM150" s="6"/>
      <c r="KN150" s="10"/>
      <c r="KO150" s="8"/>
      <c r="KP150" s="10"/>
      <c r="KQ150" s="6"/>
      <c r="KR150" s="5"/>
      <c r="KS150" s="6"/>
      <c r="KT150" s="5"/>
      <c r="KU150" s="6"/>
      <c r="KV150" s="10"/>
      <c r="KW150" s="8"/>
      <c r="KX150" s="10"/>
      <c r="KY150" s="6"/>
      <c r="KZ150" s="5"/>
      <c r="LA150" s="6"/>
      <c r="LB150" s="5"/>
      <c r="LC150" s="6"/>
      <c r="LD150" s="10"/>
      <c r="LE150" s="8"/>
      <c r="LF150" s="10"/>
      <c r="LG150" s="6"/>
      <c r="LH150" s="5"/>
      <c r="LI150" s="6"/>
      <c r="LJ150" s="5"/>
      <c r="LK150" s="6"/>
      <c r="LL150" s="10"/>
      <c r="LM150" s="8"/>
      <c r="LN150" s="10"/>
      <c r="LO150" s="6"/>
      <c r="LP150" s="5"/>
      <c r="LQ150" s="6"/>
      <c r="LR150" s="5"/>
      <c r="LS150" s="6"/>
      <c r="LT150" s="10"/>
      <c r="LU150" s="8"/>
      <c r="LV150" s="10"/>
      <c r="LW150" s="6"/>
      <c r="LX150" s="5"/>
      <c r="LY150" s="6"/>
      <c r="LZ150" s="5"/>
      <c r="MA150" s="6"/>
      <c r="MB150" s="10"/>
      <c r="MC150" s="8"/>
      <c r="MD150" s="10"/>
      <c r="ME150" s="6"/>
      <c r="MF150" s="5"/>
      <c r="MG150" s="6"/>
      <c r="MH150" s="5"/>
      <c r="MI150" s="6"/>
      <c r="MJ150" s="10"/>
      <c r="MK150" s="8"/>
      <c r="ML150" s="10"/>
      <c r="MM150" s="6"/>
      <c r="MN150" s="5"/>
      <c r="MO150" s="6"/>
      <c r="MP150" s="5"/>
      <c r="MQ150" s="6"/>
      <c r="MR150" s="10"/>
      <c r="MS150" s="8"/>
      <c r="MT150" s="5"/>
      <c r="MU150" s="6"/>
      <c r="MV150" s="5"/>
      <c r="MW150" s="6"/>
      <c r="MX150" s="10"/>
      <c r="MY150" s="8"/>
      <c r="MZ150" s="10"/>
      <c r="NA150" s="6"/>
      <c r="NB150" s="10"/>
      <c r="NC150" s="6"/>
      <c r="ND150" s="93"/>
      <c r="NE150" s="94"/>
      <c r="NF150" s="93"/>
      <c r="NG150" s="91"/>
      <c r="NH150" s="93"/>
      <c r="NI150" s="94"/>
      <c r="NJ150" s="93"/>
      <c r="NK150" s="91"/>
      <c r="NL150" s="93"/>
      <c r="NM150" s="94"/>
      <c r="NN150" s="93"/>
      <c r="NO150" s="91"/>
      <c r="NP150" s="93"/>
      <c r="NQ150" s="94"/>
      <c r="NR150" s="93"/>
      <c r="NS150" s="91"/>
      <c r="NT150" s="93"/>
      <c r="NU150" s="94"/>
      <c r="NV150" s="93"/>
      <c r="NW150" s="91"/>
      <c r="NX150" s="93"/>
      <c r="NY150" s="94"/>
      <c r="NZ150" s="93"/>
      <c r="OA150" s="91"/>
      <c r="OB150" s="93"/>
      <c r="OC150" s="94"/>
      <c r="OD150" s="93"/>
      <c r="OE150" s="91"/>
      <c r="OF150" s="93"/>
      <c r="OG150" s="94"/>
      <c r="OH150" s="93"/>
      <c r="OI150" s="91"/>
      <c r="OJ150" s="93"/>
      <c r="OK150" s="94"/>
      <c r="OL150" s="93"/>
      <c r="OM150" s="91"/>
      <c r="ON150" s="93"/>
      <c r="OO150" s="94"/>
      <c r="OP150" s="93"/>
      <c r="OQ150" s="91"/>
      <c r="OR150" s="93"/>
      <c r="OS150" s="94"/>
      <c r="OT150" s="93"/>
      <c r="OU150" s="91"/>
      <c r="OV150" s="93"/>
      <c r="OW150" s="94"/>
      <c r="OX150" s="93"/>
      <c r="OY150" s="91"/>
      <c r="OZ150" s="93"/>
      <c r="PA150" s="94"/>
      <c r="PB150" s="93"/>
      <c r="PC150" s="91"/>
      <c r="PD150" s="93"/>
      <c r="PE150" s="94"/>
      <c r="PF150" s="93"/>
      <c r="PG150" s="91"/>
      <c r="PH150" s="93"/>
      <c r="PI150" s="94"/>
      <c r="PJ150" s="93"/>
      <c r="PK150" s="91"/>
      <c r="PL150" s="93"/>
      <c r="PM150" s="94"/>
      <c r="PN150" s="93"/>
      <c r="PO150" s="91"/>
      <c r="PP150" s="93"/>
      <c r="PQ150" s="94"/>
      <c r="PR150" s="93"/>
      <c r="PS150" s="91"/>
      <c r="PT150" s="93"/>
      <c r="PU150" s="94"/>
      <c r="PV150" s="93"/>
      <c r="PW150" s="91"/>
      <c r="PX150" s="93"/>
      <c r="PY150" s="94"/>
      <c r="PZ150" s="93"/>
      <c r="QA150" s="91"/>
      <c r="QB150" s="93"/>
      <c r="QC150" s="94"/>
      <c r="QD150" s="93"/>
      <c r="QE150" s="91"/>
      <c r="QF150" s="93"/>
      <c r="QG150" s="94"/>
      <c r="QH150" s="93"/>
      <c r="QI150" s="91"/>
      <c r="QJ150" s="93"/>
      <c r="QK150" s="94"/>
      <c r="QL150" s="93"/>
      <c r="QM150" s="91"/>
      <c r="QN150" s="93"/>
      <c r="QO150" s="94"/>
      <c r="QP150" s="93"/>
      <c r="QQ150" s="91"/>
      <c r="QR150" s="93"/>
      <c r="QS150" s="94"/>
      <c r="QT150" s="93"/>
      <c r="QU150" s="91"/>
      <c r="QV150" s="93"/>
      <c r="QW150" s="94"/>
      <c r="QX150" s="93"/>
      <c r="QY150" s="91"/>
      <c r="QZ150" s="93"/>
      <c r="RA150" s="94"/>
      <c r="RB150" s="93"/>
      <c r="RC150" s="91"/>
      <c r="RD150" s="93"/>
      <c r="RE150" s="94"/>
      <c r="RF150" s="93"/>
      <c r="RK150" s="95"/>
      <c r="RL150" s="59"/>
      <c r="RM150" s="79"/>
      <c r="RN150" s="198" t="s">
        <v>9</v>
      </c>
      <c r="RO150" s="202"/>
      <c r="RU150" s="2"/>
      <c r="SQ150" s="18"/>
    </row>
    <row r="151" spans="2:511" ht="3.65" customHeight="1" x14ac:dyDescent="0.65">
      <c r="B151" s="17"/>
      <c r="C151" s="233" t="s">
        <v>11</v>
      </c>
      <c r="D151" s="233"/>
      <c r="E151" s="233"/>
      <c r="F151" s="233"/>
      <c r="G151" s="233"/>
      <c r="H151" s="233"/>
      <c r="I151" s="233"/>
      <c r="J151" s="233"/>
      <c r="K151" s="233"/>
      <c r="L151" s="233"/>
      <c r="M151" s="233"/>
      <c r="N151" s="233"/>
      <c r="O151" s="233"/>
      <c r="P151" s="233"/>
      <c r="Q151" s="233"/>
      <c r="R151" s="233"/>
      <c r="S151" s="233"/>
      <c r="T151" s="233"/>
      <c r="U151" s="233"/>
      <c r="V151" s="233"/>
      <c r="W151" s="233"/>
      <c r="X151" s="233"/>
      <c r="Y151" s="233"/>
      <c r="Z151" s="233"/>
      <c r="AA151" s="233"/>
      <c r="AB151" s="233"/>
      <c r="AC151" s="233"/>
      <c r="AD151" s="233"/>
      <c r="AE151" s="233"/>
      <c r="AF151" s="233"/>
      <c r="AG151" s="233"/>
      <c r="AH151" s="233"/>
      <c r="AI151" s="233"/>
      <c r="AJ151" s="233"/>
      <c r="AK151" s="233"/>
      <c r="AL151" s="233"/>
      <c r="AM151" s="233"/>
      <c r="AN151" s="233"/>
      <c r="AO151" s="233"/>
      <c r="AP151" s="233"/>
      <c r="AQ151" s="233"/>
      <c r="AR151" s="233"/>
      <c r="AS151" s="233"/>
      <c r="AT151" s="233"/>
      <c r="AU151" s="233"/>
      <c r="AV151" s="233"/>
      <c r="AW151" s="233"/>
      <c r="AX151" s="27"/>
      <c r="BJ151" s="197"/>
      <c r="BK151" s="198"/>
      <c r="BL151" s="57"/>
      <c r="BM151" s="60"/>
      <c r="BN151" s="60"/>
      <c r="BO151" s="59"/>
      <c r="BP151" s="59"/>
      <c r="BQ151" s="59"/>
      <c r="BR151" s="59"/>
      <c r="BS151" s="59"/>
      <c r="EZ151" s="59"/>
      <c r="FA151" s="59"/>
      <c r="FB151" s="59"/>
      <c r="FC151" s="59"/>
      <c r="FD151" s="59"/>
      <c r="FE151" s="59"/>
      <c r="FF151" s="59"/>
      <c r="FG151" s="59"/>
      <c r="FH151" s="59"/>
      <c r="FI151" s="59"/>
      <c r="FJ151" s="59"/>
      <c r="FK151" s="59"/>
      <c r="FL151" s="59"/>
      <c r="FM151" s="59"/>
      <c r="FN151" s="59"/>
      <c r="FO151" s="59"/>
      <c r="FP151" s="59"/>
      <c r="FQ151" s="59"/>
      <c r="FR151" s="59"/>
      <c r="FS151" s="59"/>
      <c r="FT151" s="59"/>
      <c r="FU151" s="59"/>
      <c r="FV151" s="59"/>
      <c r="FW151" s="59"/>
      <c r="FX151" s="59"/>
      <c r="FY151" s="59"/>
      <c r="FZ151" s="59"/>
      <c r="GA151" s="59"/>
      <c r="GB151" s="59"/>
      <c r="GC151" s="59"/>
      <c r="GD151" s="59"/>
      <c r="GE151" s="59"/>
      <c r="GF151" s="59"/>
      <c r="GG151" s="59"/>
      <c r="GH151" s="59"/>
      <c r="GI151" s="59"/>
      <c r="GJ151" s="59"/>
      <c r="GK151" s="59"/>
      <c r="GL151" s="59"/>
      <c r="GM151" s="59"/>
      <c r="GN151" s="59"/>
      <c r="GO151" s="59"/>
      <c r="GP151" s="59"/>
      <c r="GQ151" s="59"/>
      <c r="GR151" s="59"/>
      <c r="GS151" s="59"/>
      <c r="GT151" s="59"/>
      <c r="GU151" s="59"/>
      <c r="GV151" s="59"/>
      <c r="GW151" s="59"/>
      <c r="GX151" s="59"/>
      <c r="GY151" s="59"/>
      <c r="GZ151" s="59"/>
      <c r="HA151" s="59"/>
      <c r="HB151" s="59"/>
      <c r="HC151" s="59"/>
      <c r="HD151" s="59"/>
      <c r="HE151" s="59"/>
      <c r="HF151" s="59"/>
      <c r="HG151" s="59"/>
      <c r="HH151" s="59"/>
      <c r="HI151" s="59"/>
      <c r="HJ151" s="59"/>
      <c r="HK151" s="59"/>
      <c r="HL151" s="59"/>
      <c r="HM151" s="59"/>
      <c r="HN151" s="59"/>
      <c r="HO151" s="59"/>
      <c r="HP151" s="59"/>
      <c r="HQ151" s="59"/>
      <c r="HR151" s="59"/>
      <c r="HS151" s="59"/>
      <c r="HT151" s="59"/>
      <c r="HU151" s="59"/>
      <c r="HV151" s="59"/>
      <c r="HW151" s="59"/>
      <c r="HX151" s="59"/>
      <c r="HY151" s="59"/>
      <c r="HZ151" s="59"/>
      <c r="IA151" s="59"/>
      <c r="IB151" s="59"/>
      <c r="IC151" s="59"/>
      <c r="ID151" s="59"/>
      <c r="IE151" s="59"/>
      <c r="IF151" s="59"/>
      <c r="IG151" s="59"/>
      <c r="IH151" s="59"/>
      <c r="II151" s="59"/>
      <c r="IJ151" s="59"/>
      <c r="IK151" s="59"/>
      <c r="IL151" s="59"/>
      <c r="IM151" s="59"/>
      <c r="IN151" s="59"/>
      <c r="IO151" s="59"/>
      <c r="IP151" s="59"/>
      <c r="IQ151" s="59"/>
      <c r="IR151" s="59"/>
      <c r="IS151" s="59"/>
      <c r="IT151" s="59"/>
      <c r="IU151" s="59"/>
      <c r="IV151" s="59"/>
      <c r="IW151" s="59"/>
      <c r="IX151" s="59"/>
      <c r="IY151" s="59"/>
      <c r="IZ151" s="59"/>
      <c r="JA151" s="59"/>
      <c r="JB151" s="59"/>
      <c r="JG151" s="60"/>
      <c r="JH151" s="59"/>
      <c r="JI151" s="79"/>
      <c r="JJ151" s="198"/>
      <c r="JK151" s="202"/>
      <c r="JN151" s="197"/>
      <c r="JO151" s="198"/>
      <c r="JP151" s="57"/>
      <c r="JQ151" s="60"/>
      <c r="JR151" s="60"/>
      <c r="JS151" s="59"/>
      <c r="JT151" s="59"/>
      <c r="JU151" s="59"/>
      <c r="JV151" s="59"/>
      <c r="JW151" s="59"/>
      <c r="ND151" s="59"/>
      <c r="NE151" s="59"/>
      <c r="NF151" s="59"/>
      <c r="NG151" s="59"/>
      <c r="NH151" s="59"/>
      <c r="NI151" s="59"/>
      <c r="NJ151" s="59"/>
      <c r="NK151" s="59"/>
      <c r="NL151" s="59"/>
      <c r="NM151" s="59"/>
      <c r="NN151" s="59"/>
      <c r="NO151" s="59"/>
      <c r="NP151" s="59"/>
      <c r="NQ151" s="59"/>
      <c r="NR151" s="59"/>
      <c r="NS151" s="59"/>
      <c r="NT151" s="59"/>
      <c r="NU151" s="59"/>
      <c r="NV151" s="59"/>
      <c r="NW151" s="59"/>
      <c r="NX151" s="59"/>
      <c r="NY151" s="59"/>
      <c r="NZ151" s="59"/>
      <c r="OA151" s="59"/>
      <c r="OB151" s="59"/>
      <c r="OC151" s="59"/>
      <c r="OD151" s="59"/>
      <c r="OE151" s="59"/>
      <c r="OF151" s="59"/>
      <c r="OG151" s="59"/>
      <c r="OH151" s="59"/>
      <c r="OI151" s="59"/>
      <c r="OJ151" s="59"/>
      <c r="OK151" s="59"/>
      <c r="OL151" s="59"/>
      <c r="OM151" s="59"/>
      <c r="ON151" s="59"/>
      <c r="OO151" s="59"/>
      <c r="OP151" s="59"/>
      <c r="OQ151" s="59"/>
      <c r="OR151" s="59"/>
      <c r="OS151" s="59"/>
      <c r="OT151" s="59"/>
      <c r="OU151" s="59"/>
      <c r="OV151" s="59"/>
      <c r="OW151" s="59"/>
      <c r="OX151" s="59"/>
      <c r="OY151" s="59"/>
      <c r="OZ151" s="59"/>
      <c r="PA151" s="59"/>
      <c r="PB151" s="59"/>
      <c r="PC151" s="59"/>
      <c r="PD151" s="59"/>
      <c r="PE151" s="59"/>
      <c r="PF151" s="59"/>
      <c r="PG151" s="59"/>
      <c r="PH151" s="59"/>
      <c r="PI151" s="59"/>
      <c r="PJ151" s="59"/>
      <c r="PK151" s="59"/>
      <c r="PL151" s="59"/>
      <c r="PM151" s="59"/>
      <c r="PN151" s="59"/>
      <c r="PO151" s="59"/>
      <c r="PP151" s="59"/>
      <c r="PQ151" s="59"/>
      <c r="PR151" s="59"/>
      <c r="PS151" s="59"/>
      <c r="PT151" s="59"/>
      <c r="PU151" s="59"/>
      <c r="PV151" s="59"/>
      <c r="PW151" s="59"/>
      <c r="PX151" s="59"/>
      <c r="PY151" s="59"/>
      <c r="PZ151" s="59"/>
      <c r="QA151" s="59"/>
      <c r="QB151" s="59"/>
      <c r="QC151" s="59"/>
      <c r="QD151" s="59"/>
      <c r="QE151" s="59"/>
      <c r="QF151" s="59"/>
      <c r="QG151" s="59"/>
      <c r="QH151" s="59"/>
      <c r="QI151" s="59"/>
      <c r="QJ151" s="59"/>
      <c r="QK151" s="59"/>
      <c r="QL151" s="59"/>
      <c r="QM151" s="59"/>
      <c r="QN151" s="59"/>
      <c r="QO151" s="59"/>
      <c r="QP151" s="59"/>
      <c r="QQ151" s="59"/>
      <c r="QR151" s="59"/>
      <c r="QS151" s="59"/>
      <c r="QT151" s="59"/>
      <c r="QU151" s="59"/>
      <c r="QV151" s="59"/>
      <c r="QW151" s="59"/>
      <c r="QX151" s="59"/>
      <c r="QY151" s="59"/>
      <c r="QZ151" s="59"/>
      <c r="RA151" s="59"/>
      <c r="RB151" s="59"/>
      <c r="RC151" s="59"/>
      <c r="RD151" s="59"/>
      <c r="RE151" s="59"/>
      <c r="RF151" s="59"/>
      <c r="RK151" s="60"/>
      <c r="RL151" s="59"/>
      <c r="RM151" s="79"/>
      <c r="RN151" s="198"/>
      <c r="RO151" s="202"/>
      <c r="RU151" s="2"/>
      <c r="SQ151" s="18"/>
    </row>
    <row r="152" spans="2:511" ht="3.65" customHeight="1" x14ac:dyDescent="0.65">
      <c r="B152" s="17"/>
      <c r="C152" s="233"/>
      <c r="D152" s="233"/>
      <c r="E152" s="233"/>
      <c r="F152" s="233"/>
      <c r="G152" s="233"/>
      <c r="H152" s="233"/>
      <c r="I152" s="233"/>
      <c r="J152" s="233"/>
      <c r="K152" s="233"/>
      <c r="L152" s="233"/>
      <c r="M152" s="233"/>
      <c r="N152" s="233"/>
      <c r="O152" s="233"/>
      <c r="P152" s="233"/>
      <c r="Q152" s="233"/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33"/>
      <c r="AD152" s="233"/>
      <c r="AE152" s="233"/>
      <c r="AF152" s="233"/>
      <c r="AG152" s="233"/>
      <c r="AH152" s="233"/>
      <c r="AI152" s="233"/>
      <c r="AJ152" s="233"/>
      <c r="AK152" s="233"/>
      <c r="AL152" s="233"/>
      <c r="AM152" s="233"/>
      <c r="AN152" s="233"/>
      <c r="AO152" s="233"/>
      <c r="AP152" s="233"/>
      <c r="AQ152" s="233"/>
      <c r="AR152" s="233"/>
      <c r="AS152" s="233"/>
      <c r="AT152" s="233"/>
      <c r="AU152" s="233"/>
      <c r="AV152" s="233"/>
      <c r="AW152" s="233"/>
      <c r="AX152" s="27"/>
      <c r="BJ152" s="197"/>
      <c r="BK152" s="198"/>
      <c r="BL152" s="57"/>
      <c r="BM152" s="60"/>
      <c r="BN152" s="60"/>
      <c r="BO152" s="59"/>
      <c r="BP152" s="59"/>
      <c r="BQ152" s="59"/>
      <c r="BR152" s="59"/>
      <c r="BS152" s="59"/>
      <c r="BT152" s="59"/>
      <c r="BU152" s="59"/>
      <c r="BV152" s="59"/>
      <c r="BW152" s="59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  <c r="CZ152" s="96"/>
      <c r="DA152" s="96"/>
      <c r="DB152" s="96"/>
      <c r="DC152" s="96"/>
      <c r="DD152" s="96"/>
      <c r="DE152" s="96"/>
      <c r="DF152" s="96"/>
      <c r="DG152" s="96"/>
      <c r="DH152" s="96"/>
      <c r="DI152" s="96"/>
      <c r="DJ152" s="96"/>
      <c r="DK152" s="96"/>
      <c r="DL152" s="96"/>
      <c r="DM152" s="96"/>
      <c r="DN152" s="96"/>
      <c r="DO152" s="96"/>
      <c r="DP152" s="96"/>
      <c r="DQ152" s="96"/>
      <c r="DR152" s="96"/>
      <c r="DS152" s="96"/>
      <c r="DT152" s="96"/>
      <c r="DU152" s="96"/>
      <c r="DV152" s="96"/>
      <c r="DW152" s="96"/>
      <c r="DX152" s="96"/>
      <c r="DY152" s="96"/>
      <c r="DZ152" s="96"/>
      <c r="EA152" s="96"/>
      <c r="EB152" s="96"/>
      <c r="EC152" s="96"/>
      <c r="ED152" s="96"/>
      <c r="EE152" s="96"/>
      <c r="EF152" s="96"/>
      <c r="EG152" s="96"/>
      <c r="EH152" s="96"/>
      <c r="EI152" s="96"/>
      <c r="EJ152" s="96"/>
      <c r="EK152" s="96"/>
      <c r="EL152" s="96"/>
      <c r="EM152" s="96"/>
      <c r="EN152" s="96"/>
      <c r="EO152" s="96"/>
      <c r="EP152" s="96"/>
      <c r="EQ152" s="96"/>
      <c r="ER152" s="96"/>
      <c r="ES152" s="96"/>
      <c r="ET152" s="96"/>
      <c r="EU152" s="96"/>
      <c r="EV152" s="96"/>
      <c r="EW152" s="96"/>
      <c r="EX152" s="96"/>
      <c r="EY152" s="96"/>
      <c r="EZ152" s="96"/>
      <c r="FA152" s="96"/>
      <c r="FB152" s="96"/>
      <c r="FC152" s="96"/>
      <c r="FD152" s="96"/>
      <c r="FE152" s="96"/>
      <c r="FF152" s="96"/>
      <c r="FG152" s="96"/>
      <c r="FH152" s="96"/>
      <c r="FI152" s="96"/>
      <c r="FJ152" s="96"/>
      <c r="FK152" s="96"/>
      <c r="FL152" s="96"/>
      <c r="FM152" s="96"/>
      <c r="FN152" s="96"/>
      <c r="FO152" s="96"/>
      <c r="FP152" s="96"/>
      <c r="FQ152" s="96"/>
      <c r="FR152" s="96"/>
      <c r="FS152" s="96"/>
      <c r="FT152" s="96"/>
      <c r="FU152" s="96"/>
      <c r="FV152" s="96"/>
      <c r="FW152" s="96"/>
      <c r="FX152" s="96"/>
      <c r="FY152" s="96"/>
      <c r="FZ152" s="96"/>
      <c r="GA152" s="96"/>
      <c r="GB152" s="96"/>
      <c r="GC152" s="96"/>
      <c r="GD152" s="96"/>
      <c r="GE152" s="96"/>
      <c r="GF152" s="96"/>
      <c r="GG152" s="96"/>
      <c r="GH152" s="96"/>
      <c r="GI152" s="96"/>
      <c r="GJ152" s="96"/>
      <c r="GK152" s="96"/>
      <c r="GL152" s="96"/>
      <c r="GM152" s="96"/>
      <c r="GN152" s="96"/>
      <c r="GO152" s="96"/>
      <c r="GP152" s="96"/>
      <c r="GQ152" s="96"/>
      <c r="GR152" s="96"/>
      <c r="GS152" s="96"/>
      <c r="GT152" s="96"/>
      <c r="GU152" s="96"/>
      <c r="GV152" s="96"/>
      <c r="GW152" s="96"/>
      <c r="GX152" s="96"/>
      <c r="GY152" s="96"/>
      <c r="GZ152" s="96"/>
      <c r="HA152" s="96"/>
      <c r="HB152" s="96"/>
      <c r="HC152" s="96"/>
      <c r="HD152" s="96"/>
      <c r="HE152" s="96"/>
      <c r="HF152" s="96"/>
      <c r="HG152" s="96"/>
      <c r="HH152" s="96"/>
      <c r="HI152" s="96"/>
      <c r="HJ152" s="96"/>
      <c r="HK152" s="96"/>
      <c r="HL152" s="96"/>
      <c r="HM152" s="96"/>
      <c r="HN152" s="96"/>
      <c r="HO152" s="96"/>
      <c r="HP152" s="96"/>
      <c r="HQ152" s="96"/>
      <c r="HR152" s="96"/>
      <c r="HS152" s="96"/>
      <c r="HT152" s="96"/>
      <c r="HU152" s="96"/>
      <c r="HV152" s="96"/>
      <c r="HW152" s="96"/>
      <c r="HX152" s="96"/>
      <c r="HY152" s="96"/>
      <c r="HZ152" s="96"/>
      <c r="IA152" s="96"/>
      <c r="IB152" s="96"/>
      <c r="IC152" s="96"/>
      <c r="ID152" s="96"/>
      <c r="IE152" s="96"/>
      <c r="IF152" s="96"/>
      <c r="IG152" s="96"/>
      <c r="IH152" s="96"/>
      <c r="II152" s="96"/>
      <c r="IJ152" s="96"/>
      <c r="IK152" s="96"/>
      <c r="IL152" s="96"/>
      <c r="IM152" s="96"/>
      <c r="IN152" s="96"/>
      <c r="IO152" s="96"/>
      <c r="IP152" s="96"/>
      <c r="IQ152" s="96"/>
      <c r="IR152" s="96"/>
      <c r="IS152" s="96"/>
      <c r="IT152" s="96"/>
      <c r="IU152" s="96"/>
      <c r="IV152" s="96"/>
      <c r="IW152" s="96"/>
      <c r="IX152" s="96"/>
      <c r="IY152" s="96"/>
      <c r="IZ152" s="96"/>
      <c r="JA152" s="96"/>
      <c r="JB152" s="96"/>
      <c r="JG152" s="60"/>
      <c r="JH152" s="59"/>
      <c r="JI152" s="79"/>
      <c r="JJ152" s="198"/>
      <c r="JK152" s="202"/>
      <c r="JN152" s="197"/>
      <c r="JO152" s="198"/>
      <c r="JP152" s="57"/>
      <c r="JQ152" s="60"/>
      <c r="JR152" s="60"/>
      <c r="JS152" s="59"/>
      <c r="JT152" s="59"/>
      <c r="JU152" s="59"/>
      <c r="JV152" s="59"/>
      <c r="JW152" s="59"/>
      <c r="JX152" s="59"/>
      <c r="JY152" s="59"/>
      <c r="JZ152" s="59"/>
      <c r="KA152" s="59"/>
      <c r="KB152" s="96"/>
      <c r="KC152" s="96"/>
      <c r="KD152" s="96"/>
      <c r="KE152" s="96"/>
      <c r="KF152" s="96"/>
      <c r="KG152" s="96"/>
      <c r="KH152" s="96"/>
      <c r="KI152" s="96"/>
      <c r="KJ152" s="96"/>
      <c r="KK152" s="96"/>
      <c r="KL152" s="96"/>
      <c r="KM152" s="96"/>
      <c r="KN152" s="96"/>
      <c r="KO152" s="96"/>
      <c r="KP152" s="96"/>
      <c r="KQ152" s="96"/>
      <c r="KR152" s="96"/>
      <c r="KS152" s="96"/>
      <c r="KT152" s="96"/>
      <c r="KU152" s="96"/>
      <c r="KV152" s="96"/>
      <c r="KW152" s="96"/>
      <c r="KX152" s="96"/>
      <c r="KY152" s="96"/>
      <c r="KZ152" s="96"/>
      <c r="LA152" s="96"/>
      <c r="LB152" s="96"/>
      <c r="LC152" s="96"/>
      <c r="LD152" s="96"/>
      <c r="LE152" s="96"/>
      <c r="LF152" s="96"/>
      <c r="LG152" s="96"/>
      <c r="LH152" s="96"/>
      <c r="LI152" s="96"/>
      <c r="LJ152" s="96"/>
      <c r="LK152" s="96"/>
      <c r="LL152" s="96"/>
      <c r="LM152" s="96"/>
      <c r="LN152" s="96"/>
      <c r="LO152" s="96"/>
      <c r="LP152" s="96"/>
      <c r="LQ152" s="96"/>
      <c r="LR152" s="96"/>
      <c r="LS152" s="96"/>
      <c r="LT152" s="96"/>
      <c r="LU152" s="96"/>
      <c r="LV152" s="96"/>
      <c r="LW152" s="96"/>
      <c r="LX152" s="96"/>
      <c r="LY152" s="96"/>
      <c r="LZ152" s="96"/>
      <c r="MA152" s="96"/>
      <c r="MB152" s="96"/>
      <c r="MC152" s="96"/>
      <c r="MD152" s="96"/>
      <c r="ME152" s="96"/>
      <c r="MF152" s="96"/>
      <c r="MG152" s="96"/>
      <c r="MH152" s="96"/>
      <c r="MI152" s="96"/>
      <c r="MJ152" s="96"/>
      <c r="MK152" s="96"/>
      <c r="ML152" s="96"/>
      <c r="MM152" s="96"/>
      <c r="MN152" s="96"/>
      <c r="MO152" s="96"/>
      <c r="MP152" s="96"/>
      <c r="MQ152" s="96"/>
      <c r="MR152" s="96"/>
      <c r="MS152" s="96"/>
      <c r="MT152" s="96"/>
      <c r="MU152" s="96"/>
      <c r="MV152" s="96"/>
      <c r="MW152" s="96"/>
      <c r="MX152" s="96"/>
      <c r="MY152" s="96"/>
      <c r="MZ152" s="96"/>
      <c r="NA152" s="96"/>
      <c r="NB152" s="96"/>
      <c r="NC152" s="96"/>
      <c r="ND152" s="96"/>
      <c r="NE152" s="96"/>
      <c r="NF152" s="96"/>
      <c r="NG152" s="96"/>
      <c r="NH152" s="96"/>
      <c r="NI152" s="96"/>
      <c r="NJ152" s="96"/>
      <c r="NK152" s="96"/>
      <c r="NL152" s="96"/>
      <c r="NM152" s="96"/>
      <c r="NN152" s="96"/>
      <c r="NO152" s="96"/>
      <c r="NP152" s="96"/>
      <c r="NQ152" s="96"/>
      <c r="NR152" s="96"/>
      <c r="NS152" s="96"/>
      <c r="NT152" s="96"/>
      <c r="NU152" s="96"/>
      <c r="NV152" s="96"/>
      <c r="NW152" s="96"/>
      <c r="NX152" s="96"/>
      <c r="NY152" s="96"/>
      <c r="NZ152" s="96"/>
      <c r="OA152" s="96"/>
      <c r="OB152" s="96"/>
      <c r="OC152" s="96"/>
      <c r="OD152" s="96"/>
      <c r="OE152" s="96"/>
      <c r="OF152" s="96"/>
      <c r="OG152" s="96"/>
      <c r="OH152" s="96"/>
      <c r="OI152" s="96"/>
      <c r="OJ152" s="96"/>
      <c r="OK152" s="96"/>
      <c r="OL152" s="96"/>
      <c r="OM152" s="96"/>
      <c r="ON152" s="96"/>
      <c r="OO152" s="96"/>
      <c r="OP152" s="96"/>
      <c r="OQ152" s="96"/>
      <c r="OR152" s="96"/>
      <c r="OS152" s="96"/>
      <c r="OT152" s="96"/>
      <c r="OU152" s="96"/>
      <c r="OV152" s="96"/>
      <c r="OW152" s="96"/>
      <c r="OX152" s="96"/>
      <c r="OY152" s="96"/>
      <c r="OZ152" s="96"/>
      <c r="PA152" s="96"/>
      <c r="PB152" s="96"/>
      <c r="PC152" s="96"/>
      <c r="PD152" s="96"/>
      <c r="PE152" s="96"/>
      <c r="PF152" s="96"/>
      <c r="PG152" s="96"/>
      <c r="PH152" s="96"/>
      <c r="PI152" s="96"/>
      <c r="PJ152" s="96"/>
      <c r="PK152" s="96"/>
      <c r="PL152" s="96"/>
      <c r="PM152" s="96"/>
      <c r="PN152" s="96"/>
      <c r="PO152" s="96"/>
      <c r="PP152" s="96"/>
      <c r="PQ152" s="96"/>
      <c r="PR152" s="96"/>
      <c r="PS152" s="96"/>
      <c r="PT152" s="96"/>
      <c r="PU152" s="96"/>
      <c r="PV152" s="96"/>
      <c r="PW152" s="96"/>
      <c r="PX152" s="96"/>
      <c r="PY152" s="96"/>
      <c r="PZ152" s="96"/>
      <c r="QA152" s="96"/>
      <c r="QB152" s="96"/>
      <c r="QC152" s="96"/>
      <c r="QD152" s="96"/>
      <c r="QE152" s="96"/>
      <c r="QF152" s="96"/>
      <c r="QG152" s="96"/>
      <c r="QH152" s="96"/>
      <c r="QI152" s="96"/>
      <c r="QJ152" s="96"/>
      <c r="QK152" s="96"/>
      <c r="QL152" s="96"/>
      <c r="QM152" s="96"/>
      <c r="QN152" s="96"/>
      <c r="QO152" s="96"/>
      <c r="QP152" s="96"/>
      <c r="QQ152" s="96"/>
      <c r="QR152" s="96"/>
      <c r="QS152" s="96"/>
      <c r="QT152" s="96"/>
      <c r="QU152" s="96"/>
      <c r="QV152" s="96"/>
      <c r="QW152" s="96"/>
      <c r="QX152" s="96"/>
      <c r="QY152" s="96"/>
      <c r="QZ152" s="96"/>
      <c r="RA152" s="96"/>
      <c r="RB152" s="96"/>
      <c r="RC152" s="96"/>
      <c r="RD152" s="96"/>
      <c r="RE152" s="96"/>
      <c r="RF152" s="96"/>
      <c r="RK152" s="60"/>
      <c r="RL152" s="59"/>
      <c r="RM152" s="79"/>
      <c r="RN152" s="198"/>
      <c r="RO152" s="202"/>
      <c r="RU152" s="2"/>
      <c r="SQ152" s="18"/>
    </row>
    <row r="153" spans="2:511" ht="3.65" customHeight="1" x14ac:dyDescent="0.65">
      <c r="B153" s="17"/>
      <c r="C153" s="233"/>
      <c r="D153" s="233"/>
      <c r="E153" s="233"/>
      <c r="F153" s="233"/>
      <c r="G153" s="233"/>
      <c r="H153" s="233"/>
      <c r="I153" s="233"/>
      <c r="J153" s="233"/>
      <c r="K153" s="233"/>
      <c r="L153" s="233"/>
      <c r="M153" s="233"/>
      <c r="N153" s="233"/>
      <c r="O153" s="233"/>
      <c r="P153" s="233"/>
      <c r="Q153" s="233"/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33"/>
      <c r="AD153" s="233"/>
      <c r="AE153" s="233"/>
      <c r="AF153" s="233"/>
      <c r="AG153" s="233"/>
      <c r="AH153" s="233"/>
      <c r="AI153" s="233"/>
      <c r="AJ153" s="233"/>
      <c r="AK153" s="233"/>
      <c r="AL153" s="233"/>
      <c r="AM153" s="233"/>
      <c r="AN153" s="233"/>
      <c r="AO153" s="233"/>
      <c r="AP153" s="233"/>
      <c r="AQ153" s="233"/>
      <c r="AR153" s="233"/>
      <c r="AS153" s="233"/>
      <c r="AT153" s="233"/>
      <c r="AU153" s="233"/>
      <c r="AV153" s="233"/>
      <c r="AW153" s="233"/>
      <c r="AX153" s="27"/>
      <c r="BJ153" s="197"/>
      <c r="BK153" s="198"/>
      <c r="BL153" s="57"/>
      <c r="BM153" s="60"/>
      <c r="BN153" s="60"/>
      <c r="BO153" s="59"/>
      <c r="BP153" s="59"/>
      <c r="BQ153" s="59"/>
      <c r="BR153" s="59"/>
      <c r="BS153" s="59"/>
      <c r="BT153" s="59"/>
      <c r="BU153" s="59"/>
      <c r="BV153" s="59"/>
      <c r="BW153" s="59"/>
      <c r="BX153" s="96"/>
      <c r="BY153" s="96"/>
      <c r="BZ153" s="96"/>
      <c r="CA153" s="96"/>
      <c r="CB153" s="96"/>
      <c r="CC153" s="96"/>
      <c r="CD153" s="96"/>
      <c r="CE153" s="96"/>
      <c r="CF153" s="96"/>
      <c r="CG153" s="96"/>
      <c r="CH153" s="96"/>
      <c r="CI153" s="96"/>
      <c r="CJ153" s="96"/>
      <c r="CK153" s="96"/>
      <c r="CL153" s="96"/>
      <c r="CM153" s="96"/>
      <c r="CN153" s="96"/>
      <c r="CO153" s="96"/>
      <c r="CP153" s="96"/>
      <c r="CQ153" s="96"/>
      <c r="CR153" s="96"/>
      <c r="CS153" s="96"/>
      <c r="CT153" s="96"/>
      <c r="CU153" s="96"/>
      <c r="CV153" s="96"/>
      <c r="CW153" s="96"/>
      <c r="CX153" s="96"/>
      <c r="CY153" s="96"/>
      <c r="CZ153" s="96"/>
      <c r="DA153" s="96"/>
      <c r="DB153" s="96"/>
      <c r="DC153" s="96"/>
      <c r="DD153" s="96"/>
      <c r="DE153" s="96"/>
      <c r="DF153" s="96"/>
      <c r="DG153" s="96"/>
      <c r="DH153" s="96"/>
      <c r="DI153" s="96"/>
      <c r="DJ153" s="96"/>
      <c r="DK153" s="96"/>
      <c r="DL153" s="96"/>
      <c r="DM153" s="96"/>
      <c r="DN153" s="96"/>
      <c r="DO153" s="96"/>
      <c r="DP153" s="96"/>
      <c r="DQ153" s="96"/>
      <c r="DR153" s="96"/>
      <c r="DS153" s="96"/>
      <c r="DT153" s="96"/>
      <c r="DU153" s="96"/>
      <c r="DV153" s="96"/>
      <c r="DW153" s="96"/>
      <c r="DX153" s="96"/>
      <c r="DY153" s="96"/>
      <c r="DZ153" s="96"/>
      <c r="EA153" s="96"/>
      <c r="EB153" s="96"/>
      <c r="EC153" s="96"/>
      <c r="ED153" s="96"/>
      <c r="EE153" s="96"/>
      <c r="EF153" s="96"/>
      <c r="EG153" s="96"/>
      <c r="EH153" s="96"/>
      <c r="EI153" s="96"/>
      <c r="EJ153" s="96"/>
      <c r="EK153" s="96"/>
      <c r="EL153" s="96"/>
      <c r="EM153" s="96"/>
      <c r="EN153" s="96"/>
      <c r="EO153" s="96"/>
      <c r="EP153" s="96"/>
      <c r="EQ153" s="96"/>
      <c r="ER153" s="96"/>
      <c r="ES153" s="96"/>
      <c r="ET153" s="96"/>
      <c r="EU153" s="96"/>
      <c r="EV153" s="96"/>
      <c r="EW153" s="96"/>
      <c r="EX153" s="96"/>
      <c r="EY153" s="96"/>
      <c r="EZ153" s="96"/>
      <c r="FA153" s="96"/>
      <c r="FB153" s="96"/>
      <c r="FC153" s="96"/>
      <c r="FD153" s="96"/>
      <c r="FE153" s="96"/>
      <c r="FF153" s="96"/>
      <c r="FG153" s="96"/>
      <c r="FH153" s="96"/>
      <c r="FI153" s="96"/>
      <c r="FJ153" s="96"/>
      <c r="FK153" s="96"/>
      <c r="FL153" s="96"/>
      <c r="FM153" s="96"/>
      <c r="FN153" s="96"/>
      <c r="FO153" s="96"/>
      <c r="FP153" s="96"/>
      <c r="FQ153" s="96"/>
      <c r="FR153" s="96"/>
      <c r="FS153" s="96"/>
      <c r="FT153" s="96"/>
      <c r="FU153" s="96"/>
      <c r="FV153" s="96"/>
      <c r="FW153" s="96"/>
      <c r="FX153" s="96"/>
      <c r="FY153" s="96"/>
      <c r="FZ153" s="96"/>
      <c r="GA153" s="96"/>
      <c r="GB153" s="96"/>
      <c r="GC153" s="96"/>
      <c r="GD153" s="96"/>
      <c r="GE153" s="96"/>
      <c r="GF153" s="96"/>
      <c r="GG153" s="96"/>
      <c r="GH153" s="96"/>
      <c r="GI153" s="96"/>
      <c r="GJ153" s="96"/>
      <c r="GK153" s="96"/>
      <c r="GL153" s="96"/>
      <c r="GM153" s="96"/>
      <c r="GN153" s="96"/>
      <c r="GO153" s="96"/>
      <c r="GP153" s="96"/>
      <c r="GQ153" s="96"/>
      <c r="GR153" s="96"/>
      <c r="GS153" s="96"/>
      <c r="GT153" s="96"/>
      <c r="GU153" s="96"/>
      <c r="GV153" s="96"/>
      <c r="GW153" s="96"/>
      <c r="GX153" s="96"/>
      <c r="GY153" s="96"/>
      <c r="GZ153" s="96"/>
      <c r="HA153" s="96"/>
      <c r="HB153" s="96"/>
      <c r="HC153" s="96"/>
      <c r="HD153" s="96"/>
      <c r="HE153" s="96"/>
      <c r="HF153" s="96"/>
      <c r="HG153" s="96"/>
      <c r="HH153" s="96"/>
      <c r="HI153" s="96"/>
      <c r="HJ153" s="96"/>
      <c r="HK153" s="96"/>
      <c r="HL153" s="96"/>
      <c r="HM153" s="96"/>
      <c r="HN153" s="96"/>
      <c r="HO153" s="96"/>
      <c r="HP153" s="96"/>
      <c r="HQ153" s="96"/>
      <c r="HR153" s="96"/>
      <c r="HS153" s="96"/>
      <c r="HT153" s="96"/>
      <c r="HU153" s="96"/>
      <c r="HV153" s="96"/>
      <c r="HW153" s="96"/>
      <c r="HX153" s="96"/>
      <c r="HY153" s="96"/>
      <c r="HZ153" s="96"/>
      <c r="IA153" s="96"/>
      <c r="IB153" s="96"/>
      <c r="IC153" s="96"/>
      <c r="ID153" s="96"/>
      <c r="IE153" s="96"/>
      <c r="IF153" s="96"/>
      <c r="IG153" s="96"/>
      <c r="IH153" s="96"/>
      <c r="II153" s="96"/>
      <c r="IJ153" s="96"/>
      <c r="IK153" s="96"/>
      <c r="IL153" s="96"/>
      <c r="IM153" s="96"/>
      <c r="IN153" s="96"/>
      <c r="IO153" s="96"/>
      <c r="IP153" s="96"/>
      <c r="IQ153" s="96"/>
      <c r="IR153" s="96"/>
      <c r="IS153" s="96"/>
      <c r="IT153" s="96"/>
      <c r="IU153" s="96"/>
      <c r="IV153" s="96"/>
      <c r="IW153" s="96"/>
      <c r="IX153" s="96"/>
      <c r="IY153" s="96"/>
      <c r="IZ153" s="96"/>
      <c r="JA153" s="96"/>
      <c r="JB153" s="96"/>
      <c r="JG153" s="64"/>
      <c r="JH153" s="59"/>
      <c r="JI153" s="79"/>
      <c r="JJ153" s="198"/>
      <c r="JK153" s="202"/>
      <c r="JN153" s="197"/>
      <c r="JO153" s="198"/>
      <c r="JP153" s="57"/>
      <c r="JQ153" s="60"/>
      <c r="JR153" s="60"/>
      <c r="JS153" s="59"/>
      <c r="JT153" s="59"/>
      <c r="JU153" s="59"/>
      <c r="JV153" s="59"/>
      <c r="JW153" s="59"/>
      <c r="JX153" s="59"/>
      <c r="JY153" s="59"/>
      <c r="JZ153" s="59"/>
      <c r="KA153" s="59"/>
      <c r="KB153" s="96"/>
      <c r="KC153" s="96"/>
      <c r="KD153" s="96"/>
      <c r="KE153" s="96"/>
      <c r="KF153" s="96"/>
      <c r="KG153" s="96"/>
      <c r="KH153" s="96"/>
      <c r="KI153" s="96"/>
      <c r="KJ153" s="96"/>
      <c r="KK153" s="96"/>
      <c r="KL153" s="96"/>
      <c r="KM153" s="96"/>
      <c r="KN153" s="96"/>
      <c r="KO153" s="96"/>
      <c r="KP153" s="96"/>
      <c r="KQ153" s="96"/>
      <c r="KR153" s="96"/>
      <c r="KS153" s="96"/>
      <c r="KT153" s="96"/>
      <c r="KU153" s="96"/>
      <c r="KV153" s="96"/>
      <c r="KW153" s="96"/>
      <c r="KX153" s="96"/>
      <c r="KY153" s="96"/>
      <c r="KZ153" s="96"/>
      <c r="LA153" s="96"/>
      <c r="LB153" s="96"/>
      <c r="LC153" s="96"/>
      <c r="LD153" s="96"/>
      <c r="LE153" s="96"/>
      <c r="LF153" s="96"/>
      <c r="LG153" s="96"/>
      <c r="LH153" s="96"/>
      <c r="LI153" s="96"/>
      <c r="LJ153" s="96"/>
      <c r="LK153" s="96"/>
      <c r="LL153" s="96"/>
      <c r="LM153" s="96"/>
      <c r="LN153" s="96"/>
      <c r="LO153" s="96"/>
      <c r="LP153" s="96"/>
      <c r="LQ153" s="96"/>
      <c r="LR153" s="96"/>
      <c r="LS153" s="96"/>
      <c r="LT153" s="96"/>
      <c r="LU153" s="96"/>
      <c r="LV153" s="96"/>
      <c r="LW153" s="96"/>
      <c r="LX153" s="96"/>
      <c r="LY153" s="96"/>
      <c r="LZ153" s="96"/>
      <c r="MA153" s="96"/>
      <c r="MB153" s="96"/>
      <c r="MC153" s="96"/>
      <c r="MD153" s="96"/>
      <c r="ME153" s="96"/>
      <c r="MF153" s="96"/>
      <c r="MG153" s="96"/>
      <c r="MH153" s="96"/>
      <c r="MI153" s="96"/>
      <c r="MJ153" s="96"/>
      <c r="MK153" s="96"/>
      <c r="ML153" s="96"/>
      <c r="MM153" s="96"/>
      <c r="MN153" s="96"/>
      <c r="MO153" s="96"/>
      <c r="MP153" s="96"/>
      <c r="MQ153" s="96"/>
      <c r="MR153" s="96"/>
      <c r="MS153" s="96"/>
      <c r="MT153" s="96"/>
      <c r="MU153" s="96"/>
      <c r="MV153" s="96"/>
      <c r="MW153" s="96"/>
      <c r="MX153" s="96"/>
      <c r="MY153" s="96"/>
      <c r="MZ153" s="96"/>
      <c r="NA153" s="96"/>
      <c r="NB153" s="96"/>
      <c r="NC153" s="96"/>
      <c r="ND153" s="96"/>
      <c r="NE153" s="96"/>
      <c r="NF153" s="96"/>
      <c r="NG153" s="96"/>
      <c r="NH153" s="96"/>
      <c r="NI153" s="96"/>
      <c r="NJ153" s="96"/>
      <c r="NK153" s="96"/>
      <c r="NL153" s="96"/>
      <c r="NM153" s="96"/>
      <c r="NN153" s="96"/>
      <c r="NO153" s="96"/>
      <c r="NP153" s="96"/>
      <c r="NQ153" s="96"/>
      <c r="NR153" s="96"/>
      <c r="NS153" s="96"/>
      <c r="NT153" s="96"/>
      <c r="NU153" s="96"/>
      <c r="NV153" s="96"/>
      <c r="NW153" s="96"/>
      <c r="NX153" s="96"/>
      <c r="NY153" s="96"/>
      <c r="NZ153" s="96"/>
      <c r="OA153" s="96"/>
      <c r="OB153" s="96"/>
      <c r="OC153" s="96"/>
      <c r="OD153" s="96"/>
      <c r="OE153" s="96"/>
      <c r="OF153" s="96"/>
      <c r="OG153" s="96"/>
      <c r="OH153" s="96"/>
      <c r="OI153" s="96"/>
      <c r="OJ153" s="96"/>
      <c r="OK153" s="96"/>
      <c r="OL153" s="96"/>
      <c r="OM153" s="96"/>
      <c r="ON153" s="96"/>
      <c r="OO153" s="96"/>
      <c r="OP153" s="96"/>
      <c r="OQ153" s="96"/>
      <c r="OR153" s="96"/>
      <c r="OS153" s="96"/>
      <c r="OT153" s="96"/>
      <c r="OU153" s="96"/>
      <c r="OV153" s="96"/>
      <c r="OW153" s="96"/>
      <c r="OX153" s="96"/>
      <c r="OY153" s="96"/>
      <c r="OZ153" s="96"/>
      <c r="PA153" s="96"/>
      <c r="PB153" s="96"/>
      <c r="PC153" s="96"/>
      <c r="PD153" s="96"/>
      <c r="PE153" s="96"/>
      <c r="PF153" s="96"/>
      <c r="PG153" s="96"/>
      <c r="PH153" s="96"/>
      <c r="PI153" s="96"/>
      <c r="PJ153" s="96"/>
      <c r="PK153" s="96"/>
      <c r="PL153" s="96"/>
      <c r="PM153" s="96"/>
      <c r="PN153" s="96"/>
      <c r="PO153" s="96"/>
      <c r="PP153" s="96"/>
      <c r="PQ153" s="96"/>
      <c r="PR153" s="96"/>
      <c r="PS153" s="96"/>
      <c r="PT153" s="96"/>
      <c r="PU153" s="96"/>
      <c r="PV153" s="96"/>
      <c r="PW153" s="96"/>
      <c r="PX153" s="96"/>
      <c r="PY153" s="96"/>
      <c r="PZ153" s="96"/>
      <c r="QA153" s="96"/>
      <c r="QB153" s="96"/>
      <c r="QC153" s="96"/>
      <c r="QD153" s="96"/>
      <c r="QE153" s="96"/>
      <c r="QF153" s="96"/>
      <c r="QG153" s="96"/>
      <c r="QH153" s="96"/>
      <c r="QI153" s="96"/>
      <c r="QJ153" s="96"/>
      <c r="QK153" s="96"/>
      <c r="QL153" s="96"/>
      <c r="QM153" s="96"/>
      <c r="QN153" s="96"/>
      <c r="QO153" s="96"/>
      <c r="QP153" s="96"/>
      <c r="QQ153" s="96"/>
      <c r="QR153" s="96"/>
      <c r="QS153" s="96"/>
      <c r="QT153" s="96"/>
      <c r="QU153" s="96"/>
      <c r="QV153" s="96"/>
      <c r="QW153" s="96"/>
      <c r="QX153" s="96"/>
      <c r="QY153" s="96"/>
      <c r="QZ153" s="96"/>
      <c r="RA153" s="96"/>
      <c r="RB153" s="96"/>
      <c r="RC153" s="96"/>
      <c r="RD153" s="96"/>
      <c r="RE153" s="96"/>
      <c r="RF153" s="96"/>
      <c r="RK153" s="64"/>
      <c r="RL153" s="59"/>
      <c r="RM153" s="79"/>
      <c r="RN153" s="198"/>
      <c r="RO153" s="202"/>
      <c r="RU153" s="2"/>
      <c r="SQ153" s="18"/>
    </row>
    <row r="154" spans="2:511" ht="3.65" customHeight="1" x14ac:dyDescent="0.65">
      <c r="B154" s="17"/>
      <c r="C154" s="233"/>
      <c r="D154" s="233"/>
      <c r="E154" s="233"/>
      <c r="F154" s="233"/>
      <c r="G154" s="233"/>
      <c r="H154" s="233"/>
      <c r="I154" s="233"/>
      <c r="J154" s="233"/>
      <c r="K154" s="233"/>
      <c r="L154" s="233"/>
      <c r="M154" s="233"/>
      <c r="N154" s="233"/>
      <c r="O154" s="233"/>
      <c r="P154" s="233"/>
      <c r="Q154" s="233"/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33"/>
      <c r="AD154" s="233"/>
      <c r="AE154" s="233"/>
      <c r="AF154" s="233"/>
      <c r="AG154" s="233"/>
      <c r="AH154" s="233"/>
      <c r="AI154" s="233"/>
      <c r="AJ154" s="233"/>
      <c r="AK154" s="233"/>
      <c r="AL154" s="233"/>
      <c r="AM154" s="233"/>
      <c r="AN154" s="233"/>
      <c r="AO154" s="233"/>
      <c r="AP154" s="233"/>
      <c r="AQ154" s="233"/>
      <c r="AR154" s="233"/>
      <c r="AS154" s="233"/>
      <c r="AT154" s="233"/>
      <c r="AU154" s="233"/>
      <c r="AV154" s="233"/>
      <c r="AW154" s="233"/>
      <c r="AX154" s="27"/>
      <c r="BJ154" s="197"/>
      <c r="BK154" s="198"/>
      <c r="BL154" s="57"/>
      <c r="BM154" s="60"/>
      <c r="BN154" s="64"/>
      <c r="BO154" s="64"/>
      <c r="BP154" s="64"/>
      <c r="BQ154" s="64"/>
      <c r="BR154" s="64"/>
      <c r="BS154" s="64"/>
      <c r="BT154" s="64"/>
      <c r="BU154" s="64"/>
      <c r="BV154" s="59"/>
      <c r="BW154" s="59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  <c r="CR154" s="96"/>
      <c r="CS154" s="96"/>
      <c r="CT154" s="96"/>
      <c r="CU154" s="96"/>
      <c r="CV154" s="96"/>
      <c r="CW154" s="96"/>
      <c r="CX154" s="96"/>
      <c r="CY154" s="96"/>
      <c r="CZ154" s="96"/>
      <c r="DA154" s="96"/>
      <c r="DB154" s="96"/>
      <c r="DC154" s="96"/>
      <c r="DD154" s="96"/>
      <c r="DE154" s="96"/>
      <c r="DF154" s="96"/>
      <c r="DG154" s="96"/>
      <c r="DH154" s="96"/>
      <c r="DI154" s="96"/>
      <c r="DJ154" s="96"/>
      <c r="DK154" s="96"/>
      <c r="DL154" s="96"/>
      <c r="DM154" s="96"/>
      <c r="DN154" s="96"/>
      <c r="DO154" s="96"/>
      <c r="DP154" s="96"/>
      <c r="DQ154" s="96"/>
      <c r="DR154" s="96"/>
      <c r="DS154" s="96"/>
      <c r="DT154" s="96"/>
      <c r="DU154" s="96"/>
      <c r="DV154" s="96"/>
      <c r="DW154" s="96"/>
      <c r="DX154" s="96"/>
      <c r="DY154" s="96"/>
      <c r="FD154" s="65"/>
      <c r="FE154" s="65"/>
      <c r="FF154" s="65"/>
      <c r="FG154" s="65"/>
      <c r="FH154" s="65"/>
      <c r="FI154" s="65"/>
      <c r="FJ154" s="65"/>
      <c r="FK154" s="65"/>
      <c r="FL154" s="65"/>
      <c r="FM154" s="65"/>
      <c r="FN154" s="65"/>
      <c r="FO154" s="65"/>
      <c r="FP154" s="65"/>
      <c r="FQ154" s="65"/>
      <c r="FR154" s="65"/>
      <c r="FS154" s="65"/>
      <c r="FT154" s="65"/>
      <c r="FU154" s="65"/>
      <c r="FV154" s="65"/>
      <c r="FW154" s="65"/>
      <c r="FX154" s="65"/>
      <c r="FY154" s="65"/>
      <c r="FZ154" s="65"/>
      <c r="GA154" s="65"/>
      <c r="GB154" s="65"/>
      <c r="GC154" s="65"/>
      <c r="GD154" s="65"/>
      <c r="GE154" s="65"/>
      <c r="GF154" s="65"/>
      <c r="GG154" s="65"/>
      <c r="GH154" s="65"/>
      <c r="GI154" s="65"/>
      <c r="GJ154" s="65"/>
      <c r="GK154" s="65"/>
      <c r="GL154" s="65"/>
      <c r="GM154" s="65"/>
      <c r="GN154" s="65"/>
      <c r="GO154" s="65"/>
      <c r="GP154" s="65"/>
      <c r="GQ154" s="65"/>
      <c r="GR154" s="65"/>
      <c r="GS154" s="65"/>
      <c r="GT154" s="65"/>
      <c r="GU154" s="65"/>
      <c r="GV154" s="65"/>
      <c r="GW154" s="65"/>
      <c r="GX154" s="65"/>
      <c r="GY154" s="65"/>
      <c r="GZ154" s="65"/>
      <c r="HA154" s="65"/>
      <c r="HB154" s="65"/>
      <c r="HC154" s="65"/>
      <c r="HD154" s="65"/>
      <c r="HE154" s="65"/>
      <c r="HF154" s="65"/>
      <c r="HG154" s="65"/>
      <c r="HH154" s="65"/>
      <c r="HI154" s="65"/>
      <c r="HJ154" s="65"/>
      <c r="HK154" s="65"/>
      <c r="HL154" s="65"/>
      <c r="HM154" s="65"/>
      <c r="HN154" s="65"/>
      <c r="HO154" s="65"/>
      <c r="HP154" s="65"/>
      <c r="HQ154" s="65"/>
      <c r="HR154" s="65"/>
      <c r="HS154" s="65"/>
      <c r="HT154" s="65"/>
      <c r="HU154" s="65"/>
      <c r="HV154" s="65"/>
      <c r="HW154" s="65"/>
      <c r="HX154" s="65"/>
      <c r="HY154" s="65"/>
      <c r="HZ154" s="65"/>
      <c r="IA154" s="65"/>
      <c r="IB154" s="65"/>
      <c r="IC154" s="65"/>
      <c r="ID154" s="65"/>
      <c r="IE154" s="65"/>
      <c r="IF154" s="65"/>
      <c r="IG154" s="65"/>
      <c r="IH154" s="65"/>
      <c r="II154" s="65"/>
      <c r="IJ154" s="65"/>
      <c r="IK154" s="65"/>
      <c r="IL154" s="65"/>
      <c r="IM154" s="65"/>
      <c r="IN154" s="65"/>
      <c r="IO154" s="65"/>
      <c r="IP154" s="65"/>
      <c r="IQ154" s="65"/>
      <c r="IR154" s="65"/>
      <c r="IS154" s="65"/>
      <c r="IT154" s="65"/>
      <c r="IU154" s="65"/>
      <c r="IV154" s="65"/>
      <c r="IW154" s="65"/>
      <c r="IX154" s="65"/>
      <c r="IY154" s="65"/>
      <c r="IZ154" s="65"/>
      <c r="JG154" s="64"/>
      <c r="JH154" s="59"/>
      <c r="JI154" s="79"/>
      <c r="JJ154" s="198"/>
      <c r="JK154" s="202"/>
      <c r="JN154" s="197"/>
      <c r="JO154" s="198"/>
      <c r="JP154" s="57"/>
      <c r="JQ154" s="60"/>
      <c r="JR154" s="64"/>
      <c r="JS154" s="64"/>
      <c r="JT154" s="64"/>
      <c r="JU154" s="64"/>
      <c r="JV154" s="64"/>
      <c r="JW154" s="64"/>
      <c r="JX154" s="64"/>
      <c r="JY154" s="64"/>
      <c r="JZ154" s="59"/>
      <c r="KA154" s="59"/>
      <c r="KB154" s="96"/>
      <c r="KC154" s="96"/>
      <c r="KD154" s="96"/>
      <c r="KE154" s="96"/>
      <c r="KF154" s="96"/>
      <c r="KG154" s="96"/>
      <c r="KH154" s="96"/>
      <c r="KI154" s="96"/>
      <c r="KJ154" s="96"/>
      <c r="KK154" s="96"/>
      <c r="KL154" s="96"/>
      <c r="KM154" s="96"/>
      <c r="KN154" s="96"/>
      <c r="KO154" s="96"/>
      <c r="KP154" s="96"/>
      <c r="KQ154" s="96"/>
      <c r="KR154" s="96"/>
      <c r="KS154" s="96"/>
      <c r="KT154" s="96"/>
      <c r="KU154" s="96"/>
      <c r="KV154" s="96"/>
      <c r="KW154" s="96"/>
      <c r="KX154" s="96"/>
      <c r="KY154" s="96"/>
      <c r="KZ154" s="96"/>
      <c r="LA154" s="96"/>
      <c r="LB154" s="96"/>
      <c r="LC154" s="96"/>
      <c r="LD154" s="96"/>
      <c r="LE154" s="96"/>
      <c r="LF154" s="96"/>
      <c r="LG154" s="96"/>
      <c r="LH154" s="96"/>
      <c r="LI154" s="96"/>
      <c r="LJ154" s="96"/>
      <c r="LK154" s="96"/>
      <c r="LL154" s="96"/>
      <c r="LM154" s="96"/>
      <c r="LN154" s="96"/>
      <c r="LO154" s="96"/>
      <c r="LP154" s="96"/>
      <c r="LQ154" s="96"/>
      <c r="LR154" s="96"/>
      <c r="LS154" s="96"/>
      <c r="LT154" s="96"/>
      <c r="LU154" s="96"/>
      <c r="LV154" s="96"/>
      <c r="LW154" s="96"/>
      <c r="LX154" s="96"/>
      <c r="LY154" s="96"/>
      <c r="LZ154" s="96"/>
      <c r="MA154" s="96"/>
      <c r="MB154" s="96"/>
      <c r="MC154" s="96"/>
      <c r="NH154" s="65"/>
      <c r="NI154" s="65"/>
      <c r="NJ154" s="65"/>
      <c r="NK154" s="65"/>
      <c r="NL154" s="65"/>
      <c r="NM154" s="65"/>
      <c r="NN154" s="65"/>
      <c r="NO154" s="65"/>
      <c r="NP154" s="65"/>
      <c r="NQ154" s="65"/>
      <c r="NR154" s="65"/>
      <c r="NS154" s="65"/>
      <c r="NT154" s="65"/>
      <c r="NU154" s="65"/>
      <c r="NV154" s="65"/>
      <c r="NW154" s="65"/>
      <c r="NX154" s="65"/>
      <c r="NY154" s="65"/>
      <c r="NZ154" s="65"/>
      <c r="OA154" s="65"/>
      <c r="OB154" s="65"/>
      <c r="OC154" s="65"/>
      <c r="OD154" s="65"/>
      <c r="OE154" s="65"/>
      <c r="OF154" s="65"/>
      <c r="OG154" s="65"/>
      <c r="OH154" s="65"/>
      <c r="OI154" s="65"/>
      <c r="OJ154" s="65"/>
      <c r="OK154" s="65"/>
      <c r="OL154" s="65"/>
      <c r="OM154" s="65"/>
      <c r="ON154" s="65"/>
      <c r="OO154" s="65"/>
      <c r="OP154" s="65"/>
      <c r="OQ154" s="65"/>
      <c r="OR154" s="65"/>
      <c r="OS154" s="65"/>
      <c r="OT154" s="65"/>
      <c r="OU154" s="65"/>
      <c r="OV154" s="65"/>
      <c r="OW154" s="65"/>
      <c r="OX154" s="65"/>
      <c r="OY154" s="65"/>
      <c r="OZ154" s="65"/>
      <c r="PA154" s="65"/>
      <c r="PB154" s="65"/>
      <c r="PC154" s="65"/>
      <c r="PD154" s="65"/>
      <c r="PE154" s="65"/>
      <c r="PF154" s="65"/>
      <c r="PG154" s="65"/>
      <c r="PH154" s="65"/>
      <c r="PI154" s="65"/>
      <c r="PJ154" s="65"/>
      <c r="PK154" s="65"/>
      <c r="PL154" s="65"/>
      <c r="PM154" s="65"/>
      <c r="PN154" s="65"/>
      <c r="PO154" s="65"/>
      <c r="PP154" s="65"/>
      <c r="PQ154" s="65"/>
      <c r="PR154" s="65"/>
      <c r="PS154" s="65"/>
      <c r="PT154" s="65"/>
      <c r="PU154" s="65"/>
      <c r="PV154" s="65"/>
      <c r="PW154" s="65"/>
      <c r="PX154" s="65"/>
      <c r="PY154" s="65"/>
      <c r="PZ154" s="65"/>
      <c r="QA154" s="65"/>
      <c r="QB154" s="65"/>
      <c r="QC154" s="65"/>
      <c r="QD154" s="65"/>
      <c r="QE154" s="65"/>
      <c r="QF154" s="65"/>
      <c r="QG154" s="65"/>
      <c r="QH154" s="65"/>
      <c r="QI154" s="65"/>
      <c r="QJ154" s="65"/>
      <c r="QK154" s="65"/>
      <c r="QL154" s="65"/>
      <c r="QM154" s="65"/>
      <c r="QN154" s="65"/>
      <c r="QO154" s="65"/>
      <c r="QP154" s="65"/>
      <c r="QQ154" s="65"/>
      <c r="QR154" s="65"/>
      <c r="QS154" s="65"/>
      <c r="QT154" s="65"/>
      <c r="QU154" s="65"/>
      <c r="QV154" s="65"/>
      <c r="QW154" s="65"/>
      <c r="QX154" s="65"/>
      <c r="QY154" s="65"/>
      <c r="QZ154" s="65"/>
      <c r="RA154" s="65"/>
      <c r="RB154" s="65"/>
      <c r="RC154" s="65"/>
      <c r="RD154" s="65"/>
      <c r="RK154" s="64"/>
      <c r="RL154" s="59"/>
      <c r="RM154" s="79"/>
      <c r="RN154" s="198"/>
      <c r="RO154" s="202"/>
      <c r="RU154" s="2"/>
      <c r="SQ154" s="18"/>
    </row>
    <row r="155" spans="2:511" ht="3.65" customHeight="1" x14ac:dyDescent="0.65">
      <c r="B155" s="17"/>
      <c r="C155" s="233"/>
      <c r="D155" s="233"/>
      <c r="E155" s="233"/>
      <c r="F155" s="233"/>
      <c r="G155" s="233"/>
      <c r="H155" s="233"/>
      <c r="I155" s="233"/>
      <c r="J155" s="233"/>
      <c r="K155" s="233"/>
      <c r="L155" s="233"/>
      <c r="M155" s="233"/>
      <c r="N155" s="233"/>
      <c r="O155" s="233"/>
      <c r="P155" s="233"/>
      <c r="Q155" s="233"/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33"/>
      <c r="AD155" s="233"/>
      <c r="AE155" s="233"/>
      <c r="AF155" s="233"/>
      <c r="AG155" s="233"/>
      <c r="AH155" s="233"/>
      <c r="AI155" s="233"/>
      <c r="AJ155" s="233"/>
      <c r="AK155" s="233"/>
      <c r="AL155" s="233"/>
      <c r="AM155" s="233"/>
      <c r="AN155" s="233"/>
      <c r="AO155" s="233"/>
      <c r="AP155" s="233"/>
      <c r="AQ155" s="233"/>
      <c r="AR155" s="233"/>
      <c r="AS155" s="233"/>
      <c r="AT155" s="233"/>
      <c r="AU155" s="233"/>
      <c r="AV155" s="233"/>
      <c r="AW155" s="233"/>
      <c r="AX155" s="27"/>
      <c r="BJ155" s="197"/>
      <c r="BK155" s="198"/>
      <c r="BL155" s="194" t="e" vm="8">
        <v>#VALUE!</v>
      </c>
      <c r="BM155" s="60"/>
      <c r="BN155" s="60"/>
      <c r="BO155" s="64"/>
      <c r="BP155" s="64"/>
      <c r="BQ155" s="64"/>
      <c r="BR155" s="64"/>
      <c r="BS155" s="64"/>
      <c r="BT155" s="64"/>
      <c r="BU155" s="64"/>
      <c r="BV155" s="59"/>
      <c r="BW155" s="59"/>
      <c r="BX155" s="59"/>
      <c r="BY155" s="59"/>
      <c r="BZ155" s="59"/>
      <c r="CA155" s="59"/>
      <c r="CB155" s="59"/>
      <c r="CC155" s="59"/>
      <c r="CD155" s="59"/>
      <c r="CE155" s="59"/>
      <c r="CF155" s="59"/>
      <c r="CG155" s="59"/>
      <c r="CH155" s="59"/>
      <c r="CI155" s="59"/>
      <c r="CJ155" s="59"/>
      <c r="CK155" s="59"/>
      <c r="CL155" s="59"/>
      <c r="CM155" s="59"/>
      <c r="CN155" s="59"/>
      <c r="CO155" s="59"/>
      <c r="CP155" s="59"/>
      <c r="CQ155" s="59"/>
      <c r="CR155" s="59"/>
      <c r="CS155" s="59"/>
      <c r="CT155" s="59"/>
      <c r="CU155" s="59"/>
      <c r="CV155" s="59"/>
      <c r="CW155" s="59"/>
      <c r="CX155" s="59"/>
      <c r="CY155" s="59"/>
      <c r="CZ155" s="59"/>
      <c r="DA155" s="59"/>
      <c r="DB155" s="59"/>
      <c r="DC155" s="59"/>
      <c r="DD155" s="59"/>
      <c r="DE155" s="59"/>
      <c r="DF155" s="59"/>
      <c r="DG155" s="59"/>
      <c r="DH155" s="59"/>
      <c r="DI155" s="59"/>
      <c r="DJ155" s="59"/>
      <c r="DK155" s="59"/>
      <c r="DL155" s="59"/>
      <c r="DM155" s="59"/>
      <c r="DN155" s="59"/>
      <c r="DO155" s="59"/>
      <c r="DP155" s="59"/>
      <c r="DQ155" s="59"/>
      <c r="DR155" s="59"/>
      <c r="DS155" s="59"/>
      <c r="DT155" s="59"/>
      <c r="DU155" s="59"/>
      <c r="DV155" s="59"/>
      <c r="DW155" s="59"/>
      <c r="DX155" s="59"/>
      <c r="DY155" s="59"/>
      <c r="FD155" s="65"/>
      <c r="FE155" s="65"/>
      <c r="FF155" s="65"/>
      <c r="FG155" s="65"/>
      <c r="FH155" s="65"/>
      <c r="FI155" s="65"/>
      <c r="FJ155" s="65"/>
      <c r="FK155" s="65"/>
      <c r="FL155" s="65"/>
      <c r="FM155" s="65"/>
      <c r="FN155" s="65"/>
      <c r="FO155" s="65"/>
      <c r="FP155" s="65"/>
      <c r="FQ155" s="65"/>
      <c r="FR155" s="65"/>
      <c r="FS155" s="65"/>
      <c r="FT155" s="65"/>
      <c r="FU155" s="65"/>
      <c r="FV155" s="65"/>
      <c r="FW155" s="65"/>
      <c r="FX155" s="65"/>
      <c r="FY155" s="65"/>
      <c r="FZ155" s="65"/>
      <c r="GA155" s="65"/>
      <c r="GB155" s="65"/>
      <c r="GC155" s="65"/>
      <c r="GD155" s="65"/>
      <c r="GE155" s="65"/>
      <c r="GF155" s="65"/>
      <c r="GG155" s="65"/>
      <c r="GH155" s="65"/>
      <c r="GI155" s="65"/>
      <c r="GJ155" s="65"/>
      <c r="GK155" s="65"/>
      <c r="GL155" s="65"/>
      <c r="GM155" s="65"/>
      <c r="GN155" s="65"/>
      <c r="GO155" s="65"/>
      <c r="GP155" s="65"/>
      <c r="GQ155" s="65"/>
      <c r="GR155" s="65"/>
      <c r="GS155" s="65"/>
      <c r="GT155" s="65"/>
      <c r="GU155" s="65"/>
      <c r="GV155" s="65"/>
      <c r="GW155" s="65"/>
      <c r="GX155" s="65"/>
      <c r="GY155" s="65"/>
      <c r="GZ155" s="65"/>
      <c r="HA155" s="65"/>
      <c r="HB155" s="65"/>
      <c r="HC155" s="65"/>
      <c r="HD155" s="65"/>
      <c r="HE155" s="65"/>
      <c r="HF155" s="65"/>
      <c r="HG155" s="65"/>
      <c r="HH155" s="65"/>
      <c r="HI155" s="65"/>
      <c r="HJ155" s="65"/>
      <c r="HK155" s="65"/>
      <c r="HL155" s="65"/>
      <c r="HM155" s="65"/>
      <c r="HN155" s="65"/>
      <c r="HO155" s="65"/>
      <c r="HP155" s="65"/>
      <c r="HQ155" s="65"/>
      <c r="HR155" s="65"/>
      <c r="HS155" s="65"/>
      <c r="HT155" s="65"/>
      <c r="HU155" s="65"/>
      <c r="HV155" s="65"/>
      <c r="HW155" s="65"/>
      <c r="HX155" s="65"/>
      <c r="HY155" s="65"/>
      <c r="HZ155" s="65"/>
      <c r="IA155" s="65"/>
      <c r="IB155" s="65"/>
      <c r="IC155" s="65"/>
      <c r="ID155" s="65"/>
      <c r="IE155" s="65"/>
      <c r="IF155" s="65"/>
      <c r="IG155" s="65"/>
      <c r="IH155" s="65"/>
      <c r="II155" s="65"/>
      <c r="IJ155" s="65"/>
      <c r="IK155" s="65"/>
      <c r="IL155" s="65"/>
      <c r="IM155" s="65"/>
      <c r="IN155" s="65"/>
      <c r="IO155" s="65"/>
      <c r="IP155" s="65"/>
      <c r="IQ155" s="65"/>
      <c r="IR155" s="65"/>
      <c r="IS155" s="65"/>
      <c r="IT155" s="65"/>
      <c r="IU155" s="65"/>
      <c r="IV155" s="65"/>
      <c r="IW155" s="65"/>
      <c r="IX155" s="65"/>
      <c r="IY155" s="65"/>
      <c r="IZ155" s="65"/>
      <c r="JA155" s="80"/>
      <c r="JB155" s="80"/>
      <c r="JC155" s="80"/>
      <c r="JD155" s="80"/>
      <c r="JE155" s="80"/>
      <c r="JG155" s="64"/>
      <c r="JH155" s="59"/>
      <c r="JI155" s="205" t="e" vm="8">
        <v>#VALUE!</v>
      </c>
      <c r="JJ155" s="198"/>
      <c r="JK155" s="202"/>
      <c r="JN155" s="197"/>
      <c r="JO155" s="198"/>
      <c r="JP155" s="194" t="e" vm="8">
        <v>#VALUE!</v>
      </c>
      <c r="JQ155" s="60"/>
      <c r="JR155" s="60"/>
      <c r="JS155" s="147"/>
      <c r="JT155" s="147"/>
      <c r="JU155" s="147"/>
      <c r="JV155" s="147"/>
      <c r="JW155" s="147"/>
      <c r="JX155" s="147"/>
      <c r="JY155" s="147"/>
      <c r="JZ155" s="147"/>
      <c r="KA155" s="147"/>
      <c r="KB155" s="147"/>
      <c r="KC155" s="147"/>
      <c r="KD155" s="147"/>
      <c r="KE155" s="147"/>
      <c r="KF155" s="147"/>
      <c r="KG155" s="147"/>
      <c r="KH155" s="147"/>
      <c r="KI155" s="147"/>
      <c r="KJ155" s="147"/>
      <c r="KK155" s="147"/>
      <c r="KL155" s="147"/>
      <c r="KM155" s="147"/>
      <c r="KN155" s="147"/>
      <c r="KO155" s="147"/>
      <c r="KP155" s="147"/>
      <c r="KQ155" s="147"/>
      <c r="KR155" s="147"/>
      <c r="KS155" s="147"/>
      <c r="KT155" s="147"/>
      <c r="KU155" s="147"/>
      <c r="KV155" s="147"/>
      <c r="KW155" s="147"/>
      <c r="KX155" s="147"/>
      <c r="KY155" s="147"/>
      <c r="KZ155" s="147"/>
      <c r="LA155" s="147"/>
      <c r="LB155" s="147"/>
      <c r="LC155" s="147"/>
      <c r="LD155" s="147"/>
      <c r="LE155" s="147"/>
      <c r="LF155" s="147"/>
      <c r="LG155" s="147"/>
      <c r="LH155" s="147"/>
      <c r="LI155" s="147"/>
      <c r="LJ155" s="147"/>
      <c r="LK155" s="147"/>
      <c r="LL155" s="147"/>
      <c r="LM155" s="147"/>
      <c r="LN155" s="147"/>
      <c r="LO155" s="147"/>
      <c r="LP155" s="147"/>
      <c r="LQ155" s="147"/>
      <c r="LR155" s="147"/>
      <c r="LS155" s="147"/>
      <c r="LT155" s="147"/>
      <c r="LU155" s="147"/>
      <c r="LV155" s="147"/>
      <c r="LW155" s="147"/>
      <c r="LX155" s="147"/>
      <c r="LY155" s="147"/>
      <c r="LZ155" s="147"/>
      <c r="MA155" s="147"/>
      <c r="MB155" s="147"/>
      <c r="MC155" s="147"/>
      <c r="MD155" s="147"/>
      <c r="ME155" s="147"/>
      <c r="MF155" s="147"/>
      <c r="MG155" s="147"/>
      <c r="MH155" s="147"/>
      <c r="MI155" s="147"/>
      <c r="MJ155" s="147"/>
      <c r="MK155" s="147"/>
      <c r="ML155" s="147"/>
      <c r="MM155" s="147"/>
      <c r="MN155" s="147"/>
      <c r="MO155" s="147"/>
      <c r="MP155" s="147"/>
      <c r="MQ155" s="147"/>
      <c r="MR155" s="147"/>
      <c r="MS155" s="147"/>
      <c r="MT155" s="147"/>
      <c r="MU155" s="147"/>
      <c r="MV155" s="147"/>
      <c r="MW155" s="147"/>
      <c r="MX155" s="147"/>
      <c r="MY155" s="147"/>
      <c r="MZ155" s="147"/>
      <c r="NA155" s="147"/>
      <c r="NB155" s="147"/>
      <c r="NC155" s="147"/>
      <c r="ND155" s="147"/>
      <c r="NE155" s="147"/>
      <c r="NF155" s="147"/>
      <c r="NG155" s="147"/>
      <c r="NH155" s="147"/>
      <c r="NI155" s="147"/>
      <c r="NJ155" s="147"/>
      <c r="NK155" s="147"/>
      <c r="NL155" s="147"/>
      <c r="NM155" s="147"/>
      <c r="NN155" s="65"/>
      <c r="NO155" s="65"/>
      <c r="NP155" s="65"/>
      <c r="NQ155" s="65"/>
      <c r="NR155" s="65"/>
      <c r="NS155" s="65"/>
      <c r="NT155" s="65"/>
      <c r="NU155" s="65"/>
      <c r="NV155" s="65"/>
      <c r="NW155" s="65"/>
      <c r="NX155" s="65"/>
      <c r="NY155" s="65"/>
      <c r="NZ155" s="65"/>
      <c r="OA155" s="65"/>
      <c r="OB155" s="65"/>
      <c r="OC155" s="65"/>
      <c r="OD155" s="65"/>
      <c r="OE155" s="65"/>
      <c r="OF155" s="65"/>
      <c r="OG155" s="65"/>
      <c r="OH155" s="65"/>
      <c r="OI155" s="65"/>
      <c r="OJ155" s="65"/>
      <c r="OK155" s="65"/>
      <c r="OL155" s="65"/>
      <c r="OM155" s="65"/>
      <c r="ON155" s="65"/>
      <c r="OO155" s="65"/>
      <c r="OP155" s="65"/>
      <c r="OQ155" s="65"/>
      <c r="OR155" s="65"/>
      <c r="OS155" s="65"/>
      <c r="OT155" s="65"/>
      <c r="OU155" s="65"/>
      <c r="OV155" s="65"/>
      <c r="OW155" s="65"/>
      <c r="OX155" s="65"/>
      <c r="OY155" s="65"/>
      <c r="OZ155" s="65"/>
      <c r="PA155" s="65"/>
      <c r="PB155" s="65"/>
      <c r="PC155" s="65"/>
      <c r="PD155" s="65"/>
      <c r="PE155" s="65"/>
      <c r="PF155" s="65"/>
      <c r="PG155" s="65"/>
      <c r="PH155" s="65"/>
      <c r="PI155" s="65"/>
      <c r="PJ155" s="65"/>
      <c r="PK155" s="65"/>
      <c r="PL155" s="65"/>
      <c r="PM155" s="65"/>
      <c r="PN155" s="65"/>
      <c r="PO155" s="65"/>
      <c r="PP155" s="65"/>
      <c r="PQ155" s="65"/>
      <c r="PR155" s="65"/>
      <c r="PS155" s="65"/>
      <c r="PT155" s="65"/>
      <c r="PU155" s="65"/>
      <c r="PV155" s="65"/>
      <c r="PW155" s="65"/>
      <c r="PX155" s="65"/>
      <c r="PY155" s="65"/>
      <c r="PZ155" s="65"/>
      <c r="QA155" s="65"/>
      <c r="QB155" s="65"/>
      <c r="QC155" s="65"/>
      <c r="QD155" s="65"/>
      <c r="QE155" s="65"/>
      <c r="QF155" s="65"/>
      <c r="QG155" s="65"/>
      <c r="QH155" s="65"/>
      <c r="QI155" s="65"/>
      <c r="QJ155" s="65"/>
      <c r="QK155" s="65"/>
      <c r="QL155" s="65"/>
      <c r="QM155" s="65"/>
      <c r="QN155" s="65"/>
      <c r="QO155" s="65"/>
      <c r="QP155" s="65"/>
      <c r="QQ155" s="65"/>
      <c r="QR155" s="65"/>
      <c r="QS155" s="65"/>
      <c r="QT155" s="65"/>
      <c r="QU155" s="65"/>
      <c r="QV155" s="65"/>
      <c r="QW155" s="65"/>
      <c r="QX155" s="65"/>
      <c r="QY155" s="65"/>
      <c r="QZ155" s="65"/>
      <c r="RA155" s="65"/>
      <c r="RB155" s="65"/>
      <c r="RC155" s="65"/>
      <c r="RD155" s="65"/>
      <c r="RE155" s="80"/>
      <c r="RF155" s="80"/>
      <c r="RG155" s="80"/>
      <c r="RH155" s="80"/>
      <c r="RI155" s="80"/>
      <c r="RK155" s="64"/>
      <c r="RL155" s="59"/>
      <c r="RM155" s="205" t="e" vm="8">
        <v>#VALUE!</v>
      </c>
      <c r="RN155" s="198"/>
      <c r="RO155" s="202"/>
      <c r="RU155" s="2"/>
      <c r="SQ155" s="18"/>
    </row>
    <row r="156" spans="2:511" ht="3.65" customHeight="1" x14ac:dyDescent="0.65">
      <c r="B156" s="17"/>
      <c r="C156" s="234"/>
      <c r="D156" s="234"/>
      <c r="E156" s="234"/>
      <c r="F156" s="234"/>
      <c r="G156" s="234"/>
      <c r="H156" s="234"/>
      <c r="I156" s="234"/>
      <c r="J156" s="234"/>
      <c r="K156" s="234"/>
      <c r="L156" s="234"/>
      <c r="M156" s="234"/>
      <c r="N156" s="234"/>
      <c r="O156" s="234"/>
      <c r="P156" s="234"/>
      <c r="Q156" s="234"/>
      <c r="R156" s="234"/>
      <c r="S156" s="234"/>
      <c r="T156" s="234"/>
      <c r="U156" s="234"/>
      <c r="V156" s="234"/>
      <c r="W156" s="234"/>
      <c r="X156" s="234"/>
      <c r="Y156" s="234"/>
      <c r="Z156" s="234"/>
      <c r="AA156" s="234"/>
      <c r="AB156" s="234"/>
      <c r="AC156" s="234"/>
      <c r="AD156" s="234"/>
      <c r="AE156" s="234"/>
      <c r="AF156" s="234"/>
      <c r="AG156" s="234"/>
      <c r="AH156" s="234"/>
      <c r="AI156" s="234"/>
      <c r="AJ156" s="234"/>
      <c r="AK156" s="234"/>
      <c r="AL156" s="234"/>
      <c r="AM156" s="234"/>
      <c r="AN156" s="234"/>
      <c r="AO156" s="234"/>
      <c r="AP156" s="234"/>
      <c r="AQ156" s="234"/>
      <c r="AR156" s="234"/>
      <c r="AS156" s="234"/>
      <c r="AT156" s="234"/>
      <c r="AU156" s="234"/>
      <c r="AV156" s="234"/>
      <c r="AW156" s="234"/>
      <c r="AX156" s="27"/>
      <c r="BJ156" s="197"/>
      <c r="BK156" s="198"/>
      <c r="BL156" s="194"/>
      <c r="BM156" s="59"/>
      <c r="BN156" s="64"/>
      <c r="BO156" s="60"/>
      <c r="BP156" s="59"/>
      <c r="BQ156" s="59"/>
      <c r="BR156" s="59"/>
      <c r="FD156" s="65"/>
      <c r="FE156" s="65"/>
      <c r="FF156" s="65"/>
      <c r="FG156" s="65"/>
      <c r="FH156" s="65"/>
      <c r="FI156" s="65"/>
      <c r="FJ156" s="65"/>
      <c r="FK156" s="65"/>
      <c r="FL156" s="65"/>
      <c r="FM156" s="65"/>
      <c r="FN156" s="65"/>
      <c r="FO156" s="65"/>
      <c r="FP156" s="65"/>
      <c r="FQ156" s="65"/>
      <c r="FR156" s="65"/>
      <c r="FS156" s="65"/>
      <c r="FT156" s="65"/>
      <c r="FU156" s="65"/>
      <c r="FV156" s="65"/>
      <c r="FW156" s="65"/>
      <c r="FX156" s="65"/>
      <c r="FY156" s="65"/>
      <c r="FZ156" s="65"/>
      <c r="GA156" s="65"/>
      <c r="GB156" s="65"/>
      <c r="GC156" s="65"/>
      <c r="GD156" s="65"/>
      <c r="GE156" s="65"/>
      <c r="GF156" s="65"/>
      <c r="GG156" s="65"/>
      <c r="GH156" s="65"/>
      <c r="GI156" s="65"/>
      <c r="GJ156" s="65"/>
      <c r="GK156" s="65"/>
      <c r="GL156" s="65"/>
      <c r="GM156" s="65"/>
      <c r="GN156" s="65"/>
      <c r="GO156" s="65"/>
      <c r="GP156" s="65"/>
      <c r="GQ156" s="65"/>
      <c r="GR156" s="65"/>
      <c r="GS156" s="65"/>
      <c r="GT156" s="65"/>
      <c r="GU156" s="65"/>
      <c r="GV156" s="65"/>
      <c r="GW156" s="65"/>
      <c r="GX156" s="65"/>
      <c r="GY156" s="65"/>
      <c r="GZ156" s="65"/>
      <c r="HA156" s="65"/>
      <c r="HB156" s="65"/>
      <c r="HC156" s="65"/>
      <c r="HD156" s="65"/>
      <c r="HE156" s="65"/>
      <c r="HF156" s="65"/>
      <c r="HG156" s="65"/>
      <c r="HH156" s="65"/>
      <c r="HI156" s="65"/>
      <c r="HJ156" s="65"/>
      <c r="HK156" s="65"/>
      <c r="HL156" s="65"/>
      <c r="HM156" s="65"/>
      <c r="HN156" s="65"/>
      <c r="HO156" s="65"/>
      <c r="HP156" s="65"/>
      <c r="HQ156" s="65"/>
      <c r="HR156" s="65"/>
      <c r="HS156" s="65"/>
      <c r="HT156" s="65"/>
      <c r="HU156" s="65"/>
      <c r="HV156" s="65"/>
      <c r="HW156" s="65"/>
      <c r="HX156" s="65"/>
      <c r="HY156" s="65"/>
      <c r="HZ156" s="65"/>
      <c r="IA156" s="65"/>
      <c r="IB156" s="65"/>
      <c r="IC156" s="65"/>
      <c r="ID156" s="65"/>
      <c r="IE156" s="65"/>
      <c r="IF156" s="65"/>
      <c r="IG156" s="65"/>
      <c r="IH156" s="65"/>
      <c r="II156" s="65"/>
      <c r="IJ156" s="65"/>
      <c r="IK156" s="65"/>
      <c r="IL156" s="65"/>
      <c r="IM156" s="65"/>
      <c r="IN156" s="65"/>
      <c r="IO156" s="65"/>
      <c r="IP156" s="65"/>
      <c r="IQ156" s="65"/>
      <c r="IR156" s="65"/>
      <c r="IS156" s="65"/>
      <c r="IT156" s="65"/>
      <c r="IU156" s="65"/>
      <c r="IV156" s="65"/>
      <c r="IW156" s="65"/>
      <c r="IX156" s="65"/>
      <c r="IY156" s="65"/>
      <c r="IZ156" s="65"/>
      <c r="JA156" s="80"/>
      <c r="JB156" s="80"/>
      <c r="JC156" s="80"/>
      <c r="JD156" s="80"/>
      <c r="JE156" s="80"/>
      <c r="JG156" s="60"/>
      <c r="JH156" s="60"/>
      <c r="JI156" s="205"/>
      <c r="JJ156" s="198"/>
      <c r="JK156" s="202"/>
      <c r="JN156" s="197"/>
      <c r="JO156" s="198"/>
      <c r="JP156" s="194"/>
      <c r="JQ156" s="59"/>
      <c r="JR156" s="64"/>
      <c r="JS156" s="147"/>
      <c r="JT156" s="147"/>
      <c r="JU156" s="147"/>
      <c r="JV156" s="147"/>
      <c r="JW156" s="147"/>
      <c r="JX156" s="147"/>
      <c r="JY156" s="147"/>
      <c r="JZ156" s="147"/>
      <c r="KA156" s="147"/>
      <c r="KB156" s="147"/>
      <c r="KC156" s="147"/>
      <c r="KD156" s="147"/>
      <c r="KE156" s="147"/>
      <c r="KF156" s="147"/>
      <c r="KG156" s="147"/>
      <c r="KH156" s="147"/>
      <c r="KI156" s="147"/>
      <c r="KJ156" s="147"/>
      <c r="KK156" s="147"/>
      <c r="KL156" s="147"/>
      <c r="KM156" s="147"/>
      <c r="KN156" s="147"/>
      <c r="KO156" s="147"/>
      <c r="KP156" s="147"/>
      <c r="KQ156" s="147"/>
      <c r="KR156" s="147"/>
      <c r="KS156" s="147"/>
      <c r="KT156" s="147"/>
      <c r="KU156" s="147"/>
      <c r="KV156" s="147"/>
      <c r="KW156" s="147"/>
      <c r="KX156" s="147"/>
      <c r="KY156" s="147"/>
      <c r="KZ156" s="147"/>
      <c r="LA156" s="147"/>
      <c r="LB156" s="147"/>
      <c r="LC156" s="147"/>
      <c r="LD156" s="147"/>
      <c r="LE156" s="147"/>
      <c r="LF156" s="147"/>
      <c r="LG156" s="147"/>
      <c r="LH156" s="147"/>
      <c r="LI156" s="147"/>
      <c r="LJ156" s="147"/>
      <c r="LK156" s="147"/>
      <c r="LL156" s="147"/>
      <c r="LM156" s="147"/>
      <c r="LN156" s="147"/>
      <c r="LO156" s="147"/>
      <c r="LP156" s="147"/>
      <c r="LQ156" s="147"/>
      <c r="LR156" s="147"/>
      <c r="LS156" s="147"/>
      <c r="LT156" s="147"/>
      <c r="LU156" s="147"/>
      <c r="LV156" s="147"/>
      <c r="LW156" s="147"/>
      <c r="LX156" s="147"/>
      <c r="LY156" s="147"/>
      <c r="LZ156" s="147"/>
      <c r="MA156" s="147"/>
      <c r="MB156" s="147"/>
      <c r="MC156" s="147"/>
      <c r="MD156" s="147"/>
      <c r="ME156" s="147"/>
      <c r="MF156" s="147"/>
      <c r="MG156" s="147"/>
      <c r="MH156" s="147"/>
      <c r="MI156" s="147"/>
      <c r="MJ156" s="147"/>
      <c r="MK156" s="147"/>
      <c r="ML156" s="147"/>
      <c r="MM156" s="147"/>
      <c r="MN156" s="147"/>
      <c r="MO156" s="147"/>
      <c r="MP156" s="147"/>
      <c r="MQ156" s="147"/>
      <c r="MR156" s="147"/>
      <c r="MS156" s="147"/>
      <c r="MT156" s="147"/>
      <c r="MU156" s="147"/>
      <c r="MV156" s="147"/>
      <c r="MW156" s="147"/>
      <c r="MX156" s="147"/>
      <c r="MY156" s="147"/>
      <c r="MZ156" s="147"/>
      <c r="NA156" s="147"/>
      <c r="NB156" s="147"/>
      <c r="NC156" s="147"/>
      <c r="ND156" s="147"/>
      <c r="NE156" s="147"/>
      <c r="NF156" s="147"/>
      <c r="NG156" s="147"/>
      <c r="NH156" s="147"/>
      <c r="NI156" s="147"/>
      <c r="NJ156" s="147"/>
      <c r="NK156" s="147"/>
      <c r="NL156" s="147"/>
      <c r="NM156" s="147"/>
      <c r="NN156" s="65"/>
      <c r="NO156" s="65"/>
      <c r="NP156" s="65"/>
      <c r="NQ156" s="65"/>
      <c r="NR156" s="65"/>
      <c r="NS156" s="65"/>
      <c r="NT156" s="65"/>
      <c r="NU156" s="65"/>
      <c r="NV156" s="65"/>
      <c r="NW156" s="65"/>
      <c r="NX156" s="65"/>
      <c r="NY156" s="65"/>
      <c r="NZ156" s="65"/>
      <c r="OA156" s="65"/>
      <c r="OB156" s="65"/>
      <c r="OC156" s="65"/>
      <c r="OD156" s="65"/>
      <c r="OE156" s="65"/>
      <c r="OF156" s="65"/>
      <c r="OG156" s="65"/>
      <c r="OH156" s="65"/>
      <c r="OI156" s="65"/>
      <c r="OJ156" s="65"/>
      <c r="OK156" s="65"/>
      <c r="OL156" s="65"/>
      <c r="OM156" s="65"/>
      <c r="ON156" s="65"/>
      <c r="OO156" s="65"/>
      <c r="OP156" s="65"/>
      <c r="OQ156" s="65"/>
      <c r="OR156" s="65"/>
      <c r="OS156" s="65"/>
      <c r="OT156" s="65"/>
      <c r="OU156" s="65"/>
      <c r="OV156" s="65"/>
      <c r="OW156" s="65"/>
      <c r="OX156" s="65"/>
      <c r="OY156" s="65"/>
      <c r="OZ156" s="65"/>
      <c r="PA156" s="65"/>
      <c r="PB156" s="65"/>
      <c r="PC156" s="65"/>
      <c r="PD156" s="65"/>
      <c r="PE156" s="65"/>
      <c r="PF156" s="65"/>
      <c r="PG156" s="65"/>
      <c r="PH156" s="65"/>
      <c r="PI156" s="65"/>
      <c r="PJ156" s="65"/>
      <c r="PK156" s="65"/>
      <c r="PL156" s="65"/>
      <c r="PM156" s="65"/>
      <c r="PN156" s="65"/>
      <c r="PO156" s="65"/>
      <c r="PP156" s="65"/>
      <c r="PQ156" s="65"/>
      <c r="PR156" s="65"/>
      <c r="PS156" s="65"/>
      <c r="PT156" s="65"/>
      <c r="PU156" s="65"/>
      <c r="PV156" s="65"/>
      <c r="PW156" s="65"/>
      <c r="PX156" s="65"/>
      <c r="PY156" s="65"/>
      <c r="PZ156" s="65"/>
      <c r="QA156" s="65"/>
      <c r="QB156" s="65"/>
      <c r="QC156" s="65"/>
      <c r="QD156" s="65"/>
      <c r="QE156" s="65"/>
      <c r="QF156" s="65"/>
      <c r="QG156" s="65"/>
      <c r="QH156" s="65"/>
      <c r="QI156" s="65"/>
      <c r="QJ156" s="65"/>
      <c r="QK156" s="65"/>
      <c r="QL156" s="65"/>
      <c r="QM156" s="65"/>
      <c r="QN156" s="65"/>
      <c r="QO156" s="65"/>
      <c r="QP156" s="65"/>
      <c r="QQ156" s="65"/>
      <c r="QR156" s="65"/>
      <c r="QS156" s="65"/>
      <c r="QT156" s="65"/>
      <c r="QU156" s="65"/>
      <c r="QV156" s="65"/>
      <c r="QW156" s="65"/>
      <c r="QX156" s="65"/>
      <c r="QY156" s="65"/>
      <c r="QZ156" s="65"/>
      <c r="RA156" s="65"/>
      <c r="RB156" s="65"/>
      <c r="RC156" s="65"/>
      <c r="RD156" s="65"/>
      <c r="RE156" s="80"/>
      <c r="RF156" s="80"/>
      <c r="RG156" s="80"/>
      <c r="RH156" s="80"/>
      <c r="RI156" s="80"/>
      <c r="RK156" s="60"/>
      <c r="RL156" s="60"/>
      <c r="RM156" s="205"/>
      <c r="RN156" s="198"/>
      <c r="RO156" s="202"/>
      <c r="RU156" s="2"/>
      <c r="SQ156" s="18"/>
    </row>
    <row r="157" spans="2:511" ht="3.65" customHeight="1" x14ac:dyDescent="0.65">
      <c r="B157" s="17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27"/>
      <c r="BJ157" s="197"/>
      <c r="BK157" s="198"/>
      <c r="BL157" s="57"/>
      <c r="BM157" s="59"/>
      <c r="BN157" s="64"/>
      <c r="FD157" s="65"/>
      <c r="FE157" s="65"/>
      <c r="FF157" s="65"/>
      <c r="FG157" s="65"/>
      <c r="FH157" s="65"/>
      <c r="FI157" s="65"/>
      <c r="FJ157" s="65"/>
      <c r="FK157" s="65"/>
      <c r="FL157" s="65"/>
      <c r="FM157" s="65"/>
      <c r="FN157" s="65"/>
      <c r="FO157" s="65"/>
      <c r="FP157" s="65"/>
      <c r="FQ157" s="65"/>
      <c r="FR157" s="65"/>
      <c r="FS157" s="65"/>
      <c r="FT157" s="65"/>
      <c r="FU157" s="65"/>
      <c r="FV157" s="65"/>
      <c r="FW157" s="65"/>
      <c r="FX157" s="65"/>
      <c r="FY157" s="65"/>
      <c r="FZ157" s="65"/>
      <c r="GA157" s="65"/>
      <c r="GB157" s="65"/>
      <c r="GC157" s="65"/>
      <c r="GD157" s="65"/>
      <c r="GE157" s="65"/>
      <c r="GF157" s="65"/>
      <c r="GG157" s="65"/>
      <c r="GH157" s="65"/>
      <c r="GI157" s="65"/>
      <c r="GJ157" s="65"/>
      <c r="GK157" s="65"/>
      <c r="GL157" s="65"/>
      <c r="GM157" s="65"/>
      <c r="GN157" s="65"/>
      <c r="GO157" s="65"/>
      <c r="GP157" s="65"/>
      <c r="GQ157" s="65"/>
      <c r="GR157" s="65"/>
      <c r="GS157" s="65"/>
      <c r="GT157" s="65"/>
      <c r="GU157" s="65"/>
      <c r="GV157" s="65"/>
      <c r="GW157" s="65"/>
      <c r="GX157" s="65"/>
      <c r="GY157" s="65"/>
      <c r="GZ157" s="65"/>
      <c r="HA157" s="65"/>
      <c r="HB157" s="65"/>
      <c r="HC157" s="65"/>
      <c r="HD157" s="65"/>
      <c r="HE157" s="65"/>
      <c r="HF157" s="65"/>
      <c r="HG157" s="65"/>
      <c r="HH157" s="65"/>
      <c r="HI157" s="65"/>
      <c r="HJ157" s="65"/>
      <c r="HK157" s="65"/>
      <c r="HL157" s="65"/>
      <c r="HM157" s="65"/>
      <c r="HN157" s="65"/>
      <c r="HO157" s="65"/>
      <c r="HP157" s="65"/>
      <c r="HQ157" s="65"/>
      <c r="HR157" s="65"/>
      <c r="HS157" s="65"/>
      <c r="HT157" s="65"/>
      <c r="HU157" s="65"/>
      <c r="HV157" s="65"/>
      <c r="HW157" s="65"/>
      <c r="HX157" s="65"/>
      <c r="HY157" s="65"/>
      <c r="HZ157" s="65"/>
      <c r="IA157" s="65"/>
      <c r="IB157" s="65"/>
      <c r="IC157" s="65"/>
      <c r="ID157" s="65"/>
      <c r="IE157" s="65"/>
      <c r="IF157" s="65"/>
      <c r="IG157" s="65"/>
      <c r="IH157" s="65"/>
      <c r="II157" s="65"/>
      <c r="IJ157" s="65"/>
      <c r="IK157" s="65"/>
      <c r="IL157" s="65"/>
      <c r="IM157" s="65"/>
      <c r="IN157" s="65"/>
      <c r="IO157" s="65"/>
      <c r="IP157" s="65"/>
      <c r="IQ157" s="65"/>
      <c r="IR157" s="65"/>
      <c r="IS157" s="65"/>
      <c r="IT157" s="65"/>
      <c r="IU157" s="65"/>
      <c r="IV157" s="65"/>
      <c r="IW157" s="65"/>
      <c r="IX157" s="65"/>
      <c r="IY157" s="65"/>
      <c r="IZ157" s="65"/>
      <c r="JA157" s="80"/>
      <c r="JB157" s="80"/>
      <c r="JC157" s="80"/>
      <c r="JD157" s="80"/>
      <c r="JE157" s="80"/>
      <c r="JG157" s="60"/>
      <c r="JH157" s="60"/>
      <c r="JI157" s="79"/>
      <c r="JJ157" s="198"/>
      <c r="JK157" s="202"/>
      <c r="JN157" s="197"/>
      <c r="JO157" s="198"/>
      <c r="JP157" s="57"/>
      <c r="JQ157" s="59"/>
      <c r="JR157" s="64"/>
      <c r="JS157" s="147"/>
      <c r="JT157" s="147"/>
      <c r="JU157" s="147"/>
      <c r="JV157" s="147"/>
      <c r="JW157" s="147"/>
      <c r="JX157" s="147"/>
      <c r="JY157" s="147"/>
      <c r="JZ157" s="147"/>
      <c r="KA157" s="147"/>
      <c r="KB157" s="147"/>
      <c r="KC157" s="147"/>
      <c r="KD157" s="147"/>
      <c r="KE157" s="147"/>
      <c r="KF157" s="147"/>
      <c r="KG157" s="147"/>
      <c r="KH157" s="147"/>
      <c r="KI157" s="147"/>
      <c r="KJ157" s="147"/>
      <c r="KK157" s="147"/>
      <c r="KL157" s="147"/>
      <c r="KM157" s="147"/>
      <c r="KN157" s="147"/>
      <c r="KO157" s="147"/>
      <c r="KP157" s="147"/>
      <c r="KQ157" s="147"/>
      <c r="KR157" s="147"/>
      <c r="KS157" s="147"/>
      <c r="KT157" s="147"/>
      <c r="KU157" s="147"/>
      <c r="KV157" s="147"/>
      <c r="KW157" s="147"/>
      <c r="KX157" s="147"/>
      <c r="KY157" s="147"/>
      <c r="KZ157" s="147"/>
      <c r="LA157" s="147"/>
      <c r="LB157" s="147"/>
      <c r="LC157" s="147"/>
      <c r="LD157" s="147"/>
      <c r="LE157" s="147"/>
      <c r="LF157" s="147"/>
      <c r="LG157" s="147"/>
      <c r="LH157" s="147"/>
      <c r="LI157" s="147"/>
      <c r="LJ157" s="147"/>
      <c r="LK157" s="147"/>
      <c r="LL157" s="147"/>
      <c r="LM157" s="147"/>
      <c r="LN157" s="147"/>
      <c r="LO157" s="147"/>
      <c r="LP157" s="147"/>
      <c r="LQ157" s="147"/>
      <c r="LR157" s="147"/>
      <c r="LS157" s="147"/>
      <c r="LT157" s="147"/>
      <c r="LU157" s="147"/>
      <c r="LV157" s="147"/>
      <c r="LW157" s="147"/>
      <c r="LX157" s="147"/>
      <c r="LY157" s="147"/>
      <c r="LZ157" s="147"/>
      <c r="MA157" s="147"/>
      <c r="MB157" s="147"/>
      <c r="MC157" s="147"/>
      <c r="MD157" s="147"/>
      <c r="ME157" s="147"/>
      <c r="MF157" s="147"/>
      <c r="MG157" s="147"/>
      <c r="MH157" s="147"/>
      <c r="MI157" s="147"/>
      <c r="MJ157" s="147"/>
      <c r="MK157" s="147"/>
      <c r="ML157" s="147"/>
      <c r="MM157" s="147"/>
      <c r="MN157" s="147"/>
      <c r="MO157" s="147"/>
      <c r="MP157" s="147"/>
      <c r="MQ157" s="147"/>
      <c r="MR157" s="147"/>
      <c r="MS157" s="147"/>
      <c r="MT157" s="147"/>
      <c r="MU157" s="147"/>
      <c r="MV157" s="147"/>
      <c r="MW157" s="147"/>
      <c r="MX157" s="147"/>
      <c r="MY157" s="147"/>
      <c r="MZ157" s="147"/>
      <c r="NA157" s="147"/>
      <c r="NB157" s="147"/>
      <c r="NC157" s="147"/>
      <c r="ND157" s="147"/>
      <c r="NE157" s="147"/>
      <c r="NF157" s="147"/>
      <c r="NG157" s="147"/>
      <c r="NH157" s="147"/>
      <c r="NI157" s="147"/>
      <c r="NJ157" s="147"/>
      <c r="NK157" s="147"/>
      <c r="NL157" s="147"/>
      <c r="NM157" s="147"/>
      <c r="NN157" s="65"/>
      <c r="NO157" s="65"/>
      <c r="NP157" s="65"/>
      <c r="NQ157" s="65"/>
      <c r="NR157" s="65"/>
      <c r="NS157" s="65"/>
      <c r="NT157" s="65"/>
      <c r="NU157" s="65"/>
      <c r="NV157" s="65"/>
      <c r="NW157" s="65"/>
      <c r="NX157" s="65"/>
      <c r="NY157" s="65"/>
      <c r="NZ157" s="65"/>
      <c r="OA157" s="65"/>
      <c r="OB157" s="65"/>
      <c r="OC157" s="65"/>
      <c r="OD157" s="65"/>
      <c r="OE157" s="65"/>
      <c r="OF157" s="65"/>
      <c r="OG157" s="65"/>
      <c r="OH157" s="65"/>
      <c r="OI157" s="65"/>
      <c r="OJ157" s="65"/>
      <c r="OK157" s="65"/>
      <c r="OL157" s="65"/>
      <c r="OM157" s="65"/>
      <c r="ON157" s="65"/>
      <c r="OO157" s="65"/>
      <c r="OP157" s="65"/>
      <c r="OQ157" s="65"/>
      <c r="OR157" s="65"/>
      <c r="OS157" s="65"/>
      <c r="OT157" s="65"/>
      <c r="OU157" s="65"/>
      <c r="OV157" s="65"/>
      <c r="OW157" s="65"/>
      <c r="OX157" s="65"/>
      <c r="OY157" s="65"/>
      <c r="OZ157" s="65"/>
      <c r="PA157" s="65"/>
      <c r="PB157" s="65"/>
      <c r="PC157" s="65"/>
      <c r="PD157" s="65"/>
      <c r="PE157" s="65"/>
      <c r="PF157" s="65"/>
      <c r="PG157" s="65"/>
      <c r="PH157" s="65"/>
      <c r="PI157" s="65"/>
      <c r="PJ157" s="65"/>
      <c r="PK157" s="65"/>
      <c r="PL157" s="65"/>
      <c r="PM157" s="65"/>
      <c r="PN157" s="65"/>
      <c r="PO157" s="65"/>
      <c r="PP157" s="65"/>
      <c r="PQ157" s="65"/>
      <c r="PR157" s="65"/>
      <c r="PS157" s="65"/>
      <c r="PT157" s="65"/>
      <c r="PU157" s="65"/>
      <c r="PV157" s="65"/>
      <c r="PW157" s="65"/>
      <c r="PX157" s="65"/>
      <c r="PY157" s="65"/>
      <c r="PZ157" s="65"/>
      <c r="QA157" s="65"/>
      <c r="QB157" s="65"/>
      <c r="QC157" s="65"/>
      <c r="QD157" s="65"/>
      <c r="QE157" s="65"/>
      <c r="QF157" s="65"/>
      <c r="QG157" s="65"/>
      <c r="QH157" s="65"/>
      <c r="QI157" s="65"/>
      <c r="QJ157" s="65"/>
      <c r="QK157" s="65"/>
      <c r="QL157" s="65"/>
      <c r="QM157" s="65"/>
      <c r="QN157" s="65"/>
      <c r="QO157" s="65"/>
      <c r="QP157" s="65"/>
      <c r="QQ157" s="65"/>
      <c r="QR157" s="65"/>
      <c r="QS157" s="65"/>
      <c r="QT157" s="65"/>
      <c r="QU157" s="65"/>
      <c r="QV157" s="65"/>
      <c r="QW157" s="65"/>
      <c r="QX157" s="65"/>
      <c r="QY157" s="65"/>
      <c r="QZ157" s="65"/>
      <c r="RA157" s="65"/>
      <c r="RB157" s="65"/>
      <c r="RC157" s="65"/>
      <c r="RD157" s="65"/>
      <c r="RE157" s="80"/>
      <c r="RF157" s="80"/>
      <c r="RG157" s="80"/>
      <c r="RH157" s="80"/>
      <c r="RI157" s="80"/>
      <c r="RK157" s="60"/>
      <c r="RL157" s="60"/>
      <c r="RM157" s="79"/>
      <c r="RN157" s="198"/>
      <c r="RO157" s="202"/>
      <c r="RU157" s="2"/>
      <c r="SQ157" s="18"/>
    </row>
    <row r="158" spans="2:511" ht="3.65" customHeight="1" x14ac:dyDescent="0.65">
      <c r="B158" s="17"/>
      <c r="C158" s="229" t="s">
        <v>21</v>
      </c>
      <c r="D158" s="229"/>
      <c r="E158" s="229"/>
      <c r="F158" s="229"/>
      <c r="G158" s="229"/>
      <c r="H158" s="229"/>
      <c r="I158" s="229"/>
      <c r="J158" s="229"/>
      <c r="K158" s="229"/>
      <c r="L158" s="229"/>
      <c r="M158" s="229"/>
      <c r="N158" s="229"/>
      <c r="O158" s="229"/>
      <c r="P158" s="229"/>
      <c r="Q158" s="229"/>
      <c r="R158" s="229"/>
      <c r="S158" s="229"/>
      <c r="T158" s="229"/>
      <c r="U158" s="229"/>
      <c r="V158" s="229"/>
      <c r="W158" s="229"/>
      <c r="X158" s="229"/>
      <c r="Y158" s="229"/>
      <c r="Z158" s="229"/>
      <c r="AA158" s="229"/>
      <c r="AB158" s="229"/>
      <c r="AC158" s="229"/>
      <c r="AD158" s="229"/>
      <c r="AE158" s="229"/>
      <c r="AF158" s="229"/>
      <c r="AG158" s="229"/>
      <c r="AH158" s="229"/>
      <c r="AI158" s="229"/>
      <c r="AJ158" s="229"/>
      <c r="AK158" s="229"/>
      <c r="AL158" s="229"/>
      <c r="AM158" s="229"/>
      <c r="AN158" s="229"/>
      <c r="AO158" s="229"/>
      <c r="AP158" s="229"/>
      <c r="AQ158" s="229"/>
      <c r="AR158" s="229"/>
      <c r="AS158" s="229"/>
      <c r="AT158" s="229"/>
      <c r="AU158" s="229"/>
      <c r="AV158" s="229"/>
      <c r="AW158" s="229"/>
      <c r="AX158" s="230"/>
      <c r="BJ158" s="197"/>
      <c r="BK158" s="198"/>
      <c r="BL158" s="57"/>
      <c r="BM158" s="59"/>
      <c r="BN158" s="64"/>
      <c r="BO158" s="147"/>
      <c r="BP158" s="147"/>
      <c r="BQ158" s="147"/>
      <c r="BR158" s="147"/>
      <c r="BS158" s="147"/>
      <c r="BT158" s="147"/>
      <c r="BU158" s="373" t="s">
        <v>63</v>
      </c>
      <c r="BV158" s="373"/>
      <c r="BW158" s="373"/>
      <c r="BX158" s="373"/>
      <c r="BY158" s="373"/>
      <c r="BZ158" s="373"/>
      <c r="CA158" s="373"/>
      <c r="CB158" s="373"/>
      <c r="CC158" s="373"/>
      <c r="CD158" s="373"/>
      <c r="CE158" s="373"/>
      <c r="CF158" s="373"/>
      <c r="CG158" s="373"/>
      <c r="CH158" s="373"/>
      <c r="CI158" s="373"/>
      <c r="CJ158" s="373"/>
      <c r="CK158" s="373"/>
      <c r="CL158" s="373"/>
      <c r="CM158" s="373"/>
      <c r="CN158" s="373"/>
      <c r="CO158" s="373"/>
      <c r="CP158" s="373"/>
      <c r="CQ158" s="373"/>
      <c r="CR158" s="373"/>
      <c r="CS158" s="373"/>
      <c r="CT158" s="373"/>
      <c r="CU158" s="373"/>
      <c r="CV158" s="373"/>
      <c r="CW158" s="373"/>
      <c r="CX158" s="373"/>
      <c r="CY158" s="373"/>
      <c r="CZ158" s="373"/>
      <c r="DA158" s="373"/>
      <c r="DB158" s="373"/>
      <c r="DC158" s="373"/>
      <c r="DD158" s="373"/>
      <c r="DE158" s="373"/>
      <c r="DF158" s="373"/>
      <c r="DG158" s="373"/>
      <c r="DH158" s="31"/>
      <c r="DI158" s="31"/>
      <c r="DJ158" s="31"/>
      <c r="DK158" s="31"/>
      <c r="DL158" s="31"/>
      <c r="DM158" s="31"/>
      <c r="DN158" s="31"/>
      <c r="DO158" s="31"/>
      <c r="DP158" s="31"/>
      <c r="DQ158" s="31"/>
      <c r="DR158" s="31"/>
      <c r="DS158" s="31"/>
      <c r="DT158" s="31"/>
      <c r="DU158" s="31"/>
      <c r="DV158" s="31"/>
      <c r="DW158" s="31"/>
      <c r="DX158" s="31"/>
      <c r="DY158" s="31"/>
      <c r="DZ158" s="31"/>
      <c r="EA158" s="31"/>
      <c r="EB158" s="31"/>
      <c r="EC158" s="31"/>
      <c r="ED158" s="31"/>
      <c r="EE158" s="31"/>
      <c r="EF158" s="31"/>
      <c r="EG158" s="31"/>
      <c r="EH158" s="31"/>
      <c r="EI158" s="31"/>
      <c r="IJ158" s="31"/>
      <c r="IO158" s="80"/>
      <c r="IP158" s="80"/>
      <c r="IQ158" s="80"/>
      <c r="IR158" s="80"/>
      <c r="IS158" s="80"/>
      <c r="IT158" s="80"/>
      <c r="IU158" s="80"/>
      <c r="IV158" s="80"/>
      <c r="IW158" s="80"/>
      <c r="IX158" s="80"/>
      <c r="IY158" s="80"/>
      <c r="IZ158" s="80"/>
      <c r="JA158" s="80"/>
      <c r="JB158" s="80"/>
      <c r="JC158" s="80"/>
      <c r="JD158" s="80"/>
      <c r="JE158" s="80"/>
      <c r="JG158" s="60"/>
      <c r="JH158" s="60"/>
      <c r="JI158" s="79"/>
      <c r="JJ158" s="198"/>
      <c r="JK158" s="202"/>
      <c r="JN158" s="197"/>
      <c r="JO158" s="198"/>
      <c r="JP158" s="57"/>
      <c r="JQ158" s="59"/>
      <c r="JR158" s="64"/>
      <c r="JS158" s="147"/>
      <c r="JT158" s="147"/>
      <c r="JU158" s="147"/>
      <c r="JV158" s="147"/>
      <c r="JW158" s="147"/>
      <c r="JX158" s="147"/>
      <c r="JY158" s="147"/>
      <c r="JZ158" s="373" t="s">
        <v>63</v>
      </c>
      <c r="KA158" s="373"/>
      <c r="KB158" s="373"/>
      <c r="KC158" s="373"/>
      <c r="KD158" s="373"/>
      <c r="KE158" s="373"/>
      <c r="KF158" s="373"/>
      <c r="KG158" s="373"/>
      <c r="KH158" s="373"/>
      <c r="KI158" s="373"/>
      <c r="KJ158" s="373"/>
      <c r="KK158" s="373"/>
      <c r="KL158" s="373"/>
      <c r="KM158" s="373"/>
      <c r="KN158" s="373"/>
      <c r="KO158" s="373"/>
      <c r="KP158" s="373"/>
      <c r="KQ158" s="373"/>
      <c r="KR158" s="373"/>
      <c r="KS158" s="373"/>
      <c r="KT158" s="373"/>
      <c r="KU158" s="373"/>
      <c r="KV158" s="373"/>
      <c r="KW158" s="373"/>
      <c r="KX158" s="373"/>
      <c r="KY158" s="373"/>
      <c r="KZ158" s="373"/>
      <c r="LA158" s="373"/>
      <c r="LB158" s="373"/>
      <c r="LC158" s="373"/>
      <c r="LD158" s="373"/>
      <c r="LE158" s="373"/>
      <c r="LF158" s="373"/>
      <c r="LG158" s="373"/>
      <c r="LH158" s="373"/>
      <c r="LI158" s="373"/>
      <c r="LJ158" s="373"/>
      <c r="LK158" s="373"/>
      <c r="LL158" s="373"/>
      <c r="LM158" s="31"/>
      <c r="LN158" s="31"/>
      <c r="LO158" s="31"/>
      <c r="LP158" s="31"/>
      <c r="LQ158" s="31"/>
      <c r="LR158" s="31"/>
      <c r="LS158" s="31"/>
      <c r="LT158" s="31"/>
      <c r="LU158" s="31"/>
      <c r="LV158" s="31"/>
      <c r="LW158" s="31"/>
      <c r="LX158" s="31"/>
      <c r="LY158" s="31"/>
      <c r="LZ158" s="31"/>
      <c r="MA158" s="31"/>
      <c r="MB158" s="31"/>
      <c r="MC158" s="31"/>
      <c r="MD158" s="31"/>
      <c r="ME158" s="31"/>
      <c r="MF158" s="31"/>
      <c r="MG158" s="31"/>
      <c r="MH158" s="31"/>
      <c r="MI158" s="31"/>
      <c r="MJ158" s="31"/>
      <c r="MK158" s="31"/>
      <c r="ML158" s="31"/>
      <c r="MM158" s="31"/>
      <c r="MN158" s="31"/>
      <c r="QO158" s="31"/>
      <c r="QT158" s="80"/>
      <c r="QU158" s="80"/>
      <c r="QV158" s="80"/>
      <c r="QW158" s="80"/>
      <c r="QX158" s="80"/>
      <c r="QY158" s="80"/>
      <c r="QZ158" s="80"/>
      <c r="RA158" s="80"/>
      <c r="RB158" s="80"/>
      <c r="RC158" s="80"/>
      <c r="RD158" s="80"/>
      <c r="RE158" s="80"/>
      <c r="RF158" s="80"/>
      <c r="RG158" s="80"/>
      <c r="RH158" s="80"/>
      <c r="RI158" s="80"/>
      <c r="RK158" s="60"/>
      <c r="RL158" s="60"/>
      <c r="RM158" s="79"/>
      <c r="RN158" s="198"/>
      <c r="RO158" s="202"/>
      <c r="RU158" s="2"/>
      <c r="SQ158" s="18"/>
    </row>
    <row r="159" spans="2:511" ht="3.65" customHeight="1" x14ac:dyDescent="0.65">
      <c r="B159" s="17"/>
      <c r="C159" s="229"/>
      <c r="D159" s="229"/>
      <c r="E159" s="229"/>
      <c r="F159" s="229"/>
      <c r="G159" s="229"/>
      <c r="H159" s="229"/>
      <c r="I159" s="229"/>
      <c r="J159" s="229"/>
      <c r="K159" s="229"/>
      <c r="L159" s="229"/>
      <c r="M159" s="229"/>
      <c r="N159" s="229"/>
      <c r="O159" s="229"/>
      <c r="P159" s="229"/>
      <c r="Q159" s="229"/>
      <c r="R159" s="229"/>
      <c r="S159" s="229"/>
      <c r="T159" s="229"/>
      <c r="U159" s="229"/>
      <c r="V159" s="229"/>
      <c r="W159" s="229"/>
      <c r="X159" s="229"/>
      <c r="Y159" s="229"/>
      <c r="Z159" s="229"/>
      <c r="AA159" s="229"/>
      <c r="AB159" s="229"/>
      <c r="AC159" s="229"/>
      <c r="AD159" s="229"/>
      <c r="AE159" s="229"/>
      <c r="AF159" s="229"/>
      <c r="AG159" s="229"/>
      <c r="AH159" s="229"/>
      <c r="AI159" s="229"/>
      <c r="AJ159" s="229"/>
      <c r="AK159" s="229"/>
      <c r="AL159" s="229"/>
      <c r="AM159" s="229"/>
      <c r="AN159" s="229"/>
      <c r="AO159" s="229"/>
      <c r="AP159" s="229"/>
      <c r="AQ159" s="229"/>
      <c r="AR159" s="229"/>
      <c r="AS159" s="229"/>
      <c r="AT159" s="229"/>
      <c r="AU159" s="229"/>
      <c r="AV159" s="229"/>
      <c r="AW159" s="229"/>
      <c r="AX159" s="230"/>
      <c r="BJ159" s="197"/>
      <c r="BK159" s="198"/>
      <c r="BL159" s="57"/>
      <c r="BM159" s="59"/>
      <c r="BN159" s="64"/>
      <c r="BO159" s="147"/>
      <c r="BP159" s="147"/>
      <c r="BQ159" s="147"/>
      <c r="BR159" s="147"/>
      <c r="BS159" s="147"/>
      <c r="BT159" s="147"/>
      <c r="BU159" s="373"/>
      <c r="BV159" s="373"/>
      <c r="BW159" s="373"/>
      <c r="BX159" s="373"/>
      <c r="BY159" s="373"/>
      <c r="BZ159" s="373"/>
      <c r="CA159" s="373"/>
      <c r="CB159" s="373"/>
      <c r="CC159" s="373"/>
      <c r="CD159" s="373"/>
      <c r="CE159" s="373"/>
      <c r="CF159" s="373"/>
      <c r="CG159" s="373"/>
      <c r="CH159" s="373"/>
      <c r="CI159" s="373"/>
      <c r="CJ159" s="373"/>
      <c r="CK159" s="373"/>
      <c r="CL159" s="373"/>
      <c r="CM159" s="373"/>
      <c r="CN159" s="373"/>
      <c r="CO159" s="373"/>
      <c r="CP159" s="373"/>
      <c r="CQ159" s="373"/>
      <c r="CR159" s="373"/>
      <c r="CS159" s="373"/>
      <c r="CT159" s="373"/>
      <c r="CU159" s="373"/>
      <c r="CV159" s="373"/>
      <c r="CW159" s="373"/>
      <c r="CX159" s="373"/>
      <c r="CY159" s="373"/>
      <c r="CZ159" s="373"/>
      <c r="DA159" s="373"/>
      <c r="DB159" s="373"/>
      <c r="DC159" s="373"/>
      <c r="DD159" s="373"/>
      <c r="DE159" s="373"/>
      <c r="DF159" s="373"/>
      <c r="DG159" s="373"/>
      <c r="DH159" s="31"/>
      <c r="DI159" s="31"/>
      <c r="DJ159" s="31"/>
      <c r="DK159" s="31"/>
      <c r="DL159" s="31"/>
      <c r="DM159" s="31"/>
      <c r="DN159" s="31"/>
      <c r="DO159" s="31"/>
      <c r="DP159" s="31"/>
      <c r="DQ159" s="31"/>
      <c r="DR159" s="31"/>
      <c r="DS159" s="31"/>
      <c r="DT159" s="31"/>
      <c r="DU159" s="31"/>
      <c r="DV159" s="31"/>
      <c r="DW159" s="31"/>
      <c r="DX159" s="31"/>
      <c r="DY159" s="31"/>
      <c r="DZ159" s="31"/>
      <c r="EA159" s="31"/>
      <c r="EB159" s="31"/>
      <c r="EC159" s="31"/>
      <c r="ED159" s="31"/>
      <c r="EE159" s="31"/>
      <c r="EF159" s="31"/>
      <c r="EG159" s="31"/>
      <c r="EH159" s="31"/>
      <c r="EI159" s="31"/>
      <c r="IJ159" s="31"/>
      <c r="IO159" s="80"/>
      <c r="IP159" s="80"/>
      <c r="IQ159" s="80"/>
      <c r="IR159" s="80"/>
      <c r="IS159" s="80"/>
      <c r="IT159" s="80"/>
      <c r="IU159" s="80"/>
      <c r="IV159" s="80"/>
      <c r="IW159" s="80"/>
      <c r="IX159" s="80"/>
      <c r="IY159" s="80"/>
      <c r="IZ159" s="80"/>
      <c r="JA159" s="80"/>
      <c r="JB159" s="80"/>
      <c r="JC159" s="80"/>
      <c r="JD159" s="80"/>
      <c r="JE159" s="80"/>
      <c r="JF159" s="60"/>
      <c r="JG159" s="60"/>
      <c r="JH159" s="60"/>
      <c r="JI159" s="79"/>
      <c r="JJ159" s="198"/>
      <c r="JK159" s="202"/>
      <c r="JN159" s="197"/>
      <c r="JO159" s="198"/>
      <c r="JP159" s="57"/>
      <c r="JQ159" s="59"/>
      <c r="JR159" s="64"/>
      <c r="JS159" s="147"/>
      <c r="JT159" s="147"/>
      <c r="JU159" s="147"/>
      <c r="JV159" s="147"/>
      <c r="JW159" s="147"/>
      <c r="JX159" s="147"/>
      <c r="JY159" s="147"/>
      <c r="JZ159" s="373"/>
      <c r="KA159" s="373"/>
      <c r="KB159" s="373"/>
      <c r="KC159" s="373"/>
      <c r="KD159" s="373"/>
      <c r="KE159" s="373"/>
      <c r="KF159" s="373"/>
      <c r="KG159" s="373"/>
      <c r="KH159" s="373"/>
      <c r="KI159" s="373"/>
      <c r="KJ159" s="373"/>
      <c r="KK159" s="373"/>
      <c r="KL159" s="373"/>
      <c r="KM159" s="373"/>
      <c r="KN159" s="373"/>
      <c r="KO159" s="373"/>
      <c r="KP159" s="373"/>
      <c r="KQ159" s="373"/>
      <c r="KR159" s="373"/>
      <c r="KS159" s="373"/>
      <c r="KT159" s="373"/>
      <c r="KU159" s="373"/>
      <c r="KV159" s="373"/>
      <c r="KW159" s="373"/>
      <c r="KX159" s="373"/>
      <c r="KY159" s="373"/>
      <c r="KZ159" s="373"/>
      <c r="LA159" s="373"/>
      <c r="LB159" s="373"/>
      <c r="LC159" s="373"/>
      <c r="LD159" s="373"/>
      <c r="LE159" s="373"/>
      <c r="LF159" s="373"/>
      <c r="LG159" s="373"/>
      <c r="LH159" s="373"/>
      <c r="LI159" s="373"/>
      <c r="LJ159" s="373"/>
      <c r="LK159" s="373"/>
      <c r="LL159" s="373"/>
      <c r="LM159" s="31"/>
      <c r="LN159" s="31"/>
      <c r="LO159" s="31"/>
      <c r="LP159" s="31"/>
      <c r="LQ159" s="31"/>
      <c r="LR159" s="31"/>
      <c r="LS159" s="31"/>
      <c r="LT159" s="31"/>
      <c r="LU159" s="31"/>
      <c r="LV159" s="31"/>
      <c r="LW159" s="31"/>
      <c r="LX159" s="31"/>
      <c r="LY159" s="31"/>
      <c r="LZ159" s="31"/>
      <c r="MA159" s="31"/>
      <c r="MB159" s="31"/>
      <c r="MC159" s="31"/>
      <c r="MD159" s="31"/>
      <c r="ME159" s="31"/>
      <c r="MF159" s="31"/>
      <c r="MG159" s="31"/>
      <c r="MH159" s="31"/>
      <c r="MI159" s="31"/>
      <c r="MJ159" s="31"/>
      <c r="MK159" s="31"/>
      <c r="ML159" s="31"/>
      <c r="MM159" s="31"/>
      <c r="MN159" s="31"/>
      <c r="QO159" s="31"/>
      <c r="QT159" s="80"/>
      <c r="QU159" s="80"/>
      <c r="QV159" s="80"/>
      <c r="QW159" s="80"/>
      <c r="QX159" s="80"/>
      <c r="QY159" s="80"/>
      <c r="QZ159" s="80"/>
      <c r="RA159" s="80"/>
      <c r="RB159" s="80"/>
      <c r="RC159" s="80"/>
      <c r="RD159" s="80"/>
      <c r="RE159" s="80"/>
      <c r="RF159" s="80"/>
      <c r="RG159" s="80"/>
      <c r="RH159" s="80"/>
      <c r="RI159" s="80"/>
      <c r="RJ159" s="60"/>
      <c r="RK159" s="60"/>
      <c r="RL159" s="60"/>
      <c r="RM159" s="79"/>
      <c r="RN159" s="198"/>
      <c r="RO159" s="202"/>
      <c r="RU159" s="2"/>
      <c r="SQ159" s="18"/>
    </row>
    <row r="160" spans="2:511" ht="3.65" customHeight="1" x14ac:dyDescent="0.65">
      <c r="B160" s="17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229"/>
      <c r="AI160" s="229"/>
      <c r="AJ160" s="229"/>
      <c r="AK160" s="229"/>
      <c r="AL160" s="229"/>
      <c r="AM160" s="229"/>
      <c r="AN160" s="229"/>
      <c r="AO160" s="229"/>
      <c r="AP160" s="229"/>
      <c r="AQ160" s="229"/>
      <c r="AR160" s="229"/>
      <c r="AS160" s="229"/>
      <c r="AT160" s="229"/>
      <c r="AU160" s="229"/>
      <c r="AV160" s="229"/>
      <c r="AW160" s="229"/>
      <c r="AX160" s="230"/>
      <c r="BJ160" s="197"/>
      <c r="BK160" s="198"/>
      <c r="BL160" s="57"/>
      <c r="BM160" s="59"/>
      <c r="BN160" s="64"/>
      <c r="BO160" s="147"/>
      <c r="BP160" s="147"/>
      <c r="BQ160" s="147"/>
      <c r="BR160" s="147"/>
      <c r="BS160" s="147"/>
      <c r="BT160" s="147"/>
      <c r="BU160" s="373"/>
      <c r="BV160" s="373"/>
      <c r="BW160" s="373"/>
      <c r="BX160" s="373"/>
      <c r="BY160" s="373"/>
      <c r="BZ160" s="373"/>
      <c r="CA160" s="373"/>
      <c r="CB160" s="373"/>
      <c r="CC160" s="373"/>
      <c r="CD160" s="373"/>
      <c r="CE160" s="373"/>
      <c r="CF160" s="373"/>
      <c r="CG160" s="373"/>
      <c r="CH160" s="373"/>
      <c r="CI160" s="373"/>
      <c r="CJ160" s="373"/>
      <c r="CK160" s="373"/>
      <c r="CL160" s="373"/>
      <c r="CM160" s="373"/>
      <c r="CN160" s="373"/>
      <c r="CO160" s="373"/>
      <c r="CP160" s="373"/>
      <c r="CQ160" s="373"/>
      <c r="CR160" s="373"/>
      <c r="CS160" s="373"/>
      <c r="CT160" s="373"/>
      <c r="CU160" s="373"/>
      <c r="CV160" s="373"/>
      <c r="CW160" s="373"/>
      <c r="CX160" s="373"/>
      <c r="CY160" s="373"/>
      <c r="CZ160" s="373"/>
      <c r="DA160" s="373"/>
      <c r="DB160" s="373"/>
      <c r="DC160" s="373"/>
      <c r="DD160" s="373"/>
      <c r="DE160" s="373"/>
      <c r="DF160" s="373"/>
      <c r="DG160" s="373"/>
      <c r="DH160" s="31"/>
      <c r="DI160" s="31"/>
      <c r="DJ160" s="31"/>
      <c r="DK160" s="31"/>
      <c r="DL160" s="31"/>
      <c r="DM160" s="31"/>
      <c r="DN160" s="31"/>
      <c r="DO160" s="31"/>
      <c r="DP160" s="31"/>
      <c r="DQ160" s="31"/>
      <c r="DR160" s="31"/>
      <c r="DS160" s="31"/>
      <c r="DT160" s="31"/>
      <c r="DU160" s="31"/>
      <c r="DV160" s="31"/>
      <c r="DW160" s="31"/>
      <c r="DX160" s="31"/>
      <c r="DY160" s="31"/>
      <c r="DZ160" s="31"/>
      <c r="EA160" s="31"/>
      <c r="EB160" s="31"/>
      <c r="EC160" s="31"/>
      <c r="ED160" s="31"/>
      <c r="EE160" s="31"/>
      <c r="EF160" s="31"/>
      <c r="EG160" s="31"/>
      <c r="EH160" s="31"/>
      <c r="EI160" s="31"/>
      <c r="IJ160" s="31"/>
      <c r="IO160" s="60"/>
      <c r="IP160" s="60"/>
      <c r="IQ160" s="60"/>
      <c r="IR160" s="60"/>
      <c r="IS160" s="60"/>
      <c r="IT160" s="60"/>
      <c r="IU160" s="60"/>
      <c r="IV160" s="60"/>
      <c r="IW160" s="60"/>
      <c r="IX160" s="60"/>
      <c r="IY160" s="60"/>
      <c r="IZ160" s="60"/>
      <c r="JA160" s="60"/>
      <c r="JB160" s="60"/>
      <c r="JF160" s="60"/>
      <c r="JG160" s="60"/>
      <c r="JH160" s="60"/>
      <c r="JI160" s="79"/>
      <c r="JJ160" s="198"/>
      <c r="JK160" s="202"/>
      <c r="JN160" s="197"/>
      <c r="JO160" s="198"/>
      <c r="JP160" s="57"/>
      <c r="JQ160" s="59"/>
      <c r="JR160" s="64"/>
      <c r="JS160" s="147"/>
      <c r="JT160" s="147"/>
      <c r="JU160" s="147"/>
      <c r="JV160" s="147"/>
      <c r="JW160" s="147"/>
      <c r="JX160" s="147"/>
      <c r="JY160" s="147"/>
      <c r="JZ160" s="373"/>
      <c r="KA160" s="373"/>
      <c r="KB160" s="373"/>
      <c r="KC160" s="373"/>
      <c r="KD160" s="373"/>
      <c r="KE160" s="373"/>
      <c r="KF160" s="373"/>
      <c r="KG160" s="373"/>
      <c r="KH160" s="373"/>
      <c r="KI160" s="373"/>
      <c r="KJ160" s="373"/>
      <c r="KK160" s="373"/>
      <c r="KL160" s="373"/>
      <c r="KM160" s="373"/>
      <c r="KN160" s="373"/>
      <c r="KO160" s="373"/>
      <c r="KP160" s="373"/>
      <c r="KQ160" s="373"/>
      <c r="KR160" s="373"/>
      <c r="KS160" s="373"/>
      <c r="KT160" s="373"/>
      <c r="KU160" s="373"/>
      <c r="KV160" s="373"/>
      <c r="KW160" s="373"/>
      <c r="KX160" s="373"/>
      <c r="KY160" s="373"/>
      <c r="KZ160" s="373"/>
      <c r="LA160" s="373"/>
      <c r="LB160" s="373"/>
      <c r="LC160" s="373"/>
      <c r="LD160" s="373"/>
      <c r="LE160" s="373"/>
      <c r="LF160" s="373"/>
      <c r="LG160" s="373"/>
      <c r="LH160" s="373"/>
      <c r="LI160" s="373"/>
      <c r="LJ160" s="373"/>
      <c r="LK160" s="373"/>
      <c r="LL160" s="373"/>
      <c r="LM160" s="31"/>
      <c r="LN160" s="31"/>
      <c r="LO160" s="31"/>
      <c r="LP160" s="31"/>
      <c r="LQ160" s="31"/>
      <c r="LR160" s="31"/>
      <c r="LS160" s="31"/>
      <c r="LT160" s="31"/>
      <c r="LU160" s="31"/>
      <c r="LV160" s="31"/>
      <c r="LW160" s="31"/>
      <c r="LX160" s="31"/>
      <c r="LY160" s="31"/>
      <c r="LZ160" s="31"/>
      <c r="MA160" s="31"/>
      <c r="MB160" s="31"/>
      <c r="MC160" s="31"/>
      <c r="MD160" s="31"/>
      <c r="ME160" s="31"/>
      <c r="MF160" s="31"/>
      <c r="MG160" s="31"/>
      <c r="MH160" s="31"/>
      <c r="MI160" s="31"/>
      <c r="MJ160" s="31"/>
      <c r="MK160" s="31"/>
      <c r="ML160" s="31"/>
      <c r="MM160" s="31"/>
      <c r="MN160" s="31"/>
      <c r="QO160" s="31"/>
      <c r="QT160" s="60"/>
      <c r="QU160" s="60"/>
      <c r="QV160" s="60"/>
      <c r="QW160" s="60"/>
      <c r="QX160" s="60"/>
      <c r="QY160" s="60"/>
      <c r="QZ160" s="60"/>
      <c r="RA160" s="60"/>
      <c r="RB160" s="60"/>
      <c r="RC160" s="60"/>
      <c r="RD160" s="60"/>
      <c r="RE160" s="60"/>
      <c r="RF160" s="60"/>
      <c r="RJ160" s="60"/>
      <c r="RK160" s="60"/>
      <c r="RL160" s="60"/>
      <c r="RM160" s="79"/>
      <c r="RN160" s="198"/>
      <c r="RO160" s="202"/>
      <c r="RU160" s="2"/>
      <c r="SQ160" s="18"/>
    </row>
    <row r="161" spans="2:511" ht="3.65" customHeight="1" x14ac:dyDescent="0.65">
      <c r="B161" s="17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229"/>
      <c r="AI161" s="229"/>
      <c r="AJ161" s="229"/>
      <c r="AK161" s="229"/>
      <c r="AL161" s="229"/>
      <c r="AM161" s="229"/>
      <c r="AN161" s="229"/>
      <c r="AO161" s="229"/>
      <c r="AP161" s="229"/>
      <c r="AQ161" s="229"/>
      <c r="AR161" s="229"/>
      <c r="AS161" s="229"/>
      <c r="AT161" s="229"/>
      <c r="AU161" s="229"/>
      <c r="AV161" s="229"/>
      <c r="AW161" s="229"/>
      <c r="AX161" s="230"/>
      <c r="BJ161" s="197"/>
      <c r="BK161" s="198"/>
      <c r="BL161" s="57"/>
      <c r="BM161" s="59"/>
      <c r="BN161" s="64"/>
      <c r="BO161" s="147"/>
      <c r="BP161" s="147"/>
      <c r="BQ161" s="147"/>
      <c r="BR161" s="147"/>
      <c r="BS161" s="147"/>
      <c r="BT161" s="147"/>
      <c r="BU161" s="31"/>
      <c r="BV161" s="31"/>
      <c r="BW161" s="31"/>
      <c r="BX161" s="31"/>
      <c r="BY161" s="31"/>
      <c r="BZ161" s="31"/>
      <c r="CA161" s="31"/>
      <c r="CB161" s="31"/>
      <c r="CC161" s="31"/>
      <c r="CD161" s="31"/>
      <c r="CE161" s="31"/>
      <c r="CF161" s="31"/>
      <c r="CG161" s="31"/>
      <c r="CH161" s="31"/>
      <c r="CI161" s="31"/>
      <c r="CJ161" s="31"/>
      <c r="CK161" s="31"/>
      <c r="CL161" s="31"/>
      <c r="CM161" s="31"/>
      <c r="CN161" s="31"/>
      <c r="CO161" s="31"/>
      <c r="CP161" s="31"/>
      <c r="CQ161" s="31"/>
      <c r="CR161" s="31"/>
      <c r="CS161" s="31"/>
      <c r="CT161" s="31"/>
      <c r="CU161" s="31"/>
      <c r="CV161" s="31"/>
      <c r="CW161" s="31"/>
      <c r="CX161" s="31"/>
      <c r="CY161" s="31"/>
      <c r="CZ161" s="31"/>
      <c r="DA161" s="31"/>
      <c r="DB161" s="31"/>
      <c r="DC161" s="31"/>
      <c r="DD161" s="31"/>
      <c r="DE161" s="31"/>
      <c r="DF161" s="31"/>
      <c r="DG161" s="31"/>
      <c r="DH161" s="31"/>
      <c r="DI161" s="31"/>
      <c r="DJ161" s="31"/>
      <c r="DK161" s="31"/>
      <c r="DL161" s="31"/>
      <c r="DM161" s="31"/>
      <c r="DN161" s="31"/>
      <c r="DO161" s="31"/>
      <c r="DP161" s="31"/>
      <c r="DQ161" s="31"/>
      <c r="DR161" s="31"/>
      <c r="DS161" s="31"/>
      <c r="DT161" s="31"/>
      <c r="DU161" s="31"/>
      <c r="DV161" s="31"/>
      <c r="DW161" s="31"/>
      <c r="DX161" s="31"/>
      <c r="DY161" s="31"/>
      <c r="DZ161" s="31"/>
      <c r="EA161" s="31"/>
      <c r="EB161" s="31"/>
      <c r="EC161" s="31"/>
      <c r="ED161" s="31"/>
      <c r="EE161" s="31"/>
      <c r="EF161" s="31"/>
      <c r="EG161" s="31"/>
      <c r="EH161" s="31"/>
      <c r="EI161" s="31"/>
      <c r="IJ161" s="31"/>
      <c r="IO161" s="60"/>
      <c r="IP161" s="60"/>
      <c r="IQ161" s="60"/>
      <c r="IR161" s="60"/>
      <c r="JF161" s="60"/>
      <c r="JG161" s="60"/>
      <c r="JH161" s="60"/>
      <c r="JI161" s="79"/>
      <c r="JJ161" s="198"/>
      <c r="JK161" s="202"/>
      <c r="JN161" s="197"/>
      <c r="JO161" s="198"/>
      <c r="JP161" s="57"/>
      <c r="JQ161" s="59"/>
      <c r="JR161" s="64"/>
      <c r="JS161" s="147"/>
      <c r="JT161" s="147"/>
      <c r="JU161" s="147"/>
      <c r="JV161" s="147"/>
      <c r="JW161" s="147"/>
      <c r="JX161" s="147"/>
      <c r="JY161" s="147"/>
      <c r="JZ161" s="31"/>
      <c r="KA161" s="31"/>
      <c r="KB161" s="31"/>
      <c r="KC161" s="31"/>
      <c r="KD161" s="31"/>
      <c r="KE161" s="31"/>
      <c r="KF161" s="31"/>
      <c r="KG161" s="31"/>
      <c r="KH161" s="31"/>
      <c r="KI161" s="31"/>
      <c r="KJ161" s="31"/>
      <c r="KK161" s="31"/>
      <c r="KL161" s="31"/>
      <c r="KM161" s="31"/>
      <c r="KN161" s="31"/>
      <c r="KO161" s="31"/>
      <c r="KP161" s="31"/>
      <c r="KQ161" s="31"/>
      <c r="KR161" s="31"/>
      <c r="KS161" s="31"/>
      <c r="KT161" s="31"/>
      <c r="KU161" s="31"/>
      <c r="KV161" s="31"/>
      <c r="KW161" s="31"/>
      <c r="KX161" s="31"/>
      <c r="KY161" s="31"/>
      <c r="KZ161" s="31"/>
      <c r="LA161" s="31"/>
      <c r="LB161" s="31"/>
      <c r="LC161" s="31"/>
      <c r="LD161" s="31"/>
      <c r="LE161" s="31"/>
      <c r="LF161" s="31"/>
      <c r="LG161" s="31"/>
      <c r="LH161" s="31"/>
      <c r="LI161" s="31"/>
      <c r="LJ161" s="31"/>
      <c r="LK161" s="31"/>
      <c r="LL161" s="31"/>
      <c r="LM161" s="31"/>
      <c r="LN161" s="31"/>
      <c r="LO161" s="31"/>
      <c r="LP161" s="31"/>
      <c r="LQ161" s="31"/>
      <c r="LR161" s="31"/>
      <c r="LS161" s="31"/>
      <c r="LT161" s="31"/>
      <c r="LU161" s="31"/>
      <c r="LV161" s="31"/>
      <c r="LW161" s="31"/>
      <c r="LX161" s="31"/>
      <c r="LY161" s="31"/>
      <c r="LZ161" s="31"/>
      <c r="MA161" s="31"/>
      <c r="MB161" s="31"/>
      <c r="MC161" s="31"/>
      <c r="MD161" s="31"/>
      <c r="ME161" s="31"/>
      <c r="MF161" s="31"/>
      <c r="MG161" s="31"/>
      <c r="MH161" s="31"/>
      <c r="MI161" s="31"/>
      <c r="MJ161" s="31"/>
      <c r="MK161" s="31"/>
      <c r="ML161" s="31"/>
      <c r="MM161" s="31"/>
      <c r="MN161" s="31"/>
      <c r="QO161" s="31"/>
      <c r="QT161" s="60"/>
      <c r="QU161" s="60"/>
      <c r="QV161" s="60"/>
      <c r="RJ161" s="60"/>
      <c r="RK161" s="60"/>
      <c r="RL161" s="60"/>
      <c r="RM161" s="79"/>
      <c r="RN161" s="198"/>
      <c r="RO161" s="202"/>
      <c r="RU161" s="2"/>
      <c r="SQ161" s="18"/>
    </row>
    <row r="162" spans="2:511" ht="3.65" customHeight="1" x14ac:dyDescent="0.65">
      <c r="B162" s="17"/>
      <c r="C162" s="229"/>
      <c r="D162" s="229"/>
      <c r="E162" s="229"/>
      <c r="F162" s="229"/>
      <c r="G162" s="229"/>
      <c r="H162" s="229"/>
      <c r="I162" s="229"/>
      <c r="J162" s="229"/>
      <c r="K162" s="229"/>
      <c r="L162" s="229"/>
      <c r="M162" s="229"/>
      <c r="N162" s="229"/>
      <c r="O162" s="229"/>
      <c r="P162" s="229"/>
      <c r="Q162" s="229"/>
      <c r="R162" s="229"/>
      <c r="S162" s="229"/>
      <c r="T162" s="229"/>
      <c r="U162" s="229"/>
      <c r="V162" s="229"/>
      <c r="W162" s="229"/>
      <c r="X162" s="229"/>
      <c r="Y162" s="229"/>
      <c r="Z162" s="229"/>
      <c r="AA162" s="229"/>
      <c r="AB162" s="229"/>
      <c r="AC162" s="229"/>
      <c r="AD162" s="229"/>
      <c r="AE162" s="229"/>
      <c r="AF162" s="229"/>
      <c r="AG162" s="229"/>
      <c r="AH162" s="229"/>
      <c r="AI162" s="229"/>
      <c r="AJ162" s="229"/>
      <c r="AK162" s="229"/>
      <c r="AL162" s="229"/>
      <c r="AM162" s="229"/>
      <c r="AN162" s="229"/>
      <c r="AO162" s="229"/>
      <c r="AP162" s="229"/>
      <c r="AQ162" s="229"/>
      <c r="AR162" s="229"/>
      <c r="AS162" s="229"/>
      <c r="AT162" s="229"/>
      <c r="AU162" s="229"/>
      <c r="AV162" s="229"/>
      <c r="AW162" s="229"/>
      <c r="AX162" s="230"/>
      <c r="BJ162" s="199"/>
      <c r="BK162" s="200"/>
      <c r="BL162" s="68"/>
      <c r="BM162" s="59"/>
      <c r="BN162" s="64"/>
      <c r="BO162" s="147"/>
      <c r="BP162" s="147"/>
      <c r="BQ162" s="147"/>
      <c r="BR162" s="147"/>
      <c r="BS162" s="147"/>
      <c r="BT162" s="147"/>
      <c r="BU162" s="374" t="s">
        <v>64</v>
      </c>
      <c r="BV162" s="374"/>
      <c r="BW162" s="374"/>
      <c r="BX162" s="374"/>
      <c r="BY162" s="374"/>
      <c r="BZ162" s="115"/>
      <c r="CA162" s="375" t="s">
        <v>65</v>
      </c>
      <c r="CB162" s="375"/>
      <c r="CC162" s="375"/>
      <c r="CD162" s="375"/>
      <c r="CE162" s="375"/>
      <c r="CF162" s="375"/>
      <c r="CG162" s="375"/>
      <c r="CH162" s="375"/>
      <c r="CI162" s="375"/>
      <c r="CJ162" s="375"/>
      <c r="CK162" s="375"/>
      <c r="CL162" s="375"/>
      <c r="CM162" s="375"/>
      <c r="CN162" s="375"/>
      <c r="CO162" s="375"/>
      <c r="CP162" s="375"/>
      <c r="CQ162" s="375"/>
      <c r="CR162" s="375"/>
      <c r="CS162" s="375"/>
      <c r="CT162" s="375"/>
      <c r="CU162" s="375"/>
      <c r="CV162" s="375"/>
      <c r="CW162" s="375"/>
      <c r="CX162" s="375"/>
      <c r="CY162" s="375"/>
      <c r="CZ162" s="375"/>
      <c r="DA162" s="375"/>
      <c r="DB162" s="375"/>
      <c r="DC162" s="375"/>
      <c r="DD162" s="375"/>
      <c r="DE162" s="375"/>
      <c r="DF162" s="375"/>
      <c r="DG162" s="31"/>
      <c r="DH162" s="376" t="s">
        <v>66</v>
      </c>
      <c r="DI162" s="376"/>
      <c r="DJ162" s="376"/>
      <c r="DK162" s="376"/>
      <c r="DL162" s="376"/>
      <c r="DM162" s="34"/>
      <c r="DN162" s="377" t="s">
        <v>67</v>
      </c>
      <c r="DO162" s="377"/>
      <c r="DP162" s="377"/>
      <c r="DQ162" s="377"/>
      <c r="DR162" s="377"/>
      <c r="DS162" s="377"/>
      <c r="DT162" s="377"/>
      <c r="DU162" s="377"/>
      <c r="DV162" s="377"/>
      <c r="DW162" s="377"/>
      <c r="DX162" s="377"/>
      <c r="DY162" s="377"/>
      <c r="DZ162" s="377"/>
      <c r="EA162" s="377"/>
      <c r="EB162" s="377"/>
      <c r="EC162" s="377"/>
      <c r="ED162" s="377"/>
      <c r="EE162" s="377"/>
      <c r="EF162" s="377"/>
      <c r="EG162" s="377"/>
      <c r="EH162" s="377"/>
      <c r="EI162" s="377"/>
      <c r="EJ162" s="148"/>
      <c r="EK162" s="149"/>
      <c r="EL162" s="149"/>
      <c r="EM162" s="149"/>
      <c r="EN162" s="150"/>
      <c r="EO162" s="378" t="s">
        <v>68</v>
      </c>
      <c r="EP162" s="379"/>
      <c r="EQ162" s="379"/>
      <c r="ER162" s="379"/>
      <c r="ES162" s="379"/>
      <c r="ET162" s="379"/>
      <c r="EU162" s="379"/>
      <c r="EV162" s="379"/>
      <c r="EW162" s="379"/>
      <c r="EX162" s="379"/>
      <c r="EY162" s="379"/>
      <c r="EZ162" s="379"/>
      <c r="FA162" s="379"/>
      <c r="FB162" s="379"/>
      <c r="FC162" s="379"/>
      <c r="FD162" s="379"/>
      <c r="FE162" s="379"/>
      <c r="FF162" s="379"/>
      <c r="FG162" s="379"/>
      <c r="FH162" s="379"/>
      <c r="FI162" s="379"/>
      <c r="FJ162" s="379"/>
      <c r="FK162" s="31"/>
      <c r="FL162" s="151"/>
      <c r="FM162" s="152"/>
      <c r="FN162" s="152"/>
      <c r="FO162" s="152"/>
      <c r="FP162" s="153"/>
      <c r="FQ162" s="34"/>
      <c r="FR162" s="375" t="s">
        <v>69</v>
      </c>
      <c r="FS162" s="375"/>
      <c r="FT162" s="375"/>
      <c r="FU162" s="375"/>
      <c r="FV162" s="375"/>
      <c r="FW162" s="375"/>
      <c r="FX162" s="375"/>
      <c r="FY162" s="375"/>
      <c r="FZ162" s="375"/>
      <c r="GA162" s="375"/>
      <c r="GB162" s="375"/>
      <c r="GC162" s="375"/>
      <c r="GD162" s="375"/>
      <c r="GE162" s="375"/>
      <c r="GF162" s="375"/>
      <c r="GG162" s="375"/>
      <c r="GH162" s="375"/>
      <c r="GI162" s="375"/>
      <c r="GJ162" s="375"/>
      <c r="GK162" s="375"/>
      <c r="GL162" s="375"/>
      <c r="GM162" s="375"/>
      <c r="GN162" s="375"/>
      <c r="GO162" s="375"/>
      <c r="GP162" s="31"/>
      <c r="GQ162" s="154"/>
      <c r="GR162" s="155"/>
      <c r="GS162" s="155"/>
      <c r="GT162" s="155"/>
      <c r="GU162" s="156"/>
      <c r="GV162" s="34"/>
      <c r="GW162" s="380" t="s">
        <v>70</v>
      </c>
      <c r="GX162" s="380"/>
      <c r="GY162" s="380"/>
      <c r="GZ162" s="380"/>
      <c r="HA162" s="380"/>
      <c r="HB162" s="380"/>
      <c r="HC162" s="380"/>
      <c r="HD162" s="380"/>
      <c r="HE162" s="380"/>
      <c r="HF162" s="380"/>
      <c r="HG162" s="31"/>
      <c r="HH162" s="157"/>
      <c r="HI162" s="157"/>
      <c r="HJ162" s="157"/>
      <c r="HK162" s="157"/>
      <c r="HL162" s="157"/>
      <c r="HM162" s="34"/>
      <c r="HN162" s="380" t="s">
        <v>71</v>
      </c>
      <c r="HO162" s="380"/>
      <c r="HP162" s="380"/>
      <c r="HQ162" s="380"/>
      <c r="HR162" s="380"/>
      <c r="HS162" s="380"/>
      <c r="HT162" s="380"/>
      <c r="HU162" s="380"/>
      <c r="HV162" s="380"/>
      <c r="HW162" s="380"/>
      <c r="HX162" s="380"/>
      <c r="HY162" s="380"/>
      <c r="HZ162" s="380"/>
      <c r="IA162" s="380"/>
      <c r="IB162" s="380"/>
      <c r="IC162" s="380"/>
      <c r="ID162" s="380"/>
      <c r="IE162" s="380"/>
      <c r="IF162" s="380"/>
      <c r="IG162" s="380"/>
      <c r="IH162" s="380"/>
      <c r="II162" s="380"/>
      <c r="IJ162" s="31"/>
      <c r="IO162" s="60"/>
      <c r="IP162" s="60"/>
      <c r="IQ162" s="60"/>
      <c r="IR162" s="60"/>
      <c r="JF162" s="60"/>
      <c r="JG162" s="60"/>
      <c r="JH162" s="60"/>
      <c r="JI162" s="81"/>
      <c r="JJ162" s="200"/>
      <c r="JK162" s="203"/>
      <c r="JN162" s="199"/>
      <c r="JO162" s="200"/>
      <c r="JP162" s="68"/>
      <c r="JQ162" s="59"/>
      <c r="JR162" s="64"/>
      <c r="JS162" s="147"/>
      <c r="JT162" s="147"/>
      <c r="JU162" s="147"/>
      <c r="JV162" s="147"/>
      <c r="JW162" s="147"/>
      <c r="JX162" s="147"/>
      <c r="JY162" s="147"/>
      <c r="JZ162" s="374" t="s">
        <v>64</v>
      </c>
      <c r="KA162" s="374"/>
      <c r="KB162" s="374"/>
      <c r="KC162" s="374"/>
      <c r="KD162" s="374"/>
      <c r="KE162" s="115"/>
      <c r="KF162" s="375" t="s">
        <v>65</v>
      </c>
      <c r="KG162" s="375"/>
      <c r="KH162" s="375"/>
      <c r="KI162" s="375"/>
      <c r="KJ162" s="375"/>
      <c r="KK162" s="375"/>
      <c r="KL162" s="375"/>
      <c r="KM162" s="375"/>
      <c r="KN162" s="375"/>
      <c r="KO162" s="375"/>
      <c r="KP162" s="375"/>
      <c r="KQ162" s="375"/>
      <c r="KR162" s="375"/>
      <c r="KS162" s="375"/>
      <c r="KT162" s="375"/>
      <c r="KU162" s="375"/>
      <c r="KV162" s="375"/>
      <c r="KW162" s="375"/>
      <c r="KX162" s="375"/>
      <c r="KY162" s="375"/>
      <c r="KZ162" s="375"/>
      <c r="LA162" s="375"/>
      <c r="LB162" s="375"/>
      <c r="LC162" s="375"/>
      <c r="LD162" s="375"/>
      <c r="LE162" s="375"/>
      <c r="LF162" s="375"/>
      <c r="LG162" s="375"/>
      <c r="LH162" s="375"/>
      <c r="LI162" s="375"/>
      <c r="LJ162" s="375"/>
      <c r="LK162" s="375"/>
      <c r="LL162" s="31"/>
      <c r="LM162" s="376" t="s">
        <v>66</v>
      </c>
      <c r="LN162" s="376"/>
      <c r="LO162" s="376"/>
      <c r="LP162" s="376"/>
      <c r="LQ162" s="376"/>
      <c r="LR162" s="34"/>
      <c r="LS162" s="377" t="s">
        <v>67</v>
      </c>
      <c r="LT162" s="377"/>
      <c r="LU162" s="377"/>
      <c r="LV162" s="377"/>
      <c r="LW162" s="377"/>
      <c r="LX162" s="377"/>
      <c r="LY162" s="377"/>
      <c r="LZ162" s="377"/>
      <c r="MA162" s="377"/>
      <c r="MB162" s="377"/>
      <c r="MC162" s="377"/>
      <c r="MD162" s="377"/>
      <c r="ME162" s="377"/>
      <c r="MF162" s="377"/>
      <c r="MG162" s="377"/>
      <c r="MH162" s="377"/>
      <c r="MI162" s="377"/>
      <c r="MJ162" s="377"/>
      <c r="MK162" s="377"/>
      <c r="ML162" s="377"/>
      <c r="MM162" s="377"/>
      <c r="MN162" s="377"/>
      <c r="MO162" s="148"/>
      <c r="MP162" s="149"/>
      <c r="MQ162" s="149"/>
      <c r="MR162" s="149"/>
      <c r="MS162" s="150"/>
      <c r="MT162" s="378" t="s">
        <v>68</v>
      </c>
      <c r="MU162" s="379"/>
      <c r="MV162" s="379"/>
      <c r="MW162" s="379"/>
      <c r="MX162" s="379"/>
      <c r="MY162" s="379"/>
      <c r="MZ162" s="379"/>
      <c r="NA162" s="379"/>
      <c r="NB162" s="379"/>
      <c r="NC162" s="379"/>
      <c r="ND162" s="379"/>
      <c r="NE162" s="379"/>
      <c r="NF162" s="379"/>
      <c r="NG162" s="379"/>
      <c r="NH162" s="379"/>
      <c r="NI162" s="379"/>
      <c r="NJ162" s="379"/>
      <c r="NK162" s="379"/>
      <c r="NL162" s="379"/>
      <c r="NM162" s="379"/>
      <c r="NN162" s="379"/>
      <c r="NO162" s="379"/>
      <c r="NP162" s="31"/>
      <c r="NQ162" s="151"/>
      <c r="NR162" s="152"/>
      <c r="NS162" s="152"/>
      <c r="NT162" s="152"/>
      <c r="NU162" s="153"/>
      <c r="NV162" s="34"/>
      <c r="NW162" s="375" t="s">
        <v>69</v>
      </c>
      <c r="NX162" s="375"/>
      <c r="NY162" s="375"/>
      <c r="NZ162" s="375"/>
      <c r="OA162" s="375"/>
      <c r="OB162" s="375"/>
      <c r="OC162" s="375"/>
      <c r="OD162" s="375"/>
      <c r="OE162" s="375"/>
      <c r="OF162" s="375"/>
      <c r="OG162" s="375"/>
      <c r="OH162" s="375"/>
      <c r="OI162" s="375"/>
      <c r="OJ162" s="375"/>
      <c r="OK162" s="375"/>
      <c r="OL162" s="375"/>
      <c r="OM162" s="375"/>
      <c r="ON162" s="375"/>
      <c r="OO162" s="375"/>
      <c r="OP162" s="375"/>
      <c r="OQ162" s="375"/>
      <c r="OR162" s="375"/>
      <c r="OS162" s="375"/>
      <c r="OT162" s="375"/>
      <c r="OU162" s="31"/>
      <c r="OV162" s="154"/>
      <c r="OW162" s="155"/>
      <c r="OX162" s="155"/>
      <c r="OY162" s="155"/>
      <c r="OZ162" s="156"/>
      <c r="PA162" s="34"/>
      <c r="PB162" s="380" t="s">
        <v>70</v>
      </c>
      <c r="PC162" s="380"/>
      <c r="PD162" s="380"/>
      <c r="PE162" s="380"/>
      <c r="PF162" s="380"/>
      <c r="PG162" s="380"/>
      <c r="PH162" s="380"/>
      <c r="PI162" s="380"/>
      <c r="PJ162" s="380"/>
      <c r="PK162" s="380"/>
      <c r="PL162" s="31"/>
      <c r="PM162" s="157"/>
      <c r="PN162" s="157"/>
      <c r="PO162" s="157"/>
      <c r="PP162" s="157"/>
      <c r="PQ162" s="157"/>
      <c r="PR162" s="34"/>
      <c r="PS162" s="380" t="s">
        <v>71</v>
      </c>
      <c r="PT162" s="380"/>
      <c r="PU162" s="380"/>
      <c r="PV162" s="380"/>
      <c r="PW162" s="380"/>
      <c r="PX162" s="380"/>
      <c r="PY162" s="380"/>
      <c r="PZ162" s="380"/>
      <c r="QA162" s="380"/>
      <c r="QB162" s="380"/>
      <c r="QC162" s="380"/>
      <c r="QD162" s="380"/>
      <c r="QE162" s="380"/>
      <c r="QF162" s="380"/>
      <c r="QG162" s="380"/>
      <c r="QH162" s="380"/>
      <c r="QI162" s="380"/>
      <c r="QJ162" s="380"/>
      <c r="QK162" s="380"/>
      <c r="QL162" s="380"/>
      <c r="QM162" s="380"/>
      <c r="QN162" s="380"/>
      <c r="QO162" s="31"/>
      <c r="QT162" s="60"/>
      <c r="QU162" s="60"/>
      <c r="QV162" s="60"/>
      <c r="RJ162" s="60"/>
      <c r="RK162" s="60"/>
      <c r="RL162" s="60"/>
      <c r="RM162" s="81"/>
      <c r="RN162" s="200"/>
      <c r="RO162" s="203"/>
      <c r="RU162" s="2"/>
      <c r="SQ162" s="18"/>
    </row>
    <row r="163" spans="2:511" ht="3.65" customHeight="1" x14ac:dyDescent="0.65">
      <c r="B163" s="17"/>
      <c r="C163" s="229"/>
      <c r="D163" s="229"/>
      <c r="E163" s="229"/>
      <c r="F163" s="229"/>
      <c r="G163" s="229"/>
      <c r="H163" s="229"/>
      <c r="I163" s="229"/>
      <c r="J163" s="229"/>
      <c r="K163" s="229"/>
      <c r="L163" s="229"/>
      <c r="M163" s="229"/>
      <c r="N163" s="229"/>
      <c r="O163" s="229"/>
      <c r="P163" s="229"/>
      <c r="Q163" s="229"/>
      <c r="R163" s="229"/>
      <c r="S163" s="229"/>
      <c r="T163" s="229"/>
      <c r="U163" s="229"/>
      <c r="V163" s="229"/>
      <c r="W163" s="229"/>
      <c r="X163" s="229"/>
      <c r="Y163" s="229"/>
      <c r="Z163" s="229"/>
      <c r="AA163" s="229"/>
      <c r="AB163" s="229"/>
      <c r="AC163" s="229"/>
      <c r="AD163" s="229"/>
      <c r="AE163" s="229"/>
      <c r="AF163" s="229"/>
      <c r="AG163" s="229"/>
      <c r="AH163" s="229"/>
      <c r="AI163" s="229"/>
      <c r="AJ163" s="229"/>
      <c r="AK163" s="229"/>
      <c r="AL163" s="229"/>
      <c r="AM163" s="229"/>
      <c r="AN163" s="229"/>
      <c r="AO163" s="229"/>
      <c r="AP163" s="229"/>
      <c r="AQ163" s="229"/>
      <c r="AR163" s="229"/>
      <c r="AS163" s="229"/>
      <c r="AT163" s="229"/>
      <c r="AU163" s="229"/>
      <c r="AV163" s="229"/>
      <c r="AW163" s="229"/>
      <c r="AX163" s="230"/>
      <c r="BJ163" s="235" t="s">
        <v>10</v>
      </c>
      <c r="BK163" s="236"/>
      <c r="BL163" s="57"/>
      <c r="BM163" s="59"/>
      <c r="BN163" s="64"/>
      <c r="BO163" s="147"/>
      <c r="BP163" s="147"/>
      <c r="BQ163" s="147"/>
      <c r="BR163" s="147"/>
      <c r="BS163" s="147"/>
      <c r="BT163" s="147"/>
      <c r="BU163" s="374"/>
      <c r="BV163" s="374"/>
      <c r="BW163" s="374"/>
      <c r="BX163" s="374"/>
      <c r="BY163" s="374"/>
      <c r="BZ163" s="115"/>
      <c r="CA163" s="375"/>
      <c r="CB163" s="375"/>
      <c r="CC163" s="375"/>
      <c r="CD163" s="375"/>
      <c r="CE163" s="375"/>
      <c r="CF163" s="375"/>
      <c r="CG163" s="375"/>
      <c r="CH163" s="375"/>
      <c r="CI163" s="375"/>
      <c r="CJ163" s="375"/>
      <c r="CK163" s="375"/>
      <c r="CL163" s="375"/>
      <c r="CM163" s="375"/>
      <c r="CN163" s="375"/>
      <c r="CO163" s="375"/>
      <c r="CP163" s="375"/>
      <c r="CQ163" s="375"/>
      <c r="CR163" s="375"/>
      <c r="CS163" s="375"/>
      <c r="CT163" s="375"/>
      <c r="CU163" s="375"/>
      <c r="CV163" s="375"/>
      <c r="CW163" s="375"/>
      <c r="CX163" s="375"/>
      <c r="CY163" s="375"/>
      <c r="CZ163" s="375"/>
      <c r="DA163" s="375"/>
      <c r="DB163" s="375"/>
      <c r="DC163" s="375"/>
      <c r="DD163" s="375"/>
      <c r="DE163" s="375"/>
      <c r="DF163" s="375"/>
      <c r="DG163" s="31"/>
      <c r="DH163" s="376"/>
      <c r="DI163" s="376"/>
      <c r="DJ163" s="376"/>
      <c r="DK163" s="376"/>
      <c r="DL163" s="376"/>
      <c r="DM163" s="34"/>
      <c r="DN163" s="377"/>
      <c r="DO163" s="377"/>
      <c r="DP163" s="377"/>
      <c r="DQ163" s="377"/>
      <c r="DR163" s="377"/>
      <c r="DS163" s="377"/>
      <c r="DT163" s="377"/>
      <c r="DU163" s="377"/>
      <c r="DV163" s="377"/>
      <c r="DW163" s="377"/>
      <c r="DX163" s="377"/>
      <c r="DY163" s="377"/>
      <c r="DZ163" s="377"/>
      <c r="EA163" s="377"/>
      <c r="EB163" s="377"/>
      <c r="EC163" s="377"/>
      <c r="ED163" s="377"/>
      <c r="EE163" s="377"/>
      <c r="EF163" s="377"/>
      <c r="EG163" s="377"/>
      <c r="EH163" s="377"/>
      <c r="EI163" s="377"/>
      <c r="EJ163" s="158"/>
      <c r="EK163" s="159"/>
      <c r="EL163" s="159"/>
      <c r="EM163" s="159"/>
      <c r="EN163" s="160"/>
      <c r="EO163" s="378"/>
      <c r="EP163" s="379"/>
      <c r="EQ163" s="379"/>
      <c r="ER163" s="379"/>
      <c r="ES163" s="379"/>
      <c r="ET163" s="379"/>
      <c r="EU163" s="379"/>
      <c r="EV163" s="379"/>
      <c r="EW163" s="379"/>
      <c r="EX163" s="379"/>
      <c r="EY163" s="379"/>
      <c r="EZ163" s="379"/>
      <c r="FA163" s="379"/>
      <c r="FB163" s="379"/>
      <c r="FC163" s="379"/>
      <c r="FD163" s="379"/>
      <c r="FE163" s="379"/>
      <c r="FF163" s="379"/>
      <c r="FG163" s="379"/>
      <c r="FH163" s="379"/>
      <c r="FI163" s="379"/>
      <c r="FJ163" s="379"/>
      <c r="FK163" s="31"/>
      <c r="FL163" s="161"/>
      <c r="FM163" s="162"/>
      <c r="FN163" s="162"/>
      <c r="FO163" s="162"/>
      <c r="FP163" s="163"/>
      <c r="FQ163" s="34"/>
      <c r="FR163" s="375"/>
      <c r="FS163" s="375"/>
      <c r="FT163" s="375"/>
      <c r="FU163" s="375"/>
      <c r="FV163" s="375"/>
      <c r="FW163" s="375"/>
      <c r="FX163" s="375"/>
      <c r="FY163" s="375"/>
      <c r="FZ163" s="375"/>
      <c r="GA163" s="375"/>
      <c r="GB163" s="375"/>
      <c r="GC163" s="375"/>
      <c r="GD163" s="375"/>
      <c r="GE163" s="375"/>
      <c r="GF163" s="375"/>
      <c r="GG163" s="375"/>
      <c r="GH163" s="375"/>
      <c r="GI163" s="375"/>
      <c r="GJ163" s="375"/>
      <c r="GK163" s="375"/>
      <c r="GL163" s="375"/>
      <c r="GM163" s="375"/>
      <c r="GN163" s="375"/>
      <c r="GO163" s="375"/>
      <c r="GP163" s="31"/>
      <c r="GQ163" s="164"/>
      <c r="GR163" s="165"/>
      <c r="GS163" s="165"/>
      <c r="GT163" s="165"/>
      <c r="GU163" s="166"/>
      <c r="GV163" s="34"/>
      <c r="GW163" s="380"/>
      <c r="GX163" s="380"/>
      <c r="GY163" s="380"/>
      <c r="GZ163" s="380"/>
      <c r="HA163" s="380"/>
      <c r="HB163" s="380"/>
      <c r="HC163" s="380"/>
      <c r="HD163" s="380"/>
      <c r="HE163" s="380"/>
      <c r="HF163" s="380"/>
      <c r="HG163" s="31"/>
      <c r="HH163" s="167"/>
      <c r="HI163" s="167"/>
      <c r="HJ163" s="167"/>
      <c r="HK163" s="167"/>
      <c r="HL163" s="167"/>
      <c r="HM163" s="34"/>
      <c r="HN163" s="380"/>
      <c r="HO163" s="380"/>
      <c r="HP163" s="380"/>
      <c r="HQ163" s="380"/>
      <c r="HR163" s="380"/>
      <c r="HS163" s="380"/>
      <c r="HT163" s="380"/>
      <c r="HU163" s="380"/>
      <c r="HV163" s="380"/>
      <c r="HW163" s="380"/>
      <c r="HX163" s="380"/>
      <c r="HY163" s="380"/>
      <c r="HZ163" s="380"/>
      <c r="IA163" s="380"/>
      <c r="IB163" s="380"/>
      <c r="IC163" s="380"/>
      <c r="ID163" s="380"/>
      <c r="IE163" s="380"/>
      <c r="IF163" s="380"/>
      <c r="IG163" s="380"/>
      <c r="IH163" s="380"/>
      <c r="II163" s="380"/>
      <c r="IJ163" s="31"/>
      <c r="IO163" s="60"/>
      <c r="IP163" s="60"/>
      <c r="IQ163" s="60"/>
      <c r="IR163" s="60"/>
      <c r="IS163" s="60"/>
      <c r="IT163" s="60"/>
      <c r="JF163" s="60"/>
      <c r="JG163" s="60"/>
      <c r="JH163" s="60"/>
      <c r="JI163" s="61"/>
      <c r="JJ163" s="238" t="s">
        <v>10</v>
      </c>
      <c r="JK163" s="290"/>
      <c r="JN163" s="235" t="s">
        <v>10</v>
      </c>
      <c r="JO163" s="236"/>
      <c r="JP163" s="57"/>
      <c r="JQ163" s="59"/>
      <c r="JR163" s="64"/>
      <c r="JS163" s="147"/>
      <c r="JT163" s="147"/>
      <c r="JU163" s="147"/>
      <c r="JV163" s="147"/>
      <c r="JW163" s="147"/>
      <c r="JX163" s="147"/>
      <c r="JY163" s="147"/>
      <c r="JZ163" s="374"/>
      <c r="KA163" s="374"/>
      <c r="KB163" s="374"/>
      <c r="KC163" s="374"/>
      <c r="KD163" s="374"/>
      <c r="KE163" s="115"/>
      <c r="KF163" s="375"/>
      <c r="KG163" s="375"/>
      <c r="KH163" s="375"/>
      <c r="KI163" s="375"/>
      <c r="KJ163" s="375"/>
      <c r="KK163" s="375"/>
      <c r="KL163" s="375"/>
      <c r="KM163" s="375"/>
      <c r="KN163" s="375"/>
      <c r="KO163" s="375"/>
      <c r="KP163" s="375"/>
      <c r="KQ163" s="375"/>
      <c r="KR163" s="375"/>
      <c r="KS163" s="375"/>
      <c r="KT163" s="375"/>
      <c r="KU163" s="375"/>
      <c r="KV163" s="375"/>
      <c r="KW163" s="375"/>
      <c r="KX163" s="375"/>
      <c r="KY163" s="375"/>
      <c r="KZ163" s="375"/>
      <c r="LA163" s="375"/>
      <c r="LB163" s="375"/>
      <c r="LC163" s="375"/>
      <c r="LD163" s="375"/>
      <c r="LE163" s="375"/>
      <c r="LF163" s="375"/>
      <c r="LG163" s="375"/>
      <c r="LH163" s="375"/>
      <c r="LI163" s="375"/>
      <c r="LJ163" s="375"/>
      <c r="LK163" s="375"/>
      <c r="LL163" s="31"/>
      <c r="LM163" s="376"/>
      <c r="LN163" s="376"/>
      <c r="LO163" s="376"/>
      <c r="LP163" s="376"/>
      <c r="LQ163" s="376"/>
      <c r="LR163" s="34"/>
      <c r="LS163" s="377"/>
      <c r="LT163" s="377"/>
      <c r="LU163" s="377"/>
      <c r="LV163" s="377"/>
      <c r="LW163" s="377"/>
      <c r="LX163" s="377"/>
      <c r="LY163" s="377"/>
      <c r="LZ163" s="377"/>
      <c r="MA163" s="377"/>
      <c r="MB163" s="377"/>
      <c r="MC163" s="377"/>
      <c r="MD163" s="377"/>
      <c r="ME163" s="377"/>
      <c r="MF163" s="377"/>
      <c r="MG163" s="377"/>
      <c r="MH163" s="377"/>
      <c r="MI163" s="377"/>
      <c r="MJ163" s="377"/>
      <c r="MK163" s="377"/>
      <c r="ML163" s="377"/>
      <c r="MM163" s="377"/>
      <c r="MN163" s="377"/>
      <c r="MO163" s="158"/>
      <c r="MP163" s="159"/>
      <c r="MQ163" s="159"/>
      <c r="MR163" s="159"/>
      <c r="MS163" s="160"/>
      <c r="MT163" s="378"/>
      <c r="MU163" s="379"/>
      <c r="MV163" s="379"/>
      <c r="MW163" s="379"/>
      <c r="MX163" s="379"/>
      <c r="MY163" s="379"/>
      <c r="MZ163" s="379"/>
      <c r="NA163" s="379"/>
      <c r="NB163" s="379"/>
      <c r="NC163" s="379"/>
      <c r="ND163" s="379"/>
      <c r="NE163" s="379"/>
      <c r="NF163" s="379"/>
      <c r="NG163" s="379"/>
      <c r="NH163" s="379"/>
      <c r="NI163" s="379"/>
      <c r="NJ163" s="379"/>
      <c r="NK163" s="379"/>
      <c r="NL163" s="379"/>
      <c r="NM163" s="379"/>
      <c r="NN163" s="379"/>
      <c r="NO163" s="379"/>
      <c r="NP163" s="31"/>
      <c r="NQ163" s="161"/>
      <c r="NR163" s="162"/>
      <c r="NS163" s="162"/>
      <c r="NT163" s="162"/>
      <c r="NU163" s="163"/>
      <c r="NV163" s="34"/>
      <c r="NW163" s="375"/>
      <c r="NX163" s="375"/>
      <c r="NY163" s="375"/>
      <c r="NZ163" s="375"/>
      <c r="OA163" s="375"/>
      <c r="OB163" s="375"/>
      <c r="OC163" s="375"/>
      <c r="OD163" s="375"/>
      <c r="OE163" s="375"/>
      <c r="OF163" s="375"/>
      <c r="OG163" s="375"/>
      <c r="OH163" s="375"/>
      <c r="OI163" s="375"/>
      <c r="OJ163" s="375"/>
      <c r="OK163" s="375"/>
      <c r="OL163" s="375"/>
      <c r="OM163" s="375"/>
      <c r="ON163" s="375"/>
      <c r="OO163" s="375"/>
      <c r="OP163" s="375"/>
      <c r="OQ163" s="375"/>
      <c r="OR163" s="375"/>
      <c r="OS163" s="375"/>
      <c r="OT163" s="375"/>
      <c r="OU163" s="31"/>
      <c r="OV163" s="164"/>
      <c r="OW163" s="165"/>
      <c r="OX163" s="165"/>
      <c r="OY163" s="165"/>
      <c r="OZ163" s="166"/>
      <c r="PA163" s="34"/>
      <c r="PB163" s="380"/>
      <c r="PC163" s="380"/>
      <c r="PD163" s="380"/>
      <c r="PE163" s="380"/>
      <c r="PF163" s="380"/>
      <c r="PG163" s="380"/>
      <c r="PH163" s="380"/>
      <c r="PI163" s="380"/>
      <c r="PJ163" s="380"/>
      <c r="PK163" s="380"/>
      <c r="PL163" s="31"/>
      <c r="PM163" s="167"/>
      <c r="PN163" s="167"/>
      <c r="PO163" s="167"/>
      <c r="PP163" s="167"/>
      <c r="PQ163" s="167"/>
      <c r="PR163" s="34"/>
      <c r="PS163" s="380"/>
      <c r="PT163" s="380"/>
      <c r="PU163" s="380"/>
      <c r="PV163" s="380"/>
      <c r="PW163" s="380"/>
      <c r="PX163" s="380"/>
      <c r="PY163" s="380"/>
      <c r="PZ163" s="380"/>
      <c r="QA163" s="380"/>
      <c r="QB163" s="380"/>
      <c r="QC163" s="380"/>
      <c r="QD163" s="380"/>
      <c r="QE163" s="380"/>
      <c r="QF163" s="380"/>
      <c r="QG163" s="380"/>
      <c r="QH163" s="380"/>
      <c r="QI163" s="380"/>
      <c r="QJ163" s="380"/>
      <c r="QK163" s="380"/>
      <c r="QL163" s="380"/>
      <c r="QM163" s="380"/>
      <c r="QN163" s="380"/>
      <c r="QO163" s="31"/>
      <c r="QT163" s="60"/>
      <c r="QU163" s="60"/>
      <c r="QV163" s="60"/>
      <c r="QW163" s="60"/>
      <c r="QX163" s="60"/>
      <c r="RJ163" s="60"/>
      <c r="RK163" s="60"/>
      <c r="RL163" s="60"/>
      <c r="RM163" s="61"/>
      <c r="RN163" s="238" t="s">
        <v>10</v>
      </c>
      <c r="RO163" s="290"/>
      <c r="RU163" s="2"/>
      <c r="SQ163" s="18"/>
    </row>
    <row r="164" spans="2:511" ht="3.65" customHeight="1" x14ac:dyDescent="0.65">
      <c r="B164" s="17"/>
      <c r="C164" s="229" t="s">
        <v>81</v>
      </c>
      <c r="D164" s="229"/>
      <c r="E164" s="229"/>
      <c r="F164" s="229"/>
      <c r="G164" s="229"/>
      <c r="H164" s="229"/>
      <c r="I164" s="229"/>
      <c r="J164" s="229"/>
      <c r="K164" s="229"/>
      <c r="L164" s="229"/>
      <c r="M164" s="229"/>
      <c r="N164" s="229"/>
      <c r="O164" s="229"/>
      <c r="P164" s="229"/>
      <c r="Q164" s="229"/>
      <c r="R164" s="229"/>
      <c r="S164" s="229"/>
      <c r="T164" s="229"/>
      <c r="U164" s="229"/>
      <c r="V164" s="229"/>
      <c r="W164" s="229"/>
      <c r="X164" s="229"/>
      <c r="Y164" s="229"/>
      <c r="Z164" s="229"/>
      <c r="AA164" s="229"/>
      <c r="AB164" s="229"/>
      <c r="AC164" s="229"/>
      <c r="AD164" s="229"/>
      <c r="AE164" s="229"/>
      <c r="AF164" s="229"/>
      <c r="AG164" s="229"/>
      <c r="AH164" s="229"/>
      <c r="AI164" s="229"/>
      <c r="AJ164" s="229"/>
      <c r="AK164" s="229"/>
      <c r="AL164" s="229"/>
      <c r="AM164" s="229"/>
      <c r="AN164" s="229"/>
      <c r="AO164" s="229"/>
      <c r="AP164" s="229"/>
      <c r="AQ164" s="229"/>
      <c r="AR164" s="229"/>
      <c r="AS164" s="229"/>
      <c r="AT164" s="229"/>
      <c r="AU164" s="229"/>
      <c r="AV164" s="229"/>
      <c r="AW164" s="229"/>
      <c r="AX164" s="230"/>
      <c r="BJ164" s="237"/>
      <c r="BK164" s="238"/>
      <c r="BL164" s="57"/>
      <c r="BM164" s="59"/>
      <c r="BN164" s="64"/>
      <c r="BO164" s="147"/>
      <c r="BP164" s="147"/>
      <c r="BQ164" s="147"/>
      <c r="BR164" s="147"/>
      <c r="BS164" s="147"/>
      <c r="BT164" s="147"/>
      <c r="BU164" s="374"/>
      <c r="BV164" s="374"/>
      <c r="BW164" s="374"/>
      <c r="BX164" s="374"/>
      <c r="BY164" s="374"/>
      <c r="BZ164" s="115"/>
      <c r="CA164" s="375"/>
      <c r="CB164" s="375"/>
      <c r="CC164" s="375"/>
      <c r="CD164" s="375"/>
      <c r="CE164" s="375"/>
      <c r="CF164" s="375"/>
      <c r="CG164" s="375"/>
      <c r="CH164" s="375"/>
      <c r="CI164" s="375"/>
      <c r="CJ164" s="375"/>
      <c r="CK164" s="375"/>
      <c r="CL164" s="375"/>
      <c r="CM164" s="375"/>
      <c r="CN164" s="375"/>
      <c r="CO164" s="375"/>
      <c r="CP164" s="375"/>
      <c r="CQ164" s="375"/>
      <c r="CR164" s="375"/>
      <c r="CS164" s="375"/>
      <c r="CT164" s="375"/>
      <c r="CU164" s="375"/>
      <c r="CV164" s="375"/>
      <c r="CW164" s="375"/>
      <c r="CX164" s="375"/>
      <c r="CY164" s="375"/>
      <c r="CZ164" s="375"/>
      <c r="DA164" s="375"/>
      <c r="DB164" s="375"/>
      <c r="DC164" s="375"/>
      <c r="DD164" s="375"/>
      <c r="DE164" s="375"/>
      <c r="DF164" s="375"/>
      <c r="DG164" s="31"/>
      <c r="DH164" s="376"/>
      <c r="DI164" s="376"/>
      <c r="DJ164" s="376"/>
      <c r="DK164" s="376"/>
      <c r="DL164" s="376"/>
      <c r="DM164" s="34"/>
      <c r="DN164" s="377"/>
      <c r="DO164" s="377"/>
      <c r="DP164" s="377"/>
      <c r="DQ164" s="377"/>
      <c r="DR164" s="377"/>
      <c r="DS164" s="377"/>
      <c r="DT164" s="377"/>
      <c r="DU164" s="377"/>
      <c r="DV164" s="377"/>
      <c r="DW164" s="377"/>
      <c r="DX164" s="377"/>
      <c r="DY164" s="377"/>
      <c r="DZ164" s="377"/>
      <c r="EA164" s="377"/>
      <c r="EB164" s="377"/>
      <c r="EC164" s="377"/>
      <c r="ED164" s="377"/>
      <c r="EE164" s="377"/>
      <c r="EF164" s="377"/>
      <c r="EG164" s="377"/>
      <c r="EH164" s="377"/>
      <c r="EI164" s="377"/>
      <c r="EJ164" s="158"/>
      <c r="EK164" s="159"/>
      <c r="EL164" s="159"/>
      <c r="EM164" s="159"/>
      <c r="EN164" s="160"/>
      <c r="EO164" s="378"/>
      <c r="EP164" s="379"/>
      <c r="EQ164" s="379"/>
      <c r="ER164" s="379"/>
      <c r="ES164" s="379"/>
      <c r="ET164" s="379"/>
      <c r="EU164" s="379"/>
      <c r="EV164" s="379"/>
      <c r="EW164" s="379"/>
      <c r="EX164" s="379"/>
      <c r="EY164" s="379"/>
      <c r="EZ164" s="379"/>
      <c r="FA164" s="379"/>
      <c r="FB164" s="379"/>
      <c r="FC164" s="379"/>
      <c r="FD164" s="379"/>
      <c r="FE164" s="379"/>
      <c r="FF164" s="379"/>
      <c r="FG164" s="379"/>
      <c r="FH164" s="379"/>
      <c r="FI164" s="379"/>
      <c r="FJ164" s="379"/>
      <c r="FK164" s="31"/>
      <c r="FL164" s="161"/>
      <c r="FM164" s="162"/>
      <c r="FN164" s="162"/>
      <c r="FO164" s="162"/>
      <c r="FP164" s="163"/>
      <c r="FQ164" s="34"/>
      <c r="FR164" s="375"/>
      <c r="FS164" s="375"/>
      <c r="FT164" s="375"/>
      <c r="FU164" s="375"/>
      <c r="FV164" s="375"/>
      <c r="FW164" s="375"/>
      <c r="FX164" s="375"/>
      <c r="FY164" s="375"/>
      <c r="FZ164" s="375"/>
      <c r="GA164" s="375"/>
      <c r="GB164" s="375"/>
      <c r="GC164" s="375"/>
      <c r="GD164" s="375"/>
      <c r="GE164" s="375"/>
      <c r="GF164" s="375"/>
      <c r="GG164" s="375"/>
      <c r="GH164" s="375"/>
      <c r="GI164" s="375"/>
      <c r="GJ164" s="375"/>
      <c r="GK164" s="375"/>
      <c r="GL164" s="375"/>
      <c r="GM164" s="375"/>
      <c r="GN164" s="375"/>
      <c r="GO164" s="375"/>
      <c r="GP164" s="31"/>
      <c r="GQ164" s="164"/>
      <c r="GR164" s="165"/>
      <c r="GS164" s="165"/>
      <c r="GT164" s="165"/>
      <c r="GU164" s="166"/>
      <c r="GV164" s="34"/>
      <c r="GW164" s="380"/>
      <c r="GX164" s="380"/>
      <c r="GY164" s="380"/>
      <c r="GZ164" s="380"/>
      <c r="HA164" s="380"/>
      <c r="HB164" s="380"/>
      <c r="HC164" s="380"/>
      <c r="HD164" s="380"/>
      <c r="HE164" s="380"/>
      <c r="HF164" s="380"/>
      <c r="HG164" s="31"/>
      <c r="HH164" s="167"/>
      <c r="HI164" s="167"/>
      <c r="HJ164" s="167"/>
      <c r="HK164" s="167"/>
      <c r="HL164" s="167"/>
      <c r="HM164" s="34"/>
      <c r="HN164" s="380"/>
      <c r="HO164" s="380"/>
      <c r="HP164" s="380"/>
      <c r="HQ164" s="380"/>
      <c r="HR164" s="380"/>
      <c r="HS164" s="380"/>
      <c r="HT164" s="380"/>
      <c r="HU164" s="380"/>
      <c r="HV164" s="380"/>
      <c r="HW164" s="380"/>
      <c r="HX164" s="380"/>
      <c r="HY164" s="380"/>
      <c r="HZ164" s="380"/>
      <c r="IA164" s="380"/>
      <c r="IB164" s="380"/>
      <c r="IC164" s="380"/>
      <c r="ID164" s="380"/>
      <c r="IE164" s="380"/>
      <c r="IF164" s="380"/>
      <c r="IG164" s="380"/>
      <c r="IH164" s="380"/>
      <c r="II164" s="380"/>
      <c r="IJ164" s="31"/>
      <c r="IO164" s="60"/>
      <c r="IP164" s="60"/>
      <c r="IQ164" s="60"/>
      <c r="IR164" s="60"/>
      <c r="IS164" s="60"/>
      <c r="IT164" s="60"/>
      <c r="IU164" s="60"/>
      <c r="IV164" s="59"/>
      <c r="IW164" s="59"/>
      <c r="IX164" s="60"/>
      <c r="IY164" s="60"/>
      <c r="IZ164" s="60"/>
      <c r="JA164" s="60"/>
      <c r="JB164" s="60"/>
      <c r="JC164" s="60"/>
      <c r="JD164" s="60"/>
      <c r="JE164" s="60"/>
      <c r="JF164" s="60"/>
      <c r="JG164" s="60"/>
      <c r="JH164" s="60"/>
      <c r="JI164" s="61"/>
      <c r="JJ164" s="238"/>
      <c r="JK164" s="290"/>
      <c r="JN164" s="237"/>
      <c r="JO164" s="238"/>
      <c r="JP164" s="57"/>
      <c r="JQ164" s="59"/>
      <c r="JR164" s="64"/>
      <c r="JS164" s="147"/>
      <c r="JT164" s="147"/>
      <c r="JU164" s="147"/>
      <c r="JV164" s="147"/>
      <c r="JW164" s="147"/>
      <c r="JX164" s="147"/>
      <c r="JY164" s="147"/>
      <c r="JZ164" s="374"/>
      <c r="KA164" s="374"/>
      <c r="KB164" s="374"/>
      <c r="KC164" s="374"/>
      <c r="KD164" s="374"/>
      <c r="KE164" s="115"/>
      <c r="KF164" s="375"/>
      <c r="KG164" s="375"/>
      <c r="KH164" s="375"/>
      <c r="KI164" s="375"/>
      <c r="KJ164" s="375"/>
      <c r="KK164" s="375"/>
      <c r="KL164" s="375"/>
      <c r="KM164" s="375"/>
      <c r="KN164" s="375"/>
      <c r="KO164" s="375"/>
      <c r="KP164" s="375"/>
      <c r="KQ164" s="375"/>
      <c r="KR164" s="375"/>
      <c r="KS164" s="375"/>
      <c r="KT164" s="375"/>
      <c r="KU164" s="375"/>
      <c r="KV164" s="375"/>
      <c r="KW164" s="375"/>
      <c r="KX164" s="375"/>
      <c r="KY164" s="375"/>
      <c r="KZ164" s="375"/>
      <c r="LA164" s="375"/>
      <c r="LB164" s="375"/>
      <c r="LC164" s="375"/>
      <c r="LD164" s="375"/>
      <c r="LE164" s="375"/>
      <c r="LF164" s="375"/>
      <c r="LG164" s="375"/>
      <c r="LH164" s="375"/>
      <c r="LI164" s="375"/>
      <c r="LJ164" s="375"/>
      <c r="LK164" s="375"/>
      <c r="LL164" s="31"/>
      <c r="LM164" s="376"/>
      <c r="LN164" s="376"/>
      <c r="LO164" s="376"/>
      <c r="LP164" s="376"/>
      <c r="LQ164" s="376"/>
      <c r="LR164" s="34"/>
      <c r="LS164" s="377"/>
      <c r="LT164" s="377"/>
      <c r="LU164" s="377"/>
      <c r="LV164" s="377"/>
      <c r="LW164" s="377"/>
      <c r="LX164" s="377"/>
      <c r="LY164" s="377"/>
      <c r="LZ164" s="377"/>
      <c r="MA164" s="377"/>
      <c r="MB164" s="377"/>
      <c r="MC164" s="377"/>
      <c r="MD164" s="377"/>
      <c r="ME164" s="377"/>
      <c r="MF164" s="377"/>
      <c r="MG164" s="377"/>
      <c r="MH164" s="377"/>
      <c r="MI164" s="377"/>
      <c r="MJ164" s="377"/>
      <c r="MK164" s="377"/>
      <c r="ML164" s="377"/>
      <c r="MM164" s="377"/>
      <c r="MN164" s="377"/>
      <c r="MO164" s="158"/>
      <c r="MP164" s="159"/>
      <c r="MQ164" s="159"/>
      <c r="MR164" s="159"/>
      <c r="MS164" s="160"/>
      <c r="MT164" s="378"/>
      <c r="MU164" s="379"/>
      <c r="MV164" s="379"/>
      <c r="MW164" s="379"/>
      <c r="MX164" s="379"/>
      <c r="MY164" s="379"/>
      <c r="MZ164" s="379"/>
      <c r="NA164" s="379"/>
      <c r="NB164" s="379"/>
      <c r="NC164" s="379"/>
      <c r="ND164" s="379"/>
      <c r="NE164" s="379"/>
      <c r="NF164" s="379"/>
      <c r="NG164" s="379"/>
      <c r="NH164" s="379"/>
      <c r="NI164" s="379"/>
      <c r="NJ164" s="379"/>
      <c r="NK164" s="379"/>
      <c r="NL164" s="379"/>
      <c r="NM164" s="379"/>
      <c r="NN164" s="379"/>
      <c r="NO164" s="379"/>
      <c r="NP164" s="31"/>
      <c r="NQ164" s="161"/>
      <c r="NR164" s="162"/>
      <c r="NS164" s="162"/>
      <c r="NT164" s="162"/>
      <c r="NU164" s="163"/>
      <c r="NV164" s="34"/>
      <c r="NW164" s="375"/>
      <c r="NX164" s="375"/>
      <c r="NY164" s="375"/>
      <c r="NZ164" s="375"/>
      <c r="OA164" s="375"/>
      <c r="OB164" s="375"/>
      <c r="OC164" s="375"/>
      <c r="OD164" s="375"/>
      <c r="OE164" s="375"/>
      <c r="OF164" s="375"/>
      <c r="OG164" s="375"/>
      <c r="OH164" s="375"/>
      <c r="OI164" s="375"/>
      <c r="OJ164" s="375"/>
      <c r="OK164" s="375"/>
      <c r="OL164" s="375"/>
      <c r="OM164" s="375"/>
      <c r="ON164" s="375"/>
      <c r="OO164" s="375"/>
      <c r="OP164" s="375"/>
      <c r="OQ164" s="375"/>
      <c r="OR164" s="375"/>
      <c r="OS164" s="375"/>
      <c r="OT164" s="375"/>
      <c r="OU164" s="31"/>
      <c r="OV164" s="164"/>
      <c r="OW164" s="165"/>
      <c r="OX164" s="165"/>
      <c r="OY164" s="165"/>
      <c r="OZ164" s="166"/>
      <c r="PA164" s="34"/>
      <c r="PB164" s="380"/>
      <c r="PC164" s="380"/>
      <c r="PD164" s="380"/>
      <c r="PE164" s="380"/>
      <c r="PF164" s="380"/>
      <c r="PG164" s="380"/>
      <c r="PH164" s="380"/>
      <c r="PI164" s="380"/>
      <c r="PJ164" s="380"/>
      <c r="PK164" s="380"/>
      <c r="PL164" s="31"/>
      <c r="PM164" s="167"/>
      <c r="PN164" s="167"/>
      <c r="PO164" s="167"/>
      <c r="PP164" s="167"/>
      <c r="PQ164" s="167"/>
      <c r="PR164" s="34"/>
      <c r="PS164" s="380"/>
      <c r="PT164" s="380"/>
      <c r="PU164" s="380"/>
      <c r="PV164" s="380"/>
      <c r="PW164" s="380"/>
      <c r="PX164" s="380"/>
      <c r="PY164" s="380"/>
      <c r="PZ164" s="380"/>
      <c r="QA164" s="380"/>
      <c r="QB164" s="380"/>
      <c r="QC164" s="380"/>
      <c r="QD164" s="380"/>
      <c r="QE164" s="380"/>
      <c r="QF164" s="380"/>
      <c r="QG164" s="380"/>
      <c r="QH164" s="380"/>
      <c r="QI164" s="380"/>
      <c r="QJ164" s="380"/>
      <c r="QK164" s="380"/>
      <c r="QL164" s="380"/>
      <c r="QM164" s="380"/>
      <c r="QN164" s="380"/>
      <c r="QO164" s="31"/>
      <c r="QT164" s="60"/>
      <c r="QU164" s="60"/>
      <c r="QV164" s="60"/>
      <c r="QW164" s="60"/>
      <c r="QX164" s="60"/>
      <c r="QY164" s="60"/>
      <c r="QZ164" s="59"/>
      <c r="RA164" s="59"/>
      <c r="RB164" s="60"/>
      <c r="RC164" s="60"/>
      <c r="RD164" s="60"/>
      <c r="RE164" s="60"/>
      <c r="RF164" s="60"/>
      <c r="RG164" s="60"/>
      <c r="RH164" s="60"/>
      <c r="RI164" s="60"/>
      <c r="RJ164" s="60"/>
      <c r="RK164" s="60"/>
      <c r="RL164" s="60"/>
      <c r="RM164" s="61"/>
      <c r="RN164" s="238"/>
      <c r="RO164" s="290"/>
      <c r="RU164" s="2"/>
      <c r="SQ164" s="18"/>
    </row>
    <row r="165" spans="2:511" ht="3.65" customHeight="1" x14ac:dyDescent="0.65">
      <c r="B165" s="17"/>
      <c r="C165" s="229"/>
      <c r="D165" s="229"/>
      <c r="E165" s="229"/>
      <c r="F165" s="229"/>
      <c r="G165" s="229"/>
      <c r="H165" s="229"/>
      <c r="I165" s="229"/>
      <c r="J165" s="229"/>
      <c r="K165" s="229"/>
      <c r="L165" s="229"/>
      <c r="M165" s="229"/>
      <c r="N165" s="229"/>
      <c r="O165" s="229"/>
      <c r="P165" s="229"/>
      <c r="Q165" s="229"/>
      <c r="R165" s="229"/>
      <c r="S165" s="229"/>
      <c r="T165" s="229"/>
      <c r="U165" s="229"/>
      <c r="V165" s="229"/>
      <c r="W165" s="229"/>
      <c r="X165" s="229"/>
      <c r="Y165" s="229"/>
      <c r="Z165" s="229"/>
      <c r="AA165" s="229"/>
      <c r="AB165" s="229"/>
      <c r="AC165" s="229"/>
      <c r="AD165" s="229"/>
      <c r="AE165" s="229"/>
      <c r="AF165" s="229"/>
      <c r="AG165" s="229"/>
      <c r="AH165" s="229"/>
      <c r="AI165" s="229"/>
      <c r="AJ165" s="229"/>
      <c r="AK165" s="229"/>
      <c r="AL165" s="229"/>
      <c r="AM165" s="229"/>
      <c r="AN165" s="229"/>
      <c r="AO165" s="229"/>
      <c r="AP165" s="229"/>
      <c r="AQ165" s="229"/>
      <c r="AR165" s="229"/>
      <c r="AS165" s="229"/>
      <c r="AT165" s="229"/>
      <c r="AU165" s="229"/>
      <c r="AV165" s="229"/>
      <c r="AW165" s="229"/>
      <c r="AX165" s="230"/>
      <c r="BJ165" s="237"/>
      <c r="BK165" s="238"/>
      <c r="BL165" s="57"/>
      <c r="BM165" s="60"/>
      <c r="BN165" s="60"/>
      <c r="BO165" s="147"/>
      <c r="BP165" s="147"/>
      <c r="BQ165" s="147"/>
      <c r="BR165" s="147"/>
      <c r="BS165" s="147"/>
      <c r="BT165" s="147"/>
      <c r="BU165" s="374"/>
      <c r="BV165" s="374"/>
      <c r="BW165" s="374"/>
      <c r="BX165" s="374"/>
      <c r="BY165" s="374"/>
      <c r="BZ165" s="34"/>
      <c r="CA165" s="375"/>
      <c r="CB165" s="375"/>
      <c r="CC165" s="375"/>
      <c r="CD165" s="375"/>
      <c r="CE165" s="375"/>
      <c r="CF165" s="375"/>
      <c r="CG165" s="375"/>
      <c r="CH165" s="375"/>
      <c r="CI165" s="375"/>
      <c r="CJ165" s="375"/>
      <c r="CK165" s="375"/>
      <c r="CL165" s="375"/>
      <c r="CM165" s="375"/>
      <c r="CN165" s="375"/>
      <c r="CO165" s="375"/>
      <c r="CP165" s="375"/>
      <c r="CQ165" s="375"/>
      <c r="CR165" s="375"/>
      <c r="CS165" s="375"/>
      <c r="CT165" s="375"/>
      <c r="CU165" s="375"/>
      <c r="CV165" s="375"/>
      <c r="CW165" s="375"/>
      <c r="CX165" s="375"/>
      <c r="CY165" s="375"/>
      <c r="CZ165" s="375"/>
      <c r="DA165" s="375"/>
      <c r="DB165" s="375"/>
      <c r="DC165" s="375"/>
      <c r="DD165" s="375"/>
      <c r="DE165" s="375"/>
      <c r="DF165" s="375"/>
      <c r="DG165" s="31"/>
      <c r="DH165" s="376"/>
      <c r="DI165" s="376"/>
      <c r="DJ165" s="376"/>
      <c r="DK165" s="376"/>
      <c r="DL165" s="376"/>
      <c r="DM165" s="34"/>
      <c r="DN165" s="377"/>
      <c r="DO165" s="377"/>
      <c r="DP165" s="377"/>
      <c r="DQ165" s="377"/>
      <c r="DR165" s="377"/>
      <c r="DS165" s="377"/>
      <c r="DT165" s="377"/>
      <c r="DU165" s="377"/>
      <c r="DV165" s="377"/>
      <c r="DW165" s="377"/>
      <c r="DX165" s="377"/>
      <c r="DY165" s="377"/>
      <c r="DZ165" s="377"/>
      <c r="EA165" s="377"/>
      <c r="EB165" s="377"/>
      <c r="EC165" s="377"/>
      <c r="ED165" s="377"/>
      <c r="EE165" s="377"/>
      <c r="EF165" s="377"/>
      <c r="EG165" s="377"/>
      <c r="EH165" s="377"/>
      <c r="EI165" s="377"/>
      <c r="EJ165" s="158"/>
      <c r="EK165" s="159"/>
      <c r="EL165" s="159"/>
      <c r="EM165" s="159"/>
      <c r="EN165" s="160"/>
      <c r="EO165" s="378"/>
      <c r="EP165" s="379"/>
      <c r="EQ165" s="379"/>
      <c r="ER165" s="379"/>
      <c r="ES165" s="379"/>
      <c r="ET165" s="379"/>
      <c r="EU165" s="379"/>
      <c r="EV165" s="379"/>
      <c r="EW165" s="379"/>
      <c r="EX165" s="379"/>
      <c r="EY165" s="379"/>
      <c r="EZ165" s="379"/>
      <c r="FA165" s="379"/>
      <c r="FB165" s="379"/>
      <c r="FC165" s="379"/>
      <c r="FD165" s="379"/>
      <c r="FE165" s="379"/>
      <c r="FF165" s="379"/>
      <c r="FG165" s="379"/>
      <c r="FH165" s="379"/>
      <c r="FI165" s="379"/>
      <c r="FJ165" s="379"/>
      <c r="FK165" s="31"/>
      <c r="FL165" s="161"/>
      <c r="FM165" s="162"/>
      <c r="FN165" s="162"/>
      <c r="FO165" s="162"/>
      <c r="FP165" s="163"/>
      <c r="FQ165" s="34"/>
      <c r="FR165" s="375"/>
      <c r="FS165" s="375"/>
      <c r="FT165" s="375"/>
      <c r="FU165" s="375"/>
      <c r="FV165" s="375"/>
      <c r="FW165" s="375"/>
      <c r="FX165" s="375"/>
      <c r="FY165" s="375"/>
      <c r="FZ165" s="375"/>
      <c r="GA165" s="375"/>
      <c r="GB165" s="375"/>
      <c r="GC165" s="375"/>
      <c r="GD165" s="375"/>
      <c r="GE165" s="375"/>
      <c r="GF165" s="375"/>
      <c r="GG165" s="375"/>
      <c r="GH165" s="375"/>
      <c r="GI165" s="375"/>
      <c r="GJ165" s="375"/>
      <c r="GK165" s="375"/>
      <c r="GL165" s="375"/>
      <c r="GM165" s="375"/>
      <c r="GN165" s="375"/>
      <c r="GO165" s="375"/>
      <c r="GP165" s="31"/>
      <c r="GQ165" s="164"/>
      <c r="GR165" s="165"/>
      <c r="GS165" s="165"/>
      <c r="GT165" s="165"/>
      <c r="GU165" s="166"/>
      <c r="GV165" s="34"/>
      <c r="GW165" s="380"/>
      <c r="GX165" s="380"/>
      <c r="GY165" s="380"/>
      <c r="GZ165" s="380"/>
      <c r="HA165" s="380"/>
      <c r="HB165" s="380"/>
      <c r="HC165" s="380"/>
      <c r="HD165" s="380"/>
      <c r="HE165" s="380"/>
      <c r="HF165" s="380"/>
      <c r="HG165" s="31"/>
      <c r="HH165" s="168"/>
      <c r="HI165" s="168"/>
      <c r="HJ165" s="168"/>
      <c r="HK165" s="168"/>
      <c r="HL165" s="168"/>
      <c r="HM165" s="34"/>
      <c r="HN165" s="380"/>
      <c r="HO165" s="380"/>
      <c r="HP165" s="380"/>
      <c r="HQ165" s="380"/>
      <c r="HR165" s="380"/>
      <c r="HS165" s="380"/>
      <c r="HT165" s="380"/>
      <c r="HU165" s="380"/>
      <c r="HV165" s="380"/>
      <c r="HW165" s="380"/>
      <c r="HX165" s="380"/>
      <c r="HY165" s="380"/>
      <c r="HZ165" s="380"/>
      <c r="IA165" s="380"/>
      <c r="IB165" s="380"/>
      <c r="IC165" s="380"/>
      <c r="ID165" s="380"/>
      <c r="IE165" s="380"/>
      <c r="IF165" s="380"/>
      <c r="IG165" s="380"/>
      <c r="IH165" s="380"/>
      <c r="II165" s="380"/>
      <c r="IJ165" s="31"/>
      <c r="IO165" s="60"/>
      <c r="IP165" s="60"/>
      <c r="IQ165" s="60"/>
      <c r="IR165" s="60"/>
      <c r="IS165" s="60"/>
      <c r="IT165" s="60"/>
      <c r="IU165" s="60"/>
      <c r="IV165" s="59"/>
      <c r="IW165" s="59"/>
      <c r="IX165" s="60"/>
      <c r="IY165" s="60"/>
      <c r="IZ165" s="60"/>
      <c r="JA165" s="60"/>
      <c r="JB165" s="60"/>
      <c r="JC165" s="60"/>
      <c r="JD165" s="60"/>
      <c r="JE165" s="60"/>
      <c r="JF165" s="60"/>
      <c r="JG165" s="60"/>
      <c r="JH165" s="60"/>
      <c r="JI165" s="61"/>
      <c r="JJ165" s="238"/>
      <c r="JK165" s="290"/>
      <c r="JN165" s="237"/>
      <c r="JO165" s="238"/>
      <c r="JP165" s="57"/>
      <c r="JQ165" s="60"/>
      <c r="JR165" s="60"/>
      <c r="JS165" s="147"/>
      <c r="JT165" s="147"/>
      <c r="JU165" s="147"/>
      <c r="JV165" s="147"/>
      <c r="JW165" s="147"/>
      <c r="JX165" s="147"/>
      <c r="JY165" s="147"/>
      <c r="JZ165" s="374"/>
      <c r="KA165" s="374"/>
      <c r="KB165" s="374"/>
      <c r="KC165" s="374"/>
      <c r="KD165" s="374"/>
      <c r="KE165" s="34"/>
      <c r="KF165" s="375"/>
      <c r="KG165" s="375"/>
      <c r="KH165" s="375"/>
      <c r="KI165" s="375"/>
      <c r="KJ165" s="375"/>
      <c r="KK165" s="375"/>
      <c r="KL165" s="375"/>
      <c r="KM165" s="375"/>
      <c r="KN165" s="375"/>
      <c r="KO165" s="375"/>
      <c r="KP165" s="375"/>
      <c r="KQ165" s="375"/>
      <c r="KR165" s="375"/>
      <c r="KS165" s="375"/>
      <c r="KT165" s="375"/>
      <c r="KU165" s="375"/>
      <c r="KV165" s="375"/>
      <c r="KW165" s="375"/>
      <c r="KX165" s="375"/>
      <c r="KY165" s="375"/>
      <c r="KZ165" s="375"/>
      <c r="LA165" s="375"/>
      <c r="LB165" s="375"/>
      <c r="LC165" s="375"/>
      <c r="LD165" s="375"/>
      <c r="LE165" s="375"/>
      <c r="LF165" s="375"/>
      <c r="LG165" s="375"/>
      <c r="LH165" s="375"/>
      <c r="LI165" s="375"/>
      <c r="LJ165" s="375"/>
      <c r="LK165" s="375"/>
      <c r="LL165" s="31"/>
      <c r="LM165" s="376"/>
      <c r="LN165" s="376"/>
      <c r="LO165" s="376"/>
      <c r="LP165" s="376"/>
      <c r="LQ165" s="376"/>
      <c r="LR165" s="34"/>
      <c r="LS165" s="377"/>
      <c r="LT165" s="377"/>
      <c r="LU165" s="377"/>
      <c r="LV165" s="377"/>
      <c r="LW165" s="377"/>
      <c r="LX165" s="377"/>
      <c r="LY165" s="377"/>
      <c r="LZ165" s="377"/>
      <c r="MA165" s="377"/>
      <c r="MB165" s="377"/>
      <c r="MC165" s="377"/>
      <c r="MD165" s="377"/>
      <c r="ME165" s="377"/>
      <c r="MF165" s="377"/>
      <c r="MG165" s="377"/>
      <c r="MH165" s="377"/>
      <c r="MI165" s="377"/>
      <c r="MJ165" s="377"/>
      <c r="MK165" s="377"/>
      <c r="ML165" s="377"/>
      <c r="MM165" s="377"/>
      <c r="MN165" s="377"/>
      <c r="MO165" s="158"/>
      <c r="MP165" s="159"/>
      <c r="MQ165" s="159"/>
      <c r="MR165" s="159"/>
      <c r="MS165" s="160"/>
      <c r="MT165" s="378"/>
      <c r="MU165" s="379"/>
      <c r="MV165" s="379"/>
      <c r="MW165" s="379"/>
      <c r="MX165" s="379"/>
      <c r="MY165" s="379"/>
      <c r="MZ165" s="379"/>
      <c r="NA165" s="379"/>
      <c r="NB165" s="379"/>
      <c r="NC165" s="379"/>
      <c r="ND165" s="379"/>
      <c r="NE165" s="379"/>
      <c r="NF165" s="379"/>
      <c r="NG165" s="379"/>
      <c r="NH165" s="379"/>
      <c r="NI165" s="379"/>
      <c r="NJ165" s="379"/>
      <c r="NK165" s="379"/>
      <c r="NL165" s="379"/>
      <c r="NM165" s="379"/>
      <c r="NN165" s="379"/>
      <c r="NO165" s="379"/>
      <c r="NP165" s="31"/>
      <c r="NQ165" s="161"/>
      <c r="NR165" s="162"/>
      <c r="NS165" s="162"/>
      <c r="NT165" s="162"/>
      <c r="NU165" s="163"/>
      <c r="NV165" s="34"/>
      <c r="NW165" s="375"/>
      <c r="NX165" s="375"/>
      <c r="NY165" s="375"/>
      <c r="NZ165" s="375"/>
      <c r="OA165" s="375"/>
      <c r="OB165" s="375"/>
      <c r="OC165" s="375"/>
      <c r="OD165" s="375"/>
      <c r="OE165" s="375"/>
      <c r="OF165" s="375"/>
      <c r="OG165" s="375"/>
      <c r="OH165" s="375"/>
      <c r="OI165" s="375"/>
      <c r="OJ165" s="375"/>
      <c r="OK165" s="375"/>
      <c r="OL165" s="375"/>
      <c r="OM165" s="375"/>
      <c r="ON165" s="375"/>
      <c r="OO165" s="375"/>
      <c r="OP165" s="375"/>
      <c r="OQ165" s="375"/>
      <c r="OR165" s="375"/>
      <c r="OS165" s="375"/>
      <c r="OT165" s="375"/>
      <c r="OU165" s="31"/>
      <c r="OV165" s="164"/>
      <c r="OW165" s="165"/>
      <c r="OX165" s="165"/>
      <c r="OY165" s="165"/>
      <c r="OZ165" s="166"/>
      <c r="PA165" s="34"/>
      <c r="PB165" s="380"/>
      <c r="PC165" s="380"/>
      <c r="PD165" s="380"/>
      <c r="PE165" s="380"/>
      <c r="PF165" s="380"/>
      <c r="PG165" s="380"/>
      <c r="PH165" s="380"/>
      <c r="PI165" s="380"/>
      <c r="PJ165" s="380"/>
      <c r="PK165" s="380"/>
      <c r="PL165" s="31"/>
      <c r="PM165" s="168"/>
      <c r="PN165" s="168"/>
      <c r="PO165" s="168"/>
      <c r="PP165" s="168"/>
      <c r="PQ165" s="168"/>
      <c r="PR165" s="34"/>
      <c r="PS165" s="380"/>
      <c r="PT165" s="380"/>
      <c r="PU165" s="380"/>
      <c r="PV165" s="380"/>
      <c r="PW165" s="380"/>
      <c r="PX165" s="380"/>
      <c r="PY165" s="380"/>
      <c r="PZ165" s="380"/>
      <c r="QA165" s="380"/>
      <c r="QB165" s="380"/>
      <c r="QC165" s="380"/>
      <c r="QD165" s="380"/>
      <c r="QE165" s="380"/>
      <c r="QF165" s="380"/>
      <c r="QG165" s="380"/>
      <c r="QH165" s="380"/>
      <c r="QI165" s="380"/>
      <c r="QJ165" s="380"/>
      <c r="QK165" s="380"/>
      <c r="QL165" s="380"/>
      <c r="QM165" s="380"/>
      <c r="QN165" s="380"/>
      <c r="QO165" s="31"/>
      <c r="QT165" s="60"/>
      <c r="QU165" s="60"/>
      <c r="QV165" s="60"/>
      <c r="QW165" s="60"/>
      <c r="QX165" s="60"/>
      <c r="QY165" s="60"/>
      <c r="QZ165" s="59"/>
      <c r="RA165" s="59"/>
      <c r="RB165" s="60"/>
      <c r="RC165" s="60"/>
      <c r="RD165" s="60"/>
      <c r="RE165" s="60"/>
      <c r="RF165" s="60"/>
      <c r="RG165" s="60"/>
      <c r="RH165" s="60"/>
      <c r="RI165" s="60"/>
      <c r="RJ165" s="60"/>
      <c r="RK165" s="60"/>
      <c r="RL165" s="60"/>
      <c r="RM165" s="61"/>
      <c r="RN165" s="238"/>
      <c r="RO165" s="290"/>
      <c r="RU165" s="2"/>
      <c r="SQ165" s="18"/>
    </row>
    <row r="166" spans="2:511" ht="3.65" customHeight="1" x14ac:dyDescent="0.65">
      <c r="B166" s="17"/>
      <c r="C166" s="229"/>
      <c r="D166" s="229"/>
      <c r="E166" s="229"/>
      <c r="F166" s="229"/>
      <c r="G166" s="229"/>
      <c r="H166" s="229"/>
      <c r="I166" s="229"/>
      <c r="J166" s="229"/>
      <c r="K166" s="229"/>
      <c r="L166" s="229"/>
      <c r="M166" s="229"/>
      <c r="N166" s="229"/>
      <c r="O166" s="229"/>
      <c r="P166" s="229"/>
      <c r="Q166" s="229"/>
      <c r="R166" s="229"/>
      <c r="S166" s="229"/>
      <c r="T166" s="229"/>
      <c r="U166" s="229"/>
      <c r="V166" s="229"/>
      <c r="W166" s="229"/>
      <c r="X166" s="229"/>
      <c r="Y166" s="229"/>
      <c r="Z166" s="229"/>
      <c r="AA166" s="229"/>
      <c r="AB166" s="229"/>
      <c r="AC166" s="229"/>
      <c r="AD166" s="229"/>
      <c r="AE166" s="229"/>
      <c r="AF166" s="229"/>
      <c r="AG166" s="229"/>
      <c r="AH166" s="229"/>
      <c r="AI166" s="229"/>
      <c r="AJ166" s="229"/>
      <c r="AK166" s="229"/>
      <c r="AL166" s="229"/>
      <c r="AM166" s="229"/>
      <c r="AN166" s="229"/>
      <c r="AO166" s="229"/>
      <c r="AP166" s="229"/>
      <c r="AQ166" s="229"/>
      <c r="AR166" s="229"/>
      <c r="AS166" s="229"/>
      <c r="AT166" s="229"/>
      <c r="AU166" s="229"/>
      <c r="AV166" s="229"/>
      <c r="AW166" s="229"/>
      <c r="AX166" s="230"/>
      <c r="BJ166" s="237"/>
      <c r="BK166" s="238"/>
      <c r="BL166" s="57"/>
      <c r="BM166" s="60"/>
      <c r="BN166" s="60"/>
      <c r="BO166" s="147"/>
      <c r="BP166" s="147"/>
      <c r="BQ166" s="147"/>
      <c r="BR166" s="147"/>
      <c r="BS166" s="147"/>
      <c r="BT166" s="147"/>
      <c r="BU166" s="374"/>
      <c r="BV166" s="374"/>
      <c r="BW166" s="374"/>
      <c r="BX166" s="374"/>
      <c r="BY166" s="374"/>
      <c r="BZ166" s="34"/>
      <c r="CA166" s="375"/>
      <c r="CB166" s="375"/>
      <c r="CC166" s="375"/>
      <c r="CD166" s="375"/>
      <c r="CE166" s="375"/>
      <c r="CF166" s="375"/>
      <c r="CG166" s="375"/>
      <c r="CH166" s="375"/>
      <c r="CI166" s="375"/>
      <c r="CJ166" s="375"/>
      <c r="CK166" s="375"/>
      <c r="CL166" s="375"/>
      <c r="CM166" s="375"/>
      <c r="CN166" s="375"/>
      <c r="CO166" s="375"/>
      <c r="CP166" s="375"/>
      <c r="CQ166" s="375"/>
      <c r="CR166" s="375"/>
      <c r="CS166" s="375"/>
      <c r="CT166" s="375"/>
      <c r="CU166" s="375"/>
      <c r="CV166" s="375"/>
      <c r="CW166" s="375"/>
      <c r="CX166" s="375"/>
      <c r="CY166" s="375"/>
      <c r="CZ166" s="375"/>
      <c r="DA166" s="375"/>
      <c r="DB166" s="375"/>
      <c r="DC166" s="375"/>
      <c r="DD166" s="375"/>
      <c r="DE166" s="375"/>
      <c r="DF166" s="375"/>
      <c r="DG166" s="31"/>
      <c r="DH166" s="376"/>
      <c r="DI166" s="376"/>
      <c r="DJ166" s="376"/>
      <c r="DK166" s="376"/>
      <c r="DL166" s="376"/>
      <c r="DM166" s="34"/>
      <c r="DN166" s="377"/>
      <c r="DO166" s="377"/>
      <c r="DP166" s="377"/>
      <c r="DQ166" s="377"/>
      <c r="DR166" s="377"/>
      <c r="DS166" s="377"/>
      <c r="DT166" s="377"/>
      <c r="DU166" s="377"/>
      <c r="DV166" s="377"/>
      <c r="DW166" s="377"/>
      <c r="DX166" s="377"/>
      <c r="DY166" s="377"/>
      <c r="DZ166" s="377"/>
      <c r="EA166" s="377"/>
      <c r="EB166" s="377"/>
      <c r="EC166" s="377"/>
      <c r="ED166" s="377"/>
      <c r="EE166" s="377"/>
      <c r="EF166" s="377"/>
      <c r="EG166" s="377"/>
      <c r="EH166" s="377"/>
      <c r="EI166" s="377"/>
      <c r="EJ166" s="169"/>
      <c r="EK166" s="170"/>
      <c r="EL166" s="170"/>
      <c r="EM166" s="170"/>
      <c r="EN166" s="171"/>
      <c r="EO166" s="378"/>
      <c r="EP166" s="379"/>
      <c r="EQ166" s="379"/>
      <c r="ER166" s="379"/>
      <c r="ES166" s="379"/>
      <c r="ET166" s="379"/>
      <c r="EU166" s="379"/>
      <c r="EV166" s="379"/>
      <c r="EW166" s="379"/>
      <c r="EX166" s="379"/>
      <c r="EY166" s="379"/>
      <c r="EZ166" s="379"/>
      <c r="FA166" s="379"/>
      <c r="FB166" s="379"/>
      <c r="FC166" s="379"/>
      <c r="FD166" s="379"/>
      <c r="FE166" s="379"/>
      <c r="FF166" s="379"/>
      <c r="FG166" s="379"/>
      <c r="FH166" s="379"/>
      <c r="FI166" s="379"/>
      <c r="FJ166" s="379"/>
      <c r="FK166" s="31"/>
      <c r="FL166" s="172"/>
      <c r="FM166" s="173"/>
      <c r="FN166" s="173"/>
      <c r="FO166" s="173"/>
      <c r="FP166" s="174"/>
      <c r="FQ166" s="34"/>
      <c r="FR166" s="375"/>
      <c r="FS166" s="375"/>
      <c r="FT166" s="375"/>
      <c r="FU166" s="375"/>
      <c r="FV166" s="375"/>
      <c r="FW166" s="375"/>
      <c r="FX166" s="375"/>
      <c r="FY166" s="375"/>
      <c r="FZ166" s="375"/>
      <c r="GA166" s="375"/>
      <c r="GB166" s="375"/>
      <c r="GC166" s="375"/>
      <c r="GD166" s="375"/>
      <c r="GE166" s="375"/>
      <c r="GF166" s="375"/>
      <c r="GG166" s="375"/>
      <c r="GH166" s="375"/>
      <c r="GI166" s="375"/>
      <c r="GJ166" s="375"/>
      <c r="GK166" s="375"/>
      <c r="GL166" s="375"/>
      <c r="GM166" s="375"/>
      <c r="GN166" s="375"/>
      <c r="GO166" s="375"/>
      <c r="GP166" s="31"/>
      <c r="GQ166" s="175"/>
      <c r="GR166" s="176"/>
      <c r="GS166" s="176"/>
      <c r="GT166" s="176"/>
      <c r="GU166" s="177"/>
      <c r="GV166" s="34"/>
      <c r="GW166" s="380"/>
      <c r="GX166" s="380"/>
      <c r="GY166" s="380"/>
      <c r="GZ166" s="380"/>
      <c r="HA166" s="380"/>
      <c r="HB166" s="380"/>
      <c r="HC166" s="380"/>
      <c r="HD166" s="380"/>
      <c r="HE166" s="380"/>
      <c r="HF166" s="380"/>
      <c r="HG166" s="31"/>
      <c r="HH166" s="167"/>
      <c r="HI166" s="167"/>
      <c r="HJ166" s="167"/>
      <c r="HK166" s="167"/>
      <c r="HL166" s="167"/>
      <c r="HM166" s="34"/>
      <c r="HN166" s="380"/>
      <c r="HO166" s="380"/>
      <c r="HP166" s="380"/>
      <c r="HQ166" s="380"/>
      <c r="HR166" s="380"/>
      <c r="HS166" s="380"/>
      <c r="HT166" s="380"/>
      <c r="HU166" s="380"/>
      <c r="HV166" s="380"/>
      <c r="HW166" s="380"/>
      <c r="HX166" s="380"/>
      <c r="HY166" s="380"/>
      <c r="HZ166" s="380"/>
      <c r="IA166" s="380"/>
      <c r="IB166" s="380"/>
      <c r="IC166" s="380"/>
      <c r="ID166" s="380"/>
      <c r="IE166" s="380"/>
      <c r="IF166" s="380"/>
      <c r="IG166" s="380"/>
      <c r="IH166" s="380"/>
      <c r="II166" s="380"/>
      <c r="IO166" s="60"/>
      <c r="IP166" s="60"/>
      <c r="IQ166" s="60"/>
      <c r="IR166" s="60"/>
      <c r="IS166" s="60"/>
      <c r="IT166" s="60"/>
      <c r="IU166" s="60"/>
      <c r="IV166" s="60"/>
      <c r="IW166" s="60"/>
      <c r="IX166" s="60"/>
      <c r="IY166" s="60"/>
      <c r="IZ166" s="60"/>
      <c r="JA166" s="60"/>
      <c r="JB166" s="60"/>
      <c r="JC166" s="60"/>
      <c r="JD166" s="60"/>
      <c r="JE166" s="60"/>
      <c r="JF166" s="60"/>
      <c r="JG166" s="60"/>
      <c r="JH166" s="60"/>
      <c r="JI166" s="61"/>
      <c r="JJ166" s="238"/>
      <c r="JK166" s="290"/>
      <c r="JN166" s="237"/>
      <c r="JO166" s="238"/>
      <c r="JP166" s="57"/>
      <c r="JQ166" s="60"/>
      <c r="JR166" s="60"/>
      <c r="JS166" s="147"/>
      <c r="JT166" s="147"/>
      <c r="JU166" s="147"/>
      <c r="JV166" s="147"/>
      <c r="JW166" s="147"/>
      <c r="JX166" s="147"/>
      <c r="JY166" s="147"/>
      <c r="JZ166" s="374"/>
      <c r="KA166" s="374"/>
      <c r="KB166" s="374"/>
      <c r="KC166" s="374"/>
      <c r="KD166" s="374"/>
      <c r="KE166" s="34"/>
      <c r="KF166" s="375"/>
      <c r="KG166" s="375"/>
      <c r="KH166" s="375"/>
      <c r="KI166" s="375"/>
      <c r="KJ166" s="375"/>
      <c r="KK166" s="375"/>
      <c r="KL166" s="375"/>
      <c r="KM166" s="375"/>
      <c r="KN166" s="375"/>
      <c r="KO166" s="375"/>
      <c r="KP166" s="375"/>
      <c r="KQ166" s="375"/>
      <c r="KR166" s="375"/>
      <c r="KS166" s="375"/>
      <c r="KT166" s="375"/>
      <c r="KU166" s="375"/>
      <c r="KV166" s="375"/>
      <c r="KW166" s="375"/>
      <c r="KX166" s="375"/>
      <c r="KY166" s="375"/>
      <c r="KZ166" s="375"/>
      <c r="LA166" s="375"/>
      <c r="LB166" s="375"/>
      <c r="LC166" s="375"/>
      <c r="LD166" s="375"/>
      <c r="LE166" s="375"/>
      <c r="LF166" s="375"/>
      <c r="LG166" s="375"/>
      <c r="LH166" s="375"/>
      <c r="LI166" s="375"/>
      <c r="LJ166" s="375"/>
      <c r="LK166" s="375"/>
      <c r="LL166" s="31"/>
      <c r="LM166" s="376"/>
      <c r="LN166" s="376"/>
      <c r="LO166" s="376"/>
      <c r="LP166" s="376"/>
      <c r="LQ166" s="376"/>
      <c r="LR166" s="34"/>
      <c r="LS166" s="377"/>
      <c r="LT166" s="377"/>
      <c r="LU166" s="377"/>
      <c r="LV166" s="377"/>
      <c r="LW166" s="377"/>
      <c r="LX166" s="377"/>
      <c r="LY166" s="377"/>
      <c r="LZ166" s="377"/>
      <c r="MA166" s="377"/>
      <c r="MB166" s="377"/>
      <c r="MC166" s="377"/>
      <c r="MD166" s="377"/>
      <c r="ME166" s="377"/>
      <c r="MF166" s="377"/>
      <c r="MG166" s="377"/>
      <c r="MH166" s="377"/>
      <c r="MI166" s="377"/>
      <c r="MJ166" s="377"/>
      <c r="MK166" s="377"/>
      <c r="ML166" s="377"/>
      <c r="MM166" s="377"/>
      <c r="MN166" s="377"/>
      <c r="MO166" s="169"/>
      <c r="MP166" s="170"/>
      <c r="MQ166" s="170"/>
      <c r="MR166" s="170"/>
      <c r="MS166" s="171"/>
      <c r="MT166" s="378"/>
      <c r="MU166" s="379"/>
      <c r="MV166" s="379"/>
      <c r="MW166" s="379"/>
      <c r="MX166" s="379"/>
      <c r="MY166" s="379"/>
      <c r="MZ166" s="379"/>
      <c r="NA166" s="379"/>
      <c r="NB166" s="379"/>
      <c r="NC166" s="379"/>
      <c r="ND166" s="379"/>
      <c r="NE166" s="379"/>
      <c r="NF166" s="379"/>
      <c r="NG166" s="379"/>
      <c r="NH166" s="379"/>
      <c r="NI166" s="379"/>
      <c r="NJ166" s="379"/>
      <c r="NK166" s="379"/>
      <c r="NL166" s="379"/>
      <c r="NM166" s="379"/>
      <c r="NN166" s="379"/>
      <c r="NO166" s="379"/>
      <c r="NP166" s="31"/>
      <c r="NQ166" s="172"/>
      <c r="NR166" s="173"/>
      <c r="NS166" s="173"/>
      <c r="NT166" s="173"/>
      <c r="NU166" s="174"/>
      <c r="NV166" s="34"/>
      <c r="NW166" s="375"/>
      <c r="NX166" s="375"/>
      <c r="NY166" s="375"/>
      <c r="NZ166" s="375"/>
      <c r="OA166" s="375"/>
      <c r="OB166" s="375"/>
      <c r="OC166" s="375"/>
      <c r="OD166" s="375"/>
      <c r="OE166" s="375"/>
      <c r="OF166" s="375"/>
      <c r="OG166" s="375"/>
      <c r="OH166" s="375"/>
      <c r="OI166" s="375"/>
      <c r="OJ166" s="375"/>
      <c r="OK166" s="375"/>
      <c r="OL166" s="375"/>
      <c r="OM166" s="375"/>
      <c r="ON166" s="375"/>
      <c r="OO166" s="375"/>
      <c r="OP166" s="375"/>
      <c r="OQ166" s="375"/>
      <c r="OR166" s="375"/>
      <c r="OS166" s="375"/>
      <c r="OT166" s="375"/>
      <c r="OU166" s="31"/>
      <c r="OV166" s="175"/>
      <c r="OW166" s="176"/>
      <c r="OX166" s="176"/>
      <c r="OY166" s="176"/>
      <c r="OZ166" s="177"/>
      <c r="PA166" s="34"/>
      <c r="PB166" s="380"/>
      <c r="PC166" s="380"/>
      <c r="PD166" s="380"/>
      <c r="PE166" s="380"/>
      <c r="PF166" s="380"/>
      <c r="PG166" s="380"/>
      <c r="PH166" s="380"/>
      <c r="PI166" s="380"/>
      <c r="PJ166" s="380"/>
      <c r="PK166" s="380"/>
      <c r="PL166" s="31"/>
      <c r="PM166" s="167"/>
      <c r="PN166" s="167"/>
      <c r="PO166" s="167"/>
      <c r="PP166" s="167"/>
      <c r="PQ166" s="167"/>
      <c r="PR166" s="34"/>
      <c r="PS166" s="380"/>
      <c r="PT166" s="380"/>
      <c r="PU166" s="380"/>
      <c r="PV166" s="380"/>
      <c r="PW166" s="380"/>
      <c r="PX166" s="380"/>
      <c r="PY166" s="380"/>
      <c r="PZ166" s="380"/>
      <c r="QA166" s="380"/>
      <c r="QB166" s="380"/>
      <c r="QC166" s="380"/>
      <c r="QD166" s="380"/>
      <c r="QE166" s="380"/>
      <c r="QF166" s="380"/>
      <c r="QG166" s="380"/>
      <c r="QH166" s="380"/>
      <c r="QI166" s="380"/>
      <c r="QJ166" s="380"/>
      <c r="QK166" s="380"/>
      <c r="QL166" s="380"/>
      <c r="QM166" s="380"/>
      <c r="QN166" s="380"/>
      <c r="QT166" s="60"/>
      <c r="QU166" s="60"/>
      <c r="QV166" s="60"/>
      <c r="QW166" s="60"/>
      <c r="QX166" s="60"/>
      <c r="QY166" s="60"/>
      <c r="QZ166" s="60"/>
      <c r="RA166" s="60"/>
      <c r="RB166" s="60"/>
      <c r="RC166" s="60"/>
      <c r="RD166" s="60"/>
      <c r="RE166" s="60"/>
      <c r="RF166" s="60"/>
      <c r="RG166" s="60"/>
      <c r="RH166" s="60"/>
      <c r="RI166" s="60"/>
      <c r="RJ166" s="60"/>
      <c r="RK166" s="60"/>
      <c r="RL166" s="60"/>
      <c r="RM166" s="61"/>
      <c r="RN166" s="238"/>
      <c r="RO166" s="290"/>
      <c r="RU166" s="2"/>
      <c r="SQ166" s="18"/>
    </row>
    <row r="167" spans="2:511" ht="3.65" customHeight="1" x14ac:dyDescent="0.65">
      <c r="B167" s="17"/>
      <c r="C167" s="229"/>
      <c r="D167" s="229"/>
      <c r="E167" s="229"/>
      <c r="F167" s="229"/>
      <c r="G167" s="229"/>
      <c r="H167" s="229"/>
      <c r="I167" s="229"/>
      <c r="J167" s="229"/>
      <c r="K167" s="229"/>
      <c r="L167" s="229"/>
      <c r="M167" s="229"/>
      <c r="N167" s="229"/>
      <c r="O167" s="229"/>
      <c r="P167" s="229"/>
      <c r="Q167" s="229"/>
      <c r="R167" s="229"/>
      <c r="S167" s="229"/>
      <c r="T167" s="229"/>
      <c r="U167" s="229"/>
      <c r="V167" s="229"/>
      <c r="W167" s="229"/>
      <c r="X167" s="229"/>
      <c r="Y167" s="229"/>
      <c r="Z167" s="229"/>
      <c r="AA167" s="229"/>
      <c r="AB167" s="229"/>
      <c r="AC167" s="229"/>
      <c r="AD167" s="229"/>
      <c r="AE167" s="229"/>
      <c r="AF167" s="229"/>
      <c r="AG167" s="229"/>
      <c r="AH167" s="229"/>
      <c r="AI167" s="229"/>
      <c r="AJ167" s="229"/>
      <c r="AK167" s="229"/>
      <c r="AL167" s="229"/>
      <c r="AM167" s="229"/>
      <c r="AN167" s="229"/>
      <c r="AO167" s="229"/>
      <c r="AP167" s="229"/>
      <c r="AQ167" s="229"/>
      <c r="AR167" s="229"/>
      <c r="AS167" s="229"/>
      <c r="AT167" s="229"/>
      <c r="AU167" s="229"/>
      <c r="AV167" s="229"/>
      <c r="AW167" s="229"/>
      <c r="AX167" s="230"/>
      <c r="BJ167" s="237"/>
      <c r="BK167" s="238"/>
      <c r="BL167" s="194" t="e" vm="8">
        <v>#VALUE!</v>
      </c>
      <c r="BM167" s="99"/>
      <c r="BN167" s="99"/>
      <c r="BO167" s="99"/>
      <c r="BP167" s="99"/>
      <c r="BQ167" s="99"/>
      <c r="BR167" s="99"/>
      <c r="BS167" s="99"/>
      <c r="BT167" s="99"/>
      <c r="BU167" s="99"/>
      <c r="BV167" s="99"/>
      <c r="BW167" s="99"/>
      <c r="BX167" s="99"/>
      <c r="BY167" s="99"/>
      <c r="BZ167" s="99"/>
      <c r="CA167" s="99"/>
      <c r="CB167" s="99"/>
      <c r="CC167" s="99"/>
      <c r="CD167" s="99"/>
      <c r="CE167" s="99"/>
      <c r="CF167" s="99"/>
      <c r="CG167" s="99"/>
      <c r="CH167" s="99"/>
      <c r="CI167" s="99"/>
      <c r="CJ167" s="99"/>
      <c r="CK167" s="99"/>
      <c r="CL167" s="99"/>
      <c r="CM167" s="99"/>
      <c r="CN167" s="99"/>
      <c r="CO167" s="99"/>
      <c r="CP167" s="99"/>
      <c r="CQ167" s="99"/>
      <c r="CR167" s="99"/>
      <c r="CS167" s="99"/>
      <c r="CT167" s="99"/>
      <c r="CU167" s="99"/>
      <c r="CV167" s="99"/>
      <c r="CW167" s="99"/>
      <c r="CX167" s="99"/>
      <c r="CY167" s="99"/>
      <c r="CZ167" s="99"/>
      <c r="DA167" s="99"/>
      <c r="DB167" s="99"/>
      <c r="DC167" s="99"/>
      <c r="DD167" s="99"/>
      <c r="DE167" s="99"/>
      <c r="DF167" s="99"/>
      <c r="DG167" s="99"/>
      <c r="DH167" s="99"/>
      <c r="DI167" s="99"/>
      <c r="DJ167" s="99"/>
      <c r="DK167" s="99"/>
      <c r="DL167" s="99"/>
      <c r="DM167" s="99"/>
      <c r="DN167" s="99"/>
      <c r="DO167" s="99"/>
      <c r="DP167" s="99"/>
      <c r="DQ167" s="99"/>
      <c r="DR167" s="99"/>
      <c r="DS167" s="99"/>
      <c r="DT167" s="99"/>
      <c r="DU167" s="99"/>
      <c r="DV167" s="99"/>
      <c r="DW167" s="99"/>
      <c r="DX167" s="99"/>
      <c r="DY167" s="99"/>
      <c r="DZ167" s="99"/>
      <c r="EA167" s="99"/>
      <c r="EB167" s="99"/>
      <c r="EC167" s="99"/>
      <c r="ED167" s="99"/>
      <c r="EE167" s="99"/>
      <c r="EF167" s="99"/>
      <c r="EG167" s="99"/>
      <c r="EH167" s="99"/>
      <c r="EI167" s="99"/>
      <c r="EJ167" s="99"/>
      <c r="EK167" s="99"/>
      <c r="EL167" s="99"/>
      <c r="EM167" s="99"/>
      <c r="EN167" s="99"/>
      <c r="EO167" s="99"/>
      <c r="EP167" s="99"/>
      <c r="EQ167" s="99"/>
      <c r="ER167" s="99"/>
      <c r="ES167" s="99"/>
      <c r="ET167" s="99"/>
      <c r="EU167" s="99"/>
      <c r="EV167" s="99"/>
      <c r="EW167" s="99"/>
      <c r="EX167" s="99"/>
      <c r="EY167" s="99"/>
      <c r="EZ167" s="99"/>
      <c r="FA167" s="99"/>
      <c r="FB167" s="99"/>
      <c r="FC167" s="99"/>
      <c r="FD167" s="99"/>
      <c r="FE167" s="99"/>
      <c r="FF167" s="99"/>
      <c r="FG167" s="99"/>
      <c r="FH167" s="99"/>
      <c r="FI167" s="99"/>
      <c r="FJ167" s="99"/>
      <c r="FK167" s="99"/>
      <c r="FL167" s="99"/>
      <c r="FM167" s="99"/>
      <c r="FN167" s="99"/>
      <c r="FO167" s="99"/>
      <c r="FP167" s="99"/>
      <c r="FQ167" s="99"/>
      <c r="FR167" s="99"/>
      <c r="FS167" s="99"/>
      <c r="FT167" s="99"/>
      <c r="FU167" s="99"/>
      <c r="FV167" s="99"/>
      <c r="FW167" s="99"/>
      <c r="FX167" s="99"/>
      <c r="FY167" s="99"/>
      <c r="FZ167" s="99"/>
      <c r="GA167" s="99"/>
      <c r="GB167" s="100"/>
      <c r="GC167" s="100"/>
      <c r="GD167" s="100"/>
      <c r="GE167" s="100"/>
      <c r="GF167" s="100"/>
      <c r="GG167" s="100"/>
      <c r="GH167" s="100"/>
      <c r="GI167" s="100"/>
      <c r="GJ167" s="100"/>
      <c r="GK167" s="100"/>
      <c r="GL167" s="100"/>
      <c r="GM167" s="100"/>
      <c r="GN167" s="100"/>
      <c r="GO167" s="100"/>
      <c r="GP167" s="100"/>
      <c r="GQ167" s="100"/>
      <c r="GR167" s="100"/>
      <c r="GS167" s="100"/>
      <c r="GT167" s="100"/>
      <c r="GU167" s="100"/>
      <c r="GV167" s="100"/>
      <c r="GW167" s="100"/>
      <c r="GX167" s="100"/>
      <c r="GY167" s="100"/>
      <c r="GZ167" s="100"/>
      <c r="HA167" s="100"/>
      <c r="HB167" s="100"/>
      <c r="HC167" s="100"/>
      <c r="HD167" s="100"/>
      <c r="HO167" s="100"/>
      <c r="HP167" s="100"/>
      <c r="HQ167" s="100"/>
      <c r="HR167" s="100"/>
      <c r="HS167" s="100"/>
      <c r="HT167" s="100"/>
      <c r="HU167" s="100"/>
      <c r="HV167" s="100"/>
      <c r="HW167" s="100"/>
      <c r="HX167" s="100"/>
      <c r="HY167" s="100"/>
      <c r="HZ167" s="100"/>
      <c r="IA167" s="100"/>
      <c r="IB167" s="100"/>
      <c r="IC167" s="100"/>
      <c r="ID167" s="100"/>
      <c r="IE167" s="100"/>
      <c r="IF167" s="100"/>
      <c r="IG167" s="100"/>
      <c r="IH167" s="100"/>
      <c r="II167" s="100"/>
      <c r="IJ167" s="100"/>
      <c r="IK167" s="100"/>
      <c r="IL167" s="100"/>
      <c r="IM167" s="100"/>
      <c r="IN167" s="100"/>
      <c r="IO167" s="100"/>
      <c r="IP167" s="100"/>
      <c r="IQ167" s="100"/>
      <c r="IR167" s="100"/>
      <c r="IS167" s="100"/>
      <c r="IT167" s="100"/>
      <c r="IU167" s="100"/>
      <c r="IV167" s="100"/>
      <c r="IW167" s="100"/>
      <c r="JI167" s="204" t="e" vm="8">
        <v>#VALUE!</v>
      </c>
      <c r="JJ167" s="238"/>
      <c r="JK167" s="290"/>
      <c r="JN167" s="237"/>
      <c r="JO167" s="238"/>
      <c r="JP167" s="194" t="e" vm="8">
        <v>#VALUE!</v>
      </c>
      <c r="JQ167" s="99"/>
      <c r="JR167" s="99"/>
      <c r="JS167" s="99"/>
      <c r="JT167" s="99"/>
      <c r="JU167" s="99"/>
      <c r="JV167" s="99"/>
      <c r="JW167" s="99"/>
      <c r="JX167" s="99"/>
      <c r="JY167" s="99"/>
      <c r="JZ167" s="99"/>
      <c r="KA167" s="99"/>
      <c r="KB167" s="99"/>
      <c r="KC167" s="99"/>
      <c r="KD167" s="99"/>
      <c r="KE167" s="99"/>
      <c r="KF167" s="99"/>
      <c r="KG167" s="99"/>
      <c r="KH167" s="99"/>
      <c r="KI167" s="99"/>
      <c r="KJ167" s="99"/>
      <c r="KK167" s="99"/>
      <c r="KL167" s="99"/>
      <c r="KM167" s="99"/>
      <c r="KN167" s="99"/>
      <c r="KO167" s="99"/>
      <c r="KP167" s="99"/>
      <c r="KQ167" s="99"/>
      <c r="KR167" s="99"/>
      <c r="KS167" s="99"/>
      <c r="KT167" s="99"/>
      <c r="KU167" s="99"/>
      <c r="KV167" s="99"/>
      <c r="KW167" s="99"/>
      <c r="KX167" s="99"/>
      <c r="KY167" s="99"/>
      <c r="KZ167" s="99"/>
      <c r="LA167" s="99"/>
      <c r="LB167" s="99"/>
      <c r="LC167" s="99"/>
      <c r="LD167" s="99"/>
      <c r="LE167" s="99"/>
      <c r="LF167" s="99"/>
      <c r="LG167" s="99"/>
      <c r="LH167" s="99"/>
      <c r="LI167" s="99"/>
      <c r="LJ167" s="99"/>
      <c r="LK167" s="99"/>
      <c r="LL167" s="99"/>
      <c r="LM167" s="99"/>
      <c r="LN167" s="99"/>
      <c r="LO167" s="99"/>
      <c r="LP167" s="99"/>
      <c r="LQ167" s="99"/>
      <c r="LR167" s="99"/>
      <c r="LS167" s="99"/>
      <c r="LT167" s="99"/>
      <c r="LU167" s="99"/>
      <c r="LV167" s="99"/>
      <c r="LW167" s="99"/>
      <c r="LX167" s="99"/>
      <c r="LY167" s="99"/>
      <c r="LZ167" s="99"/>
      <c r="MA167" s="99"/>
      <c r="MB167" s="99"/>
      <c r="MC167" s="99"/>
      <c r="MD167" s="99"/>
      <c r="ME167" s="99"/>
      <c r="MF167" s="99"/>
      <c r="MG167" s="99"/>
      <c r="MH167" s="99"/>
      <c r="MI167" s="99"/>
      <c r="MJ167" s="99"/>
      <c r="MK167" s="99"/>
      <c r="ML167" s="99"/>
      <c r="MM167" s="99"/>
      <c r="MN167" s="99"/>
      <c r="MO167" s="99"/>
      <c r="MP167" s="99"/>
      <c r="MQ167" s="99"/>
      <c r="MR167" s="99"/>
      <c r="MS167" s="99"/>
      <c r="MT167" s="99"/>
      <c r="MU167" s="99"/>
      <c r="MV167" s="99"/>
      <c r="MW167" s="99"/>
      <c r="MX167" s="99"/>
      <c r="MY167" s="99"/>
      <c r="MZ167" s="99"/>
      <c r="NA167" s="99"/>
      <c r="NB167" s="99"/>
      <c r="NC167" s="99"/>
      <c r="ND167" s="99"/>
      <c r="NE167" s="99"/>
      <c r="NF167" s="99"/>
      <c r="NG167" s="99"/>
      <c r="NH167" s="99"/>
      <c r="NI167" s="99"/>
      <c r="NJ167" s="99"/>
      <c r="NK167" s="99"/>
      <c r="NL167" s="99"/>
      <c r="NM167" s="99"/>
      <c r="NN167" s="99"/>
      <c r="NO167" s="99"/>
      <c r="NP167" s="99"/>
      <c r="NQ167" s="99"/>
      <c r="NR167" s="99"/>
      <c r="NS167" s="99"/>
      <c r="NT167" s="99"/>
      <c r="NU167" s="99"/>
      <c r="NV167" s="99"/>
      <c r="NW167" s="99"/>
      <c r="NX167" s="99"/>
      <c r="NY167" s="99"/>
      <c r="NZ167" s="99"/>
      <c r="OA167" s="99"/>
      <c r="OB167" s="99"/>
      <c r="OC167" s="99"/>
      <c r="OD167" s="99"/>
      <c r="OE167" s="99"/>
      <c r="OF167" s="100"/>
      <c r="OG167" s="100"/>
      <c r="OH167" s="100"/>
      <c r="OI167" s="100"/>
      <c r="OJ167" s="100"/>
      <c r="OK167" s="100"/>
      <c r="OL167" s="100"/>
      <c r="OM167" s="100"/>
      <c r="ON167" s="100"/>
      <c r="OO167" s="100"/>
      <c r="OP167" s="100"/>
      <c r="OQ167" s="100"/>
      <c r="OR167" s="100"/>
      <c r="OS167" s="100"/>
      <c r="OT167" s="100"/>
      <c r="OU167" s="100"/>
      <c r="OV167" s="100"/>
      <c r="OW167" s="100"/>
      <c r="OX167" s="100"/>
      <c r="OY167" s="100"/>
      <c r="OZ167" s="100"/>
      <c r="PA167" s="100"/>
      <c r="PB167" s="100"/>
      <c r="PC167" s="100"/>
      <c r="PD167" s="100"/>
      <c r="PE167" s="100"/>
      <c r="PF167" s="100"/>
      <c r="PG167" s="100"/>
      <c r="PH167" s="100"/>
      <c r="PS167" s="100"/>
      <c r="PT167" s="100"/>
      <c r="PU167" s="100"/>
      <c r="PV167" s="100"/>
      <c r="PW167" s="100"/>
      <c r="PX167" s="100"/>
      <c r="PY167" s="100"/>
      <c r="PZ167" s="100"/>
      <c r="QA167" s="100"/>
      <c r="QB167" s="100"/>
      <c r="QC167" s="100"/>
      <c r="QD167" s="100"/>
      <c r="QE167" s="100"/>
      <c r="QF167" s="100"/>
      <c r="QG167" s="100"/>
      <c r="QH167" s="100"/>
      <c r="QI167" s="100"/>
      <c r="QJ167" s="100"/>
      <c r="QK167" s="100"/>
      <c r="QL167" s="100"/>
      <c r="QM167" s="100"/>
      <c r="QN167" s="100"/>
      <c r="QO167" s="100"/>
      <c r="QP167" s="100"/>
      <c r="QQ167" s="100"/>
      <c r="QR167" s="100"/>
      <c r="QS167" s="100"/>
      <c r="QT167" s="100"/>
      <c r="QU167" s="100"/>
      <c r="QV167" s="100"/>
      <c r="QW167" s="100"/>
      <c r="QX167" s="100"/>
      <c r="QY167" s="100"/>
      <c r="QZ167" s="100"/>
      <c r="RA167" s="100"/>
      <c r="RM167" s="204" t="e" vm="8">
        <v>#VALUE!</v>
      </c>
      <c r="RN167" s="238"/>
      <c r="RO167" s="290"/>
      <c r="RU167" s="2"/>
      <c r="SQ167" s="18"/>
    </row>
    <row r="168" spans="2:511" ht="3.65" customHeight="1" x14ac:dyDescent="0.65">
      <c r="B168" s="17"/>
      <c r="C168" s="229"/>
      <c r="D168" s="229"/>
      <c r="E168" s="229"/>
      <c r="F168" s="229"/>
      <c r="G168" s="229"/>
      <c r="H168" s="229"/>
      <c r="I168" s="229"/>
      <c r="J168" s="229"/>
      <c r="K168" s="229"/>
      <c r="L168" s="229"/>
      <c r="M168" s="229"/>
      <c r="N168" s="229"/>
      <c r="O168" s="229"/>
      <c r="P168" s="229"/>
      <c r="Q168" s="229"/>
      <c r="R168" s="229"/>
      <c r="S168" s="229"/>
      <c r="T168" s="229"/>
      <c r="U168" s="229"/>
      <c r="V168" s="229"/>
      <c r="W168" s="229"/>
      <c r="X168" s="229"/>
      <c r="Y168" s="229"/>
      <c r="Z168" s="229"/>
      <c r="AA168" s="229"/>
      <c r="AB168" s="229"/>
      <c r="AC168" s="229"/>
      <c r="AD168" s="229"/>
      <c r="AE168" s="229"/>
      <c r="AF168" s="229"/>
      <c r="AG168" s="229"/>
      <c r="AH168" s="229"/>
      <c r="AI168" s="229"/>
      <c r="AJ168" s="229"/>
      <c r="AK168" s="229"/>
      <c r="AL168" s="229"/>
      <c r="AM168" s="229"/>
      <c r="AN168" s="229"/>
      <c r="AO168" s="229"/>
      <c r="AP168" s="229"/>
      <c r="AQ168" s="229"/>
      <c r="AR168" s="229"/>
      <c r="AS168" s="229"/>
      <c r="AT168" s="229"/>
      <c r="AU168" s="229"/>
      <c r="AV168" s="229"/>
      <c r="AW168" s="229"/>
      <c r="AX168" s="230"/>
      <c r="BJ168" s="237"/>
      <c r="BK168" s="238"/>
      <c r="BL168" s="194"/>
      <c r="BM168" s="260" t="s">
        <v>38</v>
      </c>
      <c r="BN168" s="260"/>
      <c r="BO168" s="260"/>
      <c r="BP168" s="260"/>
      <c r="BQ168" s="260"/>
      <c r="BR168" s="260"/>
      <c r="BS168" s="260"/>
      <c r="BT168" s="302"/>
      <c r="BU168" s="302"/>
      <c r="BV168" s="302"/>
      <c r="BW168" s="302"/>
      <c r="BX168" s="302"/>
      <c r="BY168" s="302"/>
      <c r="BZ168" s="302"/>
      <c r="CA168" s="302"/>
      <c r="CB168" s="302"/>
      <c r="CC168" s="303"/>
      <c r="CD168" s="308" t="s">
        <v>39</v>
      </c>
      <c r="CE168" s="260"/>
      <c r="CF168" s="260"/>
      <c r="CG168" s="260"/>
      <c r="CH168" s="260"/>
      <c r="CI168" s="260"/>
      <c r="CJ168" s="260"/>
      <c r="CK168" s="302"/>
      <c r="CL168" s="302"/>
      <c r="CM168" s="302"/>
      <c r="CN168" s="302"/>
      <c r="CO168" s="302"/>
      <c r="CP168" s="302"/>
      <c r="CQ168" s="302"/>
      <c r="CR168" s="302"/>
      <c r="CS168" s="302"/>
      <c r="CT168" s="303"/>
      <c r="CU168" s="101"/>
      <c r="CV168" s="101"/>
      <c r="CW168" s="101"/>
      <c r="CX168" s="311" t="e" vm="9">
        <v>#VALUE!</v>
      </c>
      <c r="CY168" s="311"/>
      <c r="CZ168" s="311"/>
      <c r="DA168" s="311"/>
      <c r="DB168" s="311"/>
      <c r="DC168" s="311"/>
      <c r="DD168" s="311"/>
      <c r="DE168" s="311"/>
      <c r="DF168" s="311"/>
      <c r="DG168" s="311"/>
      <c r="DH168" s="311"/>
      <c r="DI168" s="101"/>
      <c r="DJ168" s="101"/>
      <c r="DK168" s="101"/>
      <c r="DL168" s="308" t="s">
        <v>40</v>
      </c>
      <c r="DM168" s="260"/>
      <c r="DN168" s="260"/>
      <c r="DO168" s="260"/>
      <c r="DP168" s="260"/>
      <c r="DQ168" s="260"/>
      <c r="DR168" s="260"/>
      <c r="DS168" s="260"/>
      <c r="DT168" s="260"/>
      <c r="DU168" s="260"/>
      <c r="DV168" s="260"/>
      <c r="DW168" s="260"/>
      <c r="DX168" s="260"/>
      <c r="DY168" s="260"/>
      <c r="DZ168" s="260"/>
      <c r="EA168" s="260"/>
      <c r="EB168" s="260"/>
      <c r="EC168" s="260"/>
      <c r="ED168" s="260"/>
      <c r="EE168" s="260"/>
      <c r="EF168" s="260"/>
      <c r="EG168" s="260"/>
      <c r="EH168" s="260"/>
      <c r="EI168" s="260"/>
      <c r="EJ168" s="260"/>
      <c r="EK168" s="260"/>
      <c r="EL168" s="260"/>
      <c r="EM168" s="260"/>
      <c r="EN168" s="260"/>
      <c r="EO168" s="260"/>
      <c r="EP168" s="260"/>
      <c r="EQ168" s="260"/>
      <c r="ER168" s="260"/>
      <c r="ES168" s="260"/>
      <c r="ET168" s="260"/>
      <c r="EU168" s="260"/>
      <c r="EV168" s="260"/>
      <c r="EW168" s="260"/>
      <c r="EX168" s="260"/>
      <c r="EY168" s="260"/>
      <c r="EZ168" s="260"/>
      <c r="FA168" s="260"/>
      <c r="FB168" s="260"/>
      <c r="FC168" s="260"/>
      <c r="FD168" s="260"/>
      <c r="FE168" s="260"/>
      <c r="FF168" s="260"/>
      <c r="FG168" s="260"/>
      <c r="FH168" s="260"/>
      <c r="FI168" s="260"/>
      <c r="FJ168" s="261"/>
      <c r="FK168" s="308" t="s">
        <v>41</v>
      </c>
      <c r="FL168" s="260"/>
      <c r="FM168" s="260"/>
      <c r="FN168" s="260"/>
      <c r="FO168" s="260"/>
      <c r="FP168" s="260"/>
      <c r="FQ168" s="260"/>
      <c r="FR168" s="260"/>
      <c r="FS168" s="260"/>
      <c r="FT168" s="260"/>
      <c r="FU168" s="260"/>
      <c r="FV168" s="260"/>
      <c r="FW168" s="260"/>
      <c r="FX168" s="260"/>
      <c r="FY168" s="260"/>
      <c r="FZ168" s="260"/>
      <c r="GA168" s="261"/>
      <c r="GB168" s="317" t="s">
        <v>42</v>
      </c>
      <c r="GC168" s="314"/>
      <c r="GD168" s="314"/>
      <c r="GE168" s="314"/>
      <c r="GF168" s="314"/>
      <c r="GG168" s="314"/>
      <c r="GH168" s="314"/>
      <c r="GI168" s="314"/>
      <c r="GJ168" s="314"/>
      <c r="GK168" s="335"/>
      <c r="GL168" s="334"/>
      <c r="GM168" s="334"/>
      <c r="GN168" s="334"/>
      <c r="GO168" s="334"/>
      <c r="GP168" s="334"/>
      <c r="GQ168" s="334"/>
      <c r="GR168" s="334"/>
      <c r="GS168" s="334"/>
      <c r="GT168" s="334"/>
      <c r="GU168" s="334"/>
      <c r="GV168" s="334"/>
      <c r="GW168" s="334"/>
      <c r="GX168" s="334"/>
      <c r="GY168" s="334"/>
      <c r="GZ168" s="334"/>
      <c r="HA168" s="334"/>
      <c r="HB168" s="334"/>
      <c r="HC168" s="334"/>
      <c r="HD168" s="334"/>
      <c r="HE168" s="334"/>
      <c r="HF168" s="334"/>
      <c r="HG168" s="334"/>
      <c r="HH168" s="334"/>
      <c r="HI168" s="334"/>
      <c r="HJ168" s="334"/>
      <c r="HK168" s="334"/>
      <c r="HL168" s="334"/>
      <c r="HM168" s="334"/>
      <c r="HN168" s="334"/>
      <c r="HO168" s="334"/>
      <c r="HP168" s="334"/>
      <c r="HQ168" s="334"/>
      <c r="HR168" s="336"/>
      <c r="HS168" s="317" t="s">
        <v>43</v>
      </c>
      <c r="HT168" s="314"/>
      <c r="HU168" s="314"/>
      <c r="HV168" s="314"/>
      <c r="HW168" s="314"/>
      <c r="HX168" s="314"/>
      <c r="HY168" s="314"/>
      <c r="HZ168" s="314"/>
      <c r="IA168" s="314"/>
      <c r="IB168" s="314"/>
      <c r="IC168" s="314"/>
      <c r="ID168" s="314"/>
      <c r="IE168" s="314"/>
      <c r="IF168" s="314"/>
      <c r="IG168" s="314"/>
      <c r="IH168" s="314"/>
      <c r="II168" s="314"/>
      <c r="IJ168" s="335"/>
      <c r="IK168" s="334"/>
      <c r="IL168" s="334"/>
      <c r="IM168" s="334"/>
      <c r="IN168" s="334"/>
      <c r="IO168" s="334"/>
      <c r="IP168" s="334"/>
      <c r="IQ168" s="334"/>
      <c r="IR168" s="334"/>
      <c r="IS168" s="334"/>
      <c r="IT168" s="334"/>
      <c r="IU168" s="334"/>
      <c r="IV168" s="334"/>
      <c r="IW168" s="336"/>
      <c r="IX168" s="304" t="s">
        <v>44</v>
      </c>
      <c r="IY168" s="304"/>
      <c r="IZ168" s="304"/>
      <c r="JA168" s="304"/>
      <c r="JB168" s="304"/>
      <c r="JC168" s="304"/>
      <c r="JD168" s="304"/>
      <c r="JE168" s="304"/>
      <c r="JF168" s="304"/>
      <c r="JG168" s="304"/>
      <c r="JH168" s="342"/>
      <c r="JI168" s="204"/>
      <c r="JJ168" s="238"/>
      <c r="JK168" s="290"/>
      <c r="JN168" s="237"/>
      <c r="JO168" s="238"/>
      <c r="JP168" s="194"/>
      <c r="JQ168" s="260" t="s">
        <v>38</v>
      </c>
      <c r="JR168" s="260"/>
      <c r="JS168" s="260"/>
      <c r="JT168" s="260"/>
      <c r="JU168" s="260"/>
      <c r="JV168" s="260"/>
      <c r="JW168" s="260"/>
      <c r="JX168" s="302"/>
      <c r="JY168" s="302"/>
      <c r="JZ168" s="302"/>
      <c r="KA168" s="302"/>
      <c r="KB168" s="302"/>
      <c r="KC168" s="302"/>
      <c r="KD168" s="302"/>
      <c r="KE168" s="302"/>
      <c r="KF168" s="302"/>
      <c r="KG168" s="303"/>
      <c r="KH168" s="308" t="s">
        <v>39</v>
      </c>
      <c r="KI168" s="260"/>
      <c r="KJ168" s="260"/>
      <c r="KK168" s="260"/>
      <c r="KL168" s="260"/>
      <c r="KM168" s="260"/>
      <c r="KN168" s="260"/>
      <c r="KO168" s="302"/>
      <c r="KP168" s="302"/>
      <c r="KQ168" s="302"/>
      <c r="KR168" s="302"/>
      <c r="KS168" s="302"/>
      <c r="KT168" s="302"/>
      <c r="KU168" s="302"/>
      <c r="KV168" s="302"/>
      <c r="KW168" s="302"/>
      <c r="KX168" s="303"/>
      <c r="KY168" s="101"/>
      <c r="KZ168" s="101"/>
      <c r="LA168" s="101"/>
      <c r="LB168" s="311" t="e" vm="9">
        <v>#VALUE!</v>
      </c>
      <c r="LC168" s="311"/>
      <c r="LD168" s="311"/>
      <c r="LE168" s="311"/>
      <c r="LF168" s="311"/>
      <c r="LG168" s="311"/>
      <c r="LH168" s="311"/>
      <c r="LI168" s="311"/>
      <c r="LJ168" s="311"/>
      <c r="LK168" s="311"/>
      <c r="LL168" s="311"/>
      <c r="LM168" s="101"/>
      <c r="LN168" s="101"/>
      <c r="LO168" s="101"/>
      <c r="LP168" s="308" t="s">
        <v>40</v>
      </c>
      <c r="LQ168" s="260"/>
      <c r="LR168" s="260"/>
      <c r="LS168" s="260"/>
      <c r="LT168" s="260"/>
      <c r="LU168" s="260"/>
      <c r="LV168" s="260"/>
      <c r="LW168" s="260"/>
      <c r="LX168" s="260"/>
      <c r="LY168" s="260"/>
      <c r="LZ168" s="260"/>
      <c r="MA168" s="260"/>
      <c r="MB168" s="260"/>
      <c r="MC168" s="260"/>
      <c r="MD168" s="260"/>
      <c r="ME168" s="260"/>
      <c r="MF168" s="260"/>
      <c r="MG168" s="260"/>
      <c r="MH168" s="260"/>
      <c r="MI168" s="260"/>
      <c r="MJ168" s="260"/>
      <c r="MK168" s="260"/>
      <c r="ML168" s="260"/>
      <c r="MM168" s="260"/>
      <c r="MN168" s="260"/>
      <c r="MO168" s="260"/>
      <c r="MP168" s="260"/>
      <c r="MQ168" s="260"/>
      <c r="MR168" s="260"/>
      <c r="MS168" s="260"/>
      <c r="MT168" s="260"/>
      <c r="MU168" s="260"/>
      <c r="MV168" s="260"/>
      <c r="MW168" s="260"/>
      <c r="MX168" s="260"/>
      <c r="MY168" s="260"/>
      <c r="MZ168" s="260"/>
      <c r="NA168" s="260"/>
      <c r="NB168" s="260"/>
      <c r="NC168" s="260"/>
      <c r="ND168" s="260"/>
      <c r="NE168" s="260"/>
      <c r="NF168" s="260"/>
      <c r="NG168" s="260"/>
      <c r="NH168" s="260"/>
      <c r="NI168" s="260"/>
      <c r="NJ168" s="260"/>
      <c r="NK168" s="260"/>
      <c r="NL168" s="260"/>
      <c r="NM168" s="260"/>
      <c r="NN168" s="261"/>
      <c r="NO168" s="308" t="s">
        <v>41</v>
      </c>
      <c r="NP168" s="260"/>
      <c r="NQ168" s="260"/>
      <c r="NR168" s="260"/>
      <c r="NS168" s="260"/>
      <c r="NT168" s="260"/>
      <c r="NU168" s="260"/>
      <c r="NV168" s="260"/>
      <c r="NW168" s="260"/>
      <c r="NX168" s="260"/>
      <c r="NY168" s="260"/>
      <c r="NZ168" s="260"/>
      <c r="OA168" s="260"/>
      <c r="OB168" s="260"/>
      <c r="OC168" s="260"/>
      <c r="OD168" s="260"/>
      <c r="OE168" s="261"/>
      <c r="OF168" s="317" t="s">
        <v>42</v>
      </c>
      <c r="OG168" s="314"/>
      <c r="OH168" s="314"/>
      <c r="OI168" s="314"/>
      <c r="OJ168" s="314"/>
      <c r="OK168" s="314"/>
      <c r="OL168" s="314"/>
      <c r="OM168" s="314"/>
      <c r="ON168" s="314"/>
      <c r="OO168" s="335"/>
      <c r="OP168" s="334"/>
      <c r="OQ168" s="334"/>
      <c r="OR168" s="334"/>
      <c r="OS168" s="334"/>
      <c r="OT168" s="334"/>
      <c r="OU168" s="334"/>
      <c r="OV168" s="334"/>
      <c r="OW168" s="334"/>
      <c r="OX168" s="334"/>
      <c r="OY168" s="334"/>
      <c r="OZ168" s="334"/>
      <c r="PA168" s="334"/>
      <c r="PB168" s="334"/>
      <c r="PC168" s="334"/>
      <c r="PD168" s="334"/>
      <c r="PE168" s="334"/>
      <c r="PF168" s="334"/>
      <c r="PG168" s="334"/>
      <c r="PH168" s="334"/>
      <c r="PI168" s="334"/>
      <c r="PJ168" s="334"/>
      <c r="PK168" s="334"/>
      <c r="PL168" s="334"/>
      <c r="PM168" s="334"/>
      <c r="PN168" s="334"/>
      <c r="PO168" s="334"/>
      <c r="PP168" s="334"/>
      <c r="PQ168" s="334"/>
      <c r="PR168" s="334"/>
      <c r="PS168" s="334"/>
      <c r="PT168" s="334"/>
      <c r="PU168" s="334"/>
      <c r="PV168" s="336"/>
      <c r="PW168" s="317" t="s">
        <v>43</v>
      </c>
      <c r="PX168" s="314"/>
      <c r="PY168" s="314"/>
      <c r="PZ168" s="314"/>
      <c r="QA168" s="314"/>
      <c r="QB168" s="314"/>
      <c r="QC168" s="314"/>
      <c r="QD168" s="314"/>
      <c r="QE168" s="314"/>
      <c r="QF168" s="314"/>
      <c r="QG168" s="314"/>
      <c r="QH168" s="314"/>
      <c r="QI168" s="314"/>
      <c r="QJ168" s="314"/>
      <c r="QK168" s="314"/>
      <c r="QL168" s="314"/>
      <c r="QM168" s="314"/>
      <c r="QN168" s="335"/>
      <c r="QO168" s="334"/>
      <c r="QP168" s="334"/>
      <c r="QQ168" s="334"/>
      <c r="QR168" s="334"/>
      <c r="QS168" s="334"/>
      <c r="QT168" s="334"/>
      <c r="QU168" s="334"/>
      <c r="QV168" s="334"/>
      <c r="QW168" s="334"/>
      <c r="QX168" s="334"/>
      <c r="QY168" s="334"/>
      <c r="QZ168" s="334"/>
      <c r="RA168" s="336"/>
      <c r="RB168" s="304" t="s">
        <v>44</v>
      </c>
      <c r="RC168" s="304"/>
      <c r="RD168" s="304"/>
      <c r="RE168" s="304"/>
      <c r="RF168" s="304"/>
      <c r="RG168" s="304"/>
      <c r="RH168" s="304"/>
      <c r="RI168" s="304"/>
      <c r="RJ168" s="304"/>
      <c r="RK168" s="304"/>
      <c r="RL168" s="342"/>
      <c r="RM168" s="204"/>
      <c r="RN168" s="238"/>
      <c r="RO168" s="290"/>
      <c r="RU168" s="2"/>
      <c r="SQ168" s="18"/>
    </row>
    <row r="169" spans="2:511" ht="3.65" customHeight="1" x14ac:dyDescent="0.65">
      <c r="B169" s="17"/>
      <c r="C169" s="229"/>
      <c r="D169" s="229"/>
      <c r="E169" s="229"/>
      <c r="F169" s="229"/>
      <c r="G169" s="229"/>
      <c r="H169" s="229"/>
      <c r="I169" s="229"/>
      <c r="J169" s="229"/>
      <c r="K169" s="229"/>
      <c r="L169" s="229"/>
      <c r="M169" s="229"/>
      <c r="N169" s="229"/>
      <c r="O169" s="229"/>
      <c r="P169" s="229"/>
      <c r="Q169" s="229"/>
      <c r="R169" s="229"/>
      <c r="S169" s="229"/>
      <c r="T169" s="229"/>
      <c r="U169" s="229"/>
      <c r="V169" s="229"/>
      <c r="W169" s="229"/>
      <c r="X169" s="229"/>
      <c r="Y169" s="229"/>
      <c r="Z169" s="229"/>
      <c r="AA169" s="229"/>
      <c r="AB169" s="229"/>
      <c r="AC169" s="229"/>
      <c r="AD169" s="229"/>
      <c r="AE169" s="229"/>
      <c r="AF169" s="229"/>
      <c r="AG169" s="229"/>
      <c r="AH169" s="229"/>
      <c r="AI169" s="229"/>
      <c r="AJ169" s="229"/>
      <c r="AK169" s="229"/>
      <c r="AL169" s="229"/>
      <c r="AM169" s="229"/>
      <c r="AN169" s="229"/>
      <c r="AO169" s="229"/>
      <c r="AP169" s="229"/>
      <c r="AQ169" s="229"/>
      <c r="AR169" s="229"/>
      <c r="AS169" s="229"/>
      <c r="AT169" s="229"/>
      <c r="AU169" s="229"/>
      <c r="AV169" s="229"/>
      <c r="AW169" s="229"/>
      <c r="AX169" s="230"/>
      <c r="BJ169" s="237"/>
      <c r="BK169" s="238"/>
      <c r="BL169" s="102"/>
      <c r="BM169" s="262"/>
      <c r="BN169" s="262"/>
      <c r="BO169" s="262"/>
      <c r="BP169" s="262"/>
      <c r="BQ169" s="262"/>
      <c r="BR169" s="262"/>
      <c r="BS169" s="262"/>
      <c r="BT169" s="304"/>
      <c r="BU169" s="304"/>
      <c r="BV169" s="304"/>
      <c r="BW169" s="304"/>
      <c r="BX169" s="304"/>
      <c r="BY169" s="304"/>
      <c r="BZ169" s="304"/>
      <c r="CA169" s="304"/>
      <c r="CB169" s="304"/>
      <c r="CC169" s="305"/>
      <c r="CD169" s="309"/>
      <c r="CE169" s="262"/>
      <c r="CF169" s="262"/>
      <c r="CG169" s="262"/>
      <c r="CH169" s="262"/>
      <c r="CI169" s="262"/>
      <c r="CJ169" s="262"/>
      <c r="CK169" s="304"/>
      <c r="CL169" s="304"/>
      <c r="CM169" s="304"/>
      <c r="CN169" s="304"/>
      <c r="CO169" s="304"/>
      <c r="CP169" s="304"/>
      <c r="CQ169" s="304"/>
      <c r="CR169" s="304"/>
      <c r="CS169" s="304"/>
      <c r="CT169" s="305"/>
      <c r="CU169" s="101"/>
      <c r="CV169" s="101"/>
      <c r="CW169" s="101"/>
      <c r="CX169" s="312"/>
      <c r="CY169" s="312"/>
      <c r="CZ169" s="312"/>
      <c r="DA169" s="312"/>
      <c r="DB169" s="312"/>
      <c r="DC169" s="312"/>
      <c r="DD169" s="312"/>
      <c r="DE169" s="312"/>
      <c r="DF169" s="312"/>
      <c r="DG169" s="312"/>
      <c r="DH169" s="312"/>
      <c r="DI169" s="101"/>
      <c r="DJ169" s="101"/>
      <c r="DK169" s="101"/>
      <c r="DL169" s="309"/>
      <c r="DM169" s="262"/>
      <c r="DN169" s="262"/>
      <c r="DO169" s="262"/>
      <c r="DP169" s="262"/>
      <c r="DQ169" s="262"/>
      <c r="DR169" s="262"/>
      <c r="DS169" s="262"/>
      <c r="DT169" s="262"/>
      <c r="DU169" s="262"/>
      <c r="DV169" s="262"/>
      <c r="DW169" s="262"/>
      <c r="DX169" s="262"/>
      <c r="DY169" s="262"/>
      <c r="DZ169" s="262"/>
      <c r="EA169" s="262"/>
      <c r="EB169" s="262"/>
      <c r="EC169" s="262"/>
      <c r="ED169" s="262"/>
      <c r="EE169" s="262"/>
      <c r="EF169" s="262"/>
      <c r="EG169" s="262"/>
      <c r="EH169" s="262"/>
      <c r="EI169" s="262"/>
      <c r="EJ169" s="262"/>
      <c r="EK169" s="262"/>
      <c r="EL169" s="262"/>
      <c r="EM169" s="262"/>
      <c r="EN169" s="262"/>
      <c r="EO169" s="262"/>
      <c r="EP169" s="262"/>
      <c r="EQ169" s="262"/>
      <c r="ER169" s="262"/>
      <c r="ES169" s="262"/>
      <c r="ET169" s="262"/>
      <c r="EU169" s="262"/>
      <c r="EV169" s="262"/>
      <c r="EW169" s="262"/>
      <c r="EX169" s="262"/>
      <c r="EY169" s="262"/>
      <c r="EZ169" s="262"/>
      <c r="FA169" s="262"/>
      <c r="FB169" s="262"/>
      <c r="FC169" s="262"/>
      <c r="FD169" s="262"/>
      <c r="FE169" s="262"/>
      <c r="FF169" s="262"/>
      <c r="FG169" s="262"/>
      <c r="FH169" s="262"/>
      <c r="FI169" s="262"/>
      <c r="FJ169" s="263"/>
      <c r="FK169" s="309"/>
      <c r="FL169" s="262"/>
      <c r="FM169" s="262"/>
      <c r="FN169" s="262"/>
      <c r="FO169" s="262"/>
      <c r="FP169" s="262"/>
      <c r="FQ169" s="262"/>
      <c r="FR169" s="262"/>
      <c r="FS169" s="262"/>
      <c r="FT169" s="262"/>
      <c r="FU169" s="262"/>
      <c r="FV169" s="262"/>
      <c r="FW169" s="262"/>
      <c r="FX169" s="262"/>
      <c r="FY169" s="262"/>
      <c r="FZ169" s="262"/>
      <c r="GA169" s="263"/>
      <c r="GB169" s="309"/>
      <c r="GC169" s="262"/>
      <c r="GD169" s="262"/>
      <c r="GE169" s="262"/>
      <c r="GF169" s="262"/>
      <c r="GG169" s="262"/>
      <c r="GH169" s="262"/>
      <c r="GI169" s="262"/>
      <c r="GJ169" s="262"/>
      <c r="GK169" s="337"/>
      <c r="GL169" s="262"/>
      <c r="GM169" s="262"/>
      <c r="GN169" s="262"/>
      <c r="GO169" s="262"/>
      <c r="GP169" s="262"/>
      <c r="GQ169" s="262"/>
      <c r="GR169" s="262"/>
      <c r="GS169" s="262"/>
      <c r="GT169" s="262"/>
      <c r="GU169" s="262"/>
      <c r="GV169" s="262"/>
      <c r="GW169" s="262"/>
      <c r="GX169" s="262"/>
      <c r="GY169" s="262"/>
      <c r="GZ169" s="262"/>
      <c r="HA169" s="262"/>
      <c r="HB169" s="262"/>
      <c r="HC169" s="262"/>
      <c r="HD169" s="262"/>
      <c r="HE169" s="262"/>
      <c r="HF169" s="262"/>
      <c r="HG169" s="262"/>
      <c r="HH169" s="262"/>
      <c r="HI169" s="262"/>
      <c r="HJ169" s="262"/>
      <c r="HK169" s="262"/>
      <c r="HL169" s="262"/>
      <c r="HM169" s="262"/>
      <c r="HN169" s="262"/>
      <c r="HO169" s="262"/>
      <c r="HP169" s="262"/>
      <c r="HQ169" s="262"/>
      <c r="HR169" s="338"/>
      <c r="HS169" s="309"/>
      <c r="HT169" s="262"/>
      <c r="HU169" s="262"/>
      <c r="HV169" s="262"/>
      <c r="HW169" s="262"/>
      <c r="HX169" s="262"/>
      <c r="HY169" s="262"/>
      <c r="HZ169" s="262"/>
      <c r="IA169" s="262"/>
      <c r="IB169" s="262"/>
      <c r="IC169" s="262"/>
      <c r="ID169" s="262"/>
      <c r="IE169" s="262"/>
      <c r="IF169" s="262"/>
      <c r="IG169" s="262"/>
      <c r="IH169" s="262"/>
      <c r="II169" s="262"/>
      <c r="IJ169" s="337"/>
      <c r="IK169" s="262"/>
      <c r="IL169" s="262"/>
      <c r="IM169" s="262"/>
      <c r="IN169" s="262"/>
      <c r="IO169" s="262"/>
      <c r="IP169" s="262"/>
      <c r="IQ169" s="262"/>
      <c r="IR169" s="262"/>
      <c r="IS169" s="262"/>
      <c r="IT169" s="262"/>
      <c r="IU169" s="262"/>
      <c r="IV169" s="262"/>
      <c r="IW169" s="338"/>
      <c r="IX169" s="304"/>
      <c r="IY169" s="304"/>
      <c r="IZ169" s="304"/>
      <c r="JA169" s="304"/>
      <c r="JB169" s="304"/>
      <c r="JC169" s="304"/>
      <c r="JD169" s="304"/>
      <c r="JE169" s="304"/>
      <c r="JF169" s="304"/>
      <c r="JG169" s="304"/>
      <c r="JH169" s="342"/>
      <c r="JI169" s="103"/>
      <c r="JJ169" s="238"/>
      <c r="JK169" s="290"/>
      <c r="JN169" s="237"/>
      <c r="JO169" s="238"/>
      <c r="JP169" s="102"/>
      <c r="JQ169" s="262"/>
      <c r="JR169" s="262"/>
      <c r="JS169" s="262"/>
      <c r="JT169" s="262"/>
      <c r="JU169" s="262"/>
      <c r="JV169" s="262"/>
      <c r="JW169" s="262"/>
      <c r="JX169" s="304"/>
      <c r="JY169" s="304"/>
      <c r="JZ169" s="304"/>
      <c r="KA169" s="304"/>
      <c r="KB169" s="304"/>
      <c r="KC169" s="304"/>
      <c r="KD169" s="304"/>
      <c r="KE169" s="304"/>
      <c r="KF169" s="304"/>
      <c r="KG169" s="305"/>
      <c r="KH169" s="309"/>
      <c r="KI169" s="262"/>
      <c r="KJ169" s="262"/>
      <c r="KK169" s="262"/>
      <c r="KL169" s="262"/>
      <c r="KM169" s="262"/>
      <c r="KN169" s="262"/>
      <c r="KO169" s="304"/>
      <c r="KP169" s="304"/>
      <c r="KQ169" s="304"/>
      <c r="KR169" s="304"/>
      <c r="KS169" s="304"/>
      <c r="KT169" s="304"/>
      <c r="KU169" s="304"/>
      <c r="KV169" s="304"/>
      <c r="KW169" s="304"/>
      <c r="KX169" s="305"/>
      <c r="KY169" s="101"/>
      <c r="KZ169" s="101"/>
      <c r="LA169" s="101"/>
      <c r="LB169" s="312"/>
      <c r="LC169" s="312"/>
      <c r="LD169" s="312"/>
      <c r="LE169" s="312"/>
      <c r="LF169" s="312"/>
      <c r="LG169" s="312"/>
      <c r="LH169" s="312"/>
      <c r="LI169" s="312"/>
      <c r="LJ169" s="312"/>
      <c r="LK169" s="312"/>
      <c r="LL169" s="312"/>
      <c r="LM169" s="101"/>
      <c r="LN169" s="101"/>
      <c r="LO169" s="101"/>
      <c r="LP169" s="309"/>
      <c r="LQ169" s="262"/>
      <c r="LR169" s="262"/>
      <c r="LS169" s="262"/>
      <c r="LT169" s="262"/>
      <c r="LU169" s="262"/>
      <c r="LV169" s="262"/>
      <c r="LW169" s="262"/>
      <c r="LX169" s="262"/>
      <c r="LY169" s="262"/>
      <c r="LZ169" s="262"/>
      <c r="MA169" s="262"/>
      <c r="MB169" s="262"/>
      <c r="MC169" s="262"/>
      <c r="MD169" s="262"/>
      <c r="ME169" s="262"/>
      <c r="MF169" s="262"/>
      <c r="MG169" s="262"/>
      <c r="MH169" s="262"/>
      <c r="MI169" s="262"/>
      <c r="MJ169" s="262"/>
      <c r="MK169" s="262"/>
      <c r="ML169" s="262"/>
      <c r="MM169" s="262"/>
      <c r="MN169" s="262"/>
      <c r="MO169" s="262"/>
      <c r="MP169" s="262"/>
      <c r="MQ169" s="262"/>
      <c r="MR169" s="262"/>
      <c r="MS169" s="262"/>
      <c r="MT169" s="262"/>
      <c r="MU169" s="262"/>
      <c r="MV169" s="262"/>
      <c r="MW169" s="262"/>
      <c r="MX169" s="262"/>
      <c r="MY169" s="262"/>
      <c r="MZ169" s="262"/>
      <c r="NA169" s="262"/>
      <c r="NB169" s="262"/>
      <c r="NC169" s="262"/>
      <c r="ND169" s="262"/>
      <c r="NE169" s="262"/>
      <c r="NF169" s="262"/>
      <c r="NG169" s="262"/>
      <c r="NH169" s="262"/>
      <c r="NI169" s="262"/>
      <c r="NJ169" s="262"/>
      <c r="NK169" s="262"/>
      <c r="NL169" s="262"/>
      <c r="NM169" s="262"/>
      <c r="NN169" s="263"/>
      <c r="NO169" s="309"/>
      <c r="NP169" s="262"/>
      <c r="NQ169" s="262"/>
      <c r="NR169" s="262"/>
      <c r="NS169" s="262"/>
      <c r="NT169" s="262"/>
      <c r="NU169" s="262"/>
      <c r="NV169" s="262"/>
      <c r="NW169" s="262"/>
      <c r="NX169" s="262"/>
      <c r="NY169" s="262"/>
      <c r="NZ169" s="262"/>
      <c r="OA169" s="262"/>
      <c r="OB169" s="262"/>
      <c r="OC169" s="262"/>
      <c r="OD169" s="262"/>
      <c r="OE169" s="263"/>
      <c r="OF169" s="309"/>
      <c r="OG169" s="262"/>
      <c r="OH169" s="262"/>
      <c r="OI169" s="262"/>
      <c r="OJ169" s="262"/>
      <c r="OK169" s="262"/>
      <c r="OL169" s="262"/>
      <c r="OM169" s="262"/>
      <c r="ON169" s="262"/>
      <c r="OO169" s="337"/>
      <c r="OP169" s="262"/>
      <c r="OQ169" s="262"/>
      <c r="OR169" s="262"/>
      <c r="OS169" s="262"/>
      <c r="OT169" s="262"/>
      <c r="OU169" s="262"/>
      <c r="OV169" s="262"/>
      <c r="OW169" s="262"/>
      <c r="OX169" s="262"/>
      <c r="OY169" s="262"/>
      <c r="OZ169" s="262"/>
      <c r="PA169" s="262"/>
      <c r="PB169" s="262"/>
      <c r="PC169" s="262"/>
      <c r="PD169" s="262"/>
      <c r="PE169" s="262"/>
      <c r="PF169" s="262"/>
      <c r="PG169" s="262"/>
      <c r="PH169" s="262"/>
      <c r="PI169" s="262"/>
      <c r="PJ169" s="262"/>
      <c r="PK169" s="262"/>
      <c r="PL169" s="262"/>
      <c r="PM169" s="262"/>
      <c r="PN169" s="262"/>
      <c r="PO169" s="262"/>
      <c r="PP169" s="262"/>
      <c r="PQ169" s="262"/>
      <c r="PR169" s="262"/>
      <c r="PS169" s="262"/>
      <c r="PT169" s="262"/>
      <c r="PU169" s="262"/>
      <c r="PV169" s="338"/>
      <c r="PW169" s="309"/>
      <c r="PX169" s="262"/>
      <c r="PY169" s="262"/>
      <c r="PZ169" s="262"/>
      <c r="QA169" s="262"/>
      <c r="QB169" s="262"/>
      <c r="QC169" s="262"/>
      <c r="QD169" s="262"/>
      <c r="QE169" s="262"/>
      <c r="QF169" s="262"/>
      <c r="QG169" s="262"/>
      <c r="QH169" s="262"/>
      <c r="QI169" s="262"/>
      <c r="QJ169" s="262"/>
      <c r="QK169" s="262"/>
      <c r="QL169" s="262"/>
      <c r="QM169" s="262"/>
      <c r="QN169" s="337"/>
      <c r="QO169" s="262"/>
      <c r="QP169" s="262"/>
      <c r="QQ169" s="262"/>
      <c r="QR169" s="262"/>
      <c r="QS169" s="262"/>
      <c r="QT169" s="262"/>
      <c r="QU169" s="262"/>
      <c r="QV169" s="262"/>
      <c r="QW169" s="262"/>
      <c r="QX169" s="262"/>
      <c r="QY169" s="262"/>
      <c r="QZ169" s="262"/>
      <c r="RA169" s="338"/>
      <c r="RB169" s="304"/>
      <c r="RC169" s="304"/>
      <c r="RD169" s="304"/>
      <c r="RE169" s="304"/>
      <c r="RF169" s="304"/>
      <c r="RG169" s="304"/>
      <c r="RH169" s="304"/>
      <c r="RI169" s="304"/>
      <c r="RJ169" s="304"/>
      <c r="RK169" s="304"/>
      <c r="RL169" s="342"/>
      <c r="RM169" s="103"/>
      <c r="RN169" s="238"/>
      <c r="RO169" s="290"/>
      <c r="RU169" s="2"/>
      <c r="SQ169" s="18"/>
    </row>
    <row r="170" spans="2:511" ht="3.65" customHeight="1" x14ac:dyDescent="0.65">
      <c r="B170" s="17"/>
      <c r="C170" s="229"/>
      <c r="D170" s="229"/>
      <c r="E170" s="229"/>
      <c r="F170" s="229"/>
      <c r="G170" s="229"/>
      <c r="H170" s="229"/>
      <c r="I170" s="229"/>
      <c r="J170" s="229"/>
      <c r="K170" s="229"/>
      <c r="L170" s="229"/>
      <c r="M170" s="229"/>
      <c r="N170" s="229"/>
      <c r="O170" s="229"/>
      <c r="P170" s="229"/>
      <c r="Q170" s="229"/>
      <c r="R170" s="229"/>
      <c r="S170" s="229"/>
      <c r="T170" s="229"/>
      <c r="U170" s="229"/>
      <c r="V170" s="229"/>
      <c r="W170" s="229"/>
      <c r="X170" s="229"/>
      <c r="Y170" s="229"/>
      <c r="Z170" s="229"/>
      <c r="AA170" s="229"/>
      <c r="AB170" s="229"/>
      <c r="AC170" s="229"/>
      <c r="AD170" s="229"/>
      <c r="AE170" s="229"/>
      <c r="AF170" s="229"/>
      <c r="AG170" s="229"/>
      <c r="AH170" s="229"/>
      <c r="AI170" s="229"/>
      <c r="AJ170" s="229"/>
      <c r="AK170" s="229"/>
      <c r="AL170" s="229"/>
      <c r="AM170" s="229"/>
      <c r="AN170" s="229"/>
      <c r="AO170" s="229"/>
      <c r="AP170" s="229"/>
      <c r="AQ170" s="229"/>
      <c r="AR170" s="229"/>
      <c r="AS170" s="229"/>
      <c r="AT170" s="229"/>
      <c r="AU170" s="229"/>
      <c r="AV170" s="229"/>
      <c r="AW170" s="229"/>
      <c r="AX170" s="230"/>
      <c r="AY170" s="29"/>
      <c r="AZ170" s="29"/>
      <c r="BA170" s="30"/>
      <c r="BB170" s="30"/>
      <c r="BC170" s="30"/>
      <c r="BD170" s="30"/>
      <c r="BE170" s="30"/>
      <c r="BF170" s="30"/>
      <c r="BG170" s="30"/>
      <c r="BH170" s="29"/>
      <c r="BI170" s="29"/>
      <c r="BJ170" s="237"/>
      <c r="BK170" s="238"/>
      <c r="BL170" s="57"/>
      <c r="BM170" s="262"/>
      <c r="BN170" s="262"/>
      <c r="BO170" s="262"/>
      <c r="BP170" s="262"/>
      <c r="BQ170" s="262"/>
      <c r="BR170" s="262"/>
      <c r="BS170" s="262"/>
      <c r="BT170" s="304"/>
      <c r="BU170" s="304"/>
      <c r="BV170" s="304"/>
      <c r="BW170" s="304"/>
      <c r="BX170" s="304"/>
      <c r="BY170" s="304"/>
      <c r="BZ170" s="304"/>
      <c r="CA170" s="304"/>
      <c r="CB170" s="304"/>
      <c r="CC170" s="305"/>
      <c r="CD170" s="309"/>
      <c r="CE170" s="262"/>
      <c r="CF170" s="262"/>
      <c r="CG170" s="262"/>
      <c r="CH170" s="262"/>
      <c r="CI170" s="262"/>
      <c r="CJ170" s="262"/>
      <c r="CK170" s="304"/>
      <c r="CL170" s="304"/>
      <c r="CM170" s="304"/>
      <c r="CN170" s="304"/>
      <c r="CO170" s="304"/>
      <c r="CP170" s="304"/>
      <c r="CQ170" s="304"/>
      <c r="CR170" s="304"/>
      <c r="CS170" s="304"/>
      <c r="CT170" s="305"/>
      <c r="CU170" s="101"/>
      <c r="CV170" s="101"/>
      <c r="CW170" s="101"/>
      <c r="CX170" s="312"/>
      <c r="CY170" s="312"/>
      <c r="CZ170" s="312"/>
      <c r="DA170" s="312"/>
      <c r="DB170" s="312"/>
      <c r="DC170" s="312"/>
      <c r="DD170" s="312"/>
      <c r="DE170" s="312"/>
      <c r="DF170" s="312"/>
      <c r="DG170" s="312"/>
      <c r="DH170" s="312"/>
      <c r="DI170" s="101"/>
      <c r="DJ170" s="101"/>
      <c r="DK170" s="101"/>
      <c r="DL170" s="309"/>
      <c r="DM170" s="262"/>
      <c r="DN170" s="262"/>
      <c r="DO170" s="262"/>
      <c r="DP170" s="262"/>
      <c r="DQ170" s="262"/>
      <c r="DR170" s="262"/>
      <c r="DS170" s="262"/>
      <c r="DT170" s="262"/>
      <c r="DU170" s="262"/>
      <c r="DV170" s="262"/>
      <c r="DW170" s="262"/>
      <c r="DX170" s="262"/>
      <c r="DY170" s="262"/>
      <c r="DZ170" s="262"/>
      <c r="EA170" s="262"/>
      <c r="EB170" s="262"/>
      <c r="EC170" s="262"/>
      <c r="ED170" s="262"/>
      <c r="EE170" s="262"/>
      <c r="EF170" s="262"/>
      <c r="EG170" s="262"/>
      <c r="EH170" s="262"/>
      <c r="EI170" s="262"/>
      <c r="EJ170" s="262"/>
      <c r="EK170" s="262"/>
      <c r="EL170" s="262"/>
      <c r="EM170" s="262"/>
      <c r="EN170" s="262"/>
      <c r="EO170" s="262"/>
      <c r="EP170" s="262"/>
      <c r="EQ170" s="262"/>
      <c r="ER170" s="262"/>
      <c r="ES170" s="262"/>
      <c r="ET170" s="262"/>
      <c r="EU170" s="262"/>
      <c r="EV170" s="262"/>
      <c r="EW170" s="262"/>
      <c r="EX170" s="262"/>
      <c r="EY170" s="262"/>
      <c r="EZ170" s="262"/>
      <c r="FA170" s="262"/>
      <c r="FB170" s="262"/>
      <c r="FC170" s="262"/>
      <c r="FD170" s="262"/>
      <c r="FE170" s="262"/>
      <c r="FF170" s="262"/>
      <c r="FG170" s="262"/>
      <c r="FH170" s="262"/>
      <c r="FI170" s="262"/>
      <c r="FJ170" s="263"/>
      <c r="FK170" s="309"/>
      <c r="FL170" s="262"/>
      <c r="FM170" s="262"/>
      <c r="FN170" s="262"/>
      <c r="FO170" s="262"/>
      <c r="FP170" s="262"/>
      <c r="FQ170" s="262"/>
      <c r="FR170" s="262"/>
      <c r="FS170" s="262"/>
      <c r="FT170" s="262"/>
      <c r="FU170" s="262"/>
      <c r="FV170" s="262"/>
      <c r="FW170" s="262"/>
      <c r="FX170" s="262"/>
      <c r="FY170" s="262"/>
      <c r="FZ170" s="262"/>
      <c r="GA170" s="263"/>
      <c r="GB170" s="309"/>
      <c r="GC170" s="262"/>
      <c r="GD170" s="262"/>
      <c r="GE170" s="262"/>
      <c r="GF170" s="262"/>
      <c r="GG170" s="262"/>
      <c r="GH170" s="262"/>
      <c r="GI170" s="262"/>
      <c r="GJ170" s="262"/>
      <c r="GK170" s="337"/>
      <c r="GL170" s="262"/>
      <c r="GM170" s="262"/>
      <c r="GN170" s="262"/>
      <c r="GO170" s="262"/>
      <c r="GP170" s="262"/>
      <c r="GQ170" s="262"/>
      <c r="GR170" s="262"/>
      <c r="GS170" s="262"/>
      <c r="GT170" s="262"/>
      <c r="GU170" s="262"/>
      <c r="GV170" s="262"/>
      <c r="GW170" s="262"/>
      <c r="GX170" s="262"/>
      <c r="GY170" s="262"/>
      <c r="GZ170" s="262"/>
      <c r="HA170" s="262"/>
      <c r="HB170" s="262"/>
      <c r="HC170" s="262"/>
      <c r="HD170" s="262"/>
      <c r="HE170" s="262"/>
      <c r="HF170" s="262"/>
      <c r="HG170" s="262"/>
      <c r="HH170" s="262"/>
      <c r="HI170" s="262"/>
      <c r="HJ170" s="262"/>
      <c r="HK170" s="262"/>
      <c r="HL170" s="262"/>
      <c r="HM170" s="262"/>
      <c r="HN170" s="262"/>
      <c r="HO170" s="262"/>
      <c r="HP170" s="262"/>
      <c r="HQ170" s="262"/>
      <c r="HR170" s="338"/>
      <c r="HS170" s="309"/>
      <c r="HT170" s="262"/>
      <c r="HU170" s="262"/>
      <c r="HV170" s="262"/>
      <c r="HW170" s="262"/>
      <c r="HX170" s="262"/>
      <c r="HY170" s="262"/>
      <c r="HZ170" s="262"/>
      <c r="IA170" s="262"/>
      <c r="IB170" s="262"/>
      <c r="IC170" s="262"/>
      <c r="ID170" s="262"/>
      <c r="IE170" s="262"/>
      <c r="IF170" s="262"/>
      <c r="IG170" s="262"/>
      <c r="IH170" s="262"/>
      <c r="II170" s="262"/>
      <c r="IJ170" s="337"/>
      <c r="IK170" s="262"/>
      <c r="IL170" s="262"/>
      <c r="IM170" s="262"/>
      <c r="IN170" s="262"/>
      <c r="IO170" s="262"/>
      <c r="IP170" s="262"/>
      <c r="IQ170" s="262"/>
      <c r="IR170" s="262"/>
      <c r="IS170" s="262"/>
      <c r="IT170" s="262"/>
      <c r="IU170" s="262"/>
      <c r="IV170" s="262"/>
      <c r="IW170" s="262"/>
      <c r="IX170" s="343" t="s">
        <v>45</v>
      </c>
      <c r="IY170" s="343"/>
      <c r="IZ170" s="343"/>
      <c r="JA170" s="343"/>
      <c r="JB170" s="343"/>
      <c r="JC170" s="343"/>
      <c r="JD170" s="286" t="b">
        <v>0</v>
      </c>
      <c r="JE170" s="286"/>
      <c r="JF170" s="286"/>
      <c r="JG170" s="286"/>
      <c r="JH170" s="287"/>
      <c r="JI170" s="61"/>
      <c r="JJ170" s="238"/>
      <c r="JK170" s="290"/>
      <c r="JN170" s="237"/>
      <c r="JO170" s="238"/>
      <c r="JP170" s="57"/>
      <c r="JQ170" s="262"/>
      <c r="JR170" s="262"/>
      <c r="JS170" s="262"/>
      <c r="JT170" s="262"/>
      <c r="JU170" s="262"/>
      <c r="JV170" s="262"/>
      <c r="JW170" s="262"/>
      <c r="JX170" s="304"/>
      <c r="JY170" s="304"/>
      <c r="JZ170" s="304"/>
      <c r="KA170" s="304"/>
      <c r="KB170" s="304"/>
      <c r="KC170" s="304"/>
      <c r="KD170" s="304"/>
      <c r="KE170" s="304"/>
      <c r="KF170" s="304"/>
      <c r="KG170" s="305"/>
      <c r="KH170" s="309"/>
      <c r="KI170" s="262"/>
      <c r="KJ170" s="262"/>
      <c r="KK170" s="262"/>
      <c r="KL170" s="262"/>
      <c r="KM170" s="262"/>
      <c r="KN170" s="262"/>
      <c r="KO170" s="304"/>
      <c r="KP170" s="304"/>
      <c r="KQ170" s="304"/>
      <c r="KR170" s="304"/>
      <c r="KS170" s="304"/>
      <c r="KT170" s="304"/>
      <c r="KU170" s="304"/>
      <c r="KV170" s="304"/>
      <c r="KW170" s="304"/>
      <c r="KX170" s="305"/>
      <c r="KY170" s="101"/>
      <c r="KZ170" s="101"/>
      <c r="LA170" s="101"/>
      <c r="LB170" s="312"/>
      <c r="LC170" s="312"/>
      <c r="LD170" s="312"/>
      <c r="LE170" s="312"/>
      <c r="LF170" s="312"/>
      <c r="LG170" s="312"/>
      <c r="LH170" s="312"/>
      <c r="LI170" s="312"/>
      <c r="LJ170" s="312"/>
      <c r="LK170" s="312"/>
      <c r="LL170" s="312"/>
      <c r="LM170" s="101"/>
      <c r="LN170" s="101"/>
      <c r="LO170" s="101"/>
      <c r="LP170" s="309"/>
      <c r="LQ170" s="262"/>
      <c r="LR170" s="262"/>
      <c r="LS170" s="262"/>
      <c r="LT170" s="262"/>
      <c r="LU170" s="262"/>
      <c r="LV170" s="262"/>
      <c r="LW170" s="262"/>
      <c r="LX170" s="262"/>
      <c r="LY170" s="262"/>
      <c r="LZ170" s="262"/>
      <c r="MA170" s="262"/>
      <c r="MB170" s="262"/>
      <c r="MC170" s="262"/>
      <c r="MD170" s="262"/>
      <c r="ME170" s="262"/>
      <c r="MF170" s="262"/>
      <c r="MG170" s="262"/>
      <c r="MH170" s="262"/>
      <c r="MI170" s="262"/>
      <c r="MJ170" s="262"/>
      <c r="MK170" s="262"/>
      <c r="ML170" s="262"/>
      <c r="MM170" s="262"/>
      <c r="MN170" s="262"/>
      <c r="MO170" s="262"/>
      <c r="MP170" s="262"/>
      <c r="MQ170" s="262"/>
      <c r="MR170" s="262"/>
      <c r="MS170" s="262"/>
      <c r="MT170" s="262"/>
      <c r="MU170" s="262"/>
      <c r="MV170" s="262"/>
      <c r="MW170" s="262"/>
      <c r="MX170" s="262"/>
      <c r="MY170" s="262"/>
      <c r="MZ170" s="262"/>
      <c r="NA170" s="262"/>
      <c r="NB170" s="262"/>
      <c r="NC170" s="262"/>
      <c r="ND170" s="262"/>
      <c r="NE170" s="262"/>
      <c r="NF170" s="262"/>
      <c r="NG170" s="262"/>
      <c r="NH170" s="262"/>
      <c r="NI170" s="262"/>
      <c r="NJ170" s="262"/>
      <c r="NK170" s="262"/>
      <c r="NL170" s="262"/>
      <c r="NM170" s="262"/>
      <c r="NN170" s="263"/>
      <c r="NO170" s="309"/>
      <c r="NP170" s="262"/>
      <c r="NQ170" s="262"/>
      <c r="NR170" s="262"/>
      <c r="NS170" s="262"/>
      <c r="NT170" s="262"/>
      <c r="NU170" s="262"/>
      <c r="NV170" s="262"/>
      <c r="NW170" s="262"/>
      <c r="NX170" s="262"/>
      <c r="NY170" s="262"/>
      <c r="NZ170" s="262"/>
      <c r="OA170" s="262"/>
      <c r="OB170" s="262"/>
      <c r="OC170" s="262"/>
      <c r="OD170" s="262"/>
      <c r="OE170" s="263"/>
      <c r="OF170" s="309"/>
      <c r="OG170" s="262"/>
      <c r="OH170" s="262"/>
      <c r="OI170" s="262"/>
      <c r="OJ170" s="262"/>
      <c r="OK170" s="262"/>
      <c r="OL170" s="262"/>
      <c r="OM170" s="262"/>
      <c r="ON170" s="262"/>
      <c r="OO170" s="337"/>
      <c r="OP170" s="262"/>
      <c r="OQ170" s="262"/>
      <c r="OR170" s="262"/>
      <c r="OS170" s="262"/>
      <c r="OT170" s="262"/>
      <c r="OU170" s="262"/>
      <c r="OV170" s="262"/>
      <c r="OW170" s="262"/>
      <c r="OX170" s="262"/>
      <c r="OY170" s="262"/>
      <c r="OZ170" s="262"/>
      <c r="PA170" s="262"/>
      <c r="PB170" s="262"/>
      <c r="PC170" s="262"/>
      <c r="PD170" s="262"/>
      <c r="PE170" s="262"/>
      <c r="PF170" s="262"/>
      <c r="PG170" s="262"/>
      <c r="PH170" s="262"/>
      <c r="PI170" s="262"/>
      <c r="PJ170" s="262"/>
      <c r="PK170" s="262"/>
      <c r="PL170" s="262"/>
      <c r="PM170" s="262"/>
      <c r="PN170" s="262"/>
      <c r="PO170" s="262"/>
      <c r="PP170" s="262"/>
      <c r="PQ170" s="262"/>
      <c r="PR170" s="262"/>
      <c r="PS170" s="262"/>
      <c r="PT170" s="262"/>
      <c r="PU170" s="262"/>
      <c r="PV170" s="338"/>
      <c r="PW170" s="309"/>
      <c r="PX170" s="262"/>
      <c r="PY170" s="262"/>
      <c r="PZ170" s="262"/>
      <c r="QA170" s="262"/>
      <c r="QB170" s="262"/>
      <c r="QC170" s="262"/>
      <c r="QD170" s="262"/>
      <c r="QE170" s="262"/>
      <c r="QF170" s="262"/>
      <c r="QG170" s="262"/>
      <c r="QH170" s="262"/>
      <c r="QI170" s="262"/>
      <c r="QJ170" s="262"/>
      <c r="QK170" s="262"/>
      <c r="QL170" s="262"/>
      <c r="QM170" s="262"/>
      <c r="QN170" s="337"/>
      <c r="QO170" s="262"/>
      <c r="QP170" s="262"/>
      <c r="QQ170" s="262"/>
      <c r="QR170" s="262"/>
      <c r="QS170" s="262"/>
      <c r="QT170" s="262"/>
      <c r="QU170" s="262"/>
      <c r="QV170" s="262"/>
      <c r="QW170" s="262"/>
      <c r="QX170" s="262"/>
      <c r="QY170" s="262"/>
      <c r="QZ170" s="262"/>
      <c r="RA170" s="262"/>
      <c r="RB170" s="343" t="s">
        <v>45</v>
      </c>
      <c r="RC170" s="343"/>
      <c r="RD170" s="343"/>
      <c r="RE170" s="343"/>
      <c r="RF170" s="343"/>
      <c r="RG170" s="343"/>
      <c r="RH170" s="286" t="b">
        <v>0</v>
      </c>
      <c r="RI170" s="286"/>
      <c r="RJ170" s="286"/>
      <c r="RK170" s="286"/>
      <c r="RL170" s="287"/>
      <c r="RM170" s="61"/>
      <c r="RN170" s="238"/>
      <c r="RO170" s="290"/>
      <c r="RU170" s="2"/>
      <c r="SQ170" s="18"/>
    </row>
    <row r="171" spans="2:511" ht="3.65" customHeight="1" x14ac:dyDescent="0.65">
      <c r="B171" s="17"/>
      <c r="C171" s="229"/>
      <c r="D171" s="229"/>
      <c r="E171" s="229"/>
      <c r="F171" s="229"/>
      <c r="G171" s="229"/>
      <c r="H171" s="229"/>
      <c r="I171" s="229"/>
      <c r="J171" s="229"/>
      <c r="K171" s="229"/>
      <c r="L171" s="229"/>
      <c r="M171" s="229"/>
      <c r="N171" s="229"/>
      <c r="O171" s="229"/>
      <c r="P171" s="229"/>
      <c r="Q171" s="229"/>
      <c r="R171" s="229"/>
      <c r="S171" s="229"/>
      <c r="T171" s="229"/>
      <c r="U171" s="229"/>
      <c r="V171" s="229"/>
      <c r="W171" s="229"/>
      <c r="X171" s="229"/>
      <c r="Y171" s="229"/>
      <c r="Z171" s="229"/>
      <c r="AA171" s="229"/>
      <c r="AB171" s="229"/>
      <c r="AC171" s="229"/>
      <c r="AD171" s="229"/>
      <c r="AE171" s="229"/>
      <c r="AF171" s="229"/>
      <c r="AG171" s="229"/>
      <c r="AH171" s="229"/>
      <c r="AI171" s="229"/>
      <c r="AJ171" s="229"/>
      <c r="AK171" s="229"/>
      <c r="AL171" s="229"/>
      <c r="AM171" s="229"/>
      <c r="AN171" s="229"/>
      <c r="AO171" s="229"/>
      <c r="AP171" s="229"/>
      <c r="AQ171" s="229"/>
      <c r="AR171" s="229"/>
      <c r="AS171" s="229"/>
      <c r="AT171" s="229"/>
      <c r="AU171" s="229"/>
      <c r="AV171" s="229"/>
      <c r="AW171" s="229"/>
      <c r="AX171" s="230"/>
      <c r="AY171" s="29"/>
      <c r="AZ171" s="29"/>
      <c r="BA171" s="30"/>
      <c r="BB171" s="30"/>
      <c r="BC171" s="30"/>
      <c r="BD171" s="30"/>
      <c r="BE171" s="30"/>
      <c r="BF171" s="30"/>
      <c r="BG171" s="30"/>
      <c r="BH171" s="29"/>
      <c r="BI171" s="29"/>
      <c r="BJ171" s="237"/>
      <c r="BK171" s="238"/>
      <c r="BL171" s="57"/>
      <c r="BM171" s="264"/>
      <c r="BN171" s="264"/>
      <c r="BO171" s="264"/>
      <c r="BP171" s="264"/>
      <c r="BQ171" s="264"/>
      <c r="BR171" s="264"/>
      <c r="BS171" s="264"/>
      <c r="BT171" s="306"/>
      <c r="BU171" s="306"/>
      <c r="BV171" s="306"/>
      <c r="BW171" s="306"/>
      <c r="BX171" s="306"/>
      <c r="BY171" s="306"/>
      <c r="BZ171" s="306"/>
      <c r="CA171" s="306"/>
      <c r="CB171" s="306"/>
      <c r="CC171" s="307"/>
      <c r="CD171" s="310"/>
      <c r="CE171" s="264"/>
      <c r="CF171" s="264"/>
      <c r="CG171" s="264"/>
      <c r="CH171" s="264"/>
      <c r="CI171" s="264"/>
      <c r="CJ171" s="264"/>
      <c r="CK171" s="306"/>
      <c r="CL171" s="306"/>
      <c r="CM171" s="306"/>
      <c r="CN171" s="306"/>
      <c r="CO171" s="306"/>
      <c r="CP171" s="306"/>
      <c r="CQ171" s="306"/>
      <c r="CR171" s="306"/>
      <c r="CS171" s="306"/>
      <c r="CT171" s="307"/>
      <c r="CU171" s="101"/>
      <c r="CV171" s="101"/>
      <c r="CW171" s="101"/>
      <c r="CX171" s="312"/>
      <c r="CY171" s="312"/>
      <c r="CZ171" s="312"/>
      <c r="DA171" s="312"/>
      <c r="DB171" s="312"/>
      <c r="DC171" s="312"/>
      <c r="DD171" s="312"/>
      <c r="DE171" s="312"/>
      <c r="DF171" s="312"/>
      <c r="DG171" s="312"/>
      <c r="DH171" s="312"/>
      <c r="DI171" s="101"/>
      <c r="DJ171" s="101"/>
      <c r="DK171" s="101"/>
      <c r="DL171" s="310"/>
      <c r="DM171" s="264"/>
      <c r="DN171" s="264"/>
      <c r="DO171" s="264"/>
      <c r="DP171" s="264"/>
      <c r="DQ171" s="264"/>
      <c r="DR171" s="264"/>
      <c r="DS171" s="264"/>
      <c r="DT171" s="264"/>
      <c r="DU171" s="264"/>
      <c r="DV171" s="264"/>
      <c r="DW171" s="264"/>
      <c r="DX171" s="264"/>
      <c r="DY171" s="264"/>
      <c r="DZ171" s="264"/>
      <c r="EA171" s="264"/>
      <c r="EB171" s="264"/>
      <c r="EC171" s="264"/>
      <c r="ED171" s="264"/>
      <c r="EE171" s="264"/>
      <c r="EF171" s="264"/>
      <c r="EG171" s="264"/>
      <c r="EH171" s="264"/>
      <c r="EI171" s="264"/>
      <c r="EJ171" s="264"/>
      <c r="EK171" s="264"/>
      <c r="EL171" s="264"/>
      <c r="EM171" s="264"/>
      <c r="EN171" s="264"/>
      <c r="EO171" s="264"/>
      <c r="EP171" s="264"/>
      <c r="EQ171" s="264"/>
      <c r="ER171" s="264"/>
      <c r="ES171" s="264"/>
      <c r="ET171" s="264"/>
      <c r="EU171" s="264"/>
      <c r="EV171" s="264"/>
      <c r="EW171" s="264"/>
      <c r="EX171" s="264"/>
      <c r="EY171" s="264"/>
      <c r="EZ171" s="264"/>
      <c r="FA171" s="264"/>
      <c r="FB171" s="264"/>
      <c r="FC171" s="264"/>
      <c r="FD171" s="264"/>
      <c r="FE171" s="264"/>
      <c r="FF171" s="264"/>
      <c r="FG171" s="264"/>
      <c r="FH171" s="264"/>
      <c r="FI171" s="264"/>
      <c r="FJ171" s="265"/>
      <c r="FK171" s="310"/>
      <c r="FL171" s="264"/>
      <c r="FM171" s="264"/>
      <c r="FN171" s="264"/>
      <c r="FO171" s="264"/>
      <c r="FP171" s="264"/>
      <c r="FQ171" s="264"/>
      <c r="FR171" s="264"/>
      <c r="FS171" s="264"/>
      <c r="FT171" s="264"/>
      <c r="FU171" s="264"/>
      <c r="FV171" s="264"/>
      <c r="FW171" s="264"/>
      <c r="FX171" s="264"/>
      <c r="FY171" s="264"/>
      <c r="FZ171" s="264"/>
      <c r="GA171" s="265"/>
      <c r="GB171" s="310"/>
      <c r="GC171" s="264"/>
      <c r="GD171" s="264"/>
      <c r="GE171" s="264"/>
      <c r="GF171" s="264"/>
      <c r="GG171" s="264"/>
      <c r="GH171" s="264"/>
      <c r="GI171" s="264"/>
      <c r="GJ171" s="264"/>
      <c r="GK171" s="339"/>
      <c r="GL171" s="340"/>
      <c r="GM171" s="340"/>
      <c r="GN171" s="340"/>
      <c r="GO171" s="340"/>
      <c r="GP171" s="340"/>
      <c r="GQ171" s="340"/>
      <c r="GR171" s="340"/>
      <c r="GS171" s="340"/>
      <c r="GT171" s="340"/>
      <c r="GU171" s="340"/>
      <c r="GV171" s="340"/>
      <c r="GW171" s="340"/>
      <c r="GX171" s="340"/>
      <c r="GY171" s="340"/>
      <c r="GZ171" s="340"/>
      <c r="HA171" s="340"/>
      <c r="HB171" s="340"/>
      <c r="HC171" s="340"/>
      <c r="HD171" s="340"/>
      <c r="HE171" s="340"/>
      <c r="HF171" s="340"/>
      <c r="HG171" s="340"/>
      <c r="HH171" s="340"/>
      <c r="HI171" s="340"/>
      <c r="HJ171" s="340"/>
      <c r="HK171" s="340"/>
      <c r="HL171" s="340"/>
      <c r="HM171" s="340"/>
      <c r="HN171" s="340"/>
      <c r="HO171" s="340"/>
      <c r="HP171" s="340"/>
      <c r="HQ171" s="340"/>
      <c r="HR171" s="341"/>
      <c r="HS171" s="310"/>
      <c r="HT171" s="264"/>
      <c r="HU171" s="264"/>
      <c r="HV171" s="264"/>
      <c r="HW171" s="264"/>
      <c r="HX171" s="264"/>
      <c r="HY171" s="264"/>
      <c r="HZ171" s="264"/>
      <c r="IA171" s="264"/>
      <c r="IB171" s="264"/>
      <c r="IC171" s="264"/>
      <c r="ID171" s="264"/>
      <c r="IE171" s="264"/>
      <c r="IF171" s="264"/>
      <c r="IG171" s="264"/>
      <c r="IH171" s="264"/>
      <c r="II171" s="264"/>
      <c r="IJ171" s="339"/>
      <c r="IK171" s="340"/>
      <c r="IL171" s="340"/>
      <c r="IM171" s="340"/>
      <c r="IN171" s="340"/>
      <c r="IO171" s="340"/>
      <c r="IP171" s="340"/>
      <c r="IQ171" s="340"/>
      <c r="IR171" s="340"/>
      <c r="IS171" s="340"/>
      <c r="IT171" s="340"/>
      <c r="IU171" s="340"/>
      <c r="IV171" s="340"/>
      <c r="IW171" s="340"/>
      <c r="IX171" s="343"/>
      <c r="IY171" s="343"/>
      <c r="IZ171" s="343"/>
      <c r="JA171" s="343"/>
      <c r="JB171" s="343"/>
      <c r="JC171" s="343"/>
      <c r="JD171" s="286"/>
      <c r="JE171" s="286"/>
      <c r="JF171" s="286"/>
      <c r="JG171" s="286"/>
      <c r="JH171" s="287"/>
      <c r="JI171" s="61"/>
      <c r="JJ171" s="238"/>
      <c r="JK171" s="290"/>
      <c r="JN171" s="237"/>
      <c r="JO171" s="238"/>
      <c r="JP171" s="57"/>
      <c r="JQ171" s="264"/>
      <c r="JR171" s="264"/>
      <c r="JS171" s="264"/>
      <c r="JT171" s="264"/>
      <c r="JU171" s="264"/>
      <c r="JV171" s="264"/>
      <c r="JW171" s="264"/>
      <c r="JX171" s="306"/>
      <c r="JY171" s="306"/>
      <c r="JZ171" s="306"/>
      <c r="KA171" s="306"/>
      <c r="KB171" s="306"/>
      <c r="KC171" s="306"/>
      <c r="KD171" s="306"/>
      <c r="KE171" s="306"/>
      <c r="KF171" s="306"/>
      <c r="KG171" s="307"/>
      <c r="KH171" s="310"/>
      <c r="KI171" s="264"/>
      <c r="KJ171" s="264"/>
      <c r="KK171" s="264"/>
      <c r="KL171" s="264"/>
      <c r="KM171" s="264"/>
      <c r="KN171" s="264"/>
      <c r="KO171" s="306"/>
      <c r="KP171" s="306"/>
      <c r="KQ171" s="306"/>
      <c r="KR171" s="306"/>
      <c r="KS171" s="306"/>
      <c r="KT171" s="306"/>
      <c r="KU171" s="306"/>
      <c r="KV171" s="306"/>
      <c r="KW171" s="306"/>
      <c r="KX171" s="307"/>
      <c r="KY171" s="101"/>
      <c r="KZ171" s="101"/>
      <c r="LA171" s="101"/>
      <c r="LB171" s="312"/>
      <c r="LC171" s="312"/>
      <c r="LD171" s="312"/>
      <c r="LE171" s="312"/>
      <c r="LF171" s="312"/>
      <c r="LG171" s="312"/>
      <c r="LH171" s="312"/>
      <c r="LI171" s="312"/>
      <c r="LJ171" s="312"/>
      <c r="LK171" s="312"/>
      <c r="LL171" s="312"/>
      <c r="LM171" s="101"/>
      <c r="LN171" s="101"/>
      <c r="LO171" s="101"/>
      <c r="LP171" s="310"/>
      <c r="LQ171" s="264"/>
      <c r="LR171" s="264"/>
      <c r="LS171" s="264"/>
      <c r="LT171" s="264"/>
      <c r="LU171" s="264"/>
      <c r="LV171" s="264"/>
      <c r="LW171" s="264"/>
      <c r="LX171" s="264"/>
      <c r="LY171" s="264"/>
      <c r="LZ171" s="264"/>
      <c r="MA171" s="264"/>
      <c r="MB171" s="264"/>
      <c r="MC171" s="264"/>
      <c r="MD171" s="264"/>
      <c r="ME171" s="264"/>
      <c r="MF171" s="264"/>
      <c r="MG171" s="264"/>
      <c r="MH171" s="264"/>
      <c r="MI171" s="264"/>
      <c r="MJ171" s="264"/>
      <c r="MK171" s="264"/>
      <c r="ML171" s="264"/>
      <c r="MM171" s="264"/>
      <c r="MN171" s="264"/>
      <c r="MO171" s="264"/>
      <c r="MP171" s="264"/>
      <c r="MQ171" s="264"/>
      <c r="MR171" s="264"/>
      <c r="MS171" s="264"/>
      <c r="MT171" s="264"/>
      <c r="MU171" s="264"/>
      <c r="MV171" s="264"/>
      <c r="MW171" s="264"/>
      <c r="MX171" s="264"/>
      <c r="MY171" s="264"/>
      <c r="MZ171" s="264"/>
      <c r="NA171" s="264"/>
      <c r="NB171" s="264"/>
      <c r="NC171" s="264"/>
      <c r="ND171" s="264"/>
      <c r="NE171" s="264"/>
      <c r="NF171" s="264"/>
      <c r="NG171" s="264"/>
      <c r="NH171" s="264"/>
      <c r="NI171" s="264"/>
      <c r="NJ171" s="264"/>
      <c r="NK171" s="264"/>
      <c r="NL171" s="264"/>
      <c r="NM171" s="264"/>
      <c r="NN171" s="265"/>
      <c r="NO171" s="310"/>
      <c r="NP171" s="264"/>
      <c r="NQ171" s="264"/>
      <c r="NR171" s="264"/>
      <c r="NS171" s="264"/>
      <c r="NT171" s="264"/>
      <c r="NU171" s="264"/>
      <c r="NV171" s="264"/>
      <c r="NW171" s="264"/>
      <c r="NX171" s="264"/>
      <c r="NY171" s="264"/>
      <c r="NZ171" s="264"/>
      <c r="OA171" s="264"/>
      <c r="OB171" s="264"/>
      <c r="OC171" s="264"/>
      <c r="OD171" s="264"/>
      <c r="OE171" s="265"/>
      <c r="OF171" s="310"/>
      <c r="OG171" s="264"/>
      <c r="OH171" s="264"/>
      <c r="OI171" s="264"/>
      <c r="OJ171" s="264"/>
      <c r="OK171" s="264"/>
      <c r="OL171" s="264"/>
      <c r="OM171" s="264"/>
      <c r="ON171" s="264"/>
      <c r="OO171" s="339"/>
      <c r="OP171" s="340"/>
      <c r="OQ171" s="340"/>
      <c r="OR171" s="340"/>
      <c r="OS171" s="340"/>
      <c r="OT171" s="340"/>
      <c r="OU171" s="340"/>
      <c r="OV171" s="340"/>
      <c r="OW171" s="340"/>
      <c r="OX171" s="340"/>
      <c r="OY171" s="340"/>
      <c r="OZ171" s="340"/>
      <c r="PA171" s="340"/>
      <c r="PB171" s="340"/>
      <c r="PC171" s="340"/>
      <c r="PD171" s="340"/>
      <c r="PE171" s="340"/>
      <c r="PF171" s="340"/>
      <c r="PG171" s="340"/>
      <c r="PH171" s="340"/>
      <c r="PI171" s="340"/>
      <c r="PJ171" s="340"/>
      <c r="PK171" s="340"/>
      <c r="PL171" s="340"/>
      <c r="PM171" s="340"/>
      <c r="PN171" s="340"/>
      <c r="PO171" s="340"/>
      <c r="PP171" s="340"/>
      <c r="PQ171" s="340"/>
      <c r="PR171" s="340"/>
      <c r="PS171" s="340"/>
      <c r="PT171" s="340"/>
      <c r="PU171" s="340"/>
      <c r="PV171" s="341"/>
      <c r="PW171" s="310"/>
      <c r="PX171" s="264"/>
      <c r="PY171" s="264"/>
      <c r="PZ171" s="264"/>
      <c r="QA171" s="264"/>
      <c r="QB171" s="264"/>
      <c r="QC171" s="264"/>
      <c r="QD171" s="264"/>
      <c r="QE171" s="264"/>
      <c r="QF171" s="264"/>
      <c r="QG171" s="264"/>
      <c r="QH171" s="264"/>
      <c r="QI171" s="264"/>
      <c r="QJ171" s="264"/>
      <c r="QK171" s="264"/>
      <c r="QL171" s="264"/>
      <c r="QM171" s="264"/>
      <c r="QN171" s="339"/>
      <c r="QO171" s="340"/>
      <c r="QP171" s="340"/>
      <c r="QQ171" s="340"/>
      <c r="QR171" s="340"/>
      <c r="QS171" s="340"/>
      <c r="QT171" s="340"/>
      <c r="QU171" s="340"/>
      <c r="QV171" s="340"/>
      <c r="QW171" s="340"/>
      <c r="QX171" s="340"/>
      <c r="QY171" s="340"/>
      <c r="QZ171" s="340"/>
      <c r="RA171" s="340"/>
      <c r="RB171" s="343"/>
      <c r="RC171" s="343"/>
      <c r="RD171" s="343"/>
      <c r="RE171" s="343"/>
      <c r="RF171" s="343"/>
      <c r="RG171" s="343"/>
      <c r="RH171" s="286"/>
      <c r="RI171" s="286"/>
      <c r="RJ171" s="286"/>
      <c r="RK171" s="286"/>
      <c r="RL171" s="287"/>
      <c r="RM171" s="61"/>
      <c r="RN171" s="238"/>
      <c r="RO171" s="290"/>
      <c r="RU171" s="2"/>
      <c r="SQ171" s="18"/>
    </row>
    <row r="172" spans="2:511" ht="3.65" customHeight="1" x14ac:dyDescent="0.65">
      <c r="B172" s="17"/>
      <c r="C172" s="229"/>
      <c r="D172" s="229"/>
      <c r="E172" s="229"/>
      <c r="F172" s="229"/>
      <c r="G172" s="229"/>
      <c r="H172" s="229"/>
      <c r="I172" s="229"/>
      <c r="J172" s="229"/>
      <c r="K172" s="229"/>
      <c r="L172" s="229"/>
      <c r="M172" s="229"/>
      <c r="N172" s="229"/>
      <c r="O172" s="229"/>
      <c r="P172" s="229"/>
      <c r="Q172" s="229"/>
      <c r="R172" s="229"/>
      <c r="S172" s="229"/>
      <c r="T172" s="229"/>
      <c r="U172" s="229"/>
      <c r="V172" s="229"/>
      <c r="W172" s="229"/>
      <c r="X172" s="229"/>
      <c r="Y172" s="229"/>
      <c r="Z172" s="229"/>
      <c r="AA172" s="229"/>
      <c r="AB172" s="229"/>
      <c r="AC172" s="229"/>
      <c r="AD172" s="229"/>
      <c r="AE172" s="229"/>
      <c r="AF172" s="229"/>
      <c r="AG172" s="229"/>
      <c r="AH172" s="229"/>
      <c r="AI172" s="229"/>
      <c r="AJ172" s="229"/>
      <c r="AK172" s="229"/>
      <c r="AL172" s="229"/>
      <c r="AM172" s="229"/>
      <c r="AN172" s="229"/>
      <c r="AO172" s="229"/>
      <c r="AP172" s="229"/>
      <c r="AQ172" s="229"/>
      <c r="AR172" s="229"/>
      <c r="AS172" s="229"/>
      <c r="AT172" s="229"/>
      <c r="AU172" s="229"/>
      <c r="AV172" s="229"/>
      <c r="AW172" s="229"/>
      <c r="AX172" s="230"/>
      <c r="AY172" s="29"/>
      <c r="AZ172" s="29"/>
      <c r="BA172" s="30"/>
      <c r="BB172" s="30"/>
      <c r="BC172" s="30"/>
      <c r="BD172" s="30"/>
      <c r="BE172" s="30"/>
      <c r="BF172" s="30"/>
      <c r="BG172" s="30"/>
      <c r="BH172" s="29"/>
      <c r="BI172" s="29"/>
      <c r="BJ172" s="237"/>
      <c r="BK172" s="238"/>
      <c r="BL172" s="57"/>
      <c r="BM172" s="314" t="s">
        <v>46</v>
      </c>
      <c r="BN172" s="314"/>
      <c r="BO172" s="314"/>
      <c r="BP172" s="314"/>
      <c r="BQ172" s="314"/>
      <c r="BR172" s="314"/>
      <c r="BS172" s="314"/>
      <c r="BT172" s="315"/>
      <c r="BU172" s="315"/>
      <c r="BV172" s="315"/>
      <c r="BW172" s="315"/>
      <c r="BX172" s="315"/>
      <c r="BY172" s="315"/>
      <c r="BZ172" s="315"/>
      <c r="CA172" s="315"/>
      <c r="CB172" s="315"/>
      <c r="CC172" s="316"/>
      <c r="CD172" s="317" t="s">
        <v>47</v>
      </c>
      <c r="CE172" s="314"/>
      <c r="CF172" s="314"/>
      <c r="CG172" s="314"/>
      <c r="CH172" s="314"/>
      <c r="CI172" s="314"/>
      <c r="CJ172" s="314"/>
      <c r="CK172" s="318">
        <f ca="1">TODAY()</f>
        <v>46296</v>
      </c>
      <c r="CL172" s="318"/>
      <c r="CM172" s="318"/>
      <c r="CN172" s="318"/>
      <c r="CO172" s="318"/>
      <c r="CP172" s="318"/>
      <c r="CQ172" s="318"/>
      <c r="CR172" s="318"/>
      <c r="CS172" s="318"/>
      <c r="CT172" s="319"/>
      <c r="CU172" s="101"/>
      <c r="CV172" s="101"/>
      <c r="CW172" s="101"/>
      <c r="CX172" s="312"/>
      <c r="CY172" s="312"/>
      <c r="CZ172" s="312"/>
      <c r="DA172" s="312"/>
      <c r="DB172" s="312"/>
      <c r="DC172" s="312"/>
      <c r="DD172" s="312"/>
      <c r="DE172" s="312"/>
      <c r="DF172" s="312"/>
      <c r="DG172" s="312"/>
      <c r="DH172" s="312"/>
      <c r="DI172" s="101"/>
      <c r="DJ172" s="101"/>
      <c r="DK172" s="101"/>
      <c r="DL172" s="324" t="s">
        <v>48</v>
      </c>
      <c r="DM172" s="325"/>
      <c r="DN172" s="325"/>
      <c r="DO172" s="325"/>
      <c r="DP172" s="325"/>
      <c r="DQ172" s="325"/>
      <c r="DR172" s="325"/>
      <c r="DS172" s="325"/>
      <c r="DT172" s="325"/>
      <c r="DU172" s="325"/>
      <c r="DV172" s="325"/>
      <c r="DW172" s="325"/>
      <c r="DX172" s="325"/>
      <c r="DY172" s="325"/>
      <c r="DZ172" s="325"/>
      <c r="EA172" s="325"/>
      <c r="EB172" s="325"/>
      <c r="EC172" s="325"/>
      <c r="ED172" s="325"/>
      <c r="EE172" s="325"/>
      <c r="EF172" s="325"/>
      <c r="EG172" s="325"/>
      <c r="EH172" s="325"/>
      <c r="EI172" s="325"/>
      <c r="EJ172" s="325"/>
      <c r="EK172" s="325"/>
      <c r="EL172" s="325"/>
      <c r="EM172" s="325"/>
      <c r="EN172" s="325"/>
      <c r="EO172" s="325"/>
      <c r="EP172" s="325"/>
      <c r="EQ172" s="325"/>
      <c r="ER172" s="325"/>
      <c r="ES172" s="325"/>
      <c r="ET172" s="325"/>
      <c r="EU172" s="325"/>
      <c r="EV172" s="325"/>
      <c r="EW172" s="325"/>
      <c r="EX172" s="325"/>
      <c r="EY172" s="325"/>
      <c r="EZ172" s="325"/>
      <c r="FA172" s="325"/>
      <c r="FB172" s="325"/>
      <c r="FC172" s="325"/>
      <c r="FD172" s="325"/>
      <c r="FE172" s="325"/>
      <c r="FF172" s="325"/>
      <c r="FG172" s="325"/>
      <c r="FH172" s="325"/>
      <c r="FI172" s="325"/>
      <c r="FJ172" s="326"/>
      <c r="FK172" s="317" t="s">
        <v>49</v>
      </c>
      <c r="FL172" s="314"/>
      <c r="FM172" s="314"/>
      <c r="FN172" s="314"/>
      <c r="FO172" s="314"/>
      <c r="FP172" s="314"/>
      <c r="FQ172" s="314"/>
      <c r="FR172" s="314"/>
      <c r="FS172" s="314"/>
      <c r="FT172" s="314" t="s">
        <v>50</v>
      </c>
      <c r="FU172" s="314"/>
      <c r="FV172" s="314"/>
      <c r="FW172" s="314"/>
      <c r="FX172" s="314"/>
      <c r="FY172" s="314"/>
      <c r="FZ172" s="314"/>
      <c r="GA172" s="333"/>
      <c r="GB172" s="317" t="s">
        <v>51</v>
      </c>
      <c r="GC172" s="314"/>
      <c r="GD172" s="314"/>
      <c r="GE172" s="314"/>
      <c r="GF172" s="314"/>
      <c r="GG172" s="314"/>
      <c r="GH172" s="314"/>
      <c r="GI172" s="314"/>
      <c r="GJ172" s="314"/>
      <c r="GK172" s="262"/>
      <c r="GL172" s="262"/>
      <c r="GM172" s="262"/>
      <c r="GN172" s="262"/>
      <c r="GO172" s="262"/>
      <c r="GP172" s="262"/>
      <c r="GQ172" s="262"/>
      <c r="GR172" s="262"/>
      <c r="GS172" s="334" t="s">
        <v>52</v>
      </c>
      <c r="GT172" s="334"/>
      <c r="GU172" s="334"/>
      <c r="GV172" s="334"/>
      <c r="GW172" s="334"/>
      <c r="GX172" s="334"/>
      <c r="GY172" s="334"/>
      <c r="GZ172" s="334"/>
      <c r="HA172" s="334"/>
      <c r="HB172" s="334"/>
      <c r="HC172" s="334"/>
      <c r="HD172" s="334"/>
      <c r="HE172" s="334"/>
      <c r="HF172" s="334"/>
      <c r="HG172" s="334"/>
      <c r="HH172" s="334"/>
      <c r="HI172" s="334"/>
      <c r="HJ172" s="334"/>
      <c r="HK172" s="334"/>
      <c r="HL172" s="334"/>
      <c r="HM172" s="334"/>
      <c r="HN172" s="334"/>
      <c r="HO172" s="334"/>
      <c r="HP172" s="334"/>
      <c r="HQ172" s="334"/>
      <c r="HR172" s="334"/>
      <c r="HS172" s="317" t="s">
        <v>53</v>
      </c>
      <c r="HT172" s="314"/>
      <c r="HU172" s="314"/>
      <c r="HV172" s="314"/>
      <c r="HW172" s="314"/>
      <c r="HX172" s="314"/>
      <c r="HY172" s="314"/>
      <c r="HZ172" s="314" t="s">
        <v>54</v>
      </c>
      <c r="IA172" s="314"/>
      <c r="IB172" s="314"/>
      <c r="IC172" s="314"/>
      <c r="ID172" s="314"/>
      <c r="IE172" s="314"/>
      <c r="IF172" s="314"/>
      <c r="IG172" s="314"/>
      <c r="IH172" s="314"/>
      <c r="II172" s="333"/>
      <c r="IJ172" s="309" t="s">
        <v>55</v>
      </c>
      <c r="IK172" s="262"/>
      <c r="IL172" s="262"/>
      <c r="IM172" s="262"/>
      <c r="IN172" s="262"/>
      <c r="IO172" s="262"/>
      <c r="IP172" s="262"/>
      <c r="IQ172" s="262"/>
      <c r="IR172" s="334">
        <v>1</v>
      </c>
      <c r="IS172" s="334"/>
      <c r="IT172" s="334"/>
      <c r="IU172" s="334"/>
      <c r="IV172" s="334"/>
      <c r="IW172" s="334"/>
      <c r="IX172" s="343"/>
      <c r="IY172" s="343"/>
      <c r="IZ172" s="343"/>
      <c r="JA172" s="343"/>
      <c r="JB172" s="343"/>
      <c r="JC172" s="343"/>
      <c r="JD172" s="286"/>
      <c r="JE172" s="286"/>
      <c r="JF172" s="286"/>
      <c r="JG172" s="286"/>
      <c r="JH172" s="287"/>
      <c r="JI172" s="61"/>
      <c r="JJ172" s="238"/>
      <c r="JK172" s="290"/>
      <c r="JN172" s="237"/>
      <c r="JO172" s="238"/>
      <c r="JP172" s="57"/>
      <c r="JQ172" s="314" t="s">
        <v>46</v>
      </c>
      <c r="JR172" s="314"/>
      <c r="JS172" s="314"/>
      <c r="JT172" s="314"/>
      <c r="JU172" s="314"/>
      <c r="JV172" s="314"/>
      <c r="JW172" s="314"/>
      <c r="JX172" s="315"/>
      <c r="JY172" s="315"/>
      <c r="JZ172" s="315"/>
      <c r="KA172" s="315"/>
      <c r="KB172" s="315"/>
      <c r="KC172" s="315"/>
      <c r="KD172" s="315"/>
      <c r="KE172" s="315"/>
      <c r="KF172" s="315"/>
      <c r="KG172" s="316"/>
      <c r="KH172" s="317" t="s">
        <v>47</v>
      </c>
      <c r="KI172" s="314"/>
      <c r="KJ172" s="314"/>
      <c r="KK172" s="314"/>
      <c r="KL172" s="314"/>
      <c r="KM172" s="314"/>
      <c r="KN172" s="314"/>
      <c r="KO172" s="318">
        <f ca="1">TODAY()</f>
        <v>46296</v>
      </c>
      <c r="KP172" s="318"/>
      <c r="KQ172" s="318"/>
      <c r="KR172" s="318"/>
      <c r="KS172" s="318"/>
      <c r="KT172" s="318"/>
      <c r="KU172" s="318"/>
      <c r="KV172" s="318"/>
      <c r="KW172" s="318"/>
      <c r="KX172" s="319"/>
      <c r="KY172" s="101"/>
      <c r="KZ172" s="101"/>
      <c r="LA172" s="101"/>
      <c r="LB172" s="312"/>
      <c r="LC172" s="312"/>
      <c r="LD172" s="312"/>
      <c r="LE172" s="312"/>
      <c r="LF172" s="312"/>
      <c r="LG172" s="312"/>
      <c r="LH172" s="312"/>
      <c r="LI172" s="312"/>
      <c r="LJ172" s="312"/>
      <c r="LK172" s="312"/>
      <c r="LL172" s="312"/>
      <c r="LM172" s="101"/>
      <c r="LN172" s="101"/>
      <c r="LO172" s="101"/>
      <c r="LP172" s="324" t="s">
        <v>48</v>
      </c>
      <c r="LQ172" s="325"/>
      <c r="LR172" s="325"/>
      <c r="LS172" s="325"/>
      <c r="LT172" s="325"/>
      <c r="LU172" s="325"/>
      <c r="LV172" s="325"/>
      <c r="LW172" s="325"/>
      <c r="LX172" s="325"/>
      <c r="LY172" s="325"/>
      <c r="LZ172" s="325"/>
      <c r="MA172" s="325"/>
      <c r="MB172" s="325"/>
      <c r="MC172" s="325"/>
      <c r="MD172" s="325"/>
      <c r="ME172" s="325"/>
      <c r="MF172" s="325"/>
      <c r="MG172" s="325"/>
      <c r="MH172" s="325"/>
      <c r="MI172" s="325"/>
      <c r="MJ172" s="325"/>
      <c r="MK172" s="325"/>
      <c r="ML172" s="325"/>
      <c r="MM172" s="325"/>
      <c r="MN172" s="325"/>
      <c r="MO172" s="325"/>
      <c r="MP172" s="325"/>
      <c r="MQ172" s="325"/>
      <c r="MR172" s="325"/>
      <c r="MS172" s="325"/>
      <c r="MT172" s="325"/>
      <c r="MU172" s="325"/>
      <c r="MV172" s="325"/>
      <c r="MW172" s="325"/>
      <c r="MX172" s="325"/>
      <c r="MY172" s="325"/>
      <c r="MZ172" s="325"/>
      <c r="NA172" s="325"/>
      <c r="NB172" s="325"/>
      <c r="NC172" s="325"/>
      <c r="ND172" s="325"/>
      <c r="NE172" s="325"/>
      <c r="NF172" s="325"/>
      <c r="NG172" s="325"/>
      <c r="NH172" s="325"/>
      <c r="NI172" s="325"/>
      <c r="NJ172" s="325"/>
      <c r="NK172" s="325"/>
      <c r="NL172" s="325"/>
      <c r="NM172" s="325"/>
      <c r="NN172" s="326"/>
      <c r="NO172" s="317" t="s">
        <v>49</v>
      </c>
      <c r="NP172" s="314"/>
      <c r="NQ172" s="314"/>
      <c r="NR172" s="314"/>
      <c r="NS172" s="314"/>
      <c r="NT172" s="314"/>
      <c r="NU172" s="314"/>
      <c r="NV172" s="314"/>
      <c r="NW172" s="314"/>
      <c r="NX172" s="314" t="s">
        <v>50</v>
      </c>
      <c r="NY172" s="314"/>
      <c r="NZ172" s="314"/>
      <c r="OA172" s="314"/>
      <c r="OB172" s="314"/>
      <c r="OC172" s="314"/>
      <c r="OD172" s="314"/>
      <c r="OE172" s="333"/>
      <c r="OF172" s="317" t="s">
        <v>51</v>
      </c>
      <c r="OG172" s="314"/>
      <c r="OH172" s="314"/>
      <c r="OI172" s="314"/>
      <c r="OJ172" s="314"/>
      <c r="OK172" s="314"/>
      <c r="OL172" s="314"/>
      <c r="OM172" s="314"/>
      <c r="ON172" s="314"/>
      <c r="OO172" s="262"/>
      <c r="OP172" s="262"/>
      <c r="OQ172" s="262"/>
      <c r="OR172" s="262"/>
      <c r="OS172" s="262"/>
      <c r="OT172" s="262"/>
      <c r="OU172" s="262"/>
      <c r="OV172" s="262"/>
      <c r="OW172" s="334" t="s">
        <v>52</v>
      </c>
      <c r="OX172" s="334"/>
      <c r="OY172" s="334"/>
      <c r="OZ172" s="334"/>
      <c r="PA172" s="334"/>
      <c r="PB172" s="334"/>
      <c r="PC172" s="334"/>
      <c r="PD172" s="334"/>
      <c r="PE172" s="334"/>
      <c r="PF172" s="334"/>
      <c r="PG172" s="334"/>
      <c r="PH172" s="334"/>
      <c r="PI172" s="334"/>
      <c r="PJ172" s="334"/>
      <c r="PK172" s="334"/>
      <c r="PL172" s="334"/>
      <c r="PM172" s="334"/>
      <c r="PN172" s="334"/>
      <c r="PO172" s="334"/>
      <c r="PP172" s="334"/>
      <c r="PQ172" s="334"/>
      <c r="PR172" s="334"/>
      <c r="PS172" s="334"/>
      <c r="PT172" s="334"/>
      <c r="PU172" s="334"/>
      <c r="PV172" s="334"/>
      <c r="PW172" s="317" t="s">
        <v>53</v>
      </c>
      <c r="PX172" s="314"/>
      <c r="PY172" s="314"/>
      <c r="PZ172" s="314"/>
      <c r="QA172" s="314"/>
      <c r="QB172" s="314"/>
      <c r="QC172" s="314"/>
      <c r="QD172" s="314" t="s">
        <v>54</v>
      </c>
      <c r="QE172" s="314"/>
      <c r="QF172" s="314"/>
      <c r="QG172" s="314"/>
      <c r="QH172" s="314"/>
      <c r="QI172" s="314"/>
      <c r="QJ172" s="314"/>
      <c r="QK172" s="314"/>
      <c r="QL172" s="314"/>
      <c r="QM172" s="333"/>
      <c r="QN172" s="309" t="s">
        <v>55</v>
      </c>
      <c r="QO172" s="262"/>
      <c r="QP172" s="262"/>
      <c r="QQ172" s="262"/>
      <c r="QR172" s="262"/>
      <c r="QS172" s="262"/>
      <c r="QT172" s="262"/>
      <c r="QU172" s="262"/>
      <c r="QV172" s="334">
        <v>1</v>
      </c>
      <c r="QW172" s="334"/>
      <c r="QX172" s="334"/>
      <c r="QY172" s="334"/>
      <c r="QZ172" s="334"/>
      <c r="RA172" s="334"/>
      <c r="RB172" s="343"/>
      <c r="RC172" s="343"/>
      <c r="RD172" s="343"/>
      <c r="RE172" s="343"/>
      <c r="RF172" s="343"/>
      <c r="RG172" s="343"/>
      <c r="RH172" s="286"/>
      <c r="RI172" s="286"/>
      <c r="RJ172" s="286"/>
      <c r="RK172" s="286"/>
      <c r="RL172" s="287"/>
      <c r="RM172" s="61"/>
      <c r="RN172" s="238"/>
      <c r="RO172" s="290"/>
      <c r="RU172" s="2"/>
      <c r="SQ172" s="18"/>
    </row>
    <row r="173" spans="2:511" ht="3.65" customHeight="1" x14ac:dyDescent="0.65">
      <c r="B173" s="17"/>
      <c r="C173" s="229"/>
      <c r="D173" s="229"/>
      <c r="E173" s="229"/>
      <c r="F173" s="229"/>
      <c r="G173" s="229"/>
      <c r="H173" s="229"/>
      <c r="I173" s="229"/>
      <c r="J173" s="229"/>
      <c r="K173" s="229"/>
      <c r="L173" s="229"/>
      <c r="M173" s="229"/>
      <c r="N173" s="229"/>
      <c r="O173" s="229"/>
      <c r="P173" s="229"/>
      <c r="Q173" s="229"/>
      <c r="R173" s="229"/>
      <c r="S173" s="229"/>
      <c r="T173" s="229"/>
      <c r="U173" s="229"/>
      <c r="V173" s="229"/>
      <c r="W173" s="229"/>
      <c r="X173" s="229"/>
      <c r="Y173" s="229"/>
      <c r="Z173" s="229"/>
      <c r="AA173" s="229"/>
      <c r="AB173" s="229"/>
      <c r="AC173" s="229"/>
      <c r="AD173" s="229"/>
      <c r="AE173" s="229"/>
      <c r="AF173" s="229"/>
      <c r="AG173" s="229"/>
      <c r="AH173" s="229"/>
      <c r="AI173" s="229"/>
      <c r="AJ173" s="229"/>
      <c r="AK173" s="229"/>
      <c r="AL173" s="229"/>
      <c r="AM173" s="229"/>
      <c r="AN173" s="229"/>
      <c r="AO173" s="229"/>
      <c r="AP173" s="229"/>
      <c r="AQ173" s="229"/>
      <c r="AR173" s="229"/>
      <c r="AS173" s="229"/>
      <c r="AT173" s="229"/>
      <c r="AU173" s="229"/>
      <c r="AV173" s="229"/>
      <c r="AW173" s="229"/>
      <c r="AX173" s="230"/>
      <c r="AY173" s="29"/>
      <c r="AZ173" s="29"/>
      <c r="BA173" s="30"/>
      <c r="BB173" s="30"/>
      <c r="BC173" s="30"/>
      <c r="BD173" s="30"/>
      <c r="BE173" s="30"/>
      <c r="BF173" s="30"/>
      <c r="BG173" s="30"/>
      <c r="BH173" s="29"/>
      <c r="BI173" s="29"/>
      <c r="BJ173" s="237"/>
      <c r="BK173" s="238"/>
      <c r="BL173" s="57"/>
      <c r="BM173" s="262"/>
      <c r="BN173" s="262"/>
      <c r="BO173" s="262"/>
      <c r="BP173" s="262"/>
      <c r="BQ173" s="262"/>
      <c r="BR173" s="262"/>
      <c r="BS173" s="262"/>
      <c r="BT173" s="304"/>
      <c r="BU173" s="304"/>
      <c r="BV173" s="304"/>
      <c r="BW173" s="304"/>
      <c r="BX173" s="304"/>
      <c r="BY173" s="304"/>
      <c r="BZ173" s="304"/>
      <c r="CA173" s="304"/>
      <c r="CB173" s="304"/>
      <c r="CC173" s="305"/>
      <c r="CD173" s="309"/>
      <c r="CE173" s="262"/>
      <c r="CF173" s="262"/>
      <c r="CG173" s="262"/>
      <c r="CH173" s="262"/>
      <c r="CI173" s="262"/>
      <c r="CJ173" s="262"/>
      <c r="CK173" s="320"/>
      <c r="CL173" s="320"/>
      <c r="CM173" s="320"/>
      <c r="CN173" s="320"/>
      <c r="CO173" s="320"/>
      <c r="CP173" s="320"/>
      <c r="CQ173" s="320"/>
      <c r="CR173" s="320"/>
      <c r="CS173" s="320"/>
      <c r="CT173" s="321"/>
      <c r="CU173" s="101"/>
      <c r="CV173" s="101"/>
      <c r="CW173" s="101"/>
      <c r="CX173" s="312"/>
      <c r="CY173" s="312"/>
      <c r="CZ173" s="312"/>
      <c r="DA173" s="312"/>
      <c r="DB173" s="312"/>
      <c r="DC173" s="312"/>
      <c r="DD173" s="312"/>
      <c r="DE173" s="312"/>
      <c r="DF173" s="312"/>
      <c r="DG173" s="312"/>
      <c r="DH173" s="312"/>
      <c r="DI173" s="101"/>
      <c r="DJ173" s="101"/>
      <c r="DK173" s="101"/>
      <c r="DL173" s="327"/>
      <c r="DM173" s="328"/>
      <c r="DN173" s="328"/>
      <c r="DO173" s="328"/>
      <c r="DP173" s="328"/>
      <c r="DQ173" s="328"/>
      <c r="DR173" s="328"/>
      <c r="DS173" s="328"/>
      <c r="DT173" s="328"/>
      <c r="DU173" s="328"/>
      <c r="DV173" s="328"/>
      <c r="DW173" s="328"/>
      <c r="DX173" s="328"/>
      <c r="DY173" s="328"/>
      <c r="DZ173" s="328"/>
      <c r="EA173" s="328"/>
      <c r="EB173" s="328"/>
      <c r="EC173" s="328"/>
      <c r="ED173" s="328"/>
      <c r="EE173" s="328"/>
      <c r="EF173" s="328"/>
      <c r="EG173" s="328"/>
      <c r="EH173" s="328"/>
      <c r="EI173" s="328"/>
      <c r="EJ173" s="328"/>
      <c r="EK173" s="328"/>
      <c r="EL173" s="328"/>
      <c r="EM173" s="328"/>
      <c r="EN173" s="328"/>
      <c r="EO173" s="328"/>
      <c r="EP173" s="328"/>
      <c r="EQ173" s="328"/>
      <c r="ER173" s="328"/>
      <c r="ES173" s="328"/>
      <c r="ET173" s="328"/>
      <c r="EU173" s="328"/>
      <c r="EV173" s="328"/>
      <c r="EW173" s="328"/>
      <c r="EX173" s="328"/>
      <c r="EY173" s="328"/>
      <c r="EZ173" s="328"/>
      <c r="FA173" s="328"/>
      <c r="FB173" s="328"/>
      <c r="FC173" s="328"/>
      <c r="FD173" s="328"/>
      <c r="FE173" s="328"/>
      <c r="FF173" s="328"/>
      <c r="FG173" s="328"/>
      <c r="FH173" s="328"/>
      <c r="FI173" s="328"/>
      <c r="FJ173" s="329"/>
      <c r="FK173" s="309"/>
      <c r="FL173" s="262"/>
      <c r="FM173" s="262"/>
      <c r="FN173" s="262"/>
      <c r="FO173" s="262"/>
      <c r="FP173" s="262"/>
      <c r="FQ173" s="262"/>
      <c r="FR173" s="262"/>
      <c r="FS173" s="262"/>
      <c r="FT173" s="262"/>
      <c r="FU173" s="262"/>
      <c r="FV173" s="262"/>
      <c r="FW173" s="262"/>
      <c r="FX173" s="262"/>
      <c r="FY173" s="262"/>
      <c r="FZ173" s="262"/>
      <c r="GA173" s="263"/>
      <c r="GB173" s="309"/>
      <c r="GC173" s="262"/>
      <c r="GD173" s="262"/>
      <c r="GE173" s="262"/>
      <c r="GF173" s="262"/>
      <c r="GG173" s="262"/>
      <c r="GH173" s="262"/>
      <c r="GI173" s="262"/>
      <c r="GJ173" s="262"/>
      <c r="GK173" s="262"/>
      <c r="GL173" s="262"/>
      <c r="GM173" s="262"/>
      <c r="GN173" s="262"/>
      <c r="GO173" s="262"/>
      <c r="GP173" s="262"/>
      <c r="GQ173" s="262"/>
      <c r="GR173" s="262"/>
      <c r="GS173" s="262"/>
      <c r="GT173" s="262"/>
      <c r="GU173" s="262"/>
      <c r="GV173" s="262"/>
      <c r="GW173" s="262"/>
      <c r="GX173" s="262"/>
      <c r="GY173" s="262"/>
      <c r="GZ173" s="262"/>
      <c r="HA173" s="262"/>
      <c r="HB173" s="262"/>
      <c r="HC173" s="262"/>
      <c r="HD173" s="262"/>
      <c r="HE173" s="262"/>
      <c r="HF173" s="262"/>
      <c r="HG173" s="262"/>
      <c r="HH173" s="262"/>
      <c r="HI173" s="262"/>
      <c r="HJ173" s="262"/>
      <c r="HK173" s="262"/>
      <c r="HL173" s="262"/>
      <c r="HM173" s="262"/>
      <c r="HN173" s="262"/>
      <c r="HO173" s="262"/>
      <c r="HP173" s="262"/>
      <c r="HQ173" s="262"/>
      <c r="HR173" s="262"/>
      <c r="HS173" s="309"/>
      <c r="HT173" s="262"/>
      <c r="HU173" s="262"/>
      <c r="HV173" s="262"/>
      <c r="HW173" s="262"/>
      <c r="HX173" s="262"/>
      <c r="HY173" s="262"/>
      <c r="HZ173" s="262"/>
      <c r="IA173" s="262"/>
      <c r="IB173" s="262"/>
      <c r="IC173" s="262"/>
      <c r="ID173" s="262"/>
      <c r="IE173" s="262"/>
      <c r="IF173" s="262"/>
      <c r="IG173" s="262"/>
      <c r="IH173" s="262"/>
      <c r="II173" s="263"/>
      <c r="IJ173" s="309"/>
      <c r="IK173" s="262"/>
      <c r="IL173" s="262"/>
      <c r="IM173" s="262"/>
      <c r="IN173" s="262"/>
      <c r="IO173" s="262"/>
      <c r="IP173" s="262"/>
      <c r="IQ173" s="262"/>
      <c r="IR173" s="262"/>
      <c r="IS173" s="262"/>
      <c r="IT173" s="262"/>
      <c r="IU173" s="262"/>
      <c r="IV173" s="262"/>
      <c r="IW173" s="262"/>
      <c r="IX173" s="343" t="s">
        <v>56</v>
      </c>
      <c r="IY173" s="343"/>
      <c r="IZ173" s="343"/>
      <c r="JA173" s="343"/>
      <c r="JB173" s="343"/>
      <c r="JC173" s="343"/>
      <c r="JD173" s="286" t="b">
        <v>0</v>
      </c>
      <c r="JE173" s="286"/>
      <c r="JF173" s="286"/>
      <c r="JG173" s="286"/>
      <c r="JH173" s="287"/>
      <c r="JI173" s="61"/>
      <c r="JJ173" s="238"/>
      <c r="JK173" s="290"/>
      <c r="JN173" s="237"/>
      <c r="JO173" s="238"/>
      <c r="JP173" s="57"/>
      <c r="JQ173" s="262"/>
      <c r="JR173" s="262"/>
      <c r="JS173" s="262"/>
      <c r="JT173" s="262"/>
      <c r="JU173" s="262"/>
      <c r="JV173" s="262"/>
      <c r="JW173" s="262"/>
      <c r="JX173" s="304"/>
      <c r="JY173" s="304"/>
      <c r="JZ173" s="304"/>
      <c r="KA173" s="304"/>
      <c r="KB173" s="304"/>
      <c r="KC173" s="304"/>
      <c r="KD173" s="304"/>
      <c r="KE173" s="304"/>
      <c r="KF173" s="304"/>
      <c r="KG173" s="305"/>
      <c r="KH173" s="309"/>
      <c r="KI173" s="262"/>
      <c r="KJ173" s="262"/>
      <c r="KK173" s="262"/>
      <c r="KL173" s="262"/>
      <c r="KM173" s="262"/>
      <c r="KN173" s="262"/>
      <c r="KO173" s="320"/>
      <c r="KP173" s="320"/>
      <c r="KQ173" s="320"/>
      <c r="KR173" s="320"/>
      <c r="KS173" s="320"/>
      <c r="KT173" s="320"/>
      <c r="KU173" s="320"/>
      <c r="KV173" s="320"/>
      <c r="KW173" s="320"/>
      <c r="KX173" s="321"/>
      <c r="KY173" s="101"/>
      <c r="KZ173" s="101"/>
      <c r="LA173" s="101"/>
      <c r="LB173" s="312"/>
      <c r="LC173" s="312"/>
      <c r="LD173" s="312"/>
      <c r="LE173" s="312"/>
      <c r="LF173" s="312"/>
      <c r="LG173" s="312"/>
      <c r="LH173" s="312"/>
      <c r="LI173" s="312"/>
      <c r="LJ173" s="312"/>
      <c r="LK173" s="312"/>
      <c r="LL173" s="312"/>
      <c r="LM173" s="101"/>
      <c r="LN173" s="101"/>
      <c r="LO173" s="101"/>
      <c r="LP173" s="327"/>
      <c r="LQ173" s="328"/>
      <c r="LR173" s="328"/>
      <c r="LS173" s="328"/>
      <c r="LT173" s="328"/>
      <c r="LU173" s="328"/>
      <c r="LV173" s="328"/>
      <c r="LW173" s="328"/>
      <c r="LX173" s="328"/>
      <c r="LY173" s="328"/>
      <c r="LZ173" s="328"/>
      <c r="MA173" s="328"/>
      <c r="MB173" s="328"/>
      <c r="MC173" s="328"/>
      <c r="MD173" s="328"/>
      <c r="ME173" s="328"/>
      <c r="MF173" s="328"/>
      <c r="MG173" s="328"/>
      <c r="MH173" s="328"/>
      <c r="MI173" s="328"/>
      <c r="MJ173" s="328"/>
      <c r="MK173" s="328"/>
      <c r="ML173" s="328"/>
      <c r="MM173" s="328"/>
      <c r="MN173" s="328"/>
      <c r="MO173" s="328"/>
      <c r="MP173" s="328"/>
      <c r="MQ173" s="328"/>
      <c r="MR173" s="328"/>
      <c r="MS173" s="328"/>
      <c r="MT173" s="328"/>
      <c r="MU173" s="328"/>
      <c r="MV173" s="328"/>
      <c r="MW173" s="328"/>
      <c r="MX173" s="328"/>
      <c r="MY173" s="328"/>
      <c r="MZ173" s="328"/>
      <c r="NA173" s="328"/>
      <c r="NB173" s="328"/>
      <c r="NC173" s="328"/>
      <c r="ND173" s="328"/>
      <c r="NE173" s="328"/>
      <c r="NF173" s="328"/>
      <c r="NG173" s="328"/>
      <c r="NH173" s="328"/>
      <c r="NI173" s="328"/>
      <c r="NJ173" s="328"/>
      <c r="NK173" s="328"/>
      <c r="NL173" s="328"/>
      <c r="NM173" s="328"/>
      <c r="NN173" s="329"/>
      <c r="NO173" s="309"/>
      <c r="NP173" s="262"/>
      <c r="NQ173" s="262"/>
      <c r="NR173" s="262"/>
      <c r="NS173" s="262"/>
      <c r="NT173" s="262"/>
      <c r="NU173" s="262"/>
      <c r="NV173" s="262"/>
      <c r="NW173" s="262"/>
      <c r="NX173" s="262"/>
      <c r="NY173" s="262"/>
      <c r="NZ173" s="262"/>
      <c r="OA173" s="262"/>
      <c r="OB173" s="262"/>
      <c r="OC173" s="262"/>
      <c r="OD173" s="262"/>
      <c r="OE173" s="263"/>
      <c r="OF173" s="309"/>
      <c r="OG173" s="262"/>
      <c r="OH173" s="262"/>
      <c r="OI173" s="262"/>
      <c r="OJ173" s="262"/>
      <c r="OK173" s="262"/>
      <c r="OL173" s="262"/>
      <c r="OM173" s="262"/>
      <c r="ON173" s="262"/>
      <c r="OO173" s="262"/>
      <c r="OP173" s="262"/>
      <c r="OQ173" s="262"/>
      <c r="OR173" s="262"/>
      <c r="OS173" s="262"/>
      <c r="OT173" s="262"/>
      <c r="OU173" s="262"/>
      <c r="OV173" s="262"/>
      <c r="OW173" s="262"/>
      <c r="OX173" s="262"/>
      <c r="OY173" s="262"/>
      <c r="OZ173" s="262"/>
      <c r="PA173" s="262"/>
      <c r="PB173" s="262"/>
      <c r="PC173" s="262"/>
      <c r="PD173" s="262"/>
      <c r="PE173" s="262"/>
      <c r="PF173" s="262"/>
      <c r="PG173" s="262"/>
      <c r="PH173" s="262"/>
      <c r="PI173" s="262"/>
      <c r="PJ173" s="262"/>
      <c r="PK173" s="262"/>
      <c r="PL173" s="262"/>
      <c r="PM173" s="262"/>
      <c r="PN173" s="262"/>
      <c r="PO173" s="262"/>
      <c r="PP173" s="262"/>
      <c r="PQ173" s="262"/>
      <c r="PR173" s="262"/>
      <c r="PS173" s="262"/>
      <c r="PT173" s="262"/>
      <c r="PU173" s="262"/>
      <c r="PV173" s="262"/>
      <c r="PW173" s="309"/>
      <c r="PX173" s="262"/>
      <c r="PY173" s="262"/>
      <c r="PZ173" s="262"/>
      <c r="QA173" s="262"/>
      <c r="QB173" s="262"/>
      <c r="QC173" s="262"/>
      <c r="QD173" s="262"/>
      <c r="QE173" s="262"/>
      <c r="QF173" s="262"/>
      <c r="QG173" s="262"/>
      <c r="QH173" s="262"/>
      <c r="QI173" s="262"/>
      <c r="QJ173" s="262"/>
      <c r="QK173" s="262"/>
      <c r="QL173" s="262"/>
      <c r="QM173" s="263"/>
      <c r="QN173" s="309"/>
      <c r="QO173" s="262"/>
      <c r="QP173" s="262"/>
      <c r="QQ173" s="262"/>
      <c r="QR173" s="262"/>
      <c r="QS173" s="262"/>
      <c r="QT173" s="262"/>
      <c r="QU173" s="262"/>
      <c r="QV173" s="262"/>
      <c r="QW173" s="262"/>
      <c r="QX173" s="262"/>
      <c r="QY173" s="262"/>
      <c r="QZ173" s="262"/>
      <c r="RA173" s="262"/>
      <c r="RB173" s="343" t="s">
        <v>56</v>
      </c>
      <c r="RC173" s="343"/>
      <c r="RD173" s="343"/>
      <c r="RE173" s="343"/>
      <c r="RF173" s="343"/>
      <c r="RG173" s="343"/>
      <c r="RH173" s="286" t="b">
        <v>0</v>
      </c>
      <c r="RI173" s="286"/>
      <c r="RJ173" s="286"/>
      <c r="RK173" s="286"/>
      <c r="RL173" s="287"/>
      <c r="RM173" s="61"/>
      <c r="RN173" s="238"/>
      <c r="RO173" s="290"/>
      <c r="RU173" s="2"/>
      <c r="SQ173" s="18"/>
    </row>
    <row r="174" spans="2:511" ht="3.65" customHeight="1" x14ac:dyDescent="0.65">
      <c r="B174" s="17"/>
      <c r="C174" s="229"/>
      <c r="D174" s="229"/>
      <c r="E174" s="229"/>
      <c r="F174" s="229"/>
      <c r="G174" s="229"/>
      <c r="H174" s="229"/>
      <c r="I174" s="229"/>
      <c r="J174" s="229"/>
      <c r="K174" s="229"/>
      <c r="L174" s="229"/>
      <c r="M174" s="229"/>
      <c r="N174" s="229"/>
      <c r="O174" s="229"/>
      <c r="P174" s="229"/>
      <c r="Q174" s="229"/>
      <c r="R174" s="229"/>
      <c r="S174" s="229"/>
      <c r="T174" s="229"/>
      <c r="U174" s="229"/>
      <c r="V174" s="229"/>
      <c r="W174" s="229"/>
      <c r="X174" s="229"/>
      <c r="Y174" s="229"/>
      <c r="Z174" s="229"/>
      <c r="AA174" s="229"/>
      <c r="AB174" s="229"/>
      <c r="AC174" s="229"/>
      <c r="AD174" s="229"/>
      <c r="AE174" s="229"/>
      <c r="AF174" s="229"/>
      <c r="AG174" s="229"/>
      <c r="AH174" s="229"/>
      <c r="AI174" s="229"/>
      <c r="AJ174" s="229"/>
      <c r="AK174" s="229"/>
      <c r="AL174" s="229"/>
      <c r="AM174" s="229"/>
      <c r="AN174" s="229"/>
      <c r="AO174" s="229"/>
      <c r="AP174" s="229"/>
      <c r="AQ174" s="229"/>
      <c r="AR174" s="229"/>
      <c r="AS174" s="229"/>
      <c r="AT174" s="229"/>
      <c r="AU174" s="229"/>
      <c r="AV174" s="229"/>
      <c r="AW174" s="229"/>
      <c r="AX174" s="230"/>
      <c r="AY174" s="29"/>
      <c r="AZ174" s="29"/>
      <c r="BA174" s="30"/>
      <c r="BB174" s="30"/>
      <c r="BC174" s="30"/>
      <c r="BD174" s="30"/>
      <c r="BE174" s="30"/>
      <c r="BF174" s="30"/>
      <c r="BG174" s="30"/>
      <c r="BH174" s="29"/>
      <c r="BI174" s="29"/>
      <c r="BJ174" s="237"/>
      <c r="BK174" s="238"/>
      <c r="BL174" s="57"/>
      <c r="BM174" s="262"/>
      <c r="BN174" s="262"/>
      <c r="BO174" s="262"/>
      <c r="BP174" s="262"/>
      <c r="BQ174" s="262"/>
      <c r="BR174" s="262"/>
      <c r="BS174" s="262"/>
      <c r="BT174" s="304"/>
      <c r="BU174" s="304"/>
      <c r="BV174" s="304"/>
      <c r="BW174" s="304"/>
      <c r="BX174" s="304"/>
      <c r="BY174" s="304"/>
      <c r="BZ174" s="304"/>
      <c r="CA174" s="304"/>
      <c r="CB174" s="304"/>
      <c r="CC174" s="305"/>
      <c r="CD174" s="309"/>
      <c r="CE174" s="262"/>
      <c r="CF174" s="262"/>
      <c r="CG174" s="262"/>
      <c r="CH174" s="262"/>
      <c r="CI174" s="262"/>
      <c r="CJ174" s="262"/>
      <c r="CK174" s="320"/>
      <c r="CL174" s="320"/>
      <c r="CM174" s="320"/>
      <c r="CN174" s="320"/>
      <c r="CO174" s="320"/>
      <c r="CP174" s="320"/>
      <c r="CQ174" s="320"/>
      <c r="CR174" s="320"/>
      <c r="CS174" s="320"/>
      <c r="CT174" s="321"/>
      <c r="CU174" s="101"/>
      <c r="CV174" s="101"/>
      <c r="CW174" s="101"/>
      <c r="CX174" s="312"/>
      <c r="CY174" s="312"/>
      <c r="CZ174" s="312"/>
      <c r="DA174" s="312"/>
      <c r="DB174" s="312"/>
      <c r="DC174" s="312"/>
      <c r="DD174" s="312"/>
      <c r="DE174" s="312"/>
      <c r="DF174" s="312"/>
      <c r="DG174" s="312"/>
      <c r="DH174" s="312"/>
      <c r="DI174" s="101"/>
      <c r="DJ174" s="101"/>
      <c r="DK174" s="101"/>
      <c r="DL174" s="327"/>
      <c r="DM174" s="328"/>
      <c r="DN174" s="328"/>
      <c r="DO174" s="328"/>
      <c r="DP174" s="328"/>
      <c r="DQ174" s="328"/>
      <c r="DR174" s="328"/>
      <c r="DS174" s="328"/>
      <c r="DT174" s="328"/>
      <c r="DU174" s="328"/>
      <c r="DV174" s="328"/>
      <c r="DW174" s="328"/>
      <c r="DX174" s="328"/>
      <c r="DY174" s="328"/>
      <c r="DZ174" s="328"/>
      <c r="EA174" s="328"/>
      <c r="EB174" s="328"/>
      <c r="EC174" s="328"/>
      <c r="ED174" s="328"/>
      <c r="EE174" s="328"/>
      <c r="EF174" s="328"/>
      <c r="EG174" s="328"/>
      <c r="EH174" s="328"/>
      <c r="EI174" s="328"/>
      <c r="EJ174" s="328"/>
      <c r="EK174" s="328"/>
      <c r="EL174" s="328"/>
      <c r="EM174" s="328"/>
      <c r="EN174" s="328"/>
      <c r="EO174" s="328"/>
      <c r="EP174" s="328"/>
      <c r="EQ174" s="328"/>
      <c r="ER174" s="328"/>
      <c r="ES174" s="328"/>
      <c r="ET174" s="328"/>
      <c r="EU174" s="328"/>
      <c r="EV174" s="328"/>
      <c r="EW174" s="328"/>
      <c r="EX174" s="328"/>
      <c r="EY174" s="328"/>
      <c r="EZ174" s="328"/>
      <c r="FA174" s="328"/>
      <c r="FB174" s="328"/>
      <c r="FC174" s="328"/>
      <c r="FD174" s="328"/>
      <c r="FE174" s="328"/>
      <c r="FF174" s="328"/>
      <c r="FG174" s="328"/>
      <c r="FH174" s="328"/>
      <c r="FI174" s="328"/>
      <c r="FJ174" s="329"/>
      <c r="FK174" s="309"/>
      <c r="FL174" s="262"/>
      <c r="FM174" s="262"/>
      <c r="FN174" s="262"/>
      <c r="FO174" s="262"/>
      <c r="FP174" s="262"/>
      <c r="FQ174" s="262"/>
      <c r="FR174" s="262"/>
      <c r="FS174" s="262"/>
      <c r="FT174" s="262"/>
      <c r="FU174" s="262"/>
      <c r="FV174" s="262"/>
      <c r="FW174" s="262"/>
      <c r="FX174" s="262"/>
      <c r="FY174" s="262"/>
      <c r="FZ174" s="262"/>
      <c r="GA174" s="263"/>
      <c r="GB174" s="309"/>
      <c r="GC174" s="262"/>
      <c r="GD174" s="262"/>
      <c r="GE174" s="262"/>
      <c r="GF174" s="262"/>
      <c r="GG174" s="262"/>
      <c r="GH174" s="262"/>
      <c r="GI174" s="262"/>
      <c r="GJ174" s="262"/>
      <c r="GK174" s="262"/>
      <c r="GL174" s="262"/>
      <c r="GM174" s="262"/>
      <c r="GN174" s="262"/>
      <c r="GO174" s="262"/>
      <c r="GP174" s="262"/>
      <c r="GQ174" s="262"/>
      <c r="GR174" s="262"/>
      <c r="GS174" s="262"/>
      <c r="GT174" s="262"/>
      <c r="GU174" s="262"/>
      <c r="GV174" s="262"/>
      <c r="GW174" s="262"/>
      <c r="GX174" s="262"/>
      <c r="GY174" s="262"/>
      <c r="GZ174" s="262"/>
      <c r="HA174" s="262"/>
      <c r="HB174" s="262"/>
      <c r="HC174" s="262"/>
      <c r="HD174" s="262"/>
      <c r="HE174" s="262"/>
      <c r="HF174" s="262"/>
      <c r="HG174" s="262"/>
      <c r="HH174" s="262"/>
      <c r="HI174" s="262"/>
      <c r="HJ174" s="262"/>
      <c r="HK174" s="262"/>
      <c r="HL174" s="262"/>
      <c r="HM174" s="262"/>
      <c r="HN174" s="262"/>
      <c r="HO174" s="262"/>
      <c r="HP174" s="262"/>
      <c r="HQ174" s="262"/>
      <c r="HR174" s="262"/>
      <c r="HS174" s="309"/>
      <c r="HT174" s="262"/>
      <c r="HU174" s="262"/>
      <c r="HV174" s="262"/>
      <c r="HW174" s="262"/>
      <c r="HX174" s="262"/>
      <c r="HY174" s="262"/>
      <c r="HZ174" s="262"/>
      <c r="IA174" s="262"/>
      <c r="IB174" s="262"/>
      <c r="IC174" s="262"/>
      <c r="ID174" s="262"/>
      <c r="IE174" s="262"/>
      <c r="IF174" s="262"/>
      <c r="IG174" s="262"/>
      <c r="IH174" s="262"/>
      <c r="II174" s="263"/>
      <c r="IJ174" s="309"/>
      <c r="IK174" s="262"/>
      <c r="IL174" s="262"/>
      <c r="IM174" s="262"/>
      <c r="IN174" s="262"/>
      <c r="IO174" s="262"/>
      <c r="IP174" s="262"/>
      <c r="IQ174" s="262"/>
      <c r="IR174" s="262"/>
      <c r="IS174" s="262"/>
      <c r="IT174" s="262"/>
      <c r="IU174" s="262"/>
      <c r="IV174" s="262"/>
      <c r="IW174" s="262"/>
      <c r="IX174" s="343"/>
      <c r="IY174" s="343"/>
      <c r="IZ174" s="343"/>
      <c r="JA174" s="343"/>
      <c r="JB174" s="343"/>
      <c r="JC174" s="343"/>
      <c r="JD174" s="286"/>
      <c r="JE174" s="286"/>
      <c r="JF174" s="286"/>
      <c r="JG174" s="286"/>
      <c r="JH174" s="287"/>
      <c r="JI174" s="61"/>
      <c r="JJ174" s="238"/>
      <c r="JK174" s="290"/>
      <c r="JN174" s="237"/>
      <c r="JO174" s="238"/>
      <c r="JP174" s="57"/>
      <c r="JQ174" s="262"/>
      <c r="JR174" s="262"/>
      <c r="JS174" s="262"/>
      <c r="JT174" s="262"/>
      <c r="JU174" s="262"/>
      <c r="JV174" s="262"/>
      <c r="JW174" s="262"/>
      <c r="JX174" s="304"/>
      <c r="JY174" s="304"/>
      <c r="JZ174" s="304"/>
      <c r="KA174" s="304"/>
      <c r="KB174" s="304"/>
      <c r="KC174" s="304"/>
      <c r="KD174" s="304"/>
      <c r="KE174" s="304"/>
      <c r="KF174" s="304"/>
      <c r="KG174" s="305"/>
      <c r="KH174" s="309"/>
      <c r="KI174" s="262"/>
      <c r="KJ174" s="262"/>
      <c r="KK174" s="262"/>
      <c r="KL174" s="262"/>
      <c r="KM174" s="262"/>
      <c r="KN174" s="262"/>
      <c r="KO174" s="320"/>
      <c r="KP174" s="320"/>
      <c r="KQ174" s="320"/>
      <c r="KR174" s="320"/>
      <c r="KS174" s="320"/>
      <c r="KT174" s="320"/>
      <c r="KU174" s="320"/>
      <c r="KV174" s="320"/>
      <c r="KW174" s="320"/>
      <c r="KX174" s="321"/>
      <c r="KY174" s="101"/>
      <c r="KZ174" s="101"/>
      <c r="LA174" s="101"/>
      <c r="LB174" s="312"/>
      <c r="LC174" s="312"/>
      <c r="LD174" s="312"/>
      <c r="LE174" s="312"/>
      <c r="LF174" s="312"/>
      <c r="LG174" s="312"/>
      <c r="LH174" s="312"/>
      <c r="LI174" s="312"/>
      <c r="LJ174" s="312"/>
      <c r="LK174" s="312"/>
      <c r="LL174" s="312"/>
      <c r="LM174" s="101"/>
      <c r="LN174" s="101"/>
      <c r="LO174" s="101"/>
      <c r="LP174" s="327"/>
      <c r="LQ174" s="328"/>
      <c r="LR174" s="328"/>
      <c r="LS174" s="328"/>
      <c r="LT174" s="328"/>
      <c r="LU174" s="328"/>
      <c r="LV174" s="328"/>
      <c r="LW174" s="328"/>
      <c r="LX174" s="328"/>
      <c r="LY174" s="328"/>
      <c r="LZ174" s="328"/>
      <c r="MA174" s="328"/>
      <c r="MB174" s="328"/>
      <c r="MC174" s="328"/>
      <c r="MD174" s="328"/>
      <c r="ME174" s="328"/>
      <c r="MF174" s="328"/>
      <c r="MG174" s="328"/>
      <c r="MH174" s="328"/>
      <c r="MI174" s="328"/>
      <c r="MJ174" s="328"/>
      <c r="MK174" s="328"/>
      <c r="ML174" s="328"/>
      <c r="MM174" s="328"/>
      <c r="MN174" s="328"/>
      <c r="MO174" s="328"/>
      <c r="MP174" s="328"/>
      <c r="MQ174" s="328"/>
      <c r="MR174" s="328"/>
      <c r="MS174" s="328"/>
      <c r="MT174" s="328"/>
      <c r="MU174" s="328"/>
      <c r="MV174" s="328"/>
      <c r="MW174" s="328"/>
      <c r="MX174" s="328"/>
      <c r="MY174" s="328"/>
      <c r="MZ174" s="328"/>
      <c r="NA174" s="328"/>
      <c r="NB174" s="328"/>
      <c r="NC174" s="328"/>
      <c r="ND174" s="328"/>
      <c r="NE174" s="328"/>
      <c r="NF174" s="328"/>
      <c r="NG174" s="328"/>
      <c r="NH174" s="328"/>
      <c r="NI174" s="328"/>
      <c r="NJ174" s="328"/>
      <c r="NK174" s="328"/>
      <c r="NL174" s="328"/>
      <c r="NM174" s="328"/>
      <c r="NN174" s="329"/>
      <c r="NO174" s="309"/>
      <c r="NP174" s="262"/>
      <c r="NQ174" s="262"/>
      <c r="NR174" s="262"/>
      <c r="NS174" s="262"/>
      <c r="NT174" s="262"/>
      <c r="NU174" s="262"/>
      <c r="NV174" s="262"/>
      <c r="NW174" s="262"/>
      <c r="NX174" s="262"/>
      <c r="NY174" s="262"/>
      <c r="NZ174" s="262"/>
      <c r="OA174" s="262"/>
      <c r="OB174" s="262"/>
      <c r="OC174" s="262"/>
      <c r="OD174" s="262"/>
      <c r="OE174" s="263"/>
      <c r="OF174" s="309"/>
      <c r="OG174" s="262"/>
      <c r="OH174" s="262"/>
      <c r="OI174" s="262"/>
      <c r="OJ174" s="262"/>
      <c r="OK174" s="262"/>
      <c r="OL174" s="262"/>
      <c r="OM174" s="262"/>
      <c r="ON174" s="262"/>
      <c r="OO174" s="262"/>
      <c r="OP174" s="262"/>
      <c r="OQ174" s="262"/>
      <c r="OR174" s="262"/>
      <c r="OS174" s="262"/>
      <c r="OT174" s="262"/>
      <c r="OU174" s="262"/>
      <c r="OV174" s="262"/>
      <c r="OW174" s="262"/>
      <c r="OX174" s="262"/>
      <c r="OY174" s="262"/>
      <c r="OZ174" s="262"/>
      <c r="PA174" s="262"/>
      <c r="PB174" s="262"/>
      <c r="PC174" s="262"/>
      <c r="PD174" s="262"/>
      <c r="PE174" s="262"/>
      <c r="PF174" s="262"/>
      <c r="PG174" s="262"/>
      <c r="PH174" s="262"/>
      <c r="PI174" s="262"/>
      <c r="PJ174" s="262"/>
      <c r="PK174" s="262"/>
      <c r="PL174" s="262"/>
      <c r="PM174" s="262"/>
      <c r="PN174" s="262"/>
      <c r="PO174" s="262"/>
      <c r="PP174" s="262"/>
      <c r="PQ174" s="262"/>
      <c r="PR174" s="262"/>
      <c r="PS174" s="262"/>
      <c r="PT174" s="262"/>
      <c r="PU174" s="262"/>
      <c r="PV174" s="262"/>
      <c r="PW174" s="309"/>
      <c r="PX174" s="262"/>
      <c r="PY174" s="262"/>
      <c r="PZ174" s="262"/>
      <c r="QA174" s="262"/>
      <c r="QB174" s="262"/>
      <c r="QC174" s="262"/>
      <c r="QD174" s="262"/>
      <c r="QE174" s="262"/>
      <c r="QF174" s="262"/>
      <c r="QG174" s="262"/>
      <c r="QH174" s="262"/>
      <c r="QI174" s="262"/>
      <c r="QJ174" s="262"/>
      <c r="QK174" s="262"/>
      <c r="QL174" s="262"/>
      <c r="QM174" s="263"/>
      <c r="QN174" s="309"/>
      <c r="QO174" s="262"/>
      <c r="QP174" s="262"/>
      <c r="QQ174" s="262"/>
      <c r="QR174" s="262"/>
      <c r="QS174" s="262"/>
      <c r="QT174" s="262"/>
      <c r="QU174" s="262"/>
      <c r="QV174" s="262"/>
      <c r="QW174" s="262"/>
      <c r="QX174" s="262"/>
      <c r="QY174" s="262"/>
      <c r="QZ174" s="262"/>
      <c r="RA174" s="262"/>
      <c r="RB174" s="343"/>
      <c r="RC174" s="343"/>
      <c r="RD174" s="343"/>
      <c r="RE174" s="343"/>
      <c r="RF174" s="343"/>
      <c r="RG174" s="343"/>
      <c r="RH174" s="286"/>
      <c r="RI174" s="286"/>
      <c r="RJ174" s="286"/>
      <c r="RK174" s="286"/>
      <c r="RL174" s="287"/>
      <c r="RM174" s="61"/>
      <c r="RN174" s="238"/>
      <c r="RO174" s="290"/>
      <c r="RU174" s="2"/>
      <c r="SQ174" s="18"/>
    </row>
    <row r="175" spans="2:511" ht="3.65" customHeight="1" x14ac:dyDescent="0.65">
      <c r="B175" s="17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29"/>
      <c r="P175" s="229"/>
      <c r="Q175" s="229"/>
      <c r="R175" s="229"/>
      <c r="S175" s="229"/>
      <c r="T175" s="229"/>
      <c r="U175" s="229"/>
      <c r="V175" s="229"/>
      <c r="W175" s="229"/>
      <c r="X175" s="229"/>
      <c r="Y175" s="229"/>
      <c r="Z175" s="229"/>
      <c r="AA175" s="229"/>
      <c r="AB175" s="229"/>
      <c r="AC175" s="229"/>
      <c r="AD175" s="229"/>
      <c r="AE175" s="229"/>
      <c r="AF175" s="229"/>
      <c r="AG175" s="229"/>
      <c r="AH175" s="229"/>
      <c r="AI175" s="229"/>
      <c r="AJ175" s="229"/>
      <c r="AK175" s="229"/>
      <c r="AL175" s="229"/>
      <c r="AM175" s="229"/>
      <c r="AN175" s="229"/>
      <c r="AO175" s="229"/>
      <c r="AP175" s="229"/>
      <c r="AQ175" s="229"/>
      <c r="AR175" s="229"/>
      <c r="AS175" s="229"/>
      <c r="AT175" s="229"/>
      <c r="AU175" s="229"/>
      <c r="AV175" s="229"/>
      <c r="AW175" s="229"/>
      <c r="AX175" s="230"/>
      <c r="AY175" s="29"/>
      <c r="AZ175" s="29"/>
      <c r="BA175" s="30"/>
      <c r="BB175" s="30"/>
      <c r="BC175" s="30"/>
      <c r="BD175" s="30"/>
      <c r="BE175" s="30"/>
      <c r="BF175" s="30"/>
      <c r="BG175" s="30"/>
      <c r="BH175" s="29"/>
      <c r="BI175" s="29"/>
      <c r="BJ175" s="237"/>
      <c r="BK175" s="238"/>
      <c r="BL175" s="57"/>
      <c r="BM175" s="264"/>
      <c r="BN175" s="264"/>
      <c r="BO175" s="264"/>
      <c r="BP175" s="264"/>
      <c r="BQ175" s="264"/>
      <c r="BR175" s="264"/>
      <c r="BS175" s="264"/>
      <c r="BT175" s="306"/>
      <c r="BU175" s="306"/>
      <c r="BV175" s="306"/>
      <c r="BW175" s="306"/>
      <c r="BX175" s="306"/>
      <c r="BY175" s="306"/>
      <c r="BZ175" s="306"/>
      <c r="CA175" s="306"/>
      <c r="CB175" s="306"/>
      <c r="CC175" s="307"/>
      <c r="CD175" s="310"/>
      <c r="CE175" s="264"/>
      <c r="CF175" s="264"/>
      <c r="CG175" s="264"/>
      <c r="CH175" s="264"/>
      <c r="CI175" s="264"/>
      <c r="CJ175" s="264"/>
      <c r="CK175" s="322"/>
      <c r="CL175" s="322"/>
      <c r="CM175" s="322"/>
      <c r="CN175" s="322"/>
      <c r="CO175" s="322"/>
      <c r="CP175" s="322"/>
      <c r="CQ175" s="322"/>
      <c r="CR175" s="322"/>
      <c r="CS175" s="322"/>
      <c r="CT175" s="323"/>
      <c r="CU175" s="101"/>
      <c r="CV175" s="101"/>
      <c r="CW175" s="101"/>
      <c r="CX175" s="313"/>
      <c r="CY175" s="313"/>
      <c r="CZ175" s="313"/>
      <c r="DA175" s="313"/>
      <c r="DB175" s="313"/>
      <c r="DC175" s="313"/>
      <c r="DD175" s="313"/>
      <c r="DE175" s="313"/>
      <c r="DF175" s="313"/>
      <c r="DG175" s="313"/>
      <c r="DH175" s="313"/>
      <c r="DI175" s="101"/>
      <c r="DJ175" s="101"/>
      <c r="DK175" s="101"/>
      <c r="DL175" s="330"/>
      <c r="DM175" s="331"/>
      <c r="DN175" s="331"/>
      <c r="DO175" s="331"/>
      <c r="DP175" s="331"/>
      <c r="DQ175" s="331"/>
      <c r="DR175" s="331"/>
      <c r="DS175" s="331"/>
      <c r="DT175" s="331"/>
      <c r="DU175" s="331"/>
      <c r="DV175" s="331"/>
      <c r="DW175" s="331"/>
      <c r="DX175" s="331"/>
      <c r="DY175" s="331"/>
      <c r="DZ175" s="331"/>
      <c r="EA175" s="331"/>
      <c r="EB175" s="331"/>
      <c r="EC175" s="331"/>
      <c r="ED175" s="331"/>
      <c r="EE175" s="331"/>
      <c r="EF175" s="331"/>
      <c r="EG175" s="331"/>
      <c r="EH175" s="331"/>
      <c r="EI175" s="331"/>
      <c r="EJ175" s="331"/>
      <c r="EK175" s="331"/>
      <c r="EL175" s="331"/>
      <c r="EM175" s="331"/>
      <c r="EN175" s="331"/>
      <c r="EO175" s="331"/>
      <c r="EP175" s="331"/>
      <c r="EQ175" s="331"/>
      <c r="ER175" s="331"/>
      <c r="ES175" s="331"/>
      <c r="ET175" s="331"/>
      <c r="EU175" s="331"/>
      <c r="EV175" s="331"/>
      <c r="EW175" s="331"/>
      <c r="EX175" s="331"/>
      <c r="EY175" s="331"/>
      <c r="EZ175" s="331"/>
      <c r="FA175" s="331"/>
      <c r="FB175" s="331"/>
      <c r="FC175" s="331"/>
      <c r="FD175" s="331"/>
      <c r="FE175" s="331"/>
      <c r="FF175" s="331"/>
      <c r="FG175" s="331"/>
      <c r="FH175" s="331"/>
      <c r="FI175" s="331"/>
      <c r="FJ175" s="332"/>
      <c r="FK175" s="310"/>
      <c r="FL175" s="264"/>
      <c r="FM175" s="264"/>
      <c r="FN175" s="264"/>
      <c r="FO175" s="264"/>
      <c r="FP175" s="264"/>
      <c r="FQ175" s="264"/>
      <c r="FR175" s="264"/>
      <c r="FS175" s="264"/>
      <c r="FT175" s="264"/>
      <c r="FU175" s="264"/>
      <c r="FV175" s="264"/>
      <c r="FW175" s="264"/>
      <c r="FX175" s="264"/>
      <c r="FY175" s="264"/>
      <c r="FZ175" s="264"/>
      <c r="GA175" s="265"/>
      <c r="GB175" s="310"/>
      <c r="GC175" s="264"/>
      <c r="GD175" s="264"/>
      <c r="GE175" s="264"/>
      <c r="GF175" s="264"/>
      <c r="GG175" s="264"/>
      <c r="GH175" s="264"/>
      <c r="GI175" s="264"/>
      <c r="GJ175" s="264"/>
      <c r="GK175" s="264"/>
      <c r="GL175" s="264"/>
      <c r="GM175" s="264"/>
      <c r="GN175" s="264"/>
      <c r="GO175" s="264"/>
      <c r="GP175" s="264"/>
      <c r="GQ175" s="264"/>
      <c r="GR175" s="264"/>
      <c r="GS175" s="264"/>
      <c r="GT175" s="264"/>
      <c r="GU175" s="264"/>
      <c r="GV175" s="264"/>
      <c r="GW175" s="264"/>
      <c r="GX175" s="264"/>
      <c r="GY175" s="264"/>
      <c r="GZ175" s="264"/>
      <c r="HA175" s="264"/>
      <c r="HB175" s="264"/>
      <c r="HC175" s="264"/>
      <c r="HD175" s="264"/>
      <c r="HE175" s="264"/>
      <c r="HF175" s="264"/>
      <c r="HG175" s="264"/>
      <c r="HH175" s="264"/>
      <c r="HI175" s="264"/>
      <c r="HJ175" s="264"/>
      <c r="HK175" s="264"/>
      <c r="HL175" s="264"/>
      <c r="HM175" s="264"/>
      <c r="HN175" s="264"/>
      <c r="HO175" s="264"/>
      <c r="HP175" s="264"/>
      <c r="HQ175" s="264"/>
      <c r="HR175" s="264"/>
      <c r="HS175" s="310"/>
      <c r="HT175" s="264"/>
      <c r="HU175" s="264"/>
      <c r="HV175" s="264"/>
      <c r="HW175" s="264"/>
      <c r="HX175" s="264"/>
      <c r="HY175" s="264"/>
      <c r="HZ175" s="264"/>
      <c r="IA175" s="264"/>
      <c r="IB175" s="264"/>
      <c r="IC175" s="264"/>
      <c r="ID175" s="264"/>
      <c r="IE175" s="264"/>
      <c r="IF175" s="264"/>
      <c r="IG175" s="264"/>
      <c r="IH175" s="264"/>
      <c r="II175" s="265"/>
      <c r="IJ175" s="310"/>
      <c r="IK175" s="264"/>
      <c r="IL175" s="264"/>
      <c r="IM175" s="264"/>
      <c r="IN175" s="264"/>
      <c r="IO175" s="264"/>
      <c r="IP175" s="264"/>
      <c r="IQ175" s="264"/>
      <c r="IR175" s="262"/>
      <c r="IS175" s="262"/>
      <c r="IT175" s="262"/>
      <c r="IU175" s="262"/>
      <c r="IV175" s="262"/>
      <c r="IW175" s="262"/>
      <c r="IX175" s="344"/>
      <c r="IY175" s="344"/>
      <c r="IZ175" s="344"/>
      <c r="JA175" s="344"/>
      <c r="JB175" s="344"/>
      <c r="JC175" s="344"/>
      <c r="JD175" s="288"/>
      <c r="JE175" s="288"/>
      <c r="JF175" s="288"/>
      <c r="JG175" s="288"/>
      <c r="JH175" s="289"/>
      <c r="JI175" s="61"/>
      <c r="JJ175" s="238"/>
      <c r="JK175" s="290"/>
      <c r="JN175" s="237"/>
      <c r="JO175" s="238"/>
      <c r="JP175" s="57"/>
      <c r="JQ175" s="264"/>
      <c r="JR175" s="264"/>
      <c r="JS175" s="264"/>
      <c r="JT175" s="264"/>
      <c r="JU175" s="264"/>
      <c r="JV175" s="264"/>
      <c r="JW175" s="264"/>
      <c r="JX175" s="306"/>
      <c r="JY175" s="306"/>
      <c r="JZ175" s="306"/>
      <c r="KA175" s="306"/>
      <c r="KB175" s="306"/>
      <c r="KC175" s="306"/>
      <c r="KD175" s="306"/>
      <c r="KE175" s="306"/>
      <c r="KF175" s="306"/>
      <c r="KG175" s="307"/>
      <c r="KH175" s="310"/>
      <c r="KI175" s="264"/>
      <c r="KJ175" s="264"/>
      <c r="KK175" s="264"/>
      <c r="KL175" s="264"/>
      <c r="KM175" s="264"/>
      <c r="KN175" s="264"/>
      <c r="KO175" s="322"/>
      <c r="KP175" s="322"/>
      <c r="KQ175" s="322"/>
      <c r="KR175" s="322"/>
      <c r="KS175" s="322"/>
      <c r="KT175" s="322"/>
      <c r="KU175" s="322"/>
      <c r="KV175" s="322"/>
      <c r="KW175" s="322"/>
      <c r="KX175" s="323"/>
      <c r="KY175" s="101"/>
      <c r="KZ175" s="101"/>
      <c r="LA175" s="101"/>
      <c r="LB175" s="313"/>
      <c r="LC175" s="313"/>
      <c r="LD175" s="313"/>
      <c r="LE175" s="313"/>
      <c r="LF175" s="313"/>
      <c r="LG175" s="313"/>
      <c r="LH175" s="313"/>
      <c r="LI175" s="313"/>
      <c r="LJ175" s="313"/>
      <c r="LK175" s="313"/>
      <c r="LL175" s="313"/>
      <c r="LM175" s="101"/>
      <c r="LN175" s="101"/>
      <c r="LO175" s="101"/>
      <c r="LP175" s="330"/>
      <c r="LQ175" s="331"/>
      <c r="LR175" s="331"/>
      <c r="LS175" s="331"/>
      <c r="LT175" s="331"/>
      <c r="LU175" s="331"/>
      <c r="LV175" s="331"/>
      <c r="LW175" s="331"/>
      <c r="LX175" s="331"/>
      <c r="LY175" s="331"/>
      <c r="LZ175" s="331"/>
      <c r="MA175" s="331"/>
      <c r="MB175" s="331"/>
      <c r="MC175" s="331"/>
      <c r="MD175" s="331"/>
      <c r="ME175" s="331"/>
      <c r="MF175" s="331"/>
      <c r="MG175" s="331"/>
      <c r="MH175" s="331"/>
      <c r="MI175" s="331"/>
      <c r="MJ175" s="331"/>
      <c r="MK175" s="331"/>
      <c r="ML175" s="331"/>
      <c r="MM175" s="331"/>
      <c r="MN175" s="331"/>
      <c r="MO175" s="331"/>
      <c r="MP175" s="331"/>
      <c r="MQ175" s="331"/>
      <c r="MR175" s="331"/>
      <c r="MS175" s="331"/>
      <c r="MT175" s="331"/>
      <c r="MU175" s="331"/>
      <c r="MV175" s="331"/>
      <c r="MW175" s="331"/>
      <c r="MX175" s="331"/>
      <c r="MY175" s="331"/>
      <c r="MZ175" s="331"/>
      <c r="NA175" s="331"/>
      <c r="NB175" s="331"/>
      <c r="NC175" s="331"/>
      <c r="ND175" s="331"/>
      <c r="NE175" s="331"/>
      <c r="NF175" s="331"/>
      <c r="NG175" s="331"/>
      <c r="NH175" s="331"/>
      <c r="NI175" s="331"/>
      <c r="NJ175" s="331"/>
      <c r="NK175" s="331"/>
      <c r="NL175" s="331"/>
      <c r="NM175" s="331"/>
      <c r="NN175" s="332"/>
      <c r="NO175" s="310"/>
      <c r="NP175" s="264"/>
      <c r="NQ175" s="264"/>
      <c r="NR175" s="264"/>
      <c r="NS175" s="264"/>
      <c r="NT175" s="264"/>
      <c r="NU175" s="264"/>
      <c r="NV175" s="264"/>
      <c r="NW175" s="264"/>
      <c r="NX175" s="264"/>
      <c r="NY175" s="264"/>
      <c r="NZ175" s="264"/>
      <c r="OA175" s="264"/>
      <c r="OB175" s="264"/>
      <c r="OC175" s="264"/>
      <c r="OD175" s="264"/>
      <c r="OE175" s="265"/>
      <c r="OF175" s="310"/>
      <c r="OG175" s="264"/>
      <c r="OH175" s="264"/>
      <c r="OI175" s="264"/>
      <c r="OJ175" s="264"/>
      <c r="OK175" s="264"/>
      <c r="OL175" s="264"/>
      <c r="OM175" s="264"/>
      <c r="ON175" s="264"/>
      <c r="OO175" s="264"/>
      <c r="OP175" s="264"/>
      <c r="OQ175" s="264"/>
      <c r="OR175" s="264"/>
      <c r="OS175" s="264"/>
      <c r="OT175" s="264"/>
      <c r="OU175" s="264"/>
      <c r="OV175" s="264"/>
      <c r="OW175" s="264"/>
      <c r="OX175" s="264"/>
      <c r="OY175" s="264"/>
      <c r="OZ175" s="264"/>
      <c r="PA175" s="264"/>
      <c r="PB175" s="264"/>
      <c r="PC175" s="264"/>
      <c r="PD175" s="264"/>
      <c r="PE175" s="264"/>
      <c r="PF175" s="264"/>
      <c r="PG175" s="264"/>
      <c r="PH175" s="264"/>
      <c r="PI175" s="264"/>
      <c r="PJ175" s="264"/>
      <c r="PK175" s="264"/>
      <c r="PL175" s="264"/>
      <c r="PM175" s="264"/>
      <c r="PN175" s="264"/>
      <c r="PO175" s="264"/>
      <c r="PP175" s="264"/>
      <c r="PQ175" s="264"/>
      <c r="PR175" s="264"/>
      <c r="PS175" s="264"/>
      <c r="PT175" s="264"/>
      <c r="PU175" s="264"/>
      <c r="PV175" s="264"/>
      <c r="PW175" s="310"/>
      <c r="PX175" s="264"/>
      <c r="PY175" s="264"/>
      <c r="PZ175" s="264"/>
      <c r="QA175" s="264"/>
      <c r="QB175" s="264"/>
      <c r="QC175" s="264"/>
      <c r="QD175" s="264"/>
      <c r="QE175" s="264"/>
      <c r="QF175" s="264"/>
      <c r="QG175" s="264"/>
      <c r="QH175" s="264"/>
      <c r="QI175" s="264"/>
      <c r="QJ175" s="264"/>
      <c r="QK175" s="264"/>
      <c r="QL175" s="264"/>
      <c r="QM175" s="265"/>
      <c r="QN175" s="310"/>
      <c r="QO175" s="264"/>
      <c r="QP175" s="264"/>
      <c r="QQ175" s="264"/>
      <c r="QR175" s="264"/>
      <c r="QS175" s="264"/>
      <c r="QT175" s="264"/>
      <c r="QU175" s="264"/>
      <c r="QV175" s="262"/>
      <c r="QW175" s="262"/>
      <c r="QX175" s="262"/>
      <c r="QY175" s="262"/>
      <c r="QZ175" s="262"/>
      <c r="RA175" s="262"/>
      <c r="RB175" s="344"/>
      <c r="RC175" s="344"/>
      <c r="RD175" s="344"/>
      <c r="RE175" s="344"/>
      <c r="RF175" s="344"/>
      <c r="RG175" s="344"/>
      <c r="RH175" s="288"/>
      <c r="RI175" s="288"/>
      <c r="RJ175" s="288"/>
      <c r="RK175" s="288"/>
      <c r="RL175" s="289"/>
      <c r="RM175" s="61"/>
      <c r="RN175" s="238"/>
      <c r="RO175" s="290"/>
      <c r="RU175" s="2"/>
      <c r="SQ175" s="18"/>
    </row>
    <row r="176" spans="2:511" ht="3.65" customHeight="1" x14ac:dyDescent="0.65">
      <c r="B176" s="17"/>
      <c r="C176" s="229"/>
      <c r="D176" s="229"/>
      <c r="E176" s="229"/>
      <c r="F176" s="229"/>
      <c r="G176" s="229"/>
      <c r="H176" s="229"/>
      <c r="I176" s="229"/>
      <c r="J176" s="229"/>
      <c r="K176" s="229"/>
      <c r="L176" s="229"/>
      <c r="M176" s="229"/>
      <c r="N176" s="229"/>
      <c r="O176" s="229"/>
      <c r="P176" s="229"/>
      <c r="Q176" s="229"/>
      <c r="R176" s="229"/>
      <c r="S176" s="229"/>
      <c r="T176" s="229"/>
      <c r="U176" s="229"/>
      <c r="V176" s="229"/>
      <c r="W176" s="229"/>
      <c r="X176" s="229"/>
      <c r="Y176" s="229"/>
      <c r="Z176" s="229"/>
      <c r="AA176" s="229"/>
      <c r="AB176" s="229"/>
      <c r="AC176" s="229"/>
      <c r="AD176" s="229"/>
      <c r="AE176" s="229"/>
      <c r="AF176" s="229"/>
      <c r="AG176" s="229"/>
      <c r="AH176" s="229"/>
      <c r="AI176" s="229"/>
      <c r="AJ176" s="229"/>
      <c r="AK176" s="229"/>
      <c r="AL176" s="229"/>
      <c r="AM176" s="229"/>
      <c r="AN176" s="229"/>
      <c r="AO176" s="229"/>
      <c r="AP176" s="229"/>
      <c r="AQ176" s="229"/>
      <c r="AR176" s="229"/>
      <c r="AS176" s="229"/>
      <c r="AT176" s="229"/>
      <c r="AU176" s="229"/>
      <c r="AV176" s="229"/>
      <c r="AW176" s="229"/>
      <c r="AX176" s="230"/>
      <c r="AY176" s="356" t="e" vm="10">
        <v>#VALUE!</v>
      </c>
      <c r="AZ176" s="357"/>
      <c r="BA176" s="357"/>
      <c r="BB176" s="357"/>
      <c r="BC176" s="357"/>
      <c r="BD176" s="357"/>
      <c r="BE176" s="357"/>
      <c r="BF176" s="357"/>
      <c r="BG176" s="357"/>
      <c r="BH176" s="357"/>
      <c r="BI176" s="29"/>
      <c r="BJ176" s="217"/>
      <c r="BK176" s="192"/>
      <c r="BL176" s="192"/>
      <c r="BM176" s="104"/>
      <c r="BN176" s="104"/>
      <c r="BO176" s="104"/>
      <c r="BP176" s="104"/>
      <c r="BQ176" s="104"/>
      <c r="BR176" s="104"/>
      <c r="BS176" s="104"/>
      <c r="BT176" s="228" t="e" vm="7">
        <v>#VALUE!</v>
      </c>
      <c r="BU176" s="228"/>
      <c r="BV176" s="104"/>
      <c r="BW176" s="104"/>
      <c r="BX176" s="104"/>
      <c r="BY176" s="104"/>
      <c r="BZ176" s="104"/>
      <c r="CA176" s="104"/>
      <c r="CB176" s="104"/>
      <c r="CC176" s="105"/>
      <c r="CD176" s="106"/>
      <c r="CE176" s="104"/>
      <c r="CF176" s="104"/>
      <c r="CG176" s="104"/>
      <c r="CH176" s="104"/>
      <c r="CI176" s="104"/>
      <c r="CJ176" s="104"/>
      <c r="CK176" s="228" t="e" vm="7">
        <v>#VALUE!</v>
      </c>
      <c r="CL176" s="228"/>
      <c r="CM176" s="107"/>
      <c r="CN176" s="107"/>
      <c r="CO176" s="107"/>
      <c r="CP176" s="107"/>
      <c r="CQ176" s="107"/>
      <c r="CR176" s="107"/>
      <c r="CS176" s="107"/>
      <c r="CT176" s="108"/>
      <c r="CU176" s="109"/>
      <c r="CV176" s="107"/>
      <c r="CW176" s="107"/>
      <c r="CX176" s="107"/>
      <c r="CY176" s="107"/>
      <c r="CZ176" s="107"/>
      <c r="DA176" s="107"/>
      <c r="DB176" s="228" t="e" vm="7">
        <v>#VALUE!</v>
      </c>
      <c r="DC176" s="228"/>
      <c r="DD176" s="107"/>
      <c r="DE176" s="107"/>
      <c r="DF176" s="107"/>
      <c r="DG176" s="107"/>
      <c r="DH176" s="107"/>
      <c r="DI176" s="107"/>
      <c r="DJ176" s="107"/>
      <c r="DK176" s="108"/>
      <c r="DL176" s="109"/>
      <c r="DM176" s="107"/>
      <c r="DN176" s="107"/>
      <c r="DO176" s="107"/>
      <c r="DP176" s="107"/>
      <c r="DQ176" s="107"/>
      <c r="DR176" s="107"/>
      <c r="DS176" s="228" t="e" vm="7">
        <v>#VALUE!</v>
      </c>
      <c r="DT176" s="228"/>
      <c r="DU176" s="104"/>
      <c r="DV176" s="104"/>
      <c r="DW176" s="104"/>
      <c r="DX176" s="104"/>
      <c r="DY176" s="104"/>
      <c r="DZ176" s="104"/>
      <c r="EA176" s="104"/>
      <c r="EB176" s="105"/>
      <c r="EC176" s="106"/>
      <c r="ED176" s="104"/>
      <c r="EE176" s="104"/>
      <c r="EF176" s="104"/>
      <c r="EG176" s="104"/>
      <c r="EH176" s="104"/>
      <c r="EI176" s="104"/>
      <c r="EJ176" s="228" t="e" vm="7">
        <v>#VALUE!</v>
      </c>
      <c r="EK176" s="228"/>
      <c r="EL176" s="104"/>
      <c r="EM176" s="104"/>
      <c r="EN176" s="104"/>
      <c r="EO176" s="104"/>
      <c r="EP176" s="104"/>
      <c r="EQ176" s="104"/>
      <c r="ER176" s="104"/>
      <c r="ES176" s="105"/>
      <c r="ET176" s="104"/>
      <c r="EU176" s="104"/>
      <c r="EV176" s="104"/>
      <c r="EW176" s="104"/>
      <c r="EX176" s="104"/>
      <c r="EY176" s="104"/>
      <c r="EZ176" s="104"/>
      <c r="FA176" s="228" t="e" vm="7">
        <v>#VALUE!</v>
      </c>
      <c r="FB176" s="228"/>
      <c r="FC176" s="104"/>
      <c r="FD176" s="104"/>
      <c r="FE176" s="104"/>
      <c r="FF176" s="104"/>
      <c r="FG176" s="104"/>
      <c r="FH176" s="104"/>
      <c r="FI176" s="104"/>
      <c r="FJ176" s="105"/>
      <c r="FK176" s="104"/>
      <c r="FL176" s="104"/>
      <c r="FM176" s="104"/>
      <c r="FN176" s="104"/>
      <c r="FO176" s="104"/>
      <c r="FP176" s="104"/>
      <c r="FQ176" s="104"/>
      <c r="FR176" s="228" t="e" vm="7">
        <v>#VALUE!</v>
      </c>
      <c r="FS176" s="228"/>
      <c r="FT176" s="104"/>
      <c r="FU176" s="104"/>
      <c r="FV176" s="104"/>
      <c r="FW176" s="104"/>
      <c r="FX176" s="104"/>
      <c r="FY176" s="104"/>
      <c r="FZ176" s="104"/>
      <c r="GA176" s="105"/>
      <c r="GB176" s="104"/>
      <c r="GC176" s="104"/>
      <c r="GD176" s="104"/>
      <c r="GE176" s="104"/>
      <c r="GF176" s="104"/>
      <c r="GG176" s="104"/>
      <c r="GH176" s="104"/>
      <c r="GI176" s="228" t="e" vm="7">
        <v>#VALUE!</v>
      </c>
      <c r="GJ176" s="228"/>
      <c r="GK176" s="104"/>
      <c r="GL176" s="104"/>
      <c r="GM176" s="104"/>
      <c r="GN176" s="104"/>
      <c r="GO176" s="104"/>
      <c r="GP176" s="104"/>
      <c r="GQ176" s="104"/>
      <c r="GR176" s="105"/>
      <c r="GS176" s="104"/>
      <c r="GT176" s="104"/>
      <c r="GU176" s="104"/>
      <c r="GV176" s="104"/>
      <c r="GW176" s="104"/>
      <c r="GX176" s="104"/>
      <c r="GY176" s="104"/>
      <c r="GZ176" s="228" t="e" vm="7">
        <v>#VALUE!</v>
      </c>
      <c r="HA176" s="228"/>
      <c r="HB176" s="104"/>
      <c r="HC176" s="104"/>
      <c r="HD176" s="104"/>
      <c r="HE176" s="104"/>
      <c r="HF176" s="104"/>
      <c r="HG176" s="104"/>
      <c r="HH176" s="104"/>
      <c r="HI176" s="105"/>
      <c r="HJ176" s="104"/>
      <c r="HK176" s="104"/>
      <c r="HL176" s="104"/>
      <c r="HM176" s="104"/>
      <c r="HN176" s="104"/>
      <c r="HO176" s="104"/>
      <c r="HP176" s="104"/>
      <c r="HQ176" s="228" t="e" vm="7">
        <v>#VALUE!</v>
      </c>
      <c r="HR176" s="228"/>
      <c r="HS176" s="104"/>
      <c r="HT176" s="104"/>
      <c r="HU176" s="104"/>
      <c r="HV176" s="104"/>
      <c r="HW176" s="104"/>
      <c r="HX176" s="104"/>
      <c r="HY176" s="104"/>
      <c r="HZ176" s="105"/>
      <c r="IA176" s="104"/>
      <c r="IB176" s="104"/>
      <c r="IC176" s="104"/>
      <c r="ID176" s="104"/>
      <c r="IE176" s="104"/>
      <c r="IF176" s="104"/>
      <c r="IG176" s="104"/>
      <c r="IH176" s="228" t="e" vm="7">
        <v>#VALUE!</v>
      </c>
      <c r="II176" s="228"/>
      <c r="IJ176" s="104"/>
      <c r="IK176" s="104"/>
      <c r="IL176" s="104"/>
      <c r="IM176" s="104"/>
      <c r="IN176" s="104"/>
      <c r="IO176" s="104"/>
      <c r="IP176" s="104"/>
      <c r="IQ176" s="105"/>
      <c r="IR176" s="104"/>
      <c r="IS176" s="104"/>
      <c r="IT176" s="104"/>
      <c r="IU176" s="104"/>
      <c r="IV176" s="104"/>
      <c r="IW176" s="104"/>
      <c r="IX176" s="104"/>
      <c r="IY176" s="228" t="e" vm="7">
        <v>#VALUE!</v>
      </c>
      <c r="IZ176" s="228"/>
      <c r="JA176" s="104"/>
      <c r="JB176" s="104"/>
      <c r="JC176" s="104"/>
      <c r="JD176" s="104"/>
      <c r="JE176" s="104"/>
      <c r="JF176" s="104"/>
      <c r="JG176" s="104"/>
      <c r="JH176" s="104"/>
      <c r="JI176" s="250" t="s">
        <v>78</v>
      </c>
      <c r="JJ176" s="250"/>
      <c r="JK176" s="251"/>
      <c r="JN176" s="217"/>
      <c r="JO176" s="192"/>
      <c r="JP176" s="192"/>
      <c r="JQ176" s="104"/>
      <c r="JR176" s="104"/>
      <c r="JS176" s="104"/>
      <c r="JT176" s="104"/>
      <c r="JU176" s="104"/>
      <c r="JV176" s="104"/>
      <c r="JW176" s="104"/>
      <c r="JX176" s="228" t="e" vm="7">
        <v>#VALUE!</v>
      </c>
      <c r="JY176" s="228"/>
      <c r="JZ176" s="104"/>
      <c r="KA176" s="104"/>
      <c r="KB176" s="104"/>
      <c r="KC176" s="104"/>
      <c r="KD176" s="104"/>
      <c r="KE176" s="104"/>
      <c r="KF176" s="104"/>
      <c r="KG176" s="105"/>
      <c r="KH176" s="106"/>
      <c r="KI176" s="104"/>
      <c r="KJ176" s="104"/>
      <c r="KK176" s="104"/>
      <c r="KL176" s="104"/>
      <c r="KM176" s="104"/>
      <c r="KN176" s="104"/>
      <c r="KO176" s="228" t="e" vm="7">
        <v>#VALUE!</v>
      </c>
      <c r="KP176" s="228"/>
      <c r="KQ176" s="107"/>
      <c r="KR176" s="107"/>
      <c r="KS176" s="107"/>
      <c r="KT176" s="107"/>
      <c r="KU176" s="107"/>
      <c r="KV176" s="107"/>
      <c r="KW176" s="107"/>
      <c r="KX176" s="108"/>
      <c r="KY176" s="109"/>
      <c r="KZ176" s="107"/>
      <c r="LA176" s="107"/>
      <c r="LB176" s="107"/>
      <c r="LC176" s="107"/>
      <c r="LD176" s="107"/>
      <c r="LE176" s="107"/>
      <c r="LF176" s="228" t="e" vm="7">
        <v>#VALUE!</v>
      </c>
      <c r="LG176" s="228"/>
      <c r="LH176" s="107"/>
      <c r="LI176" s="107"/>
      <c r="LJ176" s="107"/>
      <c r="LK176" s="107"/>
      <c r="LL176" s="107"/>
      <c r="LM176" s="107"/>
      <c r="LN176" s="107"/>
      <c r="LO176" s="108"/>
      <c r="LP176" s="109"/>
      <c r="LQ176" s="107"/>
      <c r="LR176" s="107"/>
      <c r="LS176" s="107"/>
      <c r="LT176" s="107"/>
      <c r="LU176" s="107"/>
      <c r="LV176" s="107"/>
      <c r="LW176" s="228" t="e" vm="7">
        <v>#VALUE!</v>
      </c>
      <c r="LX176" s="228"/>
      <c r="LY176" s="104"/>
      <c r="LZ176" s="104"/>
      <c r="MA176" s="104"/>
      <c r="MB176" s="104"/>
      <c r="MC176" s="104"/>
      <c r="MD176" s="104"/>
      <c r="ME176" s="104"/>
      <c r="MF176" s="105"/>
      <c r="MG176" s="106"/>
      <c r="MH176" s="104"/>
      <c r="MI176" s="104"/>
      <c r="MJ176" s="104"/>
      <c r="MK176" s="104"/>
      <c r="ML176" s="104"/>
      <c r="MM176" s="104"/>
      <c r="MN176" s="228" t="e" vm="7">
        <v>#VALUE!</v>
      </c>
      <c r="MO176" s="228"/>
      <c r="MP176" s="104"/>
      <c r="MQ176" s="104"/>
      <c r="MR176" s="104"/>
      <c r="MS176" s="104"/>
      <c r="MT176" s="104"/>
      <c r="MU176" s="104"/>
      <c r="MV176" s="104"/>
      <c r="MW176" s="105"/>
      <c r="MX176" s="104"/>
      <c r="MY176" s="104"/>
      <c r="MZ176" s="104"/>
      <c r="NA176" s="104"/>
      <c r="NB176" s="104"/>
      <c r="NC176" s="104"/>
      <c r="ND176" s="104"/>
      <c r="NE176" s="228" t="e" vm="7">
        <v>#VALUE!</v>
      </c>
      <c r="NF176" s="228"/>
      <c r="NG176" s="104"/>
      <c r="NH176" s="104"/>
      <c r="NI176" s="104"/>
      <c r="NJ176" s="104"/>
      <c r="NK176" s="104"/>
      <c r="NL176" s="104"/>
      <c r="NM176" s="104"/>
      <c r="NN176" s="105"/>
      <c r="NO176" s="104"/>
      <c r="NP176" s="104"/>
      <c r="NQ176" s="104"/>
      <c r="NR176" s="104"/>
      <c r="NS176" s="104"/>
      <c r="NT176" s="104"/>
      <c r="NU176" s="104"/>
      <c r="NV176" s="228" t="e" vm="7">
        <v>#VALUE!</v>
      </c>
      <c r="NW176" s="228"/>
      <c r="NX176" s="104"/>
      <c r="NY176" s="104"/>
      <c r="NZ176" s="104"/>
      <c r="OA176" s="104"/>
      <c r="OB176" s="104"/>
      <c r="OC176" s="104"/>
      <c r="OD176" s="104"/>
      <c r="OE176" s="105"/>
      <c r="OF176" s="104"/>
      <c r="OG176" s="104"/>
      <c r="OH176" s="104"/>
      <c r="OI176" s="104"/>
      <c r="OJ176" s="104"/>
      <c r="OK176" s="104"/>
      <c r="OL176" s="104"/>
      <c r="OM176" s="228" t="e" vm="7">
        <v>#VALUE!</v>
      </c>
      <c r="ON176" s="228"/>
      <c r="OO176" s="104"/>
      <c r="OP176" s="104"/>
      <c r="OQ176" s="104"/>
      <c r="OR176" s="104"/>
      <c r="OS176" s="104"/>
      <c r="OT176" s="104"/>
      <c r="OU176" s="104"/>
      <c r="OV176" s="105"/>
      <c r="OW176" s="104"/>
      <c r="OX176" s="104"/>
      <c r="OY176" s="104"/>
      <c r="OZ176" s="104"/>
      <c r="PA176" s="104"/>
      <c r="PB176" s="104"/>
      <c r="PC176" s="104"/>
      <c r="PD176" s="228" t="e" vm="7">
        <v>#VALUE!</v>
      </c>
      <c r="PE176" s="228"/>
      <c r="PF176" s="104"/>
      <c r="PG176" s="104"/>
      <c r="PH176" s="104"/>
      <c r="PI176" s="104"/>
      <c r="PJ176" s="104"/>
      <c r="PK176" s="104"/>
      <c r="PL176" s="104"/>
      <c r="PM176" s="105"/>
      <c r="PN176" s="104"/>
      <c r="PO176" s="104"/>
      <c r="PP176" s="104"/>
      <c r="PQ176" s="104"/>
      <c r="PR176" s="104"/>
      <c r="PS176" s="104"/>
      <c r="PT176" s="104"/>
      <c r="PU176" s="228" t="e" vm="7">
        <v>#VALUE!</v>
      </c>
      <c r="PV176" s="228"/>
      <c r="PW176" s="104"/>
      <c r="PX176" s="104"/>
      <c r="PY176" s="104"/>
      <c r="PZ176" s="104"/>
      <c r="QA176" s="104"/>
      <c r="QB176" s="104"/>
      <c r="QC176" s="104"/>
      <c r="QD176" s="105"/>
      <c r="QE176" s="104"/>
      <c r="QF176" s="104"/>
      <c r="QG176" s="104"/>
      <c r="QH176" s="104"/>
      <c r="QI176" s="104"/>
      <c r="QJ176" s="104"/>
      <c r="QK176" s="104"/>
      <c r="QL176" s="228" t="e" vm="7">
        <v>#VALUE!</v>
      </c>
      <c r="QM176" s="228"/>
      <c r="QN176" s="104"/>
      <c r="QO176" s="104"/>
      <c r="QP176" s="104"/>
      <c r="QQ176" s="104"/>
      <c r="QR176" s="104"/>
      <c r="QS176" s="104"/>
      <c r="QT176" s="104"/>
      <c r="QU176" s="105"/>
      <c r="QV176" s="104"/>
      <c r="QW176" s="104"/>
      <c r="QX176" s="104"/>
      <c r="QY176" s="104"/>
      <c r="QZ176" s="104"/>
      <c r="RA176" s="104"/>
      <c r="RB176" s="104"/>
      <c r="RC176" s="228" t="e" vm="7">
        <v>#VALUE!</v>
      </c>
      <c r="RD176" s="228"/>
      <c r="RE176" s="104"/>
      <c r="RF176" s="104"/>
      <c r="RG176" s="104"/>
      <c r="RH176" s="104"/>
      <c r="RI176" s="104"/>
      <c r="RJ176" s="104"/>
      <c r="RK176" s="104"/>
      <c r="RL176" s="104"/>
      <c r="RM176" s="250" t="s">
        <v>78</v>
      </c>
      <c r="RN176" s="250"/>
      <c r="RO176" s="251"/>
      <c r="RU176" s="2"/>
      <c r="SQ176" s="18"/>
    </row>
    <row r="177" spans="2:511" ht="3.65" customHeight="1" x14ac:dyDescent="0.65">
      <c r="B177" s="17"/>
      <c r="C177" s="229"/>
      <c r="D177" s="229"/>
      <c r="E177" s="229"/>
      <c r="F177" s="229"/>
      <c r="G177" s="229"/>
      <c r="H177" s="229"/>
      <c r="I177" s="229"/>
      <c r="J177" s="229"/>
      <c r="K177" s="229"/>
      <c r="L177" s="229"/>
      <c r="M177" s="229"/>
      <c r="N177" s="229"/>
      <c r="O177" s="229"/>
      <c r="P177" s="229"/>
      <c r="Q177" s="229"/>
      <c r="R177" s="229"/>
      <c r="S177" s="229"/>
      <c r="T177" s="229"/>
      <c r="U177" s="229"/>
      <c r="V177" s="229"/>
      <c r="W177" s="229"/>
      <c r="X177" s="229"/>
      <c r="Y177" s="229"/>
      <c r="Z177" s="229"/>
      <c r="AA177" s="229"/>
      <c r="AB177" s="229"/>
      <c r="AC177" s="229"/>
      <c r="AD177" s="229"/>
      <c r="AE177" s="229"/>
      <c r="AF177" s="229"/>
      <c r="AG177" s="229"/>
      <c r="AH177" s="229"/>
      <c r="AI177" s="229"/>
      <c r="AJ177" s="229"/>
      <c r="AK177" s="229"/>
      <c r="AL177" s="229"/>
      <c r="AM177" s="229"/>
      <c r="AN177" s="229"/>
      <c r="AO177" s="229"/>
      <c r="AP177" s="229"/>
      <c r="AQ177" s="229"/>
      <c r="AR177" s="229"/>
      <c r="AS177" s="229"/>
      <c r="AT177" s="229"/>
      <c r="AU177" s="229"/>
      <c r="AV177" s="229"/>
      <c r="AW177" s="229"/>
      <c r="AX177" s="230"/>
      <c r="AY177" s="356"/>
      <c r="AZ177" s="357"/>
      <c r="BA177" s="357"/>
      <c r="BB177" s="357"/>
      <c r="BC177" s="357"/>
      <c r="BD177" s="357"/>
      <c r="BE177" s="357"/>
      <c r="BF177" s="357"/>
      <c r="BG177" s="357"/>
      <c r="BH177" s="357"/>
      <c r="BI177" s="29"/>
      <c r="BJ177" s="217"/>
      <c r="BK177" s="192"/>
      <c r="BL177" s="192"/>
      <c r="BM177" s="214">
        <v>1</v>
      </c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5"/>
      <c r="CD177" s="224">
        <v>2</v>
      </c>
      <c r="CE177" s="214"/>
      <c r="CF177" s="214"/>
      <c r="CG177" s="214"/>
      <c r="CH177" s="214"/>
      <c r="CI177" s="214"/>
      <c r="CJ177" s="214"/>
      <c r="CK177" s="214"/>
      <c r="CL177" s="214"/>
      <c r="CM177" s="214"/>
      <c r="CN177" s="214"/>
      <c r="CO177" s="214"/>
      <c r="CP177" s="214"/>
      <c r="CQ177" s="214"/>
      <c r="CR177" s="214"/>
      <c r="CS177" s="214"/>
      <c r="CT177" s="215"/>
      <c r="CU177" s="224">
        <v>3</v>
      </c>
      <c r="CV177" s="214"/>
      <c r="CW177" s="214"/>
      <c r="CX177" s="214"/>
      <c r="CY177" s="214"/>
      <c r="CZ177" s="214"/>
      <c r="DA177" s="214"/>
      <c r="DB177" s="214"/>
      <c r="DC177" s="214"/>
      <c r="DD177" s="214"/>
      <c r="DE177" s="214"/>
      <c r="DF177" s="214"/>
      <c r="DG177" s="214"/>
      <c r="DH177" s="214"/>
      <c r="DI177" s="214"/>
      <c r="DJ177" s="214"/>
      <c r="DK177" s="215"/>
      <c r="DL177" s="224">
        <v>4</v>
      </c>
      <c r="DM177" s="214"/>
      <c r="DN177" s="214"/>
      <c r="DO177" s="214"/>
      <c r="DP177" s="214"/>
      <c r="DQ177" s="214"/>
      <c r="DR177" s="214"/>
      <c r="DS177" s="214"/>
      <c r="DT177" s="214"/>
      <c r="DU177" s="214"/>
      <c r="DV177" s="214"/>
      <c r="DW177" s="214"/>
      <c r="DX177" s="214"/>
      <c r="DY177" s="214"/>
      <c r="DZ177" s="214"/>
      <c r="EA177" s="214"/>
      <c r="EB177" s="215"/>
      <c r="EC177" s="224">
        <v>5</v>
      </c>
      <c r="ED177" s="214"/>
      <c r="EE177" s="214"/>
      <c r="EF177" s="214"/>
      <c r="EG177" s="214"/>
      <c r="EH177" s="214"/>
      <c r="EI177" s="214"/>
      <c r="EJ177" s="214"/>
      <c r="EK177" s="214"/>
      <c r="EL177" s="214"/>
      <c r="EM177" s="214"/>
      <c r="EN177" s="214"/>
      <c r="EO177" s="214"/>
      <c r="EP177" s="214"/>
      <c r="EQ177" s="214"/>
      <c r="ER177" s="214"/>
      <c r="ES177" s="215"/>
      <c r="ET177" s="224">
        <v>6</v>
      </c>
      <c r="EU177" s="214"/>
      <c r="EV177" s="214"/>
      <c r="EW177" s="214"/>
      <c r="EX177" s="214"/>
      <c r="EY177" s="214"/>
      <c r="EZ177" s="214"/>
      <c r="FA177" s="214"/>
      <c r="FB177" s="214"/>
      <c r="FC177" s="214"/>
      <c r="FD177" s="214"/>
      <c r="FE177" s="214"/>
      <c r="FF177" s="214"/>
      <c r="FG177" s="214"/>
      <c r="FH177" s="214"/>
      <c r="FI177" s="214"/>
      <c r="FJ177" s="215"/>
      <c r="FK177" s="224">
        <v>7</v>
      </c>
      <c r="FL177" s="214"/>
      <c r="FM177" s="214"/>
      <c r="FN177" s="214"/>
      <c r="FO177" s="214"/>
      <c r="FP177" s="214"/>
      <c r="FQ177" s="214"/>
      <c r="FR177" s="214"/>
      <c r="FS177" s="214"/>
      <c r="FT177" s="214"/>
      <c r="FU177" s="214"/>
      <c r="FV177" s="214"/>
      <c r="FW177" s="214"/>
      <c r="FX177" s="214"/>
      <c r="FY177" s="214"/>
      <c r="FZ177" s="214"/>
      <c r="GA177" s="215"/>
      <c r="GB177" s="224">
        <v>8</v>
      </c>
      <c r="GC177" s="214"/>
      <c r="GD177" s="214"/>
      <c r="GE177" s="214"/>
      <c r="GF177" s="214"/>
      <c r="GG177" s="214"/>
      <c r="GH177" s="214"/>
      <c r="GI177" s="214"/>
      <c r="GJ177" s="214"/>
      <c r="GK177" s="214"/>
      <c r="GL177" s="214"/>
      <c r="GM177" s="214"/>
      <c r="GN177" s="214"/>
      <c r="GO177" s="214"/>
      <c r="GP177" s="214"/>
      <c r="GQ177" s="214"/>
      <c r="GR177" s="215"/>
      <c r="GS177" s="224">
        <v>9</v>
      </c>
      <c r="GT177" s="214"/>
      <c r="GU177" s="214"/>
      <c r="GV177" s="214"/>
      <c r="GW177" s="214"/>
      <c r="GX177" s="214"/>
      <c r="GY177" s="214"/>
      <c r="GZ177" s="214"/>
      <c r="HA177" s="214"/>
      <c r="HB177" s="214"/>
      <c r="HC177" s="214"/>
      <c r="HD177" s="214"/>
      <c r="HE177" s="214"/>
      <c r="HF177" s="214"/>
      <c r="HG177" s="214"/>
      <c r="HH177" s="214"/>
      <c r="HI177" s="215"/>
      <c r="HJ177" s="224">
        <v>10</v>
      </c>
      <c r="HK177" s="214"/>
      <c r="HL177" s="214"/>
      <c r="HM177" s="214"/>
      <c r="HN177" s="214"/>
      <c r="HO177" s="214"/>
      <c r="HP177" s="214"/>
      <c r="HQ177" s="214"/>
      <c r="HR177" s="214"/>
      <c r="HS177" s="214"/>
      <c r="HT177" s="214"/>
      <c r="HU177" s="214"/>
      <c r="HV177" s="214"/>
      <c r="HW177" s="214"/>
      <c r="HX177" s="214"/>
      <c r="HY177" s="214"/>
      <c r="HZ177" s="215"/>
      <c r="IA177" s="224">
        <v>11</v>
      </c>
      <c r="IB177" s="214"/>
      <c r="IC177" s="214"/>
      <c r="ID177" s="214"/>
      <c r="IE177" s="214"/>
      <c r="IF177" s="214"/>
      <c r="IG177" s="214"/>
      <c r="IH177" s="214"/>
      <c r="II177" s="214"/>
      <c r="IJ177" s="214"/>
      <c r="IK177" s="214"/>
      <c r="IL177" s="214"/>
      <c r="IM177" s="214"/>
      <c r="IN177" s="214"/>
      <c r="IO177" s="214"/>
      <c r="IP177" s="214"/>
      <c r="IQ177" s="215"/>
      <c r="IR177" s="214">
        <v>12</v>
      </c>
      <c r="IS177" s="214"/>
      <c r="IT177" s="214"/>
      <c r="IU177" s="214"/>
      <c r="IV177" s="214"/>
      <c r="IW177" s="214"/>
      <c r="IX177" s="214"/>
      <c r="IY177" s="214"/>
      <c r="IZ177" s="214"/>
      <c r="JA177" s="214"/>
      <c r="JB177" s="214"/>
      <c r="JC177" s="214"/>
      <c r="JD177" s="214"/>
      <c r="JE177" s="214"/>
      <c r="JF177" s="214"/>
      <c r="JG177" s="214"/>
      <c r="JH177" s="214"/>
      <c r="JI177" s="250"/>
      <c r="JJ177" s="250"/>
      <c r="JK177" s="251"/>
      <c r="JN177" s="217"/>
      <c r="JO177" s="192"/>
      <c r="JP177" s="192"/>
      <c r="JQ177" s="214">
        <v>1</v>
      </c>
      <c r="JR177" s="214"/>
      <c r="JS177" s="214"/>
      <c r="JT177" s="214"/>
      <c r="JU177" s="214"/>
      <c r="JV177" s="214"/>
      <c r="JW177" s="214"/>
      <c r="JX177" s="214"/>
      <c r="JY177" s="214"/>
      <c r="JZ177" s="214"/>
      <c r="KA177" s="214"/>
      <c r="KB177" s="214"/>
      <c r="KC177" s="214"/>
      <c r="KD177" s="214"/>
      <c r="KE177" s="214"/>
      <c r="KF177" s="214"/>
      <c r="KG177" s="215"/>
      <c r="KH177" s="224">
        <v>2</v>
      </c>
      <c r="KI177" s="214"/>
      <c r="KJ177" s="214"/>
      <c r="KK177" s="214"/>
      <c r="KL177" s="214"/>
      <c r="KM177" s="214"/>
      <c r="KN177" s="214"/>
      <c r="KO177" s="214"/>
      <c r="KP177" s="214"/>
      <c r="KQ177" s="214"/>
      <c r="KR177" s="214"/>
      <c r="KS177" s="214"/>
      <c r="KT177" s="214"/>
      <c r="KU177" s="214"/>
      <c r="KV177" s="214"/>
      <c r="KW177" s="214"/>
      <c r="KX177" s="215"/>
      <c r="KY177" s="224">
        <v>3</v>
      </c>
      <c r="KZ177" s="214"/>
      <c r="LA177" s="214"/>
      <c r="LB177" s="214"/>
      <c r="LC177" s="214"/>
      <c r="LD177" s="214"/>
      <c r="LE177" s="214"/>
      <c r="LF177" s="214"/>
      <c r="LG177" s="214"/>
      <c r="LH177" s="214"/>
      <c r="LI177" s="214"/>
      <c r="LJ177" s="214"/>
      <c r="LK177" s="214"/>
      <c r="LL177" s="214"/>
      <c r="LM177" s="214"/>
      <c r="LN177" s="214"/>
      <c r="LO177" s="215"/>
      <c r="LP177" s="224">
        <v>4</v>
      </c>
      <c r="LQ177" s="214"/>
      <c r="LR177" s="214"/>
      <c r="LS177" s="214"/>
      <c r="LT177" s="214"/>
      <c r="LU177" s="214"/>
      <c r="LV177" s="214"/>
      <c r="LW177" s="214"/>
      <c r="LX177" s="214"/>
      <c r="LY177" s="214"/>
      <c r="LZ177" s="214"/>
      <c r="MA177" s="214"/>
      <c r="MB177" s="214"/>
      <c r="MC177" s="214"/>
      <c r="MD177" s="214"/>
      <c r="ME177" s="214"/>
      <c r="MF177" s="215"/>
      <c r="MG177" s="224">
        <v>5</v>
      </c>
      <c r="MH177" s="214"/>
      <c r="MI177" s="214"/>
      <c r="MJ177" s="214"/>
      <c r="MK177" s="214"/>
      <c r="ML177" s="214"/>
      <c r="MM177" s="214"/>
      <c r="MN177" s="214"/>
      <c r="MO177" s="214"/>
      <c r="MP177" s="214"/>
      <c r="MQ177" s="214"/>
      <c r="MR177" s="214"/>
      <c r="MS177" s="214"/>
      <c r="MT177" s="214"/>
      <c r="MU177" s="214"/>
      <c r="MV177" s="214"/>
      <c r="MW177" s="215"/>
      <c r="MX177" s="224">
        <v>6</v>
      </c>
      <c r="MY177" s="214"/>
      <c r="MZ177" s="214"/>
      <c r="NA177" s="214"/>
      <c r="NB177" s="214"/>
      <c r="NC177" s="214"/>
      <c r="ND177" s="214"/>
      <c r="NE177" s="214"/>
      <c r="NF177" s="214"/>
      <c r="NG177" s="214"/>
      <c r="NH177" s="214"/>
      <c r="NI177" s="214"/>
      <c r="NJ177" s="214"/>
      <c r="NK177" s="214"/>
      <c r="NL177" s="214"/>
      <c r="NM177" s="214"/>
      <c r="NN177" s="215"/>
      <c r="NO177" s="224">
        <v>7</v>
      </c>
      <c r="NP177" s="214"/>
      <c r="NQ177" s="214"/>
      <c r="NR177" s="214"/>
      <c r="NS177" s="214"/>
      <c r="NT177" s="214"/>
      <c r="NU177" s="214"/>
      <c r="NV177" s="214"/>
      <c r="NW177" s="214"/>
      <c r="NX177" s="214"/>
      <c r="NY177" s="214"/>
      <c r="NZ177" s="214"/>
      <c r="OA177" s="214"/>
      <c r="OB177" s="214"/>
      <c r="OC177" s="214"/>
      <c r="OD177" s="214"/>
      <c r="OE177" s="215"/>
      <c r="OF177" s="224">
        <v>8</v>
      </c>
      <c r="OG177" s="214"/>
      <c r="OH177" s="214"/>
      <c r="OI177" s="214"/>
      <c r="OJ177" s="214"/>
      <c r="OK177" s="214"/>
      <c r="OL177" s="214"/>
      <c r="OM177" s="214"/>
      <c r="ON177" s="214"/>
      <c r="OO177" s="214"/>
      <c r="OP177" s="214"/>
      <c r="OQ177" s="214"/>
      <c r="OR177" s="214"/>
      <c r="OS177" s="214"/>
      <c r="OT177" s="214"/>
      <c r="OU177" s="214"/>
      <c r="OV177" s="215"/>
      <c r="OW177" s="224">
        <v>9</v>
      </c>
      <c r="OX177" s="214"/>
      <c r="OY177" s="214"/>
      <c r="OZ177" s="214"/>
      <c r="PA177" s="214"/>
      <c r="PB177" s="214"/>
      <c r="PC177" s="214"/>
      <c r="PD177" s="214"/>
      <c r="PE177" s="214"/>
      <c r="PF177" s="214"/>
      <c r="PG177" s="214"/>
      <c r="PH177" s="214"/>
      <c r="PI177" s="214"/>
      <c r="PJ177" s="214"/>
      <c r="PK177" s="214"/>
      <c r="PL177" s="214"/>
      <c r="PM177" s="215"/>
      <c r="PN177" s="224">
        <v>10</v>
      </c>
      <c r="PO177" s="214"/>
      <c r="PP177" s="214"/>
      <c r="PQ177" s="214"/>
      <c r="PR177" s="214"/>
      <c r="PS177" s="214"/>
      <c r="PT177" s="214"/>
      <c r="PU177" s="214"/>
      <c r="PV177" s="214"/>
      <c r="PW177" s="214"/>
      <c r="PX177" s="214"/>
      <c r="PY177" s="214"/>
      <c r="PZ177" s="214"/>
      <c r="QA177" s="214"/>
      <c r="QB177" s="214"/>
      <c r="QC177" s="214"/>
      <c r="QD177" s="215"/>
      <c r="QE177" s="224">
        <v>11</v>
      </c>
      <c r="QF177" s="214"/>
      <c r="QG177" s="214"/>
      <c r="QH177" s="214"/>
      <c r="QI177" s="214"/>
      <c r="QJ177" s="214"/>
      <c r="QK177" s="214"/>
      <c r="QL177" s="214"/>
      <c r="QM177" s="214"/>
      <c r="QN177" s="214"/>
      <c r="QO177" s="214"/>
      <c r="QP177" s="214"/>
      <c r="QQ177" s="214"/>
      <c r="QR177" s="214"/>
      <c r="QS177" s="214"/>
      <c r="QT177" s="214"/>
      <c r="QU177" s="215"/>
      <c r="QV177" s="214">
        <v>12</v>
      </c>
      <c r="QW177" s="214"/>
      <c r="QX177" s="214"/>
      <c r="QY177" s="214"/>
      <c r="QZ177" s="214"/>
      <c r="RA177" s="214"/>
      <c r="RB177" s="214"/>
      <c r="RC177" s="214"/>
      <c r="RD177" s="214"/>
      <c r="RE177" s="214"/>
      <c r="RF177" s="214"/>
      <c r="RG177" s="214"/>
      <c r="RH177" s="214"/>
      <c r="RI177" s="214"/>
      <c r="RJ177" s="214"/>
      <c r="RK177" s="214"/>
      <c r="RL177" s="214"/>
      <c r="RM177" s="250"/>
      <c r="RN177" s="250"/>
      <c r="RO177" s="251"/>
      <c r="RU177" s="2"/>
      <c r="SQ177" s="18"/>
    </row>
    <row r="178" spans="2:511" ht="3.65" customHeight="1" x14ac:dyDescent="0.65">
      <c r="B178" s="17"/>
      <c r="C178" s="229"/>
      <c r="D178" s="229"/>
      <c r="E178" s="229"/>
      <c r="F178" s="229"/>
      <c r="G178" s="229"/>
      <c r="H178" s="229"/>
      <c r="I178" s="229"/>
      <c r="J178" s="229"/>
      <c r="K178" s="229"/>
      <c r="L178" s="229"/>
      <c r="M178" s="229"/>
      <c r="N178" s="229"/>
      <c r="O178" s="229"/>
      <c r="P178" s="229"/>
      <c r="Q178" s="229"/>
      <c r="R178" s="229"/>
      <c r="S178" s="229"/>
      <c r="T178" s="229"/>
      <c r="U178" s="229"/>
      <c r="V178" s="229"/>
      <c r="W178" s="229"/>
      <c r="X178" s="229"/>
      <c r="Y178" s="229"/>
      <c r="Z178" s="229"/>
      <c r="AA178" s="229"/>
      <c r="AB178" s="229"/>
      <c r="AC178" s="229"/>
      <c r="AD178" s="229"/>
      <c r="AE178" s="229"/>
      <c r="AF178" s="229"/>
      <c r="AG178" s="229"/>
      <c r="AH178" s="229"/>
      <c r="AI178" s="229"/>
      <c r="AJ178" s="229"/>
      <c r="AK178" s="229"/>
      <c r="AL178" s="229"/>
      <c r="AM178" s="229"/>
      <c r="AN178" s="229"/>
      <c r="AO178" s="229"/>
      <c r="AP178" s="229"/>
      <c r="AQ178" s="229"/>
      <c r="AR178" s="229"/>
      <c r="AS178" s="229"/>
      <c r="AT178" s="229"/>
      <c r="AU178" s="229"/>
      <c r="AV178" s="229"/>
      <c r="AW178" s="229"/>
      <c r="AX178" s="230"/>
      <c r="AY178" s="356"/>
      <c r="AZ178" s="357"/>
      <c r="BA178" s="357"/>
      <c r="BB178" s="357"/>
      <c r="BC178" s="357"/>
      <c r="BD178" s="357"/>
      <c r="BE178" s="357"/>
      <c r="BF178" s="357"/>
      <c r="BG178" s="357"/>
      <c r="BH178" s="357"/>
      <c r="BI178" s="29"/>
      <c r="BJ178" s="258"/>
      <c r="BK178" s="259"/>
      <c r="BL178" s="259"/>
      <c r="BM178" s="226"/>
      <c r="BN178" s="226"/>
      <c r="BO178" s="226"/>
      <c r="BP178" s="226"/>
      <c r="BQ178" s="226"/>
      <c r="BR178" s="226"/>
      <c r="BS178" s="226"/>
      <c r="BT178" s="226"/>
      <c r="BU178" s="226"/>
      <c r="BV178" s="226"/>
      <c r="BW178" s="226"/>
      <c r="BX178" s="226"/>
      <c r="BY178" s="226"/>
      <c r="BZ178" s="226"/>
      <c r="CA178" s="226"/>
      <c r="CB178" s="226"/>
      <c r="CC178" s="227"/>
      <c r="CD178" s="225"/>
      <c r="CE178" s="226"/>
      <c r="CF178" s="226"/>
      <c r="CG178" s="226"/>
      <c r="CH178" s="226"/>
      <c r="CI178" s="226"/>
      <c r="CJ178" s="226"/>
      <c r="CK178" s="226"/>
      <c r="CL178" s="226"/>
      <c r="CM178" s="226"/>
      <c r="CN178" s="226"/>
      <c r="CO178" s="226"/>
      <c r="CP178" s="226"/>
      <c r="CQ178" s="226"/>
      <c r="CR178" s="226"/>
      <c r="CS178" s="226"/>
      <c r="CT178" s="227"/>
      <c r="CU178" s="225"/>
      <c r="CV178" s="226"/>
      <c r="CW178" s="226"/>
      <c r="CX178" s="226"/>
      <c r="CY178" s="226"/>
      <c r="CZ178" s="226"/>
      <c r="DA178" s="226"/>
      <c r="DB178" s="226"/>
      <c r="DC178" s="226"/>
      <c r="DD178" s="226"/>
      <c r="DE178" s="226"/>
      <c r="DF178" s="226"/>
      <c r="DG178" s="226"/>
      <c r="DH178" s="226"/>
      <c r="DI178" s="226"/>
      <c r="DJ178" s="226"/>
      <c r="DK178" s="227"/>
      <c r="DL178" s="225"/>
      <c r="DM178" s="226"/>
      <c r="DN178" s="226"/>
      <c r="DO178" s="226"/>
      <c r="DP178" s="226"/>
      <c r="DQ178" s="226"/>
      <c r="DR178" s="226"/>
      <c r="DS178" s="226"/>
      <c r="DT178" s="226"/>
      <c r="DU178" s="226"/>
      <c r="DV178" s="226"/>
      <c r="DW178" s="226"/>
      <c r="DX178" s="226"/>
      <c r="DY178" s="226"/>
      <c r="DZ178" s="226"/>
      <c r="EA178" s="226"/>
      <c r="EB178" s="227"/>
      <c r="EC178" s="225"/>
      <c r="ED178" s="226"/>
      <c r="EE178" s="226"/>
      <c r="EF178" s="226"/>
      <c r="EG178" s="226"/>
      <c r="EH178" s="226"/>
      <c r="EI178" s="226"/>
      <c r="EJ178" s="226"/>
      <c r="EK178" s="226"/>
      <c r="EL178" s="226"/>
      <c r="EM178" s="226"/>
      <c r="EN178" s="226"/>
      <c r="EO178" s="226"/>
      <c r="EP178" s="226"/>
      <c r="EQ178" s="226"/>
      <c r="ER178" s="226"/>
      <c r="ES178" s="227"/>
      <c r="ET178" s="225"/>
      <c r="EU178" s="226"/>
      <c r="EV178" s="226"/>
      <c r="EW178" s="226"/>
      <c r="EX178" s="226"/>
      <c r="EY178" s="226"/>
      <c r="EZ178" s="226"/>
      <c r="FA178" s="226"/>
      <c r="FB178" s="226"/>
      <c r="FC178" s="226"/>
      <c r="FD178" s="226"/>
      <c r="FE178" s="226"/>
      <c r="FF178" s="226"/>
      <c r="FG178" s="226"/>
      <c r="FH178" s="226"/>
      <c r="FI178" s="226"/>
      <c r="FJ178" s="227"/>
      <c r="FK178" s="225"/>
      <c r="FL178" s="226"/>
      <c r="FM178" s="226"/>
      <c r="FN178" s="226"/>
      <c r="FO178" s="226"/>
      <c r="FP178" s="226"/>
      <c r="FQ178" s="226"/>
      <c r="FR178" s="226"/>
      <c r="FS178" s="226"/>
      <c r="FT178" s="226"/>
      <c r="FU178" s="226"/>
      <c r="FV178" s="226"/>
      <c r="FW178" s="226"/>
      <c r="FX178" s="226"/>
      <c r="FY178" s="226"/>
      <c r="FZ178" s="226"/>
      <c r="GA178" s="227"/>
      <c r="GB178" s="225"/>
      <c r="GC178" s="226"/>
      <c r="GD178" s="226"/>
      <c r="GE178" s="226"/>
      <c r="GF178" s="226"/>
      <c r="GG178" s="226"/>
      <c r="GH178" s="226"/>
      <c r="GI178" s="226"/>
      <c r="GJ178" s="226"/>
      <c r="GK178" s="226"/>
      <c r="GL178" s="226"/>
      <c r="GM178" s="226"/>
      <c r="GN178" s="226"/>
      <c r="GO178" s="226"/>
      <c r="GP178" s="226"/>
      <c r="GQ178" s="226"/>
      <c r="GR178" s="227"/>
      <c r="GS178" s="225"/>
      <c r="GT178" s="226"/>
      <c r="GU178" s="226"/>
      <c r="GV178" s="226"/>
      <c r="GW178" s="226"/>
      <c r="GX178" s="226"/>
      <c r="GY178" s="226"/>
      <c r="GZ178" s="226"/>
      <c r="HA178" s="226"/>
      <c r="HB178" s="226"/>
      <c r="HC178" s="226"/>
      <c r="HD178" s="226"/>
      <c r="HE178" s="226"/>
      <c r="HF178" s="226"/>
      <c r="HG178" s="226"/>
      <c r="HH178" s="226"/>
      <c r="HI178" s="227"/>
      <c r="HJ178" s="225"/>
      <c r="HK178" s="226"/>
      <c r="HL178" s="226"/>
      <c r="HM178" s="226"/>
      <c r="HN178" s="226"/>
      <c r="HO178" s="226"/>
      <c r="HP178" s="226"/>
      <c r="HQ178" s="226"/>
      <c r="HR178" s="226"/>
      <c r="HS178" s="226"/>
      <c r="HT178" s="226"/>
      <c r="HU178" s="226"/>
      <c r="HV178" s="226"/>
      <c r="HW178" s="226"/>
      <c r="HX178" s="226"/>
      <c r="HY178" s="226"/>
      <c r="HZ178" s="227"/>
      <c r="IA178" s="225"/>
      <c r="IB178" s="226"/>
      <c r="IC178" s="226"/>
      <c r="ID178" s="226"/>
      <c r="IE178" s="226"/>
      <c r="IF178" s="226"/>
      <c r="IG178" s="226"/>
      <c r="IH178" s="226"/>
      <c r="II178" s="226"/>
      <c r="IJ178" s="226"/>
      <c r="IK178" s="226"/>
      <c r="IL178" s="226"/>
      <c r="IM178" s="226"/>
      <c r="IN178" s="226"/>
      <c r="IO178" s="226"/>
      <c r="IP178" s="226"/>
      <c r="IQ178" s="227"/>
      <c r="IR178" s="226"/>
      <c r="IS178" s="226"/>
      <c r="IT178" s="226"/>
      <c r="IU178" s="226"/>
      <c r="IV178" s="226"/>
      <c r="IW178" s="226"/>
      <c r="IX178" s="226"/>
      <c r="IY178" s="226"/>
      <c r="IZ178" s="226"/>
      <c r="JA178" s="226"/>
      <c r="JB178" s="226"/>
      <c r="JC178" s="226"/>
      <c r="JD178" s="226"/>
      <c r="JE178" s="226"/>
      <c r="JF178" s="226"/>
      <c r="JG178" s="226"/>
      <c r="JH178" s="226"/>
      <c r="JI178" s="252"/>
      <c r="JJ178" s="252"/>
      <c r="JK178" s="253"/>
      <c r="JN178" s="258"/>
      <c r="JO178" s="259"/>
      <c r="JP178" s="259"/>
      <c r="JQ178" s="226"/>
      <c r="JR178" s="226"/>
      <c r="JS178" s="226"/>
      <c r="JT178" s="226"/>
      <c r="JU178" s="226"/>
      <c r="JV178" s="226"/>
      <c r="JW178" s="226"/>
      <c r="JX178" s="226"/>
      <c r="JY178" s="226"/>
      <c r="JZ178" s="226"/>
      <c r="KA178" s="226"/>
      <c r="KB178" s="226"/>
      <c r="KC178" s="226"/>
      <c r="KD178" s="226"/>
      <c r="KE178" s="226"/>
      <c r="KF178" s="226"/>
      <c r="KG178" s="227"/>
      <c r="KH178" s="225"/>
      <c r="KI178" s="226"/>
      <c r="KJ178" s="226"/>
      <c r="KK178" s="226"/>
      <c r="KL178" s="226"/>
      <c r="KM178" s="226"/>
      <c r="KN178" s="226"/>
      <c r="KO178" s="226"/>
      <c r="KP178" s="226"/>
      <c r="KQ178" s="226"/>
      <c r="KR178" s="226"/>
      <c r="KS178" s="226"/>
      <c r="KT178" s="226"/>
      <c r="KU178" s="226"/>
      <c r="KV178" s="226"/>
      <c r="KW178" s="226"/>
      <c r="KX178" s="227"/>
      <c r="KY178" s="225"/>
      <c r="KZ178" s="226"/>
      <c r="LA178" s="226"/>
      <c r="LB178" s="226"/>
      <c r="LC178" s="226"/>
      <c r="LD178" s="226"/>
      <c r="LE178" s="226"/>
      <c r="LF178" s="226"/>
      <c r="LG178" s="226"/>
      <c r="LH178" s="226"/>
      <c r="LI178" s="226"/>
      <c r="LJ178" s="226"/>
      <c r="LK178" s="226"/>
      <c r="LL178" s="226"/>
      <c r="LM178" s="226"/>
      <c r="LN178" s="226"/>
      <c r="LO178" s="227"/>
      <c r="LP178" s="225"/>
      <c r="LQ178" s="226"/>
      <c r="LR178" s="226"/>
      <c r="LS178" s="226"/>
      <c r="LT178" s="226"/>
      <c r="LU178" s="226"/>
      <c r="LV178" s="226"/>
      <c r="LW178" s="226"/>
      <c r="LX178" s="226"/>
      <c r="LY178" s="226"/>
      <c r="LZ178" s="226"/>
      <c r="MA178" s="226"/>
      <c r="MB178" s="226"/>
      <c r="MC178" s="226"/>
      <c r="MD178" s="226"/>
      <c r="ME178" s="226"/>
      <c r="MF178" s="227"/>
      <c r="MG178" s="225"/>
      <c r="MH178" s="226"/>
      <c r="MI178" s="226"/>
      <c r="MJ178" s="226"/>
      <c r="MK178" s="226"/>
      <c r="ML178" s="226"/>
      <c r="MM178" s="226"/>
      <c r="MN178" s="226"/>
      <c r="MO178" s="226"/>
      <c r="MP178" s="226"/>
      <c r="MQ178" s="226"/>
      <c r="MR178" s="226"/>
      <c r="MS178" s="226"/>
      <c r="MT178" s="226"/>
      <c r="MU178" s="226"/>
      <c r="MV178" s="226"/>
      <c r="MW178" s="227"/>
      <c r="MX178" s="225"/>
      <c r="MY178" s="226"/>
      <c r="MZ178" s="226"/>
      <c r="NA178" s="226"/>
      <c r="NB178" s="226"/>
      <c r="NC178" s="226"/>
      <c r="ND178" s="226"/>
      <c r="NE178" s="226"/>
      <c r="NF178" s="226"/>
      <c r="NG178" s="226"/>
      <c r="NH178" s="226"/>
      <c r="NI178" s="226"/>
      <c r="NJ178" s="226"/>
      <c r="NK178" s="226"/>
      <c r="NL178" s="226"/>
      <c r="NM178" s="226"/>
      <c r="NN178" s="227"/>
      <c r="NO178" s="225"/>
      <c r="NP178" s="226"/>
      <c r="NQ178" s="226"/>
      <c r="NR178" s="226"/>
      <c r="NS178" s="226"/>
      <c r="NT178" s="226"/>
      <c r="NU178" s="226"/>
      <c r="NV178" s="226"/>
      <c r="NW178" s="226"/>
      <c r="NX178" s="226"/>
      <c r="NY178" s="226"/>
      <c r="NZ178" s="226"/>
      <c r="OA178" s="226"/>
      <c r="OB178" s="226"/>
      <c r="OC178" s="226"/>
      <c r="OD178" s="226"/>
      <c r="OE178" s="227"/>
      <c r="OF178" s="225"/>
      <c r="OG178" s="226"/>
      <c r="OH178" s="226"/>
      <c r="OI178" s="226"/>
      <c r="OJ178" s="226"/>
      <c r="OK178" s="226"/>
      <c r="OL178" s="226"/>
      <c r="OM178" s="226"/>
      <c r="ON178" s="226"/>
      <c r="OO178" s="226"/>
      <c r="OP178" s="226"/>
      <c r="OQ178" s="226"/>
      <c r="OR178" s="226"/>
      <c r="OS178" s="226"/>
      <c r="OT178" s="226"/>
      <c r="OU178" s="226"/>
      <c r="OV178" s="227"/>
      <c r="OW178" s="225"/>
      <c r="OX178" s="226"/>
      <c r="OY178" s="226"/>
      <c r="OZ178" s="226"/>
      <c r="PA178" s="226"/>
      <c r="PB178" s="226"/>
      <c r="PC178" s="226"/>
      <c r="PD178" s="226"/>
      <c r="PE178" s="226"/>
      <c r="PF178" s="226"/>
      <c r="PG178" s="226"/>
      <c r="PH178" s="226"/>
      <c r="PI178" s="226"/>
      <c r="PJ178" s="226"/>
      <c r="PK178" s="226"/>
      <c r="PL178" s="226"/>
      <c r="PM178" s="227"/>
      <c r="PN178" s="225"/>
      <c r="PO178" s="226"/>
      <c r="PP178" s="226"/>
      <c r="PQ178" s="226"/>
      <c r="PR178" s="226"/>
      <c r="PS178" s="226"/>
      <c r="PT178" s="226"/>
      <c r="PU178" s="226"/>
      <c r="PV178" s="226"/>
      <c r="PW178" s="226"/>
      <c r="PX178" s="226"/>
      <c r="PY178" s="226"/>
      <c r="PZ178" s="226"/>
      <c r="QA178" s="226"/>
      <c r="QB178" s="226"/>
      <c r="QC178" s="226"/>
      <c r="QD178" s="227"/>
      <c r="QE178" s="225"/>
      <c r="QF178" s="226"/>
      <c r="QG178" s="226"/>
      <c r="QH178" s="226"/>
      <c r="QI178" s="226"/>
      <c r="QJ178" s="226"/>
      <c r="QK178" s="226"/>
      <c r="QL178" s="226"/>
      <c r="QM178" s="226"/>
      <c r="QN178" s="226"/>
      <c r="QO178" s="226"/>
      <c r="QP178" s="226"/>
      <c r="QQ178" s="226"/>
      <c r="QR178" s="226"/>
      <c r="QS178" s="226"/>
      <c r="QT178" s="226"/>
      <c r="QU178" s="227"/>
      <c r="QV178" s="226"/>
      <c r="QW178" s="226"/>
      <c r="QX178" s="226"/>
      <c r="QY178" s="226"/>
      <c r="QZ178" s="226"/>
      <c r="RA178" s="226"/>
      <c r="RB178" s="226"/>
      <c r="RC178" s="226"/>
      <c r="RD178" s="226"/>
      <c r="RE178" s="226"/>
      <c r="RF178" s="226"/>
      <c r="RG178" s="226"/>
      <c r="RH178" s="226"/>
      <c r="RI178" s="226"/>
      <c r="RJ178" s="226"/>
      <c r="RK178" s="226"/>
      <c r="RL178" s="226"/>
      <c r="RM178" s="252"/>
      <c r="RN178" s="252"/>
      <c r="RO178" s="253"/>
      <c r="RU178" s="2"/>
      <c r="SQ178" s="18"/>
    </row>
    <row r="179" spans="2:511" ht="3.65" customHeight="1" x14ac:dyDescent="0.65">
      <c r="B179" s="17"/>
      <c r="C179" s="229"/>
      <c r="D179" s="229"/>
      <c r="E179" s="229"/>
      <c r="F179" s="229"/>
      <c r="G179" s="229"/>
      <c r="H179" s="229"/>
      <c r="I179" s="229"/>
      <c r="J179" s="229"/>
      <c r="K179" s="229"/>
      <c r="L179" s="229"/>
      <c r="M179" s="229"/>
      <c r="N179" s="229"/>
      <c r="O179" s="229"/>
      <c r="P179" s="229"/>
      <c r="Q179" s="229"/>
      <c r="R179" s="229"/>
      <c r="S179" s="229"/>
      <c r="T179" s="229"/>
      <c r="U179" s="229"/>
      <c r="V179" s="229"/>
      <c r="W179" s="229"/>
      <c r="X179" s="229"/>
      <c r="Y179" s="229"/>
      <c r="Z179" s="229"/>
      <c r="AA179" s="229"/>
      <c r="AB179" s="229"/>
      <c r="AC179" s="229"/>
      <c r="AD179" s="229"/>
      <c r="AE179" s="229"/>
      <c r="AF179" s="229"/>
      <c r="AG179" s="229"/>
      <c r="AH179" s="229"/>
      <c r="AI179" s="229"/>
      <c r="AJ179" s="229"/>
      <c r="AK179" s="229"/>
      <c r="AL179" s="229"/>
      <c r="AM179" s="229"/>
      <c r="AN179" s="229"/>
      <c r="AO179" s="229"/>
      <c r="AP179" s="229"/>
      <c r="AQ179" s="229"/>
      <c r="AR179" s="229"/>
      <c r="AS179" s="229"/>
      <c r="AT179" s="229"/>
      <c r="AU179" s="229"/>
      <c r="AV179" s="229"/>
      <c r="AW179" s="229"/>
      <c r="AX179" s="230"/>
      <c r="AY179" s="356"/>
      <c r="AZ179" s="357"/>
      <c r="BA179" s="357"/>
      <c r="BB179" s="357"/>
      <c r="BC179" s="357"/>
      <c r="BD179" s="357"/>
      <c r="BE179" s="357"/>
      <c r="BF179" s="357"/>
      <c r="BG179" s="357"/>
      <c r="BH179" s="357"/>
      <c r="BI179" s="29"/>
      <c r="BJ179" s="29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28"/>
      <c r="CG179" s="28"/>
      <c r="CH179" s="28"/>
      <c r="CI179" s="28"/>
      <c r="CJ179" s="28"/>
      <c r="CK179" s="28"/>
      <c r="CL179" s="28"/>
      <c r="CM179" s="28"/>
      <c r="CN179" s="28"/>
      <c r="CO179" s="28"/>
      <c r="CP179" s="28"/>
      <c r="CQ179" s="28"/>
      <c r="CR179" s="28"/>
      <c r="CS179" s="28"/>
      <c r="CT179" s="28"/>
      <c r="CU179" s="28"/>
      <c r="CV179" s="28"/>
      <c r="CW179" s="28"/>
      <c r="CX179" s="28"/>
      <c r="CY179" s="28"/>
      <c r="CZ179" s="28"/>
      <c r="DA179" s="28"/>
      <c r="DB179" s="28"/>
      <c r="DC179" s="28"/>
      <c r="DD179" s="28"/>
      <c r="DE179" s="28"/>
      <c r="DF179" s="28"/>
      <c r="DG179" s="28"/>
      <c r="DH179" s="28"/>
      <c r="DI179" s="28"/>
      <c r="DJ179" s="28"/>
      <c r="DK179" s="28"/>
      <c r="DL179" s="28"/>
      <c r="DM179" s="28"/>
      <c r="DN179" s="28"/>
      <c r="DO179" s="28"/>
      <c r="DP179" s="28"/>
      <c r="DQ179" s="28"/>
      <c r="DR179" s="28"/>
      <c r="DS179" s="28"/>
      <c r="DT179" s="28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  <c r="EQ179" s="28"/>
      <c r="ER179" s="28"/>
      <c r="ES179" s="28"/>
      <c r="ET179" s="28"/>
      <c r="EU179" s="28"/>
      <c r="EV179" s="28"/>
      <c r="EW179" s="28"/>
      <c r="EX179" s="28"/>
      <c r="EY179" s="28"/>
      <c r="EZ179" s="28"/>
      <c r="FA179" s="28"/>
      <c r="FB179" s="28"/>
      <c r="FC179" s="28"/>
      <c r="FD179" s="28"/>
      <c r="FE179" s="28"/>
      <c r="FF179" s="28"/>
      <c r="FG179" s="28"/>
      <c r="FH179" s="28"/>
      <c r="FI179" s="28"/>
      <c r="FJ179" s="28"/>
      <c r="FK179" s="28"/>
      <c r="FL179" s="28"/>
      <c r="FM179" s="28"/>
      <c r="FN179" s="28"/>
      <c r="FO179" s="28"/>
      <c r="FP179" s="28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  <c r="IB179" s="28"/>
      <c r="IC179" s="28"/>
      <c r="ID179" s="28"/>
      <c r="IE179" s="28"/>
      <c r="IF179" s="28"/>
      <c r="IG179" s="28"/>
      <c r="IH179" s="28"/>
      <c r="II179" s="28"/>
      <c r="IJ179" s="28"/>
      <c r="IK179" s="28"/>
      <c r="IL179" s="28"/>
      <c r="IM179" s="28"/>
      <c r="IN179" s="28"/>
      <c r="IO179" s="28"/>
      <c r="IP179" s="28"/>
      <c r="IQ179" s="28"/>
      <c r="IR179" s="28"/>
      <c r="IS179" s="28"/>
      <c r="IT179" s="28"/>
      <c r="IU179" s="28"/>
      <c r="IV179" s="28"/>
      <c r="IW179" s="28"/>
      <c r="IX179" s="28"/>
      <c r="IY179" s="28"/>
      <c r="IZ179" s="28"/>
      <c r="JA179" s="28"/>
      <c r="JB179" s="28"/>
      <c r="JC179" s="28"/>
      <c r="JD179" s="28"/>
      <c r="JE179" s="28"/>
      <c r="JF179" s="28"/>
      <c r="JG179" s="28"/>
      <c r="JH179" s="28"/>
      <c r="JI179" s="28"/>
      <c r="JJ179" s="28"/>
      <c r="JK179" s="28"/>
      <c r="JN179" s="28"/>
      <c r="JO179" s="28"/>
      <c r="JP179" s="28"/>
      <c r="JQ179" s="28"/>
      <c r="JR179" s="28"/>
      <c r="JS179" s="28"/>
      <c r="JT179" s="28"/>
      <c r="JU179" s="28"/>
      <c r="JV179" s="29"/>
      <c r="JW179" s="29"/>
      <c r="JX179" s="29"/>
      <c r="JY179" s="29"/>
      <c r="JZ179" s="29"/>
      <c r="KA179" s="29"/>
      <c r="KB179" s="28"/>
      <c r="KC179" s="28"/>
      <c r="KD179" s="28"/>
      <c r="KE179" s="28"/>
      <c r="KF179" s="28"/>
      <c r="KG179" s="28"/>
      <c r="KH179" s="28"/>
      <c r="KI179" s="28"/>
      <c r="KJ179" s="28"/>
      <c r="KK179" s="28"/>
      <c r="KL179" s="28"/>
      <c r="KM179" s="28"/>
      <c r="KN179" s="28"/>
      <c r="KO179" s="29"/>
      <c r="KP179" s="29"/>
      <c r="KQ179" s="29"/>
      <c r="KR179" s="29"/>
      <c r="KS179" s="29"/>
      <c r="KT179" s="29"/>
      <c r="KU179" s="30"/>
      <c r="KV179" s="30"/>
      <c r="KW179" s="30"/>
      <c r="KX179" s="30"/>
      <c r="KY179" s="30"/>
      <c r="KZ179" s="30"/>
      <c r="LA179" s="30"/>
      <c r="LB179" s="29"/>
      <c r="LC179" s="29"/>
      <c r="LD179" s="29"/>
      <c r="LE179" s="28"/>
      <c r="LF179" s="28"/>
      <c r="LG179" s="28"/>
      <c r="LH179" s="28"/>
      <c r="LI179" s="28"/>
      <c r="LJ179" s="28"/>
      <c r="LK179" s="28"/>
      <c r="LL179" s="28"/>
      <c r="LM179" s="28"/>
      <c r="LN179" s="28"/>
      <c r="LO179" s="28"/>
      <c r="LP179" s="28"/>
      <c r="LQ179" s="28"/>
      <c r="LR179" s="29"/>
      <c r="LS179" s="29"/>
      <c r="LT179" s="29"/>
      <c r="LU179" s="29"/>
      <c r="LV179" s="29"/>
      <c r="LW179" s="29"/>
      <c r="LX179" s="28"/>
      <c r="LY179" s="28"/>
      <c r="LZ179" s="28"/>
      <c r="MA179" s="28"/>
      <c r="MB179" s="28"/>
      <c r="MC179" s="28"/>
      <c r="MD179" s="28"/>
      <c r="ME179" s="28"/>
      <c r="MF179" s="28"/>
      <c r="MG179" s="28"/>
      <c r="MH179" s="28"/>
      <c r="MI179" s="28"/>
      <c r="MJ179" s="28"/>
      <c r="MK179" s="29"/>
      <c r="ML179" s="29"/>
      <c r="MM179" s="29"/>
      <c r="MN179" s="29"/>
      <c r="MO179" s="29"/>
      <c r="MP179" s="29"/>
      <c r="MQ179" s="28"/>
      <c r="MR179" s="28"/>
      <c r="MS179" s="28"/>
      <c r="MT179" s="28"/>
      <c r="MU179" s="28"/>
      <c r="MV179" s="28"/>
      <c r="MW179" s="28"/>
      <c r="MX179" s="28"/>
      <c r="MY179" s="28"/>
      <c r="MZ179" s="28"/>
      <c r="NA179" s="28"/>
      <c r="NB179" s="28"/>
      <c r="NC179" s="28"/>
      <c r="ND179" s="29"/>
      <c r="NE179" s="29"/>
      <c r="NF179" s="29"/>
      <c r="NG179" s="29"/>
      <c r="NH179" s="29"/>
      <c r="RU179" s="2"/>
      <c r="SQ179" s="18"/>
    </row>
    <row r="180" spans="2:511" ht="3.65" customHeight="1" x14ac:dyDescent="0.65">
      <c r="B180" s="17"/>
      <c r="C180" s="229"/>
      <c r="D180" s="229"/>
      <c r="E180" s="229"/>
      <c r="F180" s="229"/>
      <c r="G180" s="229"/>
      <c r="H180" s="229"/>
      <c r="I180" s="229"/>
      <c r="J180" s="229"/>
      <c r="K180" s="229"/>
      <c r="L180" s="229"/>
      <c r="M180" s="229"/>
      <c r="N180" s="229"/>
      <c r="O180" s="229"/>
      <c r="P180" s="229"/>
      <c r="Q180" s="229"/>
      <c r="R180" s="229"/>
      <c r="S180" s="229"/>
      <c r="T180" s="229"/>
      <c r="U180" s="229"/>
      <c r="V180" s="229"/>
      <c r="W180" s="229"/>
      <c r="X180" s="229"/>
      <c r="Y180" s="229"/>
      <c r="Z180" s="229"/>
      <c r="AA180" s="229"/>
      <c r="AB180" s="229"/>
      <c r="AC180" s="229"/>
      <c r="AD180" s="229"/>
      <c r="AE180" s="229"/>
      <c r="AF180" s="229"/>
      <c r="AG180" s="229"/>
      <c r="AH180" s="229"/>
      <c r="AI180" s="229"/>
      <c r="AJ180" s="229"/>
      <c r="AK180" s="229"/>
      <c r="AL180" s="229"/>
      <c r="AM180" s="229"/>
      <c r="AN180" s="229"/>
      <c r="AO180" s="229"/>
      <c r="AP180" s="229"/>
      <c r="AQ180" s="229"/>
      <c r="AR180" s="229"/>
      <c r="AS180" s="229"/>
      <c r="AT180" s="229"/>
      <c r="AU180" s="229"/>
      <c r="AV180" s="229"/>
      <c r="AW180" s="229"/>
      <c r="AX180" s="230"/>
      <c r="AY180" s="356"/>
      <c r="AZ180" s="357"/>
      <c r="BA180" s="357"/>
      <c r="BB180" s="357"/>
      <c r="BC180" s="357"/>
      <c r="BD180" s="357"/>
      <c r="BE180" s="357"/>
      <c r="BF180" s="357"/>
      <c r="BG180" s="357"/>
      <c r="BH180" s="357"/>
      <c r="BI180" s="29"/>
      <c r="BJ180" s="29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28"/>
      <c r="CG180" s="28"/>
      <c r="CH180" s="28"/>
      <c r="CI180" s="28"/>
      <c r="CJ180" s="28"/>
      <c r="CK180" s="28"/>
      <c r="CL180" s="28"/>
      <c r="CM180" s="28"/>
      <c r="CN180" s="28"/>
      <c r="CO180" s="28"/>
      <c r="CP180" s="28"/>
      <c r="CQ180" s="28"/>
      <c r="CR180" s="28"/>
      <c r="CS180" s="28"/>
      <c r="CT180" s="28"/>
      <c r="CU180" s="28"/>
      <c r="CV180" s="28"/>
      <c r="CW180" s="28"/>
      <c r="CX180" s="28"/>
      <c r="CY180" s="28"/>
      <c r="CZ180" s="28"/>
      <c r="DA180" s="28"/>
      <c r="DB180" s="28"/>
      <c r="DC180" s="28"/>
      <c r="DD180" s="28"/>
      <c r="DE180" s="28"/>
      <c r="DF180" s="28"/>
      <c r="DG180" s="28"/>
      <c r="DH180" s="28"/>
      <c r="DI180" s="28"/>
      <c r="DJ180" s="28"/>
      <c r="DK180" s="28"/>
      <c r="DL180" s="28"/>
      <c r="DM180" s="28"/>
      <c r="DN180" s="28"/>
      <c r="DO180" s="28"/>
      <c r="DP180" s="28"/>
      <c r="DQ180" s="28"/>
      <c r="DR180" s="28"/>
      <c r="DS180" s="28"/>
      <c r="DT180" s="28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  <c r="EQ180" s="28"/>
      <c r="ER180" s="28"/>
      <c r="ES180" s="28"/>
      <c r="ET180" s="28"/>
      <c r="EU180" s="28"/>
      <c r="EV180" s="28"/>
      <c r="EW180" s="28"/>
      <c r="EX180" s="28"/>
      <c r="EY180" s="28"/>
      <c r="EZ180" s="28"/>
      <c r="FA180" s="28"/>
      <c r="FB180" s="28"/>
      <c r="FC180" s="28"/>
      <c r="FD180" s="28"/>
      <c r="FE180" s="28"/>
      <c r="FF180" s="28"/>
      <c r="FG180" s="28"/>
      <c r="FH180" s="28"/>
      <c r="FI180" s="28"/>
      <c r="FJ180" s="28"/>
      <c r="FK180" s="28"/>
      <c r="FL180" s="28"/>
      <c r="FM180" s="28"/>
      <c r="FN180" s="28"/>
      <c r="FO180" s="28"/>
      <c r="FP180" s="28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  <c r="IB180" s="28"/>
      <c r="IC180" s="28"/>
      <c r="ID180" s="28"/>
      <c r="IE180" s="28"/>
      <c r="IF180" s="28"/>
      <c r="IG180" s="28"/>
      <c r="IH180" s="28"/>
      <c r="II180" s="28"/>
      <c r="IJ180" s="28"/>
      <c r="IK180" s="28"/>
      <c r="IL180" s="28"/>
      <c r="IM180" s="28"/>
      <c r="IN180" s="28"/>
      <c r="IO180" s="28"/>
      <c r="IP180" s="28"/>
      <c r="IQ180" s="28"/>
      <c r="IR180" s="28"/>
      <c r="IS180" s="28"/>
      <c r="IT180" s="28"/>
      <c r="IU180" s="28"/>
      <c r="IV180" s="28"/>
      <c r="IW180" s="28"/>
      <c r="IX180" s="28"/>
      <c r="IY180" s="28"/>
      <c r="IZ180" s="28"/>
      <c r="JA180" s="28"/>
      <c r="JB180" s="28"/>
      <c r="JC180" s="28"/>
      <c r="JD180" s="28"/>
      <c r="JE180" s="28"/>
      <c r="JF180" s="28"/>
      <c r="JG180" s="28"/>
      <c r="JH180" s="28"/>
      <c r="JI180" s="28"/>
      <c r="JJ180" s="28"/>
      <c r="JK180" s="28"/>
      <c r="JN180" s="28"/>
      <c r="JO180" s="28"/>
      <c r="JP180" s="28"/>
      <c r="JQ180" s="28"/>
      <c r="JR180" s="28"/>
      <c r="JS180" s="28"/>
      <c r="JT180" s="28"/>
      <c r="JU180" s="28"/>
      <c r="JV180" s="29"/>
      <c r="JW180" s="29"/>
      <c r="JX180" s="29"/>
      <c r="JY180" s="29"/>
      <c r="JZ180" s="29"/>
      <c r="KA180" s="29"/>
      <c r="KB180" s="28"/>
      <c r="KC180" s="28"/>
      <c r="KD180" s="28"/>
      <c r="KE180" s="28"/>
      <c r="KF180" s="28"/>
      <c r="KG180" s="28"/>
      <c r="KH180" s="28"/>
      <c r="KI180" s="28"/>
      <c r="KJ180" s="28"/>
      <c r="KK180" s="28"/>
      <c r="KL180" s="28"/>
      <c r="KM180" s="28"/>
      <c r="KN180" s="28"/>
      <c r="KO180" s="29"/>
      <c r="KP180" s="29"/>
      <c r="KQ180" s="29"/>
      <c r="KR180" s="29"/>
      <c r="KS180" s="29"/>
      <c r="KT180" s="29"/>
      <c r="KU180" s="30"/>
      <c r="KV180" s="30"/>
      <c r="KW180" s="30"/>
      <c r="KX180" s="30"/>
      <c r="KY180" s="30"/>
      <c r="KZ180" s="30"/>
      <c r="LA180" s="30"/>
      <c r="LB180" s="29"/>
      <c r="LC180" s="29"/>
      <c r="LD180" s="29"/>
      <c r="LE180" s="28"/>
      <c r="LF180" s="28"/>
      <c r="LG180" s="28"/>
      <c r="LH180" s="28"/>
      <c r="LI180" s="28"/>
      <c r="LJ180" s="28"/>
      <c r="LK180" s="28"/>
      <c r="LL180" s="28"/>
      <c r="LM180" s="28"/>
      <c r="LN180" s="28"/>
      <c r="LO180" s="28"/>
      <c r="LP180" s="28"/>
      <c r="LQ180" s="28"/>
      <c r="LR180" s="29"/>
      <c r="LS180" s="29"/>
      <c r="LT180" s="29"/>
      <c r="LU180" s="29"/>
      <c r="LV180" s="29"/>
      <c r="LW180" s="29"/>
      <c r="LX180" s="28"/>
      <c r="LY180" s="28"/>
      <c r="LZ180" s="28"/>
      <c r="MA180" s="28"/>
      <c r="MB180" s="28"/>
      <c r="MC180" s="28"/>
      <c r="MD180" s="28"/>
      <c r="ME180" s="28"/>
      <c r="MF180" s="28"/>
      <c r="MG180" s="28"/>
      <c r="MH180" s="28"/>
      <c r="MI180" s="28"/>
      <c r="MJ180" s="28"/>
      <c r="MK180" s="29"/>
      <c r="ML180" s="29"/>
      <c r="MM180" s="29"/>
      <c r="MN180" s="29"/>
      <c r="MO180" s="29"/>
      <c r="MP180" s="29"/>
      <c r="MQ180" s="28"/>
      <c r="MR180" s="28"/>
      <c r="MS180" s="28"/>
      <c r="MT180" s="28"/>
      <c r="MU180" s="28"/>
      <c r="MV180" s="28"/>
      <c r="MW180" s="28"/>
      <c r="MX180" s="28"/>
      <c r="MY180" s="28"/>
      <c r="MZ180" s="28"/>
      <c r="NA180" s="28"/>
      <c r="NB180" s="28"/>
      <c r="NC180" s="28"/>
      <c r="ND180" s="29"/>
      <c r="NE180" s="29"/>
      <c r="NF180" s="29"/>
      <c r="NG180" s="29"/>
      <c r="NH180" s="29"/>
      <c r="RU180" s="2"/>
      <c r="SQ180" s="18"/>
    </row>
    <row r="181" spans="2:511" ht="3.65" customHeight="1" x14ac:dyDescent="0.65">
      <c r="B181" s="17"/>
      <c r="C181" s="229"/>
      <c r="D181" s="229"/>
      <c r="E181" s="229"/>
      <c r="F181" s="229"/>
      <c r="G181" s="229"/>
      <c r="H181" s="229"/>
      <c r="I181" s="229"/>
      <c r="J181" s="229"/>
      <c r="K181" s="229"/>
      <c r="L181" s="229"/>
      <c r="M181" s="229"/>
      <c r="N181" s="229"/>
      <c r="O181" s="229"/>
      <c r="P181" s="229"/>
      <c r="Q181" s="229"/>
      <c r="R181" s="229"/>
      <c r="S181" s="229"/>
      <c r="T181" s="229"/>
      <c r="U181" s="229"/>
      <c r="V181" s="229"/>
      <c r="W181" s="229"/>
      <c r="X181" s="229"/>
      <c r="Y181" s="229"/>
      <c r="Z181" s="229"/>
      <c r="AA181" s="229"/>
      <c r="AB181" s="229"/>
      <c r="AC181" s="229"/>
      <c r="AD181" s="229"/>
      <c r="AE181" s="229"/>
      <c r="AF181" s="229"/>
      <c r="AG181" s="229"/>
      <c r="AH181" s="229"/>
      <c r="AI181" s="229"/>
      <c r="AJ181" s="229"/>
      <c r="AK181" s="229"/>
      <c r="AL181" s="229"/>
      <c r="AM181" s="229"/>
      <c r="AN181" s="229"/>
      <c r="AO181" s="229"/>
      <c r="AP181" s="229"/>
      <c r="AQ181" s="229"/>
      <c r="AR181" s="229"/>
      <c r="AS181" s="229"/>
      <c r="AT181" s="229"/>
      <c r="AU181" s="229"/>
      <c r="AV181" s="229"/>
      <c r="AW181" s="229"/>
      <c r="AX181" s="230"/>
      <c r="AY181" s="356"/>
      <c r="AZ181" s="357"/>
      <c r="BA181" s="357"/>
      <c r="BB181" s="357"/>
      <c r="BC181" s="357"/>
      <c r="BD181" s="357"/>
      <c r="BE181" s="357"/>
      <c r="BF181" s="357"/>
      <c r="BG181" s="357"/>
      <c r="BH181" s="357"/>
      <c r="BI181" s="29"/>
      <c r="BJ181" s="29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28"/>
      <c r="CG181" s="28"/>
      <c r="CH181" s="28"/>
      <c r="CI181" s="28"/>
      <c r="CJ181" s="28"/>
      <c r="CK181" s="28"/>
      <c r="CL181" s="28"/>
      <c r="CM181" s="28"/>
      <c r="CN181" s="28"/>
      <c r="CO181" s="28"/>
      <c r="CP181" s="28"/>
      <c r="CQ181" s="28"/>
      <c r="CR181" s="28"/>
      <c r="CS181" s="28"/>
      <c r="CT181" s="28"/>
      <c r="CU181" s="28"/>
      <c r="CV181" s="28"/>
      <c r="CW181" s="28"/>
      <c r="CX181" s="28"/>
      <c r="CY181" s="28"/>
      <c r="CZ181" s="28"/>
      <c r="DA181" s="28"/>
      <c r="DB181" s="28"/>
      <c r="DC181" s="28"/>
      <c r="DD181" s="28"/>
      <c r="DE181" s="28"/>
      <c r="DF181" s="28"/>
      <c r="DG181" s="28"/>
      <c r="DH181" s="28"/>
      <c r="DI181" s="28"/>
      <c r="DJ181" s="28"/>
      <c r="DK181" s="28"/>
      <c r="DL181" s="28"/>
      <c r="DM181" s="28"/>
      <c r="DN181" s="28"/>
      <c r="DO181" s="28"/>
      <c r="DP181" s="28"/>
      <c r="DQ181" s="28"/>
      <c r="DR181" s="28"/>
      <c r="DS181" s="28"/>
      <c r="DT181" s="28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  <c r="EQ181" s="28"/>
      <c r="ER181" s="28"/>
      <c r="ES181" s="28"/>
      <c r="ET181" s="28"/>
      <c r="EU181" s="28"/>
      <c r="EV181" s="28"/>
      <c r="EW181" s="28"/>
      <c r="EX181" s="28"/>
      <c r="EY181" s="28"/>
      <c r="EZ181" s="28"/>
      <c r="FA181" s="28"/>
      <c r="FB181" s="28"/>
      <c r="FC181" s="28"/>
      <c r="FD181" s="28"/>
      <c r="FE181" s="28"/>
      <c r="FF181" s="28"/>
      <c r="FG181" s="28"/>
      <c r="FH181" s="28"/>
      <c r="FI181" s="28"/>
      <c r="FJ181" s="28"/>
      <c r="FK181" s="28"/>
      <c r="FL181" s="28"/>
      <c r="FM181" s="28"/>
      <c r="FN181" s="28"/>
      <c r="FO181" s="28"/>
      <c r="FP181" s="28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  <c r="IB181" s="28"/>
      <c r="IC181" s="28"/>
      <c r="ID181" s="28"/>
      <c r="IE181" s="28"/>
      <c r="IF181" s="28"/>
      <c r="IG181" s="28"/>
      <c r="IH181" s="28"/>
      <c r="II181" s="28"/>
      <c r="IJ181" s="28"/>
      <c r="IK181" s="28"/>
      <c r="IL181" s="28"/>
      <c r="IM181" s="28"/>
      <c r="IN181" s="28"/>
      <c r="IO181" s="28"/>
      <c r="IP181" s="28"/>
      <c r="IQ181" s="28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8"/>
      <c r="JH181" s="28"/>
      <c r="JI181" s="28"/>
      <c r="JJ181" s="28"/>
      <c r="JK181" s="28"/>
      <c r="JL181" s="28"/>
      <c r="JM181" s="28"/>
      <c r="JN181" s="28"/>
      <c r="JO181" s="28"/>
      <c r="JP181" s="28"/>
      <c r="JQ181" s="28"/>
      <c r="JR181" s="28"/>
      <c r="JS181" s="28"/>
      <c r="JT181" s="28"/>
      <c r="JU181" s="28"/>
      <c r="JV181" s="29"/>
      <c r="JW181" s="29"/>
      <c r="JX181" s="29"/>
      <c r="JY181" s="29"/>
      <c r="JZ181" s="29"/>
      <c r="KA181" s="29"/>
      <c r="KB181" s="28"/>
      <c r="KC181" s="28"/>
      <c r="KD181" s="28"/>
      <c r="KE181" s="28"/>
      <c r="KF181" s="28"/>
      <c r="KG181" s="28"/>
      <c r="KH181" s="28"/>
      <c r="KI181" s="28"/>
      <c r="KJ181" s="28"/>
      <c r="KK181" s="28"/>
      <c r="KL181" s="28"/>
      <c r="KM181" s="28"/>
      <c r="KN181" s="28"/>
      <c r="KO181" s="29"/>
      <c r="KP181" s="29"/>
      <c r="KQ181" s="29"/>
      <c r="KR181" s="29"/>
      <c r="KS181" s="29"/>
      <c r="KT181" s="29"/>
      <c r="KU181" s="30"/>
      <c r="KV181" s="30"/>
      <c r="KW181" s="30"/>
      <c r="KX181" s="30"/>
      <c r="KY181" s="30"/>
      <c r="KZ181" s="30"/>
      <c r="LA181" s="30"/>
      <c r="LB181" s="29"/>
      <c r="LC181" s="29"/>
      <c r="LD181" s="29"/>
      <c r="LE181" s="28"/>
      <c r="LF181" s="28"/>
      <c r="LG181" s="28"/>
      <c r="LH181" s="28"/>
      <c r="LI181" s="28"/>
      <c r="LJ181" s="28"/>
      <c r="LK181" s="28"/>
      <c r="LL181" s="28"/>
      <c r="LM181" s="28"/>
      <c r="LN181" s="28"/>
      <c r="LO181" s="28"/>
      <c r="LP181" s="28"/>
      <c r="LQ181" s="28"/>
      <c r="LR181" s="29"/>
      <c r="LS181" s="29"/>
      <c r="LT181" s="29"/>
      <c r="LU181" s="29"/>
      <c r="LV181" s="29"/>
      <c r="LW181" s="29"/>
      <c r="LX181" s="28"/>
      <c r="LY181" s="28"/>
      <c r="LZ181" s="28"/>
      <c r="MA181" s="28"/>
      <c r="MB181" s="28"/>
      <c r="MC181" s="28"/>
      <c r="MD181" s="28"/>
      <c r="ME181" s="28"/>
      <c r="MF181" s="28"/>
      <c r="MG181" s="28"/>
      <c r="MH181" s="28"/>
      <c r="MI181" s="28"/>
      <c r="MJ181" s="28"/>
      <c r="MK181" s="29"/>
      <c r="ML181" s="29"/>
      <c r="MM181" s="29"/>
      <c r="MN181" s="29"/>
      <c r="MO181" s="29"/>
      <c r="MP181" s="29"/>
      <c r="MQ181" s="28"/>
      <c r="MR181" s="28"/>
      <c r="MS181" s="28"/>
      <c r="MT181" s="28"/>
      <c r="MU181" s="28"/>
      <c r="MV181" s="28"/>
      <c r="MW181" s="28"/>
      <c r="MX181" s="28"/>
      <c r="MY181" s="28"/>
      <c r="MZ181" s="28"/>
      <c r="NA181" s="28"/>
      <c r="NB181" s="28"/>
      <c r="NC181" s="28"/>
      <c r="ND181" s="29"/>
      <c r="NE181" s="29"/>
      <c r="NF181" s="29"/>
      <c r="NG181" s="29"/>
      <c r="NH181" s="29"/>
      <c r="RU181" s="2"/>
      <c r="SQ181" s="18"/>
    </row>
    <row r="182" spans="2:511" ht="3.65" customHeight="1" x14ac:dyDescent="0.65">
      <c r="B182" s="17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356"/>
      <c r="AZ182" s="357"/>
      <c r="BA182" s="357"/>
      <c r="BB182" s="357"/>
      <c r="BC182" s="357"/>
      <c r="BD182" s="357"/>
      <c r="BE182" s="357"/>
      <c r="BF182" s="357"/>
      <c r="BG182" s="357"/>
      <c r="BH182" s="357"/>
      <c r="BI182" s="29"/>
      <c r="BJ182" s="29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28"/>
      <c r="CG182" s="28"/>
      <c r="CH182" s="28"/>
      <c r="CI182" s="28"/>
      <c r="CJ182" s="28"/>
      <c r="CK182" s="28"/>
      <c r="CL182" s="28"/>
      <c r="CM182" s="28"/>
      <c r="CN182" s="28"/>
      <c r="CO182" s="28"/>
      <c r="CP182" s="28"/>
      <c r="CQ182" s="28"/>
      <c r="CR182" s="28"/>
      <c r="CS182" s="28"/>
      <c r="CT182" s="28"/>
      <c r="CU182" s="28"/>
      <c r="CV182" s="28"/>
      <c r="CW182" s="28"/>
      <c r="CX182" s="28"/>
      <c r="CY182" s="28"/>
      <c r="CZ182" s="28"/>
      <c r="DA182" s="28"/>
      <c r="DB182" s="28"/>
      <c r="DC182" s="28"/>
      <c r="DD182" s="28"/>
      <c r="DE182" s="28"/>
      <c r="DF182" s="28"/>
      <c r="DG182" s="28"/>
      <c r="DH182" s="28"/>
      <c r="DI182" s="28"/>
      <c r="DJ182" s="28"/>
      <c r="DK182" s="28"/>
      <c r="DL182" s="28"/>
      <c r="DM182" s="28"/>
      <c r="DN182" s="28"/>
      <c r="DO182" s="28"/>
      <c r="DP182" s="28"/>
      <c r="DQ182" s="28"/>
      <c r="DR182" s="28"/>
      <c r="DS182" s="28"/>
      <c r="DT182" s="28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  <c r="EQ182" s="28"/>
      <c r="ER182" s="28"/>
      <c r="ES182" s="28"/>
      <c r="ET182" s="28"/>
      <c r="EU182" s="28"/>
      <c r="EV182" s="28"/>
      <c r="EW182" s="28"/>
      <c r="EX182" s="28"/>
      <c r="EY182" s="28"/>
      <c r="EZ182" s="28"/>
      <c r="FA182" s="28"/>
      <c r="FB182" s="28"/>
      <c r="FC182" s="28"/>
      <c r="FD182" s="28"/>
      <c r="FE182" s="28"/>
      <c r="FF182" s="28"/>
      <c r="FG182" s="28"/>
      <c r="FH182" s="28"/>
      <c r="FI182" s="28"/>
      <c r="FJ182" s="28"/>
      <c r="FK182" s="28"/>
      <c r="FL182" s="28"/>
      <c r="FM182" s="28"/>
      <c r="FN182" s="28"/>
      <c r="FO182" s="28"/>
      <c r="FP182" s="28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  <c r="IB182" s="28"/>
      <c r="IC182" s="28"/>
      <c r="ID182" s="28"/>
      <c r="IE182" s="28"/>
      <c r="IF182" s="28"/>
      <c r="IG182" s="28"/>
      <c r="IH182" s="28"/>
      <c r="II182" s="28"/>
      <c r="IJ182" s="28"/>
      <c r="IK182" s="28"/>
      <c r="IL182" s="28"/>
      <c r="IM182" s="28"/>
      <c r="IN182" s="28"/>
      <c r="IO182" s="28"/>
      <c r="IP182" s="28"/>
      <c r="IQ182" s="28"/>
      <c r="IR182" s="28"/>
      <c r="IS182" s="28"/>
      <c r="IT182" s="28"/>
      <c r="IU182" s="28"/>
      <c r="IV182" s="28"/>
      <c r="IW182" s="28"/>
      <c r="IX182" s="28"/>
      <c r="IY182" s="28"/>
      <c r="IZ182" s="28"/>
      <c r="JA182" s="28"/>
      <c r="JB182" s="28"/>
      <c r="JC182" s="28"/>
      <c r="JD182" s="28"/>
      <c r="JE182" s="28"/>
      <c r="JF182" s="28"/>
      <c r="JG182" s="28"/>
      <c r="JH182" s="28"/>
      <c r="JI182" s="28"/>
      <c r="JJ182" s="28"/>
      <c r="JK182" s="28"/>
      <c r="JL182" s="28"/>
      <c r="JM182" s="28"/>
      <c r="JN182" s="28"/>
      <c r="JO182" s="28"/>
      <c r="JP182" s="28"/>
      <c r="JQ182" s="28"/>
      <c r="JR182" s="28"/>
      <c r="JS182" s="28"/>
      <c r="JT182" s="28"/>
      <c r="JU182" s="28"/>
      <c r="JV182" s="29"/>
      <c r="JW182" s="29"/>
      <c r="JX182" s="29"/>
      <c r="JY182" s="29"/>
      <c r="JZ182" s="29"/>
      <c r="KA182" s="29"/>
      <c r="KB182" s="28"/>
      <c r="KC182" s="28"/>
      <c r="KD182" s="28"/>
      <c r="KE182" s="28"/>
      <c r="KF182" s="28"/>
      <c r="KG182" s="28"/>
      <c r="KH182" s="28"/>
      <c r="KI182" s="28"/>
      <c r="KJ182" s="28"/>
      <c r="KK182" s="28"/>
      <c r="KL182" s="28"/>
      <c r="KM182" s="28"/>
      <c r="KN182" s="28"/>
      <c r="KO182" s="29"/>
      <c r="KP182" s="29"/>
      <c r="KQ182" s="29"/>
      <c r="KR182" s="29"/>
      <c r="KS182" s="29"/>
      <c r="KT182" s="29"/>
      <c r="KU182" s="30"/>
      <c r="KV182" s="30"/>
      <c r="KW182" s="30"/>
      <c r="KX182" s="30"/>
      <c r="KY182" s="30"/>
      <c r="KZ182" s="30"/>
      <c r="LA182" s="30"/>
      <c r="LB182" s="29"/>
      <c r="LC182" s="29"/>
      <c r="LD182" s="29"/>
      <c r="LE182" s="28"/>
      <c r="LF182" s="28"/>
      <c r="LG182" s="28"/>
      <c r="LH182" s="28"/>
      <c r="LI182" s="28"/>
      <c r="LJ182" s="28"/>
      <c r="LK182" s="28"/>
      <c r="LL182" s="28"/>
      <c r="LM182" s="28"/>
      <c r="LN182" s="28"/>
      <c r="LO182" s="28"/>
      <c r="LP182" s="28"/>
      <c r="LQ182" s="28"/>
      <c r="LR182" s="29"/>
      <c r="LS182" s="29"/>
      <c r="LT182" s="29"/>
      <c r="LU182" s="29"/>
      <c r="LV182" s="29"/>
      <c r="LW182" s="29"/>
      <c r="LX182" s="28"/>
      <c r="LY182" s="28"/>
      <c r="LZ182" s="28"/>
      <c r="MA182" s="28"/>
      <c r="MB182" s="28"/>
      <c r="MC182" s="28"/>
      <c r="MD182" s="28"/>
      <c r="ME182" s="28"/>
      <c r="MF182" s="28"/>
      <c r="MG182" s="28"/>
      <c r="MH182" s="28"/>
      <c r="MI182" s="28"/>
      <c r="MJ182" s="28"/>
      <c r="MK182" s="29"/>
      <c r="ML182" s="29"/>
      <c r="MM182" s="29"/>
      <c r="MN182" s="29"/>
      <c r="MO182" s="29"/>
      <c r="MP182" s="29"/>
      <c r="MQ182" s="28"/>
      <c r="MR182" s="28"/>
      <c r="MS182" s="28"/>
      <c r="MT182" s="28"/>
      <c r="MU182" s="28"/>
      <c r="MV182" s="28"/>
      <c r="MW182" s="28"/>
      <c r="MX182" s="28"/>
      <c r="MY182" s="28"/>
      <c r="MZ182" s="28"/>
      <c r="NA182" s="28"/>
      <c r="NB182" s="28"/>
      <c r="NC182" s="28"/>
      <c r="ND182" s="29"/>
      <c r="NE182" s="29"/>
      <c r="NF182" s="29"/>
      <c r="NG182" s="29"/>
      <c r="NH182" s="29"/>
      <c r="RU182" s="2"/>
      <c r="SQ182" s="18"/>
    </row>
    <row r="183" spans="2:511" ht="3.65" customHeight="1" x14ac:dyDescent="0.65">
      <c r="B183" s="17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356"/>
      <c r="AZ183" s="357"/>
      <c r="BA183" s="357"/>
      <c r="BB183" s="357"/>
      <c r="BC183" s="357"/>
      <c r="BD183" s="357"/>
      <c r="BE183" s="357"/>
      <c r="BF183" s="357"/>
      <c r="BG183" s="357"/>
      <c r="BH183" s="357"/>
      <c r="BI183" s="29"/>
      <c r="BJ183" s="29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28"/>
      <c r="CG183" s="28"/>
      <c r="CH183" s="28"/>
      <c r="CI183" s="28"/>
      <c r="CJ183" s="28"/>
      <c r="CK183" s="28"/>
      <c r="CL183" s="28"/>
      <c r="CM183" s="28"/>
      <c r="CN183" s="28"/>
      <c r="CO183" s="28"/>
      <c r="CP183" s="28"/>
      <c r="CQ183" s="28"/>
      <c r="CR183" s="28"/>
      <c r="CS183" s="28"/>
      <c r="CT183" s="28"/>
      <c r="CU183" s="28"/>
      <c r="CV183" s="28"/>
      <c r="CW183" s="28"/>
      <c r="CX183" s="28"/>
      <c r="CY183" s="28"/>
      <c r="CZ183" s="28"/>
      <c r="DA183" s="28"/>
      <c r="DB183" s="28"/>
      <c r="DC183" s="28"/>
      <c r="DD183" s="28"/>
      <c r="DE183" s="28"/>
      <c r="DF183" s="28"/>
      <c r="DG183" s="28"/>
      <c r="DH183" s="28"/>
      <c r="DI183" s="28"/>
      <c r="DJ183" s="28"/>
      <c r="DK183" s="28"/>
      <c r="DL183" s="28"/>
      <c r="DM183" s="28"/>
      <c r="DN183" s="28"/>
      <c r="DO183" s="28"/>
      <c r="DP183" s="28"/>
      <c r="DQ183" s="28"/>
      <c r="DR183" s="28"/>
      <c r="DS183" s="28"/>
      <c r="DT183" s="28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  <c r="EQ183" s="28"/>
      <c r="ER183" s="28"/>
      <c r="ES183" s="28"/>
      <c r="ET183" s="28"/>
      <c r="EU183" s="28"/>
      <c r="EV183" s="28"/>
      <c r="EW183" s="28"/>
      <c r="EX183" s="28"/>
      <c r="EY183" s="28"/>
      <c r="EZ183" s="28"/>
      <c r="FA183" s="28"/>
      <c r="FB183" s="28"/>
      <c r="FC183" s="28"/>
      <c r="FD183" s="28"/>
      <c r="FE183" s="28"/>
      <c r="FF183" s="28"/>
      <c r="FG183" s="28"/>
      <c r="FH183" s="28"/>
      <c r="FI183" s="28"/>
      <c r="FJ183" s="28"/>
      <c r="FK183" s="28"/>
      <c r="FL183" s="28"/>
      <c r="FM183" s="28"/>
      <c r="FN183" s="28"/>
      <c r="FO183" s="28"/>
      <c r="FP183" s="28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  <c r="IB183" s="28"/>
      <c r="IC183" s="28"/>
      <c r="ID183" s="28"/>
      <c r="IE183" s="28"/>
      <c r="IF183" s="28"/>
      <c r="IG183" s="28"/>
      <c r="IH183" s="28"/>
      <c r="II183" s="28"/>
      <c r="IJ183" s="28"/>
      <c r="IK183" s="28"/>
      <c r="IL183" s="28"/>
      <c r="IM183" s="28"/>
      <c r="IN183" s="28"/>
      <c r="IO183" s="28"/>
      <c r="IP183" s="28"/>
      <c r="IQ183" s="28"/>
      <c r="IR183" s="28"/>
      <c r="IS183" s="28"/>
      <c r="IT183" s="28"/>
      <c r="IU183" s="28"/>
      <c r="IV183" s="28"/>
      <c r="IW183" s="28"/>
      <c r="IX183" s="28"/>
      <c r="IY183" s="28"/>
      <c r="IZ183" s="28"/>
      <c r="JA183" s="28"/>
      <c r="JB183" s="28"/>
      <c r="JC183" s="28"/>
      <c r="JD183" s="28"/>
      <c r="JE183" s="28"/>
      <c r="JF183" s="28"/>
      <c r="JG183" s="28"/>
      <c r="JH183" s="28"/>
      <c r="JI183" s="28"/>
      <c r="JJ183" s="28"/>
      <c r="JK183" s="28"/>
      <c r="JL183" s="28"/>
      <c r="JM183" s="28"/>
      <c r="JN183" s="28"/>
      <c r="JO183" s="28"/>
      <c r="JP183" s="28"/>
      <c r="JQ183" s="28"/>
      <c r="JR183" s="28"/>
      <c r="JS183" s="28"/>
      <c r="JT183" s="28"/>
      <c r="JU183" s="28"/>
      <c r="JV183" s="29"/>
      <c r="JW183" s="29"/>
      <c r="JX183" s="29"/>
      <c r="JY183" s="29"/>
      <c r="JZ183" s="29"/>
      <c r="KA183" s="29"/>
      <c r="KB183" s="28"/>
      <c r="KC183" s="28"/>
      <c r="KD183" s="28"/>
      <c r="KE183" s="28"/>
      <c r="KF183" s="28"/>
      <c r="KG183" s="28"/>
      <c r="KH183" s="28"/>
      <c r="KI183" s="28"/>
      <c r="KJ183" s="28"/>
      <c r="KK183" s="28"/>
      <c r="KL183" s="28"/>
      <c r="KM183" s="28"/>
      <c r="KN183" s="28"/>
      <c r="KO183" s="29"/>
      <c r="KP183" s="29"/>
      <c r="KQ183" s="29"/>
      <c r="KR183" s="29"/>
      <c r="KS183" s="29"/>
      <c r="KT183" s="29"/>
      <c r="KU183" s="30"/>
      <c r="KV183" s="30"/>
      <c r="KW183" s="30"/>
      <c r="KX183" s="30"/>
      <c r="KY183" s="30"/>
      <c r="KZ183" s="30"/>
      <c r="LA183" s="30"/>
      <c r="LB183" s="29"/>
      <c r="LC183" s="29"/>
      <c r="LD183" s="29"/>
      <c r="LE183" s="28"/>
      <c r="LF183" s="28"/>
      <c r="LG183" s="28"/>
      <c r="LH183" s="28"/>
      <c r="LI183" s="28"/>
      <c r="LJ183" s="28"/>
      <c r="LK183" s="28"/>
      <c r="LL183" s="28"/>
      <c r="LM183" s="28"/>
      <c r="LN183" s="28"/>
      <c r="LO183" s="28"/>
      <c r="LP183" s="28"/>
      <c r="LQ183" s="28"/>
      <c r="LR183" s="29"/>
      <c r="LS183" s="29"/>
      <c r="LT183" s="29"/>
      <c r="LU183" s="29"/>
      <c r="LV183" s="29"/>
      <c r="LW183" s="29"/>
      <c r="LX183" s="28"/>
      <c r="LY183" s="28"/>
      <c r="LZ183" s="28"/>
      <c r="MA183" s="28"/>
      <c r="MB183" s="28"/>
      <c r="MC183" s="28"/>
      <c r="MD183" s="28"/>
      <c r="ME183" s="28"/>
      <c r="MF183" s="28"/>
      <c r="MG183" s="28"/>
      <c r="MH183" s="28"/>
      <c r="MI183" s="28"/>
      <c r="MJ183" s="28"/>
      <c r="MK183" s="29"/>
      <c r="ML183" s="29"/>
      <c r="MM183" s="29"/>
      <c r="MN183" s="29"/>
      <c r="MO183" s="29"/>
      <c r="MP183" s="29"/>
      <c r="MQ183" s="28"/>
      <c r="MR183" s="28"/>
      <c r="MS183" s="28"/>
      <c r="MT183" s="28"/>
      <c r="MU183" s="28"/>
      <c r="MV183" s="28"/>
      <c r="MW183" s="28"/>
      <c r="MX183" s="28"/>
      <c r="MY183" s="28"/>
      <c r="MZ183" s="28"/>
      <c r="NA183" s="28"/>
      <c r="NB183" s="28"/>
      <c r="NC183" s="28"/>
      <c r="ND183" s="29"/>
      <c r="NE183" s="29"/>
      <c r="NF183" s="29"/>
      <c r="NG183" s="29"/>
      <c r="NH183" s="29"/>
      <c r="NO183" s="28"/>
      <c r="NP183" s="28"/>
      <c r="NQ183" s="28"/>
      <c r="NR183" s="28"/>
      <c r="NS183" s="28"/>
      <c r="NT183" s="28"/>
      <c r="NU183" s="28"/>
      <c r="NV183" s="28"/>
      <c r="NW183" s="28"/>
      <c r="NX183" s="28"/>
      <c r="NY183" s="28"/>
      <c r="NZ183" s="28"/>
      <c r="OA183" s="28"/>
      <c r="OB183" s="28"/>
      <c r="OC183" s="28"/>
      <c r="OD183" s="28"/>
      <c r="OE183" s="28"/>
      <c r="OF183" s="28"/>
      <c r="OG183" s="28"/>
      <c r="OH183" s="28"/>
      <c r="OI183" s="28"/>
      <c r="OJ183" s="28"/>
      <c r="OK183" s="28"/>
      <c r="OL183" s="28"/>
      <c r="OM183" s="28"/>
      <c r="ON183" s="28"/>
      <c r="OO183" s="28"/>
      <c r="OP183" s="28"/>
      <c r="OQ183" s="28"/>
      <c r="OR183" s="28"/>
      <c r="OS183" s="28"/>
      <c r="OT183" s="28"/>
      <c r="OU183" s="28"/>
      <c r="OV183" s="28"/>
      <c r="OW183" s="28"/>
      <c r="OX183" s="28"/>
      <c r="OY183" s="28"/>
      <c r="OZ183" s="28"/>
      <c r="PA183" s="28"/>
      <c r="PB183" s="28"/>
      <c r="PC183" s="28"/>
      <c r="PD183" s="28"/>
      <c r="PE183" s="28"/>
      <c r="PF183" s="28"/>
      <c r="PG183" s="28"/>
      <c r="PH183" s="28"/>
      <c r="PI183" s="28"/>
      <c r="PJ183" s="28"/>
      <c r="PK183" s="28"/>
      <c r="PL183" s="28"/>
      <c r="PM183" s="28"/>
      <c r="PN183" s="28"/>
      <c r="PO183" s="28"/>
      <c r="PP183" s="28"/>
      <c r="PQ183" s="28"/>
      <c r="PR183" s="28"/>
      <c r="PS183" s="28"/>
      <c r="PT183" s="28"/>
      <c r="PU183" s="28"/>
      <c r="PV183" s="28"/>
      <c r="PW183" s="28"/>
      <c r="PX183" s="28"/>
      <c r="PY183" s="28"/>
      <c r="PZ183" s="28"/>
      <c r="QA183" s="28"/>
      <c r="QB183" s="28"/>
      <c r="QC183" s="28"/>
      <c r="QD183" s="28"/>
      <c r="QE183" s="28"/>
      <c r="QF183" s="28"/>
      <c r="QG183" s="28"/>
      <c r="QH183" s="28"/>
      <c r="QI183" s="28"/>
      <c r="QJ183" s="28"/>
      <c r="QK183" s="28"/>
      <c r="QL183" s="28"/>
      <c r="QM183" s="28"/>
      <c r="QN183" s="28"/>
      <c r="QO183" s="28"/>
      <c r="QP183" s="28"/>
      <c r="QQ183" s="28"/>
      <c r="QR183" s="28"/>
      <c r="QS183" s="28"/>
      <c r="QT183" s="28"/>
      <c r="QU183" s="28"/>
      <c r="QV183" s="28"/>
      <c r="QW183" s="28"/>
      <c r="QX183" s="28"/>
      <c r="QY183" s="28"/>
      <c r="QZ183" s="28"/>
      <c r="RA183" s="28"/>
      <c r="RB183" s="28"/>
      <c r="RC183" s="28"/>
      <c r="RD183" s="28"/>
      <c r="RE183" s="28"/>
      <c r="RU183" s="2"/>
      <c r="SQ183" s="18"/>
    </row>
    <row r="184" spans="2:511" ht="3.65" customHeight="1" x14ac:dyDescent="0.65">
      <c r="B184" s="17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356"/>
      <c r="AZ184" s="357"/>
      <c r="BA184" s="357"/>
      <c r="BB184" s="357"/>
      <c r="BC184" s="357"/>
      <c r="BD184" s="357"/>
      <c r="BE184" s="357"/>
      <c r="BF184" s="357"/>
      <c r="BG184" s="357"/>
      <c r="BH184" s="357"/>
      <c r="BI184" s="29"/>
      <c r="BJ184" s="29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28"/>
      <c r="CG184" s="28"/>
      <c r="CH184" s="28"/>
      <c r="CI184" s="28"/>
      <c r="CJ184" s="28"/>
      <c r="CK184" s="28"/>
      <c r="CL184" s="28"/>
      <c r="CM184" s="28"/>
      <c r="CN184" s="28"/>
      <c r="CO184" s="28"/>
      <c r="CP184" s="28"/>
      <c r="CQ184" s="28"/>
      <c r="CR184" s="28"/>
      <c r="CS184" s="28"/>
      <c r="CT184" s="28"/>
      <c r="CU184" s="28"/>
      <c r="CV184" s="28"/>
      <c r="CW184" s="28"/>
      <c r="CX184" s="28"/>
      <c r="CY184" s="28"/>
      <c r="CZ184" s="28"/>
      <c r="DA184" s="28"/>
      <c r="DB184" s="28"/>
      <c r="DC184" s="28"/>
      <c r="DD184" s="28"/>
      <c r="DE184" s="28"/>
      <c r="DF184" s="28"/>
      <c r="DG184" s="28"/>
      <c r="DH184" s="28"/>
      <c r="DI184" s="28"/>
      <c r="DJ184" s="28"/>
      <c r="DK184" s="28"/>
      <c r="DL184" s="28"/>
      <c r="DM184" s="28"/>
      <c r="DN184" s="28"/>
      <c r="DO184" s="28"/>
      <c r="DP184" s="28"/>
      <c r="DQ184" s="28"/>
      <c r="DR184" s="28"/>
      <c r="DS184" s="28"/>
      <c r="DT184" s="28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  <c r="EQ184" s="28"/>
      <c r="ER184" s="28"/>
      <c r="ES184" s="28"/>
      <c r="ET184" s="28"/>
      <c r="EU184" s="28"/>
      <c r="EV184" s="28"/>
      <c r="EW184" s="28"/>
      <c r="EX184" s="28"/>
      <c r="EY184" s="28"/>
      <c r="EZ184" s="28"/>
      <c r="FA184" s="28"/>
      <c r="FB184" s="28"/>
      <c r="FC184" s="28"/>
      <c r="FD184" s="28"/>
      <c r="FE184" s="28"/>
      <c r="FF184" s="28"/>
      <c r="FG184" s="28"/>
      <c r="FH184" s="28"/>
      <c r="FI184" s="28"/>
      <c r="FJ184" s="28"/>
      <c r="FK184" s="28"/>
      <c r="FL184" s="28"/>
      <c r="FM184" s="28"/>
      <c r="FN184" s="28"/>
      <c r="FO184" s="28"/>
      <c r="FP184" s="28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  <c r="IB184" s="28"/>
      <c r="IC184" s="28"/>
      <c r="ID184" s="28"/>
      <c r="IE184" s="28"/>
      <c r="IF184" s="28"/>
      <c r="IG184" s="28"/>
      <c r="IH184" s="28"/>
      <c r="II184" s="28"/>
      <c r="IJ184" s="28"/>
      <c r="IK184" s="28"/>
      <c r="IL184" s="28"/>
      <c r="IM184" s="28"/>
      <c r="IN184" s="28"/>
      <c r="IO184" s="28"/>
      <c r="IP184" s="28"/>
      <c r="IQ184" s="28"/>
      <c r="IR184" s="28"/>
      <c r="IS184" s="28"/>
      <c r="IT184" s="28"/>
      <c r="IU184" s="28"/>
      <c r="IV184" s="28"/>
      <c r="IW184" s="28"/>
      <c r="IX184" s="28"/>
      <c r="IY184" s="28"/>
      <c r="IZ184" s="28"/>
      <c r="JA184" s="28"/>
      <c r="JB184" s="28"/>
      <c r="JC184" s="28"/>
      <c r="JD184" s="28"/>
      <c r="JE184" s="28"/>
      <c r="JF184" s="28"/>
      <c r="JG184" s="28"/>
      <c r="JH184" s="28"/>
      <c r="JI184" s="28"/>
      <c r="JJ184" s="28"/>
      <c r="JK184" s="28"/>
      <c r="JL184" s="28"/>
      <c r="JM184" s="28"/>
      <c r="JN184" s="28"/>
      <c r="JO184" s="28"/>
      <c r="JP184" s="28"/>
      <c r="JQ184" s="28"/>
      <c r="JR184" s="28"/>
      <c r="JS184" s="28"/>
      <c r="JT184" s="28"/>
      <c r="JU184" s="28"/>
      <c r="JV184" s="29"/>
      <c r="JW184" s="29"/>
      <c r="JX184" s="29"/>
      <c r="JY184" s="29"/>
      <c r="JZ184" s="29"/>
      <c r="KA184" s="29"/>
      <c r="KB184" s="28"/>
      <c r="KC184" s="28"/>
      <c r="KD184" s="28"/>
      <c r="KE184" s="28"/>
      <c r="KF184" s="28"/>
      <c r="KG184" s="28"/>
      <c r="KH184" s="28"/>
      <c r="KI184" s="28"/>
      <c r="KJ184" s="28"/>
      <c r="KK184" s="28"/>
      <c r="KL184" s="28"/>
      <c r="KM184" s="28"/>
      <c r="KN184" s="28"/>
      <c r="KO184" s="29"/>
      <c r="KP184" s="29"/>
      <c r="KQ184" s="29"/>
      <c r="KR184" s="29"/>
      <c r="KS184" s="29"/>
      <c r="KT184" s="29"/>
      <c r="KU184" s="30"/>
      <c r="KV184" s="30"/>
      <c r="KW184" s="30"/>
      <c r="KX184" s="30"/>
      <c r="KY184" s="30"/>
      <c r="KZ184" s="30"/>
      <c r="LA184" s="30"/>
      <c r="LB184" s="29"/>
      <c r="LC184" s="29"/>
      <c r="LD184" s="29"/>
      <c r="LE184" s="28"/>
      <c r="LF184" s="28"/>
      <c r="LG184" s="28"/>
      <c r="LH184" s="28"/>
      <c r="LI184" s="28"/>
      <c r="LJ184" s="28"/>
      <c r="LK184" s="28"/>
      <c r="LL184" s="28"/>
      <c r="LM184" s="28"/>
      <c r="LN184" s="28"/>
      <c r="LO184" s="28"/>
      <c r="LP184" s="28"/>
      <c r="LQ184" s="28"/>
      <c r="LR184" s="29"/>
      <c r="LS184" s="29"/>
      <c r="LT184" s="29"/>
      <c r="LU184" s="29"/>
      <c r="LV184" s="29"/>
      <c r="LW184" s="29"/>
      <c r="LX184" s="28"/>
      <c r="LY184" s="28"/>
      <c r="LZ184" s="28"/>
      <c r="MA184" s="28"/>
      <c r="MB184" s="28"/>
      <c r="MC184" s="28"/>
      <c r="MD184" s="28"/>
      <c r="ME184" s="28"/>
      <c r="MF184" s="28"/>
      <c r="MG184" s="28"/>
      <c r="MH184" s="28"/>
      <c r="MI184" s="28"/>
      <c r="MJ184" s="28"/>
      <c r="MK184" s="29"/>
      <c r="ML184" s="29"/>
      <c r="MM184" s="29"/>
      <c r="MN184" s="29"/>
      <c r="MO184" s="29"/>
      <c r="MP184" s="29"/>
      <c r="MQ184" s="28"/>
      <c r="MR184" s="28"/>
      <c r="MS184" s="28"/>
      <c r="MT184" s="28"/>
      <c r="MU184" s="28"/>
      <c r="MV184" s="28"/>
      <c r="MW184" s="28"/>
      <c r="MX184" s="28"/>
      <c r="MY184" s="28"/>
      <c r="MZ184" s="28"/>
      <c r="NA184" s="28"/>
      <c r="NB184" s="28"/>
      <c r="NC184" s="28"/>
      <c r="ND184" s="29"/>
      <c r="NE184" s="29"/>
      <c r="NF184" s="29"/>
      <c r="NG184" s="29"/>
      <c r="NH184" s="29"/>
      <c r="NO184" s="28"/>
      <c r="NP184" s="28"/>
      <c r="NQ184" s="28"/>
      <c r="NR184" s="28"/>
      <c r="NS184" s="28"/>
      <c r="NT184" s="28"/>
      <c r="NU184" s="28"/>
      <c r="NV184" s="28"/>
      <c r="NW184" s="28"/>
      <c r="NX184" s="28"/>
      <c r="NY184" s="28"/>
      <c r="NZ184" s="28"/>
      <c r="OA184" s="28"/>
      <c r="OB184" s="28"/>
      <c r="OC184" s="28"/>
      <c r="OD184" s="28"/>
      <c r="OE184" s="28"/>
      <c r="OF184" s="28"/>
      <c r="OG184" s="28"/>
      <c r="OH184" s="28"/>
      <c r="OI184" s="28"/>
      <c r="OJ184" s="28"/>
      <c r="OK184" s="28"/>
      <c r="OL184" s="28"/>
      <c r="OM184" s="28"/>
      <c r="ON184" s="28"/>
      <c r="OO184" s="28"/>
      <c r="OP184" s="28"/>
      <c r="OQ184" s="28"/>
      <c r="OR184" s="28"/>
      <c r="OS184" s="28"/>
      <c r="OT184" s="28"/>
      <c r="OU184" s="28"/>
      <c r="OV184" s="28"/>
      <c r="OW184" s="28"/>
      <c r="OX184" s="28"/>
      <c r="OY184" s="28"/>
      <c r="OZ184" s="28"/>
      <c r="PA184" s="28"/>
      <c r="PB184" s="28"/>
      <c r="PC184" s="28"/>
      <c r="PD184" s="28"/>
      <c r="PE184" s="28"/>
      <c r="PF184" s="28"/>
      <c r="PG184" s="28"/>
      <c r="PH184" s="28"/>
      <c r="PI184" s="28"/>
      <c r="PJ184" s="28"/>
      <c r="PK184" s="28"/>
      <c r="PL184" s="28"/>
      <c r="PM184" s="28"/>
      <c r="PN184" s="28"/>
      <c r="PO184" s="28"/>
      <c r="PP184" s="28"/>
      <c r="PQ184" s="28"/>
      <c r="PR184" s="28"/>
      <c r="PS184" s="28"/>
      <c r="PT184" s="28"/>
      <c r="PU184" s="28"/>
      <c r="PV184" s="28"/>
      <c r="PW184" s="28"/>
      <c r="PX184" s="28"/>
      <c r="PY184" s="28"/>
      <c r="PZ184" s="28"/>
      <c r="QA184" s="28"/>
      <c r="QB184" s="28"/>
      <c r="QC184" s="28"/>
      <c r="QD184" s="28"/>
      <c r="QE184" s="28"/>
      <c r="QF184" s="28"/>
      <c r="QG184" s="28"/>
      <c r="QH184" s="28"/>
      <c r="QI184" s="28"/>
      <c r="QJ184" s="28"/>
      <c r="QK184" s="28"/>
      <c r="QL184" s="28"/>
      <c r="QM184" s="28"/>
      <c r="QN184" s="28"/>
      <c r="QO184" s="28"/>
      <c r="QP184" s="28"/>
      <c r="QQ184" s="28"/>
      <c r="QR184" s="28"/>
      <c r="QS184" s="28"/>
      <c r="QT184" s="28"/>
      <c r="QU184" s="28"/>
      <c r="QV184" s="28"/>
      <c r="QW184" s="28"/>
      <c r="QX184" s="28"/>
      <c r="QY184" s="28"/>
      <c r="QZ184" s="28"/>
      <c r="RA184" s="28"/>
      <c r="RB184" s="28"/>
      <c r="RC184" s="28"/>
      <c r="RD184" s="28"/>
      <c r="RE184" s="28"/>
      <c r="RU184" s="2"/>
      <c r="SQ184" s="18"/>
    </row>
    <row r="185" spans="2:511" ht="3.65" customHeight="1" thickBot="1" x14ac:dyDescent="0.7">
      <c r="B185" s="17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358"/>
      <c r="AZ185" s="359"/>
      <c r="BA185" s="359"/>
      <c r="BB185" s="359"/>
      <c r="BC185" s="359"/>
      <c r="BD185" s="359"/>
      <c r="BE185" s="359"/>
      <c r="BF185" s="359"/>
      <c r="BG185" s="359"/>
      <c r="BH185" s="359"/>
      <c r="BI185" s="3"/>
      <c r="BJ185" s="3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28"/>
      <c r="CB185" s="28"/>
      <c r="CC185" s="28"/>
      <c r="CD185" s="28"/>
      <c r="CE185" s="28"/>
      <c r="CF185" s="28"/>
      <c r="CG185" s="28"/>
      <c r="CH185" s="28"/>
      <c r="CI185" s="28"/>
      <c r="CJ185" s="28"/>
      <c r="CK185" s="28"/>
      <c r="CL185" s="28"/>
      <c r="CM185" s="28"/>
      <c r="CN185" s="28"/>
      <c r="CO185" s="28"/>
      <c r="CP185" s="28"/>
      <c r="CQ185" s="28"/>
      <c r="CR185" s="28"/>
      <c r="CS185" s="28"/>
      <c r="CT185" s="28"/>
      <c r="CU185" s="28"/>
      <c r="CV185" s="28"/>
      <c r="CW185" s="28"/>
      <c r="CX185" s="28"/>
      <c r="CY185" s="28"/>
      <c r="CZ185" s="28"/>
      <c r="DA185" s="28"/>
      <c r="DB185" s="28"/>
      <c r="DC185" s="28"/>
      <c r="DD185" s="28"/>
      <c r="DE185" s="28"/>
      <c r="DF185" s="28"/>
      <c r="DG185" s="28"/>
      <c r="DH185" s="28"/>
      <c r="DI185" s="28"/>
      <c r="DJ185" s="28"/>
      <c r="DK185" s="28"/>
      <c r="DL185" s="28"/>
      <c r="DM185" s="28"/>
      <c r="DN185" s="28"/>
      <c r="DO185" s="28"/>
      <c r="DP185" s="28"/>
      <c r="DQ185" s="28"/>
      <c r="DR185" s="28"/>
      <c r="DS185" s="28"/>
      <c r="DT185" s="28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8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  <c r="IB185" s="28"/>
      <c r="IC185" s="28"/>
      <c r="ID185" s="28"/>
      <c r="IE185" s="28"/>
      <c r="IF185" s="28"/>
      <c r="IG185" s="28"/>
      <c r="IH185" s="28"/>
      <c r="II185" s="28"/>
      <c r="IJ185" s="28"/>
      <c r="IK185" s="28"/>
      <c r="IL185" s="28"/>
      <c r="IM185" s="28"/>
      <c r="IN185" s="28"/>
      <c r="IO185" s="28"/>
      <c r="IP185" s="28"/>
      <c r="IQ185" s="28"/>
      <c r="IR185" s="28"/>
      <c r="IS185" s="28"/>
      <c r="IT185" s="28"/>
      <c r="IU185" s="28"/>
      <c r="IV185" s="28"/>
      <c r="IW185" s="28"/>
      <c r="IX185" s="28"/>
      <c r="IY185" s="28"/>
      <c r="IZ185" s="28"/>
      <c r="JA185" s="28"/>
      <c r="JB185" s="28"/>
      <c r="JC185" s="28"/>
      <c r="JD185" s="28"/>
      <c r="JE185" s="28"/>
      <c r="JF185" s="28"/>
      <c r="JG185" s="28"/>
      <c r="JH185" s="28"/>
      <c r="JI185" s="28"/>
      <c r="JJ185" s="28"/>
      <c r="JK185" s="28"/>
      <c r="JL185" s="28"/>
      <c r="JM185" s="28"/>
      <c r="JN185" s="28"/>
      <c r="JO185" s="28"/>
      <c r="JP185" s="28"/>
      <c r="JQ185" s="28"/>
      <c r="JR185" s="28"/>
      <c r="JS185" s="28"/>
      <c r="JT185" s="28"/>
      <c r="JU185" s="28"/>
      <c r="JV185" s="29"/>
      <c r="JW185" s="29"/>
      <c r="JX185" s="29"/>
      <c r="JY185" s="29"/>
      <c r="JZ185" s="29"/>
      <c r="KA185" s="29"/>
      <c r="KB185" s="28"/>
      <c r="KC185" s="28"/>
      <c r="KD185" s="28"/>
      <c r="KE185" s="28"/>
      <c r="KF185" s="28"/>
      <c r="KG185" s="28"/>
      <c r="KH185" s="28"/>
      <c r="KI185" s="28"/>
      <c r="KJ185" s="28"/>
      <c r="KK185" s="28"/>
      <c r="KL185" s="28"/>
      <c r="KM185" s="28"/>
      <c r="KN185" s="28"/>
      <c r="KO185" s="29"/>
      <c r="KP185" s="29"/>
      <c r="KQ185" s="29"/>
      <c r="KR185" s="29"/>
      <c r="KS185" s="29"/>
      <c r="KT185" s="29"/>
      <c r="KU185" s="30"/>
      <c r="KV185" s="30"/>
      <c r="KW185" s="30"/>
      <c r="KX185" s="30"/>
      <c r="KY185" s="30"/>
      <c r="KZ185" s="30"/>
      <c r="LA185" s="30"/>
      <c r="LB185" s="29"/>
      <c r="LC185" s="29"/>
      <c r="LD185" s="29"/>
      <c r="LE185" s="28"/>
      <c r="LF185" s="28"/>
      <c r="LG185" s="28"/>
      <c r="LH185" s="28"/>
      <c r="LI185" s="28"/>
      <c r="LJ185" s="28"/>
      <c r="LK185" s="28"/>
      <c r="LL185" s="28"/>
      <c r="LM185" s="28"/>
      <c r="LN185" s="28"/>
      <c r="LO185" s="28"/>
      <c r="LP185" s="28"/>
      <c r="LQ185" s="28"/>
      <c r="LR185" s="29"/>
      <c r="LS185" s="29"/>
      <c r="LT185" s="29"/>
      <c r="LU185" s="29"/>
      <c r="LV185" s="29"/>
      <c r="LW185" s="29"/>
      <c r="LX185" s="28"/>
      <c r="LY185" s="28"/>
      <c r="LZ185" s="28"/>
      <c r="MA185" s="28"/>
      <c r="MB185" s="28"/>
      <c r="MC185" s="28"/>
      <c r="MD185" s="28"/>
      <c r="ME185" s="28"/>
      <c r="MF185" s="28"/>
      <c r="MG185" s="28"/>
      <c r="MH185" s="28"/>
      <c r="MI185" s="28"/>
      <c r="MJ185" s="28"/>
      <c r="MK185" s="29"/>
      <c r="ML185" s="29"/>
      <c r="MM185" s="29"/>
      <c r="MN185" s="29"/>
      <c r="MO185" s="29"/>
      <c r="MP185" s="29"/>
      <c r="MQ185" s="28"/>
      <c r="MR185" s="28"/>
      <c r="MS185" s="28"/>
      <c r="MT185" s="28"/>
      <c r="MU185" s="28"/>
      <c r="MV185" s="28"/>
      <c r="MW185" s="28"/>
      <c r="MX185" s="28"/>
      <c r="MY185" s="28"/>
      <c r="MZ185" s="28"/>
      <c r="NA185" s="28"/>
      <c r="NB185" s="28"/>
      <c r="NC185" s="28"/>
      <c r="ND185" s="29"/>
      <c r="NE185" s="29"/>
      <c r="NF185" s="29"/>
      <c r="NG185" s="29"/>
      <c r="NH185" s="29"/>
      <c r="NO185" s="28"/>
      <c r="NP185" s="28"/>
      <c r="NQ185" s="28"/>
      <c r="NR185" s="28"/>
      <c r="NS185" s="28"/>
      <c r="NT185" s="28"/>
      <c r="NU185" s="28"/>
      <c r="NV185" s="28"/>
      <c r="NW185" s="28"/>
      <c r="NX185" s="28"/>
      <c r="NY185" s="28"/>
      <c r="NZ185" s="28"/>
      <c r="OA185" s="28"/>
      <c r="OB185" s="28"/>
      <c r="OC185" s="28"/>
      <c r="OD185" s="28"/>
      <c r="OE185" s="28"/>
      <c r="OF185" s="28"/>
      <c r="OG185" s="28"/>
      <c r="OH185" s="28"/>
      <c r="OI185" s="28"/>
      <c r="OJ185" s="28"/>
      <c r="OK185" s="28"/>
      <c r="OL185" s="28"/>
      <c r="OM185" s="28"/>
      <c r="ON185" s="28"/>
      <c r="OO185" s="28"/>
      <c r="OP185" s="28"/>
      <c r="OQ185" s="28"/>
      <c r="OR185" s="28"/>
      <c r="OS185" s="28"/>
      <c r="OT185" s="28"/>
      <c r="OU185" s="28"/>
      <c r="OV185" s="28"/>
      <c r="OW185" s="28"/>
      <c r="OX185" s="28"/>
      <c r="OY185" s="28"/>
      <c r="OZ185" s="28"/>
      <c r="PA185" s="28"/>
      <c r="PB185" s="28"/>
      <c r="PC185" s="28"/>
      <c r="PD185" s="28"/>
      <c r="PE185" s="28"/>
      <c r="PF185" s="28"/>
      <c r="PG185" s="28"/>
      <c r="PH185" s="28"/>
      <c r="PI185" s="28"/>
      <c r="PJ185" s="28"/>
      <c r="PK185" s="28"/>
      <c r="PL185" s="28"/>
      <c r="PM185" s="28"/>
      <c r="PN185" s="28"/>
      <c r="PO185" s="28"/>
      <c r="PP185" s="28"/>
      <c r="PQ185" s="28"/>
      <c r="PR185" s="28"/>
      <c r="PS185" s="28"/>
      <c r="PT185" s="28"/>
      <c r="PU185" s="28"/>
      <c r="PV185" s="28"/>
      <c r="PW185" s="28"/>
      <c r="PX185" s="28"/>
      <c r="PY185" s="28"/>
      <c r="PZ185" s="28"/>
      <c r="QA185" s="28"/>
      <c r="QB185" s="28"/>
      <c r="QC185" s="28"/>
      <c r="QD185" s="28"/>
      <c r="QE185" s="28"/>
      <c r="QF185" s="28"/>
      <c r="QG185" s="28"/>
      <c r="QH185" s="28"/>
      <c r="QI185" s="28"/>
      <c r="QJ185" s="28"/>
      <c r="QK185" s="28"/>
      <c r="QL185" s="28"/>
      <c r="QM185" s="28"/>
      <c r="QN185" s="28"/>
      <c r="QO185" s="28"/>
      <c r="QP185" s="28"/>
      <c r="QQ185" s="28"/>
      <c r="QR185" s="28"/>
      <c r="QS185" s="28"/>
      <c r="QT185" s="28"/>
      <c r="QU185" s="28"/>
      <c r="QV185" s="28"/>
      <c r="QW185" s="28"/>
      <c r="QX185" s="28"/>
      <c r="QY185" s="28"/>
      <c r="QZ185" s="28"/>
      <c r="RA185" s="28"/>
      <c r="RB185" s="28"/>
      <c r="RC185" s="28"/>
      <c r="RD185" s="28"/>
      <c r="RE185" s="28"/>
      <c r="RU185" s="2"/>
      <c r="SQ185" s="18"/>
    </row>
    <row r="186" spans="2:511" ht="3.75" customHeight="1" thickTop="1" x14ac:dyDescent="0.65">
      <c r="B186" s="17"/>
      <c r="C186" s="45"/>
      <c r="D186" s="231" t="e" vm="11">
        <v>#VALUE!</v>
      </c>
      <c r="E186" s="231"/>
      <c r="F186" s="231"/>
      <c r="G186" s="231"/>
      <c r="H186" s="231"/>
      <c r="I186" s="231"/>
      <c r="J186" s="231"/>
      <c r="K186" s="232" t="s">
        <v>80</v>
      </c>
      <c r="L186" s="232"/>
      <c r="M186" s="232"/>
      <c r="N186" s="232"/>
      <c r="O186" s="232"/>
      <c r="P186" s="232"/>
      <c r="Q186" s="232"/>
      <c r="R186" s="232"/>
      <c r="S186" s="232"/>
      <c r="T186" s="232"/>
      <c r="U186" s="232"/>
      <c r="V186" s="232"/>
      <c r="W186" s="232"/>
      <c r="X186" s="232"/>
      <c r="Y186" s="232"/>
      <c r="Z186" s="232"/>
      <c r="AA186" s="232"/>
      <c r="AB186" s="232"/>
      <c r="AC186" s="232"/>
      <c r="AD186" s="232"/>
      <c r="AE186" s="232"/>
      <c r="AF186" s="232"/>
      <c r="AG186" s="232"/>
      <c r="AH186" s="232"/>
      <c r="AI186" s="232"/>
      <c r="AJ186" s="232"/>
      <c r="AK186" s="232"/>
      <c r="AL186" s="232"/>
      <c r="AM186" s="232"/>
      <c r="AN186" s="232"/>
      <c r="AO186" s="232"/>
      <c r="AP186" s="232"/>
      <c r="AQ186" s="232"/>
      <c r="AR186" s="232"/>
      <c r="AS186" s="232"/>
      <c r="AT186" s="232"/>
      <c r="AU186" s="232"/>
      <c r="AV186" s="232"/>
      <c r="AW186" s="44"/>
      <c r="AX186" s="43"/>
      <c r="AY186" s="247" t="s">
        <v>16</v>
      </c>
      <c r="AZ186" s="247"/>
      <c r="BA186" s="247"/>
      <c r="BB186" s="247"/>
      <c r="BC186" s="247"/>
      <c r="BD186" s="247"/>
      <c r="BE186" s="247"/>
      <c r="BF186" s="247"/>
      <c r="BG186" s="247"/>
      <c r="BH186" s="247"/>
      <c r="BI186" s="247"/>
      <c r="BJ186" s="247"/>
      <c r="BK186" s="247"/>
      <c r="BL186" s="247"/>
      <c r="BM186" s="247"/>
      <c r="BN186" s="247"/>
      <c r="BO186" s="247"/>
      <c r="BP186" s="247"/>
      <c r="BQ186" s="247"/>
      <c r="BR186" s="247"/>
      <c r="BS186" s="247"/>
      <c r="BT186" s="247"/>
      <c r="BU186" s="247"/>
      <c r="BV186" s="247"/>
      <c r="BW186" s="247"/>
      <c r="BX186" s="247"/>
      <c r="BY186" s="247"/>
      <c r="BZ186" s="247"/>
      <c r="CA186" s="247" t="s">
        <v>14</v>
      </c>
      <c r="CB186" s="247"/>
      <c r="CC186" s="247"/>
      <c r="CD186" s="247"/>
      <c r="CE186" s="247"/>
      <c r="CF186" s="247"/>
      <c r="CG186" s="247"/>
      <c r="CH186" s="247"/>
      <c r="CI186" s="247"/>
      <c r="CJ186" s="247"/>
      <c r="CK186" s="247"/>
      <c r="CL186" s="247"/>
      <c r="CM186" s="247"/>
      <c r="CN186" s="247"/>
      <c r="CO186" s="247"/>
      <c r="CP186" s="247"/>
      <c r="CQ186" s="247"/>
      <c r="CR186" s="247"/>
      <c r="CS186" s="247"/>
      <c r="CT186" s="247"/>
      <c r="CU186" s="247"/>
      <c r="CV186" s="247"/>
      <c r="CW186" s="247"/>
      <c r="CX186" s="247"/>
      <c r="CY186" s="247"/>
      <c r="CZ186" s="247"/>
      <c r="DA186" s="247"/>
      <c r="DB186" s="247"/>
      <c r="DC186" s="247" t="s">
        <v>17</v>
      </c>
      <c r="DD186" s="247"/>
      <c r="DE186" s="247"/>
      <c r="DF186" s="247"/>
      <c r="DG186" s="247"/>
      <c r="DH186" s="247"/>
      <c r="DI186" s="247"/>
      <c r="DJ186" s="247"/>
      <c r="DK186" s="247"/>
      <c r="DL186" s="247"/>
      <c r="DM186" s="247"/>
      <c r="DN186" s="247"/>
      <c r="DO186" s="247"/>
      <c r="DP186" s="247"/>
      <c r="DQ186" s="247"/>
      <c r="DR186" s="247"/>
      <c r="DS186" s="247"/>
      <c r="DT186" s="247"/>
      <c r="DU186" s="247"/>
      <c r="DV186" s="247"/>
      <c r="DW186" s="247"/>
      <c r="DX186" s="247"/>
      <c r="DY186" s="247"/>
      <c r="DZ186" s="247"/>
      <c r="EA186" s="247"/>
      <c r="EB186" s="247"/>
      <c r="EC186" s="247"/>
      <c r="ED186" s="247"/>
      <c r="EE186" s="367" t="s">
        <v>18</v>
      </c>
      <c r="EF186" s="242"/>
      <c r="EG186" s="242"/>
      <c r="EH186" s="242"/>
      <c r="EI186" s="242"/>
      <c r="EJ186" s="242"/>
      <c r="EK186" s="242"/>
      <c r="EL186" s="242"/>
      <c r="EM186" s="242"/>
      <c r="EN186" s="242"/>
      <c r="EO186" s="242"/>
      <c r="EP186" s="242"/>
      <c r="EQ186" s="242"/>
      <c r="ER186" s="242"/>
      <c r="ES186" s="242"/>
      <c r="ET186" s="242"/>
      <c r="EU186" s="242"/>
      <c r="EV186" s="242"/>
      <c r="EW186" s="242"/>
      <c r="EX186" s="242"/>
      <c r="EY186" s="242"/>
      <c r="EZ186" s="242"/>
      <c r="FA186" s="242"/>
      <c r="FB186" s="242"/>
      <c r="FC186" s="242"/>
      <c r="FD186" s="242"/>
      <c r="FE186" s="242"/>
      <c r="FF186" s="243"/>
      <c r="FG186" s="247" t="s">
        <v>19</v>
      </c>
      <c r="FH186" s="247"/>
      <c r="FI186" s="247"/>
      <c r="FJ186" s="247"/>
      <c r="FK186" s="247"/>
      <c r="FL186" s="247"/>
      <c r="FM186" s="247"/>
      <c r="FN186" s="247"/>
      <c r="FO186" s="247"/>
      <c r="FP186" s="247"/>
      <c r="FQ186" s="247"/>
      <c r="FR186" s="247"/>
      <c r="FS186" s="247"/>
      <c r="FT186" s="247"/>
      <c r="FU186" s="247"/>
      <c r="FV186" s="247"/>
      <c r="FW186" s="247"/>
      <c r="FX186" s="247"/>
      <c r="FY186" s="247"/>
      <c r="FZ186" s="247"/>
      <c r="GA186" s="247"/>
      <c r="GB186" s="247"/>
      <c r="GC186" s="247"/>
      <c r="GD186" s="247"/>
      <c r="GE186" s="247"/>
      <c r="GF186" s="247"/>
      <c r="GG186" s="247"/>
      <c r="GH186" s="247"/>
      <c r="GI186" s="247" t="s">
        <v>20</v>
      </c>
      <c r="GJ186" s="247"/>
      <c r="GK186" s="247"/>
      <c r="GL186" s="247"/>
      <c r="GM186" s="247"/>
      <c r="GN186" s="247"/>
      <c r="GO186" s="247"/>
      <c r="GP186" s="247"/>
      <c r="GQ186" s="247"/>
      <c r="GR186" s="247"/>
      <c r="GS186" s="247"/>
      <c r="GT186" s="247"/>
      <c r="GU186" s="247"/>
      <c r="GV186" s="247"/>
      <c r="GW186" s="247"/>
      <c r="GX186" s="247"/>
      <c r="GY186" s="247"/>
      <c r="GZ186" s="247"/>
      <c r="HA186" s="247"/>
      <c r="HB186" s="247"/>
      <c r="HC186" s="247"/>
      <c r="HD186" s="247"/>
      <c r="HE186" s="247"/>
      <c r="HF186" s="247"/>
      <c r="HG186" s="247"/>
      <c r="HH186" s="247"/>
      <c r="HI186" s="247"/>
      <c r="HJ186" s="247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68"/>
      <c r="JG186" s="268"/>
      <c r="JH186" s="268"/>
      <c r="JI186" s="268"/>
      <c r="JJ186" s="268"/>
      <c r="JK186" s="268"/>
      <c r="JL186" s="268"/>
      <c r="JM186" s="268"/>
      <c r="JN186" s="268"/>
      <c r="JO186" s="268"/>
      <c r="JP186" s="268"/>
      <c r="JQ186" s="268"/>
      <c r="JR186" s="268"/>
      <c r="JS186" s="268"/>
      <c r="JT186" s="268"/>
      <c r="JU186" s="268"/>
      <c r="JV186" s="268"/>
      <c r="JW186" s="268"/>
      <c r="JX186" s="268"/>
      <c r="JY186" s="268"/>
      <c r="JZ186" s="268"/>
      <c r="KA186" s="268"/>
      <c r="KB186" s="268"/>
      <c r="KC186" s="268"/>
      <c r="KD186" s="268"/>
      <c r="KE186" s="268"/>
      <c r="KF186" s="268"/>
      <c r="KG186" s="268"/>
      <c r="KH186" s="268"/>
      <c r="KI186" s="268"/>
      <c r="KJ186" s="268"/>
      <c r="KK186" s="268"/>
      <c r="KL186" s="268"/>
      <c r="KM186" s="268"/>
      <c r="KN186" s="268"/>
      <c r="KO186" s="268"/>
      <c r="KP186" s="268"/>
      <c r="KQ186" s="268"/>
      <c r="KR186" s="268"/>
      <c r="KS186" s="268"/>
      <c r="KT186" s="268"/>
      <c r="KU186" s="268"/>
      <c r="KV186" s="268"/>
      <c r="KW186" s="268"/>
      <c r="KX186" s="268"/>
      <c r="KY186" s="268"/>
      <c r="KZ186" s="268"/>
      <c r="LA186" s="268"/>
      <c r="LB186" s="268"/>
      <c r="LC186" s="268"/>
      <c r="LD186" s="268"/>
      <c r="LE186" s="268"/>
      <c r="LF186" s="268"/>
      <c r="LG186" s="268"/>
      <c r="LH186" s="268"/>
      <c r="LI186" s="268"/>
      <c r="LJ186" s="268"/>
      <c r="LK186" s="268"/>
      <c r="LL186" s="268"/>
      <c r="LM186" s="268"/>
      <c r="LN186" s="268"/>
      <c r="LO186" s="268"/>
      <c r="LP186" s="268"/>
      <c r="LQ186" s="268"/>
      <c r="LR186" s="268"/>
      <c r="LS186" s="268"/>
      <c r="LT186" s="268"/>
      <c r="LU186" s="268"/>
      <c r="LV186" s="268"/>
      <c r="LW186" s="268"/>
      <c r="LX186" s="268"/>
      <c r="LY186" s="268"/>
      <c r="LZ186" s="268"/>
      <c r="MA186" s="268"/>
      <c r="MB186" s="268"/>
      <c r="MC186" s="268"/>
      <c r="MD186" s="268"/>
      <c r="ME186" s="268"/>
      <c r="MF186" s="268"/>
      <c r="MG186" s="268"/>
      <c r="MH186" s="268"/>
      <c r="MI186" s="268"/>
      <c r="MJ186" s="268"/>
      <c r="MK186" s="268"/>
      <c r="ML186" s="268"/>
      <c r="MM186" s="268"/>
      <c r="MN186" s="268"/>
      <c r="MO186" s="268"/>
      <c r="MP186" s="268"/>
      <c r="MQ186" s="268"/>
      <c r="MR186" s="268"/>
      <c r="MS186" s="268"/>
      <c r="MT186" s="268"/>
      <c r="MU186" s="268"/>
      <c r="MV186" s="268"/>
      <c r="MW186" s="111"/>
      <c r="MX186" s="111"/>
      <c r="MY186" s="111"/>
      <c r="MZ186" s="111"/>
      <c r="NA186" s="111"/>
      <c r="NB186" s="111"/>
      <c r="NC186" s="111"/>
      <c r="ND186" s="111"/>
      <c r="NE186" s="111"/>
      <c r="NF186" s="111"/>
      <c r="NG186" s="111"/>
      <c r="NH186" s="111"/>
      <c r="NI186" s="111"/>
      <c r="NJ186" s="111"/>
      <c r="NK186" s="111"/>
      <c r="NL186" s="111"/>
      <c r="NM186" s="111"/>
      <c r="NN186" s="111"/>
      <c r="NO186" s="111"/>
      <c r="NP186" s="111"/>
      <c r="NQ186" s="111"/>
      <c r="NR186" s="111"/>
      <c r="NS186" s="111"/>
      <c r="NT186" s="111"/>
      <c r="NU186" s="111"/>
      <c r="NV186" s="111"/>
      <c r="NW186" s="111"/>
      <c r="NX186" s="111"/>
      <c r="NY186" s="111"/>
      <c r="NZ186" s="111"/>
      <c r="OA186" s="111"/>
      <c r="OB186" s="111"/>
      <c r="OC186" s="111"/>
      <c r="OD186" s="111"/>
      <c r="OE186" s="111"/>
      <c r="OF186" s="111"/>
      <c r="OG186" s="111"/>
      <c r="OH186" s="111"/>
      <c r="OI186" s="111"/>
      <c r="OJ186" s="111"/>
      <c r="OK186" s="111"/>
      <c r="OL186" s="111"/>
      <c r="OM186" s="111"/>
      <c r="ON186" s="111"/>
      <c r="OO186" s="111"/>
      <c r="OP186" s="111"/>
      <c r="OQ186" s="111"/>
      <c r="OR186" s="111"/>
      <c r="OS186" s="111"/>
      <c r="OT186" s="111"/>
      <c r="OU186" s="111"/>
      <c r="OV186" s="111"/>
      <c r="OW186" s="111"/>
      <c r="OX186" s="111"/>
      <c r="OY186" s="111"/>
      <c r="OZ186" s="111"/>
      <c r="PA186" s="111"/>
      <c r="PB186" s="111"/>
      <c r="PC186" s="111"/>
      <c r="PD186" s="111"/>
      <c r="PE186" s="111"/>
      <c r="PF186" s="111"/>
      <c r="PG186" s="111"/>
      <c r="PH186" s="111"/>
      <c r="PI186" s="111"/>
      <c r="PJ186" s="111"/>
      <c r="PK186" s="111"/>
      <c r="PL186" s="111"/>
      <c r="PM186" s="111"/>
      <c r="PN186" s="111"/>
      <c r="PO186" s="111"/>
      <c r="PP186" s="111"/>
      <c r="PQ186" s="111"/>
      <c r="PR186" s="111"/>
      <c r="PS186" s="111"/>
      <c r="PT186" s="111"/>
      <c r="PU186" s="111"/>
      <c r="PV186" s="111"/>
      <c r="PW186" s="111"/>
      <c r="PX186" s="111"/>
      <c r="PY186" s="111"/>
      <c r="PZ186" s="111"/>
      <c r="QA186" s="111"/>
      <c r="QB186" s="111"/>
      <c r="QC186" s="111"/>
      <c r="QD186" s="111"/>
      <c r="QE186" s="111"/>
      <c r="QF186" s="111"/>
      <c r="QG186" s="111"/>
      <c r="QH186" s="111"/>
      <c r="QI186" s="111"/>
      <c r="QJ186" s="111"/>
      <c r="QK186" s="111"/>
      <c r="QL186" s="111"/>
      <c r="QM186" s="111"/>
      <c r="QN186" s="111"/>
      <c r="QO186" s="111"/>
      <c r="QP186" s="111"/>
      <c r="QQ186" s="111"/>
      <c r="QR186" s="111"/>
      <c r="QS186" s="111"/>
      <c r="QT186" s="111"/>
      <c r="QU186" s="111"/>
      <c r="QV186" s="111"/>
      <c r="QW186" s="111"/>
      <c r="QX186" s="111"/>
      <c r="QY186" s="111"/>
      <c r="QZ186" s="111"/>
      <c r="RA186" s="111"/>
      <c r="RB186" s="111"/>
      <c r="RC186" s="111"/>
      <c r="RD186" s="111"/>
      <c r="RE186" s="111"/>
      <c r="RF186" s="111"/>
      <c r="RG186" s="111"/>
      <c r="RH186" s="111"/>
      <c r="RI186" s="111"/>
      <c r="RJ186" s="111"/>
      <c r="RK186" s="111"/>
      <c r="RL186" s="111"/>
      <c r="RM186" s="111"/>
      <c r="RN186" s="111"/>
      <c r="RO186" s="111"/>
      <c r="RP186" s="111"/>
      <c r="RQ186" s="111"/>
      <c r="RR186" s="111"/>
      <c r="RS186" s="111"/>
      <c r="RT186" s="111"/>
      <c r="RU186" s="111"/>
      <c r="RV186" s="111"/>
      <c r="RW186" s="111"/>
      <c r="RX186" s="111"/>
      <c r="RY186" s="114"/>
      <c r="RZ186" s="114"/>
      <c r="SA186" s="114"/>
      <c r="SB186" s="114"/>
      <c r="SC186" s="114"/>
      <c r="SD186" s="114"/>
      <c r="SE186" s="114"/>
      <c r="SF186" s="114"/>
      <c r="SG186" s="48"/>
      <c r="SH186" s="48"/>
      <c r="SI186" s="48"/>
      <c r="SJ186" s="48"/>
      <c r="SK186" s="48"/>
      <c r="SL186" s="48"/>
      <c r="SM186" s="48"/>
      <c r="SN186" s="48"/>
      <c r="SO186" s="48"/>
      <c r="SP186" s="48"/>
      <c r="SQ186" s="48"/>
    </row>
    <row r="187" spans="2:511" ht="3.75" customHeight="1" x14ac:dyDescent="0.65">
      <c r="B187" s="17"/>
      <c r="C187" s="45"/>
      <c r="D187" s="231"/>
      <c r="E187" s="231"/>
      <c r="F187" s="231"/>
      <c r="G187" s="231"/>
      <c r="H187" s="231"/>
      <c r="I187" s="231"/>
      <c r="J187" s="231"/>
      <c r="K187" s="232"/>
      <c r="L187" s="232"/>
      <c r="M187" s="232"/>
      <c r="N187" s="232"/>
      <c r="O187" s="232"/>
      <c r="P187" s="232"/>
      <c r="Q187" s="232"/>
      <c r="R187" s="232"/>
      <c r="S187" s="232"/>
      <c r="T187" s="232"/>
      <c r="U187" s="232"/>
      <c r="V187" s="232"/>
      <c r="W187" s="232"/>
      <c r="X187" s="232"/>
      <c r="Y187" s="232"/>
      <c r="Z187" s="232"/>
      <c r="AA187" s="232"/>
      <c r="AB187" s="232"/>
      <c r="AC187" s="232"/>
      <c r="AD187" s="232"/>
      <c r="AE187" s="232"/>
      <c r="AF187" s="232"/>
      <c r="AG187" s="232"/>
      <c r="AH187" s="232"/>
      <c r="AI187" s="232"/>
      <c r="AJ187" s="232"/>
      <c r="AK187" s="232"/>
      <c r="AL187" s="232"/>
      <c r="AM187" s="232"/>
      <c r="AN187" s="232"/>
      <c r="AO187" s="232"/>
      <c r="AP187" s="232"/>
      <c r="AQ187" s="232"/>
      <c r="AR187" s="232"/>
      <c r="AS187" s="232"/>
      <c r="AT187" s="232"/>
      <c r="AU187" s="232"/>
      <c r="AV187" s="232"/>
      <c r="AW187" s="44"/>
      <c r="AX187" s="43"/>
      <c r="AY187" s="248"/>
      <c r="AZ187" s="248"/>
      <c r="BA187" s="248"/>
      <c r="BB187" s="248"/>
      <c r="BC187" s="248"/>
      <c r="BD187" s="248"/>
      <c r="BE187" s="248"/>
      <c r="BF187" s="248"/>
      <c r="BG187" s="248"/>
      <c r="BH187" s="248"/>
      <c r="BI187" s="248"/>
      <c r="BJ187" s="248"/>
      <c r="BK187" s="248"/>
      <c r="BL187" s="248"/>
      <c r="BM187" s="248"/>
      <c r="BN187" s="248"/>
      <c r="BO187" s="248"/>
      <c r="BP187" s="248"/>
      <c r="BQ187" s="248"/>
      <c r="BR187" s="248"/>
      <c r="BS187" s="248"/>
      <c r="BT187" s="248"/>
      <c r="BU187" s="248"/>
      <c r="BV187" s="248"/>
      <c r="BW187" s="248"/>
      <c r="BX187" s="248"/>
      <c r="BY187" s="248"/>
      <c r="BZ187" s="248"/>
      <c r="CA187" s="248"/>
      <c r="CB187" s="248"/>
      <c r="CC187" s="248"/>
      <c r="CD187" s="248"/>
      <c r="CE187" s="248"/>
      <c r="CF187" s="248"/>
      <c r="CG187" s="248"/>
      <c r="CH187" s="248"/>
      <c r="CI187" s="248"/>
      <c r="CJ187" s="248"/>
      <c r="CK187" s="248"/>
      <c r="CL187" s="248"/>
      <c r="CM187" s="248"/>
      <c r="CN187" s="248"/>
      <c r="CO187" s="248"/>
      <c r="CP187" s="248"/>
      <c r="CQ187" s="248"/>
      <c r="CR187" s="248"/>
      <c r="CS187" s="248"/>
      <c r="CT187" s="248"/>
      <c r="CU187" s="248"/>
      <c r="CV187" s="248"/>
      <c r="CW187" s="248"/>
      <c r="CX187" s="248"/>
      <c r="CY187" s="248"/>
      <c r="CZ187" s="248"/>
      <c r="DA187" s="248"/>
      <c r="DB187" s="248"/>
      <c r="DC187" s="248"/>
      <c r="DD187" s="248"/>
      <c r="DE187" s="248"/>
      <c r="DF187" s="248"/>
      <c r="DG187" s="248"/>
      <c r="DH187" s="248"/>
      <c r="DI187" s="248"/>
      <c r="DJ187" s="248"/>
      <c r="DK187" s="248"/>
      <c r="DL187" s="248"/>
      <c r="DM187" s="248"/>
      <c r="DN187" s="248"/>
      <c r="DO187" s="248"/>
      <c r="DP187" s="248"/>
      <c r="DQ187" s="248"/>
      <c r="DR187" s="248"/>
      <c r="DS187" s="248"/>
      <c r="DT187" s="248"/>
      <c r="DU187" s="248"/>
      <c r="DV187" s="248"/>
      <c r="DW187" s="248"/>
      <c r="DX187" s="248"/>
      <c r="DY187" s="248"/>
      <c r="DZ187" s="248"/>
      <c r="EA187" s="248"/>
      <c r="EB187" s="248"/>
      <c r="EC187" s="248"/>
      <c r="ED187" s="248"/>
      <c r="EE187" s="368"/>
      <c r="EF187" s="245"/>
      <c r="EG187" s="245"/>
      <c r="EH187" s="245"/>
      <c r="EI187" s="245"/>
      <c r="EJ187" s="245"/>
      <c r="EK187" s="245"/>
      <c r="EL187" s="245"/>
      <c r="EM187" s="245"/>
      <c r="EN187" s="245"/>
      <c r="EO187" s="245"/>
      <c r="EP187" s="245"/>
      <c r="EQ187" s="245"/>
      <c r="ER187" s="245"/>
      <c r="ES187" s="245"/>
      <c r="ET187" s="245"/>
      <c r="EU187" s="245"/>
      <c r="EV187" s="245"/>
      <c r="EW187" s="245"/>
      <c r="EX187" s="245"/>
      <c r="EY187" s="245"/>
      <c r="EZ187" s="245"/>
      <c r="FA187" s="245"/>
      <c r="FB187" s="245"/>
      <c r="FC187" s="245"/>
      <c r="FD187" s="245"/>
      <c r="FE187" s="245"/>
      <c r="FF187" s="246"/>
      <c r="FG187" s="248"/>
      <c r="FH187" s="248"/>
      <c r="FI187" s="248"/>
      <c r="FJ187" s="248"/>
      <c r="FK187" s="248"/>
      <c r="FL187" s="248"/>
      <c r="FM187" s="248"/>
      <c r="FN187" s="248"/>
      <c r="FO187" s="248"/>
      <c r="FP187" s="248"/>
      <c r="FQ187" s="248"/>
      <c r="FR187" s="248"/>
      <c r="FS187" s="248"/>
      <c r="FT187" s="248"/>
      <c r="FU187" s="248"/>
      <c r="FV187" s="248"/>
      <c r="FW187" s="248"/>
      <c r="FX187" s="248"/>
      <c r="FY187" s="248"/>
      <c r="FZ187" s="248"/>
      <c r="GA187" s="248"/>
      <c r="GB187" s="248"/>
      <c r="GC187" s="248"/>
      <c r="GD187" s="248"/>
      <c r="GE187" s="248"/>
      <c r="GF187" s="248"/>
      <c r="GG187" s="248"/>
      <c r="GH187" s="248"/>
      <c r="GI187" s="248"/>
      <c r="GJ187" s="248"/>
      <c r="GK187" s="248"/>
      <c r="GL187" s="248"/>
      <c r="GM187" s="248"/>
      <c r="GN187" s="248"/>
      <c r="GO187" s="248"/>
      <c r="GP187" s="248"/>
      <c r="GQ187" s="248"/>
      <c r="GR187" s="248"/>
      <c r="GS187" s="248"/>
      <c r="GT187" s="248"/>
      <c r="GU187" s="248"/>
      <c r="GV187" s="248"/>
      <c r="GW187" s="248"/>
      <c r="GX187" s="248"/>
      <c r="GY187" s="248"/>
      <c r="GZ187" s="248"/>
      <c r="HA187" s="248"/>
      <c r="HB187" s="248"/>
      <c r="HC187" s="248"/>
      <c r="HD187" s="248"/>
      <c r="HE187" s="248"/>
      <c r="HF187" s="248"/>
      <c r="HG187" s="248"/>
      <c r="HH187" s="248"/>
      <c r="HI187" s="248"/>
      <c r="HJ187" s="248"/>
      <c r="HK187" s="269"/>
      <c r="HL187" s="269"/>
      <c r="HM187" s="269"/>
      <c r="HN187" s="269"/>
      <c r="HO187" s="269"/>
      <c r="HP187" s="269"/>
      <c r="HQ187" s="269"/>
      <c r="HR187" s="269"/>
      <c r="HS187" s="269"/>
      <c r="HT187" s="269"/>
      <c r="HU187" s="269"/>
      <c r="HV187" s="269"/>
      <c r="HW187" s="269"/>
      <c r="HX187" s="269"/>
      <c r="HY187" s="269"/>
      <c r="HZ187" s="269"/>
      <c r="IA187" s="269"/>
      <c r="IB187" s="269"/>
      <c r="IC187" s="269"/>
      <c r="ID187" s="269"/>
      <c r="IE187" s="269"/>
      <c r="IF187" s="269"/>
      <c r="IG187" s="269"/>
      <c r="IH187" s="269"/>
      <c r="II187" s="269"/>
      <c r="IJ187" s="269"/>
      <c r="IK187" s="269"/>
      <c r="IL187" s="269"/>
      <c r="IM187" s="269"/>
      <c r="IN187" s="269"/>
      <c r="IO187" s="269"/>
      <c r="IP187" s="269"/>
      <c r="IQ187" s="269"/>
      <c r="IR187" s="269"/>
      <c r="IS187" s="269"/>
      <c r="IT187" s="269"/>
      <c r="IU187" s="269"/>
      <c r="IV187" s="269"/>
      <c r="IW187" s="269"/>
      <c r="IX187" s="269"/>
      <c r="IY187" s="269"/>
      <c r="IZ187" s="269"/>
      <c r="JA187" s="269"/>
      <c r="JB187" s="269"/>
      <c r="JC187" s="269"/>
      <c r="JD187" s="269"/>
      <c r="JE187" s="269"/>
      <c r="JF187" s="269"/>
      <c r="JG187" s="269"/>
      <c r="JH187" s="269"/>
      <c r="JI187" s="269"/>
      <c r="JJ187" s="269"/>
      <c r="JK187" s="269"/>
      <c r="JL187" s="269"/>
      <c r="JM187" s="269"/>
      <c r="JN187" s="269"/>
      <c r="JO187" s="269"/>
      <c r="JP187" s="269"/>
      <c r="JQ187" s="269"/>
      <c r="JR187" s="269"/>
      <c r="JS187" s="269"/>
      <c r="JT187" s="269"/>
      <c r="JU187" s="269"/>
      <c r="JV187" s="269"/>
      <c r="JW187" s="269"/>
      <c r="JX187" s="269"/>
      <c r="JY187" s="269"/>
      <c r="JZ187" s="269"/>
      <c r="KA187" s="269"/>
      <c r="KB187" s="269"/>
      <c r="KC187" s="269"/>
      <c r="KD187" s="269"/>
      <c r="KE187" s="269"/>
      <c r="KF187" s="269"/>
      <c r="KG187" s="269"/>
      <c r="KH187" s="269"/>
      <c r="KI187" s="269"/>
      <c r="KJ187" s="269"/>
      <c r="KK187" s="269"/>
      <c r="KL187" s="269"/>
      <c r="KM187" s="269"/>
      <c r="KN187" s="269"/>
      <c r="KO187" s="269"/>
      <c r="KP187" s="269"/>
      <c r="KQ187" s="269"/>
      <c r="KR187" s="269"/>
      <c r="KS187" s="269"/>
      <c r="KT187" s="269"/>
      <c r="KU187" s="269"/>
      <c r="KV187" s="269"/>
      <c r="KW187" s="269"/>
      <c r="KX187" s="269"/>
      <c r="KY187" s="269"/>
      <c r="KZ187" s="269"/>
      <c r="LA187" s="269"/>
      <c r="LB187" s="269"/>
      <c r="LC187" s="269"/>
      <c r="LD187" s="269"/>
      <c r="LE187" s="269"/>
      <c r="LF187" s="269"/>
      <c r="LG187" s="269"/>
      <c r="LH187" s="269"/>
      <c r="LI187" s="269"/>
      <c r="LJ187" s="269"/>
      <c r="LK187" s="269"/>
      <c r="LL187" s="269"/>
      <c r="LM187" s="269"/>
      <c r="LN187" s="269"/>
      <c r="LO187" s="269"/>
      <c r="LP187" s="269"/>
      <c r="LQ187" s="269"/>
      <c r="LR187" s="269"/>
      <c r="LS187" s="269"/>
      <c r="LT187" s="269"/>
      <c r="LU187" s="269"/>
      <c r="LV187" s="269"/>
      <c r="LW187" s="269"/>
      <c r="LX187" s="269"/>
      <c r="LY187" s="269"/>
      <c r="LZ187" s="269"/>
      <c r="MA187" s="269"/>
      <c r="MB187" s="269"/>
      <c r="MC187" s="269"/>
      <c r="MD187" s="269"/>
      <c r="ME187" s="269"/>
      <c r="MF187" s="269"/>
      <c r="MG187" s="269"/>
      <c r="MH187" s="269"/>
      <c r="MI187" s="269"/>
      <c r="MJ187" s="269"/>
      <c r="MK187" s="269"/>
      <c r="ML187" s="269"/>
      <c r="MM187" s="269"/>
      <c r="MN187" s="269"/>
      <c r="MO187" s="269"/>
      <c r="MP187" s="269"/>
      <c r="MQ187" s="269"/>
      <c r="MR187" s="269"/>
      <c r="MS187" s="269"/>
      <c r="MT187" s="269"/>
      <c r="MU187" s="269"/>
      <c r="MV187" s="269"/>
      <c r="MW187" s="112"/>
      <c r="MX187" s="112"/>
      <c r="MY187" s="112"/>
      <c r="MZ187" s="112"/>
      <c r="NA187" s="112"/>
      <c r="NB187" s="112"/>
      <c r="NC187" s="112"/>
      <c r="ND187" s="112"/>
      <c r="NE187" s="112"/>
      <c r="NF187" s="112"/>
      <c r="NG187" s="112"/>
      <c r="NH187" s="112"/>
      <c r="NI187" s="112"/>
      <c r="NJ187" s="112"/>
      <c r="NK187" s="112"/>
      <c r="NL187" s="112"/>
      <c r="NM187" s="112"/>
      <c r="NN187" s="112"/>
      <c r="NO187" s="112"/>
      <c r="NP187" s="112"/>
      <c r="NQ187" s="112"/>
      <c r="NR187" s="112"/>
      <c r="NS187" s="112"/>
      <c r="NT187" s="112"/>
      <c r="NU187" s="112"/>
      <c r="NV187" s="112"/>
      <c r="NW187" s="112"/>
      <c r="NX187" s="112"/>
      <c r="NY187" s="112"/>
      <c r="NZ187" s="112"/>
      <c r="OA187" s="112"/>
      <c r="OB187" s="112"/>
      <c r="OC187" s="112"/>
      <c r="OD187" s="112"/>
      <c r="OE187" s="112"/>
      <c r="OF187" s="112"/>
      <c r="OG187" s="112"/>
      <c r="OH187" s="112"/>
      <c r="OI187" s="112"/>
      <c r="OJ187" s="112"/>
      <c r="OK187" s="112"/>
      <c r="OL187" s="112"/>
      <c r="OM187" s="112"/>
      <c r="ON187" s="112"/>
      <c r="OO187" s="112"/>
      <c r="OP187" s="112"/>
      <c r="OQ187" s="112"/>
      <c r="OR187" s="112"/>
      <c r="OS187" s="112"/>
      <c r="OT187" s="112"/>
      <c r="OU187" s="112"/>
      <c r="OV187" s="112"/>
      <c r="OW187" s="112"/>
      <c r="OX187" s="112"/>
      <c r="OY187" s="112"/>
      <c r="OZ187" s="112"/>
      <c r="PA187" s="112"/>
      <c r="PB187" s="112"/>
      <c r="PC187" s="112"/>
      <c r="PD187" s="112"/>
      <c r="PE187" s="112"/>
      <c r="PF187" s="112"/>
      <c r="PG187" s="112"/>
      <c r="PH187" s="112"/>
      <c r="PI187" s="112"/>
      <c r="PJ187" s="112"/>
      <c r="PK187" s="112"/>
      <c r="PL187" s="112"/>
      <c r="PM187" s="112"/>
      <c r="PN187" s="112"/>
      <c r="PO187" s="112"/>
      <c r="PP187" s="112"/>
      <c r="PQ187" s="112"/>
      <c r="PR187" s="112"/>
      <c r="PS187" s="112"/>
      <c r="PT187" s="112"/>
      <c r="PU187" s="112"/>
      <c r="PV187" s="112"/>
      <c r="PW187" s="112"/>
      <c r="PX187" s="112"/>
      <c r="PY187" s="112"/>
      <c r="PZ187" s="112"/>
      <c r="QA187" s="112"/>
      <c r="QB187" s="112"/>
      <c r="QC187" s="112"/>
      <c r="QD187" s="112"/>
      <c r="QE187" s="112"/>
      <c r="QF187" s="112"/>
      <c r="QG187" s="112"/>
      <c r="QH187" s="112"/>
      <c r="QI187" s="112"/>
      <c r="QJ187" s="112"/>
      <c r="QK187" s="112"/>
      <c r="QL187" s="112"/>
      <c r="QM187" s="112"/>
      <c r="QN187" s="112"/>
      <c r="QO187" s="112"/>
      <c r="QP187" s="112"/>
      <c r="QQ187" s="112"/>
      <c r="QR187" s="112"/>
      <c r="QS187" s="112"/>
      <c r="QT187" s="112"/>
      <c r="QU187" s="112"/>
      <c r="QV187" s="112"/>
      <c r="QW187" s="112"/>
      <c r="QX187" s="112"/>
      <c r="QY187" s="112"/>
      <c r="QZ187" s="112"/>
      <c r="RA187" s="112"/>
      <c r="RB187" s="112"/>
      <c r="RC187" s="112"/>
      <c r="RD187" s="112"/>
      <c r="RE187" s="112"/>
      <c r="RF187" s="112"/>
      <c r="RG187" s="112"/>
      <c r="RH187" s="112"/>
      <c r="RI187" s="112"/>
      <c r="RJ187" s="112"/>
      <c r="RK187" s="112"/>
      <c r="RL187" s="112"/>
      <c r="RM187" s="112"/>
      <c r="RN187" s="112"/>
      <c r="RO187" s="112"/>
      <c r="RP187" s="112"/>
      <c r="RQ187" s="112"/>
      <c r="RR187" s="112"/>
      <c r="RS187" s="112"/>
      <c r="RT187" s="112"/>
      <c r="RU187" s="112"/>
      <c r="RV187" s="112"/>
      <c r="RW187" s="112"/>
      <c r="RX187" s="112"/>
      <c r="RY187" s="112"/>
      <c r="RZ187" s="112"/>
      <c r="SA187" s="112"/>
      <c r="SB187" s="112"/>
      <c r="SC187" s="112"/>
      <c r="SD187" s="112"/>
      <c r="SE187" s="112"/>
      <c r="SF187" s="112"/>
      <c r="SG187" s="49"/>
      <c r="SH187" s="49"/>
      <c r="SI187" s="49"/>
      <c r="SJ187" s="49"/>
      <c r="SK187" s="49"/>
      <c r="SL187" s="49"/>
      <c r="SM187" s="49"/>
      <c r="SN187" s="49"/>
      <c r="SO187" s="49"/>
      <c r="SP187" s="49"/>
      <c r="SQ187" s="49"/>
    </row>
    <row r="188" spans="2:511" ht="3.75" customHeight="1" x14ac:dyDescent="0.65">
      <c r="B188" s="17"/>
      <c r="C188" s="45"/>
      <c r="D188" s="231"/>
      <c r="E188" s="231"/>
      <c r="F188" s="231"/>
      <c r="G188" s="231"/>
      <c r="H188" s="231"/>
      <c r="I188" s="231"/>
      <c r="J188" s="231"/>
      <c r="K188" s="232"/>
      <c r="L188" s="232"/>
      <c r="M188" s="232"/>
      <c r="N188" s="232"/>
      <c r="O188" s="232"/>
      <c r="P188" s="232"/>
      <c r="Q188" s="232"/>
      <c r="R188" s="232"/>
      <c r="S188" s="232"/>
      <c r="T188" s="232"/>
      <c r="U188" s="232"/>
      <c r="V188" s="232"/>
      <c r="W188" s="232"/>
      <c r="X188" s="232"/>
      <c r="Y188" s="232"/>
      <c r="Z188" s="232"/>
      <c r="AA188" s="232"/>
      <c r="AB188" s="232"/>
      <c r="AC188" s="232"/>
      <c r="AD188" s="232"/>
      <c r="AE188" s="232"/>
      <c r="AF188" s="232"/>
      <c r="AG188" s="232"/>
      <c r="AH188" s="232"/>
      <c r="AI188" s="232"/>
      <c r="AJ188" s="232"/>
      <c r="AK188" s="232"/>
      <c r="AL188" s="232"/>
      <c r="AM188" s="232"/>
      <c r="AN188" s="232"/>
      <c r="AO188" s="232"/>
      <c r="AP188" s="232"/>
      <c r="AQ188" s="232"/>
      <c r="AR188" s="232"/>
      <c r="AS188" s="232"/>
      <c r="AT188" s="232"/>
      <c r="AU188" s="232"/>
      <c r="AV188" s="232"/>
      <c r="AW188" s="44"/>
      <c r="AX188" s="43"/>
      <c r="AY188" s="248"/>
      <c r="AZ188" s="248"/>
      <c r="BA188" s="248"/>
      <c r="BB188" s="248"/>
      <c r="BC188" s="248"/>
      <c r="BD188" s="248"/>
      <c r="BE188" s="248"/>
      <c r="BF188" s="248"/>
      <c r="BG188" s="248"/>
      <c r="BH188" s="248"/>
      <c r="BI188" s="248"/>
      <c r="BJ188" s="248"/>
      <c r="BK188" s="248"/>
      <c r="BL188" s="248"/>
      <c r="BM188" s="248"/>
      <c r="BN188" s="248"/>
      <c r="BO188" s="248"/>
      <c r="BP188" s="248"/>
      <c r="BQ188" s="248"/>
      <c r="BR188" s="248"/>
      <c r="BS188" s="248"/>
      <c r="BT188" s="248"/>
      <c r="BU188" s="248"/>
      <c r="BV188" s="248"/>
      <c r="BW188" s="248"/>
      <c r="BX188" s="248"/>
      <c r="BY188" s="248"/>
      <c r="BZ188" s="248"/>
      <c r="CA188" s="248"/>
      <c r="CB188" s="248"/>
      <c r="CC188" s="248"/>
      <c r="CD188" s="248"/>
      <c r="CE188" s="248"/>
      <c r="CF188" s="248"/>
      <c r="CG188" s="248"/>
      <c r="CH188" s="248"/>
      <c r="CI188" s="248"/>
      <c r="CJ188" s="248"/>
      <c r="CK188" s="248"/>
      <c r="CL188" s="248"/>
      <c r="CM188" s="248"/>
      <c r="CN188" s="248"/>
      <c r="CO188" s="248"/>
      <c r="CP188" s="248"/>
      <c r="CQ188" s="248"/>
      <c r="CR188" s="248"/>
      <c r="CS188" s="248"/>
      <c r="CT188" s="248"/>
      <c r="CU188" s="248"/>
      <c r="CV188" s="248"/>
      <c r="CW188" s="248"/>
      <c r="CX188" s="248"/>
      <c r="CY188" s="248"/>
      <c r="CZ188" s="248"/>
      <c r="DA188" s="248"/>
      <c r="DB188" s="248"/>
      <c r="DC188" s="248"/>
      <c r="DD188" s="248"/>
      <c r="DE188" s="248"/>
      <c r="DF188" s="248"/>
      <c r="DG188" s="248"/>
      <c r="DH188" s="248"/>
      <c r="DI188" s="248"/>
      <c r="DJ188" s="248"/>
      <c r="DK188" s="248"/>
      <c r="DL188" s="248"/>
      <c r="DM188" s="248"/>
      <c r="DN188" s="248"/>
      <c r="DO188" s="248"/>
      <c r="DP188" s="248"/>
      <c r="DQ188" s="248"/>
      <c r="DR188" s="248"/>
      <c r="DS188" s="248"/>
      <c r="DT188" s="248"/>
      <c r="DU188" s="248"/>
      <c r="DV188" s="248"/>
      <c r="DW188" s="248"/>
      <c r="DX188" s="248"/>
      <c r="DY188" s="248"/>
      <c r="DZ188" s="248"/>
      <c r="EA188" s="248"/>
      <c r="EB188" s="248"/>
      <c r="EC188" s="248"/>
      <c r="ED188" s="248"/>
      <c r="EE188" s="368"/>
      <c r="EF188" s="245"/>
      <c r="EG188" s="245"/>
      <c r="EH188" s="245"/>
      <c r="EI188" s="245"/>
      <c r="EJ188" s="245"/>
      <c r="EK188" s="245"/>
      <c r="EL188" s="245"/>
      <c r="EM188" s="245"/>
      <c r="EN188" s="245"/>
      <c r="EO188" s="245"/>
      <c r="EP188" s="245"/>
      <c r="EQ188" s="245"/>
      <c r="ER188" s="245"/>
      <c r="ES188" s="245"/>
      <c r="ET188" s="245"/>
      <c r="EU188" s="245"/>
      <c r="EV188" s="245"/>
      <c r="EW188" s="245"/>
      <c r="EX188" s="245"/>
      <c r="EY188" s="245"/>
      <c r="EZ188" s="245"/>
      <c r="FA188" s="245"/>
      <c r="FB188" s="245"/>
      <c r="FC188" s="245"/>
      <c r="FD188" s="245"/>
      <c r="FE188" s="245"/>
      <c r="FF188" s="246"/>
      <c r="FG188" s="248"/>
      <c r="FH188" s="248"/>
      <c r="FI188" s="248"/>
      <c r="FJ188" s="248"/>
      <c r="FK188" s="248"/>
      <c r="FL188" s="248"/>
      <c r="FM188" s="248"/>
      <c r="FN188" s="248"/>
      <c r="FO188" s="248"/>
      <c r="FP188" s="248"/>
      <c r="FQ188" s="248"/>
      <c r="FR188" s="248"/>
      <c r="FS188" s="248"/>
      <c r="FT188" s="248"/>
      <c r="FU188" s="248"/>
      <c r="FV188" s="248"/>
      <c r="FW188" s="248"/>
      <c r="FX188" s="248"/>
      <c r="FY188" s="248"/>
      <c r="FZ188" s="248"/>
      <c r="GA188" s="248"/>
      <c r="GB188" s="248"/>
      <c r="GC188" s="248"/>
      <c r="GD188" s="248"/>
      <c r="GE188" s="248"/>
      <c r="GF188" s="248"/>
      <c r="GG188" s="248"/>
      <c r="GH188" s="248"/>
      <c r="GI188" s="248"/>
      <c r="GJ188" s="248"/>
      <c r="GK188" s="248"/>
      <c r="GL188" s="248"/>
      <c r="GM188" s="248"/>
      <c r="GN188" s="248"/>
      <c r="GO188" s="248"/>
      <c r="GP188" s="248"/>
      <c r="GQ188" s="248"/>
      <c r="GR188" s="248"/>
      <c r="GS188" s="248"/>
      <c r="GT188" s="248"/>
      <c r="GU188" s="248"/>
      <c r="GV188" s="248"/>
      <c r="GW188" s="248"/>
      <c r="GX188" s="248"/>
      <c r="GY188" s="248"/>
      <c r="GZ188" s="248"/>
      <c r="HA188" s="248"/>
      <c r="HB188" s="248"/>
      <c r="HC188" s="248"/>
      <c r="HD188" s="248"/>
      <c r="HE188" s="248"/>
      <c r="HF188" s="248"/>
      <c r="HG188" s="248"/>
      <c r="HH188" s="248"/>
      <c r="HI188" s="248"/>
      <c r="HJ188" s="248"/>
      <c r="HK188" s="269"/>
      <c r="HL188" s="269"/>
      <c r="HM188" s="269"/>
      <c r="HN188" s="269"/>
      <c r="HO188" s="269"/>
      <c r="HP188" s="269"/>
      <c r="HQ188" s="269"/>
      <c r="HR188" s="269"/>
      <c r="HS188" s="269"/>
      <c r="HT188" s="269"/>
      <c r="HU188" s="269"/>
      <c r="HV188" s="269"/>
      <c r="HW188" s="269"/>
      <c r="HX188" s="269"/>
      <c r="HY188" s="269"/>
      <c r="HZ188" s="269"/>
      <c r="IA188" s="269"/>
      <c r="IB188" s="269"/>
      <c r="IC188" s="269"/>
      <c r="ID188" s="269"/>
      <c r="IE188" s="269"/>
      <c r="IF188" s="269"/>
      <c r="IG188" s="269"/>
      <c r="IH188" s="269"/>
      <c r="II188" s="269"/>
      <c r="IJ188" s="269"/>
      <c r="IK188" s="269"/>
      <c r="IL188" s="269"/>
      <c r="IM188" s="269"/>
      <c r="IN188" s="269"/>
      <c r="IO188" s="269"/>
      <c r="IP188" s="269"/>
      <c r="IQ188" s="269"/>
      <c r="IR188" s="269"/>
      <c r="IS188" s="269"/>
      <c r="IT188" s="269"/>
      <c r="IU188" s="269"/>
      <c r="IV188" s="269"/>
      <c r="IW188" s="269"/>
      <c r="IX188" s="269"/>
      <c r="IY188" s="269"/>
      <c r="IZ188" s="269"/>
      <c r="JA188" s="269"/>
      <c r="JB188" s="269"/>
      <c r="JC188" s="269"/>
      <c r="JD188" s="269"/>
      <c r="JE188" s="269"/>
      <c r="JF188" s="269"/>
      <c r="JG188" s="269"/>
      <c r="JH188" s="269"/>
      <c r="JI188" s="269"/>
      <c r="JJ188" s="269"/>
      <c r="JK188" s="269"/>
      <c r="JL188" s="269"/>
      <c r="JM188" s="269"/>
      <c r="JN188" s="269"/>
      <c r="JO188" s="269"/>
      <c r="JP188" s="269"/>
      <c r="JQ188" s="269"/>
      <c r="JR188" s="269"/>
      <c r="JS188" s="269"/>
      <c r="JT188" s="269"/>
      <c r="JU188" s="269"/>
      <c r="JV188" s="269"/>
      <c r="JW188" s="269"/>
      <c r="JX188" s="269"/>
      <c r="JY188" s="269"/>
      <c r="JZ188" s="269"/>
      <c r="KA188" s="269"/>
      <c r="KB188" s="269"/>
      <c r="KC188" s="269"/>
      <c r="KD188" s="269"/>
      <c r="KE188" s="269"/>
      <c r="KF188" s="269"/>
      <c r="KG188" s="269"/>
      <c r="KH188" s="269"/>
      <c r="KI188" s="269"/>
      <c r="KJ188" s="269"/>
      <c r="KK188" s="269"/>
      <c r="KL188" s="269"/>
      <c r="KM188" s="269"/>
      <c r="KN188" s="269"/>
      <c r="KO188" s="269"/>
      <c r="KP188" s="269"/>
      <c r="KQ188" s="269"/>
      <c r="KR188" s="269"/>
      <c r="KS188" s="269"/>
      <c r="KT188" s="269"/>
      <c r="KU188" s="269"/>
      <c r="KV188" s="269"/>
      <c r="KW188" s="269"/>
      <c r="KX188" s="269"/>
      <c r="KY188" s="269"/>
      <c r="KZ188" s="269"/>
      <c r="LA188" s="269"/>
      <c r="LB188" s="269"/>
      <c r="LC188" s="269"/>
      <c r="LD188" s="269"/>
      <c r="LE188" s="269"/>
      <c r="LF188" s="269"/>
      <c r="LG188" s="269"/>
      <c r="LH188" s="269"/>
      <c r="LI188" s="269"/>
      <c r="LJ188" s="269"/>
      <c r="LK188" s="269"/>
      <c r="LL188" s="269"/>
      <c r="LM188" s="269"/>
      <c r="LN188" s="269"/>
      <c r="LO188" s="269"/>
      <c r="LP188" s="269"/>
      <c r="LQ188" s="269"/>
      <c r="LR188" s="269"/>
      <c r="LS188" s="269"/>
      <c r="LT188" s="269"/>
      <c r="LU188" s="269"/>
      <c r="LV188" s="269"/>
      <c r="LW188" s="269"/>
      <c r="LX188" s="269"/>
      <c r="LY188" s="269"/>
      <c r="LZ188" s="269"/>
      <c r="MA188" s="269"/>
      <c r="MB188" s="269"/>
      <c r="MC188" s="269"/>
      <c r="MD188" s="269"/>
      <c r="ME188" s="269"/>
      <c r="MF188" s="269"/>
      <c r="MG188" s="269"/>
      <c r="MH188" s="269"/>
      <c r="MI188" s="269"/>
      <c r="MJ188" s="269"/>
      <c r="MK188" s="269"/>
      <c r="ML188" s="269"/>
      <c r="MM188" s="269"/>
      <c r="MN188" s="269"/>
      <c r="MO188" s="269"/>
      <c r="MP188" s="269"/>
      <c r="MQ188" s="269"/>
      <c r="MR188" s="269"/>
      <c r="MS188" s="269"/>
      <c r="MT188" s="269"/>
      <c r="MU188" s="269"/>
      <c r="MV188" s="269"/>
      <c r="MW188" s="112"/>
      <c r="MX188" s="112"/>
      <c r="MY188" s="112"/>
      <c r="MZ188" s="112"/>
      <c r="NA188" s="112"/>
      <c r="NB188" s="112"/>
      <c r="NC188" s="112"/>
      <c r="ND188" s="112"/>
      <c r="NE188" s="112"/>
      <c r="NF188" s="112"/>
      <c r="NG188" s="112"/>
      <c r="NH188" s="112"/>
      <c r="NI188" s="112"/>
      <c r="NJ188" s="112"/>
      <c r="NK188" s="112"/>
      <c r="NL188" s="112"/>
      <c r="NM188" s="112"/>
      <c r="NN188" s="112"/>
      <c r="NO188" s="112"/>
      <c r="NP188" s="112"/>
      <c r="NQ188" s="112"/>
      <c r="NR188" s="112"/>
      <c r="NS188" s="112"/>
      <c r="NT188" s="112"/>
      <c r="NU188" s="112"/>
      <c r="NV188" s="112"/>
      <c r="NW188" s="112"/>
      <c r="NX188" s="112"/>
      <c r="NY188" s="112"/>
      <c r="NZ188" s="112"/>
      <c r="OA188" s="112"/>
      <c r="OB188" s="112"/>
      <c r="OC188" s="112"/>
      <c r="OD188" s="112"/>
      <c r="OE188" s="112"/>
      <c r="OF188" s="112"/>
      <c r="OG188" s="112"/>
      <c r="OH188" s="112"/>
      <c r="OI188" s="112"/>
      <c r="OJ188" s="112"/>
      <c r="OK188" s="112"/>
      <c r="OL188" s="112"/>
      <c r="OM188" s="112"/>
      <c r="ON188" s="112"/>
      <c r="OO188" s="112"/>
      <c r="OP188" s="112"/>
      <c r="OQ188" s="112"/>
      <c r="OR188" s="112"/>
      <c r="OS188" s="112"/>
      <c r="OT188" s="112"/>
      <c r="OU188" s="112"/>
      <c r="OV188" s="112"/>
      <c r="OW188" s="112"/>
      <c r="OX188" s="112"/>
      <c r="OY188" s="112"/>
      <c r="OZ188" s="112"/>
      <c r="PA188" s="112"/>
      <c r="PB188" s="112"/>
      <c r="PC188" s="112"/>
      <c r="PD188" s="112"/>
      <c r="PE188" s="112"/>
      <c r="PF188" s="112"/>
      <c r="PG188" s="112"/>
      <c r="PH188" s="112"/>
      <c r="PI188" s="112"/>
      <c r="PJ188" s="112"/>
      <c r="PK188" s="112"/>
      <c r="PL188" s="112"/>
      <c r="PM188" s="112"/>
      <c r="PN188" s="112"/>
      <c r="PO188" s="112"/>
      <c r="PP188" s="112"/>
      <c r="PQ188" s="112"/>
      <c r="PR188" s="112"/>
      <c r="PS188" s="112"/>
      <c r="PT188" s="112"/>
      <c r="PU188" s="112"/>
      <c r="PV188" s="112"/>
      <c r="PW188" s="112"/>
      <c r="PX188" s="112"/>
      <c r="PY188" s="112"/>
      <c r="PZ188" s="112"/>
      <c r="QA188" s="112"/>
      <c r="QB188" s="112"/>
      <c r="QC188" s="112"/>
      <c r="QD188" s="112"/>
      <c r="QE188" s="112"/>
      <c r="QF188" s="112"/>
      <c r="QG188" s="112"/>
      <c r="QH188" s="112"/>
      <c r="QI188" s="112"/>
      <c r="QJ188" s="112"/>
      <c r="QK188" s="112"/>
      <c r="QL188" s="112"/>
      <c r="QM188" s="112"/>
      <c r="QN188" s="112"/>
      <c r="QO188" s="112"/>
      <c r="QP188" s="112"/>
      <c r="QQ188" s="112"/>
      <c r="QR188" s="112"/>
      <c r="QS188" s="112"/>
      <c r="QT188" s="112"/>
      <c r="QU188" s="112"/>
      <c r="QV188" s="112"/>
      <c r="QW188" s="112"/>
      <c r="QX188" s="112"/>
      <c r="QY188" s="112"/>
      <c r="QZ188" s="112"/>
      <c r="RA188" s="112"/>
      <c r="RB188" s="112"/>
      <c r="RC188" s="112"/>
      <c r="RD188" s="112"/>
      <c r="RE188" s="112"/>
      <c r="RF188" s="112"/>
      <c r="RG188" s="112"/>
      <c r="RH188" s="112"/>
      <c r="RI188" s="112"/>
      <c r="RJ188" s="112"/>
      <c r="RK188" s="112"/>
      <c r="RL188" s="112"/>
      <c r="RM188" s="112"/>
      <c r="RN188" s="112"/>
      <c r="RO188" s="112"/>
      <c r="RP188" s="112"/>
      <c r="RQ188" s="112"/>
      <c r="RR188" s="112"/>
      <c r="RS188" s="112"/>
      <c r="RT188" s="112"/>
      <c r="RU188" s="112"/>
      <c r="RV188" s="112"/>
      <c r="RW188" s="112"/>
      <c r="RX188" s="112"/>
      <c r="RY188" s="112"/>
      <c r="RZ188" s="112"/>
      <c r="SA188" s="112"/>
      <c r="SB188" s="112"/>
      <c r="SC188" s="112"/>
      <c r="SD188" s="112"/>
      <c r="SE188" s="112"/>
      <c r="SF188" s="112"/>
      <c r="SG188" s="49"/>
      <c r="SH188" s="49"/>
      <c r="SI188" s="49"/>
      <c r="SJ188" s="49"/>
      <c r="SK188" s="49"/>
      <c r="SL188" s="49"/>
      <c r="SM188" s="49"/>
      <c r="SN188" s="49"/>
      <c r="SO188" s="49"/>
      <c r="SP188" s="49"/>
      <c r="SQ188" s="49"/>
    </row>
    <row r="189" spans="2:511" ht="3.75" customHeight="1" x14ac:dyDescent="0.65">
      <c r="B189" s="17"/>
      <c r="C189" s="45"/>
      <c r="D189" s="231"/>
      <c r="E189" s="231"/>
      <c r="F189" s="231"/>
      <c r="G189" s="231"/>
      <c r="H189" s="231"/>
      <c r="I189" s="231"/>
      <c r="J189" s="231"/>
      <c r="K189" s="232"/>
      <c r="L189" s="232"/>
      <c r="M189" s="232"/>
      <c r="N189" s="232"/>
      <c r="O189" s="232"/>
      <c r="P189" s="232"/>
      <c r="Q189" s="232"/>
      <c r="R189" s="232"/>
      <c r="S189" s="232"/>
      <c r="T189" s="232"/>
      <c r="U189" s="232"/>
      <c r="V189" s="232"/>
      <c r="W189" s="232"/>
      <c r="X189" s="232"/>
      <c r="Y189" s="232"/>
      <c r="Z189" s="232"/>
      <c r="AA189" s="232"/>
      <c r="AB189" s="232"/>
      <c r="AC189" s="232"/>
      <c r="AD189" s="232"/>
      <c r="AE189" s="232"/>
      <c r="AF189" s="232"/>
      <c r="AG189" s="232"/>
      <c r="AH189" s="232"/>
      <c r="AI189" s="232"/>
      <c r="AJ189" s="232"/>
      <c r="AK189" s="232"/>
      <c r="AL189" s="232"/>
      <c r="AM189" s="232"/>
      <c r="AN189" s="232"/>
      <c r="AO189" s="232"/>
      <c r="AP189" s="232"/>
      <c r="AQ189" s="232"/>
      <c r="AR189" s="232"/>
      <c r="AS189" s="232"/>
      <c r="AT189" s="232"/>
      <c r="AU189" s="232"/>
      <c r="AV189" s="232"/>
      <c r="AW189" s="44"/>
      <c r="AX189" s="43"/>
      <c r="AY189" s="248"/>
      <c r="AZ189" s="248"/>
      <c r="BA189" s="248"/>
      <c r="BB189" s="248"/>
      <c r="BC189" s="248"/>
      <c r="BD189" s="248"/>
      <c r="BE189" s="248"/>
      <c r="BF189" s="248"/>
      <c r="BG189" s="248"/>
      <c r="BH189" s="248"/>
      <c r="BI189" s="248"/>
      <c r="BJ189" s="248"/>
      <c r="BK189" s="248"/>
      <c r="BL189" s="248"/>
      <c r="BM189" s="248"/>
      <c r="BN189" s="248"/>
      <c r="BO189" s="248"/>
      <c r="BP189" s="248"/>
      <c r="BQ189" s="248"/>
      <c r="BR189" s="248"/>
      <c r="BS189" s="248"/>
      <c r="BT189" s="248"/>
      <c r="BU189" s="248"/>
      <c r="BV189" s="248"/>
      <c r="BW189" s="248"/>
      <c r="BX189" s="248"/>
      <c r="BY189" s="248"/>
      <c r="BZ189" s="248"/>
      <c r="CA189" s="248"/>
      <c r="CB189" s="248"/>
      <c r="CC189" s="248"/>
      <c r="CD189" s="248"/>
      <c r="CE189" s="248"/>
      <c r="CF189" s="248"/>
      <c r="CG189" s="248"/>
      <c r="CH189" s="248"/>
      <c r="CI189" s="248"/>
      <c r="CJ189" s="248"/>
      <c r="CK189" s="248"/>
      <c r="CL189" s="248"/>
      <c r="CM189" s="248"/>
      <c r="CN189" s="248"/>
      <c r="CO189" s="248"/>
      <c r="CP189" s="248"/>
      <c r="CQ189" s="248"/>
      <c r="CR189" s="248"/>
      <c r="CS189" s="248"/>
      <c r="CT189" s="248"/>
      <c r="CU189" s="248"/>
      <c r="CV189" s="248"/>
      <c r="CW189" s="248"/>
      <c r="CX189" s="248"/>
      <c r="CY189" s="248"/>
      <c r="CZ189" s="248"/>
      <c r="DA189" s="248"/>
      <c r="DB189" s="248"/>
      <c r="DC189" s="248"/>
      <c r="DD189" s="248"/>
      <c r="DE189" s="248"/>
      <c r="DF189" s="248"/>
      <c r="DG189" s="248"/>
      <c r="DH189" s="248"/>
      <c r="DI189" s="248"/>
      <c r="DJ189" s="248"/>
      <c r="DK189" s="248"/>
      <c r="DL189" s="248"/>
      <c r="DM189" s="248"/>
      <c r="DN189" s="248"/>
      <c r="DO189" s="248"/>
      <c r="DP189" s="248"/>
      <c r="DQ189" s="248"/>
      <c r="DR189" s="248"/>
      <c r="DS189" s="248"/>
      <c r="DT189" s="248"/>
      <c r="DU189" s="248"/>
      <c r="DV189" s="248"/>
      <c r="DW189" s="248"/>
      <c r="DX189" s="248"/>
      <c r="DY189" s="248"/>
      <c r="DZ189" s="248"/>
      <c r="EA189" s="248"/>
      <c r="EB189" s="248"/>
      <c r="EC189" s="248"/>
      <c r="ED189" s="248"/>
      <c r="EE189" s="368"/>
      <c r="EF189" s="245"/>
      <c r="EG189" s="245"/>
      <c r="EH189" s="245"/>
      <c r="EI189" s="245"/>
      <c r="EJ189" s="245"/>
      <c r="EK189" s="245"/>
      <c r="EL189" s="245"/>
      <c r="EM189" s="245"/>
      <c r="EN189" s="245"/>
      <c r="EO189" s="245"/>
      <c r="EP189" s="245"/>
      <c r="EQ189" s="245"/>
      <c r="ER189" s="245"/>
      <c r="ES189" s="245"/>
      <c r="ET189" s="245"/>
      <c r="EU189" s="245"/>
      <c r="EV189" s="245"/>
      <c r="EW189" s="245"/>
      <c r="EX189" s="245"/>
      <c r="EY189" s="245"/>
      <c r="EZ189" s="245"/>
      <c r="FA189" s="245"/>
      <c r="FB189" s="245"/>
      <c r="FC189" s="245"/>
      <c r="FD189" s="245"/>
      <c r="FE189" s="245"/>
      <c r="FF189" s="246"/>
      <c r="FG189" s="248"/>
      <c r="FH189" s="248"/>
      <c r="FI189" s="248"/>
      <c r="FJ189" s="248"/>
      <c r="FK189" s="248"/>
      <c r="FL189" s="248"/>
      <c r="FM189" s="248"/>
      <c r="FN189" s="248"/>
      <c r="FO189" s="248"/>
      <c r="FP189" s="248"/>
      <c r="FQ189" s="248"/>
      <c r="FR189" s="248"/>
      <c r="FS189" s="248"/>
      <c r="FT189" s="248"/>
      <c r="FU189" s="248"/>
      <c r="FV189" s="248"/>
      <c r="FW189" s="248"/>
      <c r="FX189" s="248"/>
      <c r="FY189" s="248"/>
      <c r="FZ189" s="248"/>
      <c r="GA189" s="248"/>
      <c r="GB189" s="248"/>
      <c r="GC189" s="248"/>
      <c r="GD189" s="248"/>
      <c r="GE189" s="248"/>
      <c r="GF189" s="248"/>
      <c r="GG189" s="248"/>
      <c r="GH189" s="248"/>
      <c r="GI189" s="248"/>
      <c r="GJ189" s="248"/>
      <c r="GK189" s="248"/>
      <c r="GL189" s="248"/>
      <c r="GM189" s="248"/>
      <c r="GN189" s="248"/>
      <c r="GO189" s="248"/>
      <c r="GP189" s="248"/>
      <c r="GQ189" s="248"/>
      <c r="GR189" s="248"/>
      <c r="GS189" s="248"/>
      <c r="GT189" s="248"/>
      <c r="GU189" s="248"/>
      <c r="GV189" s="248"/>
      <c r="GW189" s="248"/>
      <c r="GX189" s="248"/>
      <c r="GY189" s="248"/>
      <c r="GZ189" s="248"/>
      <c r="HA189" s="248"/>
      <c r="HB189" s="248"/>
      <c r="HC189" s="248"/>
      <c r="HD189" s="248"/>
      <c r="HE189" s="248"/>
      <c r="HF189" s="248"/>
      <c r="HG189" s="248"/>
      <c r="HH189" s="248"/>
      <c r="HI189" s="248"/>
      <c r="HJ189" s="248"/>
      <c r="HK189" s="269"/>
      <c r="HL189" s="269"/>
      <c r="HM189" s="269"/>
      <c r="HN189" s="269"/>
      <c r="HO189" s="269"/>
      <c r="HP189" s="269"/>
      <c r="HQ189" s="269"/>
      <c r="HR189" s="269"/>
      <c r="HS189" s="269"/>
      <c r="HT189" s="269"/>
      <c r="HU189" s="269"/>
      <c r="HV189" s="269"/>
      <c r="HW189" s="269"/>
      <c r="HX189" s="269"/>
      <c r="HY189" s="269"/>
      <c r="HZ189" s="269"/>
      <c r="IA189" s="269"/>
      <c r="IB189" s="269"/>
      <c r="IC189" s="269"/>
      <c r="ID189" s="269"/>
      <c r="IE189" s="269"/>
      <c r="IF189" s="269"/>
      <c r="IG189" s="269"/>
      <c r="IH189" s="269"/>
      <c r="II189" s="269"/>
      <c r="IJ189" s="269"/>
      <c r="IK189" s="269"/>
      <c r="IL189" s="269"/>
      <c r="IM189" s="269"/>
      <c r="IN189" s="269"/>
      <c r="IO189" s="269"/>
      <c r="IP189" s="269"/>
      <c r="IQ189" s="269"/>
      <c r="IR189" s="269"/>
      <c r="IS189" s="269"/>
      <c r="IT189" s="269"/>
      <c r="IU189" s="269"/>
      <c r="IV189" s="269"/>
      <c r="IW189" s="269"/>
      <c r="IX189" s="269"/>
      <c r="IY189" s="269"/>
      <c r="IZ189" s="269"/>
      <c r="JA189" s="269"/>
      <c r="JB189" s="269"/>
      <c r="JC189" s="269"/>
      <c r="JD189" s="269"/>
      <c r="JE189" s="269"/>
      <c r="JF189" s="269"/>
      <c r="JG189" s="269"/>
      <c r="JH189" s="269"/>
      <c r="JI189" s="269"/>
      <c r="JJ189" s="269"/>
      <c r="JK189" s="269"/>
      <c r="JL189" s="269"/>
      <c r="JM189" s="269"/>
      <c r="JN189" s="269"/>
      <c r="JO189" s="269"/>
      <c r="JP189" s="269"/>
      <c r="JQ189" s="269"/>
      <c r="JR189" s="269"/>
      <c r="JS189" s="269"/>
      <c r="JT189" s="269"/>
      <c r="JU189" s="269"/>
      <c r="JV189" s="269"/>
      <c r="JW189" s="269"/>
      <c r="JX189" s="269"/>
      <c r="JY189" s="269"/>
      <c r="JZ189" s="269"/>
      <c r="KA189" s="269"/>
      <c r="KB189" s="269"/>
      <c r="KC189" s="269"/>
      <c r="KD189" s="269"/>
      <c r="KE189" s="269"/>
      <c r="KF189" s="269"/>
      <c r="KG189" s="269"/>
      <c r="KH189" s="269"/>
      <c r="KI189" s="269"/>
      <c r="KJ189" s="269"/>
      <c r="KK189" s="269"/>
      <c r="KL189" s="269"/>
      <c r="KM189" s="269"/>
      <c r="KN189" s="269"/>
      <c r="KO189" s="269"/>
      <c r="KP189" s="269"/>
      <c r="KQ189" s="269"/>
      <c r="KR189" s="269"/>
      <c r="KS189" s="269"/>
      <c r="KT189" s="269"/>
      <c r="KU189" s="269"/>
      <c r="KV189" s="269"/>
      <c r="KW189" s="269"/>
      <c r="KX189" s="269"/>
      <c r="KY189" s="269"/>
      <c r="KZ189" s="269"/>
      <c r="LA189" s="269"/>
      <c r="LB189" s="269"/>
      <c r="LC189" s="269"/>
      <c r="LD189" s="269"/>
      <c r="LE189" s="269"/>
      <c r="LF189" s="269"/>
      <c r="LG189" s="269"/>
      <c r="LH189" s="269"/>
      <c r="LI189" s="269"/>
      <c r="LJ189" s="269"/>
      <c r="LK189" s="269"/>
      <c r="LL189" s="269"/>
      <c r="LM189" s="269"/>
      <c r="LN189" s="269"/>
      <c r="LO189" s="269"/>
      <c r="LP189" s="269"/>
      <c r="LQ189" s="269"/>
      <c r="LR189" s="269"/>
      <c r="LS189" s="269"/>
      <c r="LT189" s="269"/>
      <c r="LU189" s="269"/>
      <c r="LV189" s="269"/>
      <c r="LW189" s="269"/>
      <c r="LX189" s="269"/>
      <c r="LY189" s="269"/>
      <c r="LZ189" s="269"/>
      <c r="MA189" s="269"/>
      <c r="MB189" s="269"/>
      <c r="MC189" s="269"/>
      <c r="MD189" s="269"/>
      <c r="ME189" s="269"/>
      <c r="MF189" s="269"/>
      <c r="MG189" s="269"/>
      <c r="MH189" s="269"/>
      <c r="MI189" s="269"/>
      <c r="MJ189" s="269"/>
      <c r="MK189" s="269"/>
      <c r="ML189" s="269"/>
      <c r="MM189" s="269"/>
      <c r="MN189" s="269"/>
      <c r="MO189" s="269"/>
      <c r="MP189" s="269"/>
      <c r="MQ189" s="269"/>
      <c r="MR189" s="269"/>
      <c r="MS189" s="269"/>
      <c r="MT189" s="269"/>
      <c r="MU189" s="269"/>
      <c r="MV189" s="269"/>
      <c r="MW189" s="112"/>
      <c r="MX189" s="112"/>
      <c r="MY189" s="112"/>
      <c r="MZ189" s="112"/>
      <c r="NA189" s="112"/>
      <c r="NB189" s="112"/>
      <c r="NC189" s="112"/>
      <c r="ND189" s="112"/>
      <c r="NE189" s="112"/>
      <c r="NF189" s="112"/>
      <c r="NG189" s="112"/>
      <c r="NH189" s="112"/>
      <c r="NI189" s="112"/>
      <c r="NJ189" s="112"/>
      <c r="NK189" s="112"/>
      <c r="NL189" s="112"/>
      <c r="NM189" s="112"/>
      <c r="NN189" s="112"/>
      <c r="NO189" s="112"/>
      <c r="NP189" s="112"/>
      <c r="NQ189" s="112"/>
      <c r="NR189" s="112"/>
      <c r="NS189" s="112"/>
      <c r="NT189" s="112"/>
      <c r="NU189" s="112"/>
      <c r="NV189" s="112"/>
      <c r="NW189" s="112"/>
      <c r="NX189" s="112"/>
      <c r="NY189" s="112"/>
      <c r="NZ189" s="112"/>
      <c r="OA189" s="112"/>
      <c r="OB189" s="112"/>
      <c r="OC189" s="112"/>
      <c r="OD189" s="112"/>
      <c r="OE189" s="112"/>
      <c r="OF189" s="112"/>
      <c r="OG189" s="112"/>
      <c r="OH189" s="112"/>
      <c r="OI189" s="112"/>
      <c r="OJ189" s="112"/>
      <c r="OK189" s="112"/>
      <c r="OL189" s="112"/>
      <c r="OM189" s="112"/>
      <c r="ON189" s="112"/>
      <c r="OO189" s="112"/>
      <c r="OP189" s="112"/>
      <c r="OQ189" s="112"/>
      <c r="OR189" s="112"/>
      <c r="OS189" s="112"/>
      <c r="OT189" s="112"/>
      <c r="OU189" s="112"/>
      <c r="OV189" s="112"/>
      <c r="OW189" s="112"/>
      <c r="OX189" s="112"/>
      <c r="OY189" s="112"/>
      <c r="OZ189" s="112"/>
      <c r="PA189" s="112"/>
      <c r="PB189" s="112"/>
      <c r="PC189" s="112"/>
      <c r="PD189" s="112"/>
      <c r="PE189" s="112"/>
      <c r="PF189" s="112"/>
      <c r="PG189" s="112"/>
      <c r="PH189" s="112"/>
      <c r="PI189" s="112"/>
      <c r="PJ189" s="112"/>
      <c r="PK189" s="112"/>
      <c r="PL189" s="112"/>
      <c r="PM189" s="112"/>
      <c r="PN189" s="112"/>
      <c r="PO189" s="112"/>
      <c r="PP189" s="112"/>
      <c r="PQ189" s="112"/>
      <c r="PR189" s="112"/>
      <c r="PS189" s="112"/>
      <c r="PT189" s="112"/>
      <c r="PU189" s="112"/>
      <c r="PV189" s="112"/>
      <c r="PW189" s="112"/>
      <c r="PX189" s="112"/>
      <c r="PY189" s="112"/>
      <c r="PZ189" s="112"/>
      <c r="QA189" s="112"/>
      <c r="QB189" s="112"/>
      <c r="QC189" s="112"/>
      <c r="QD189" s="112"/>
      <c r="QE189" s="112"/>
      <c r="QF189" s="112"/>
      <c r="QG189" s="112"/>
      <c r="QH189" s="112"/>
      <c r="QI189" s="112"/>
      <c r="QJ189" s="112"/>
      <c r="QK189" s="112"/>
      <c r="QL189" s="112"/>
      <c r="QM189" s="112"/>
      <c r="QN189" s="112"/>
      <c r="QO189" s="112"/>
      <c r="QP189" s="112"/>
      <c r="QQ189" s="112"/>
      <c r="QR189" s="112"/>
      <c r="QS189" s="112"/>
      <c r="QT189" s="112"/>
      <c r="QU189" s="112"/>
      <c r="QV189" s="112"/>
      <c r="QW189" s="112"/>
      <c r="QX189" s="112"/>
      <c r="QY189" s="112"/>
      <c r="QZ189" s="112"/>
      <c r="RA189" s="112"/>
      <c r="RB189" s="112"/>
      <c r="RC189" s="112"/>
      <c r="RD189" s="112"/>
      <c r="RE189" s="112"/>
      <c r="RF189" s="112"/>
      <c r="RG189" s="112"/>
      <c r="RH189" s="112"/>
      <c r="RI189" s="112"/>
      <c r="RJ189" s="112"/>
      <c r="RK189" s="112"/>
      <c r="RL189" s="112"/>
      <c r="RM189" s="112"/>
      <c r="RN189" s="112"/>
      <c r="RO189" s="112"/>
      <c r="RP189" s="112"/>
      <c r="RQ189" s="112"/>
      <c r="RR189" s="112"/>
      <c r="RS189" s="112"/>
      <c r="RT189" s="112"/>
      <c r="RU189" s="112"/>
      <c r="RV189" s="112"/>
      <c r="RW189" s="112"/>
      <c r="RX189" s="112"/>
      <c r="RY189" s="112"/>
      <c r="RZ189" s="112"/>
      <c r="SA189" s="112"/>
      <c r="SB189" s="112"/>
      <c r="SC189" s="112"/>
      <c r="SD189" s="112"/>
      <c r="SE189" s="112"/>
      <c r="SF189" s="112"/>
      <c r="SG189" s="49"/>
      <c r="SH189" s="49"/>
      <c r="SI189" s="49"/>
      <c r="SJ189" s="49"/>
      <c r="SK189" s="49"/>
      <c r="SL189" s="49"/>
      <c r="SM189" s="49"/>
      <c r="SN189" s="49"/>
      <c r="SO189" s="49"/>
      <c r="SP189" s="49"/>
      <c r="SQ189" s="49"/>
    </row>
    <row r="190" spans="2:511" ht="3.75" customHeight="1" x14ac:dyDescent="0.65">
      <c r="B190" s="17"/>
      <c r="C190" s="45"/>
      <c r="D190" s="231"/>
      <c r="E190" s="231"/>
      <c r="F190" s="231"/>
      <c r="G190" s="231"/>
      <c r="H190" s="231"/>
      <c r="I190" s="231"/>
      <c r="J190" s="231"/>
      <c r="K190" s="232"/>
      <c r="L190" s="232"/>
      <c r="M190" s="232"/>
      <c r="N190" s="232"/>
      <c r="O190" s="232"/>
      <c r="P190" s="232"/>
      <c r="Q190" s="232"/>
      <c r="R190" s="232"/>
      <c r="S190" s="232"/>
      <c r="T190" s="232"/>
      <c r="U190" s="232"/>
      <c r="V190" s="232"/>
      <c r="W190" s="232"/>
      <c r="X190" s="232"/>
      <c r="Y190" s="232"/>
      <c r="Z190" s="232"/>
      <c r="AA190" s="232"/>
      <c r="AB190" s="232"/>
      <c r="AC190" s="232"/>
      <c r="AD190" s="232"/>
      <c r="AE190" s="232"/>
      <c r="AF190" s="232"/>
      <c r="AG190" s="232"/>
      <c r="AH190" s="232"/>
      <c r="AI190" s="232"/>
      <c r="AJ190" s="232"/>
      <c r="AK190" s="232"/>
      <c r="AL190" s="232"/>
      <c r="AM190" s="232"/>
      <c r="AN190" s="232"/>
      <c r="AO190" s="232"/>
      <c r="AP190" s="232"/>
      <c r="AQ190" s="232"/>
      <c r="AR190" s="232"/>
      <c r="AS190" s="232"/>
      <c r="AT190" s="232"/>
      <c r="AU190" s="232"/>
      <c r="AV190" s="232"/>
      <c r="AW190" s="44"/>
      <c r="AX190" s="43"/>
      <c r="AY190" s="248"/>
      <c r="AZ190" s="248"/>
      <c r="BA190" s="248"/>
      <c r="BB190" s="248"/>
      <c r="BC190" s="248"/>
      <c r="BD190" s="248"/>
      <c r="BE190" s="248"/>
      <c r="BF190" s="248"/>
      <c r="BG190" s="248"/>
      <c r="BH190" s="248"/>
      <c r="BI190" s="248"/>
      <c r="BJ190" s="248"/>
      <c r="BK190" s="248"/>
      <c r="BL190" s="248"/>
      <c r="BM190" s="248"/>
      <c r="BN190" s="248"/>
      <c r="BO190" s="248"/>
      <c r="BP190" s="248"/>
      <c r="BQ190" s="248"/>
      <c r="BR190" s="248"/>
      <c r="BS190" s="248"/>
      <c r="BT190" s="248"/>
      <c r="BU190" s="248"/>
      <c r="BV190" s="248"/>
      <c r="BW190" s="248"/>
      <c r="BX190" s="248"/>
      <c r="BY190" s="248"/>
      <c r="BZ190" s="248"/>
      <c r="CA190" s="248"/>
      <c r="CB190" s="248"/>
      <c r="CC190" s="248"/>
      <c r="CD190" s="248"/>
      <c r="CE190" s="248"/>
      <c r="CF190" s="248"/>
      <c r="CG190" s="248"/>
      <c r="CH190" s="248"/>
      <c r="CI190" s="248"/>
      <c r="CJ190" s="248"/>
      <c r="CK190" s="248"/>
      <c r="CL190" s="248"/>
      <c r="CM190" s="248"/>
      <c r="CN190" s="248"/>
      <c r="CO190" s="248"/>
      <c r="CP190" s="248"/>
      <c r="CQ190" s="248"/>
      <c r="CR190" s="248"/>
      <c r="CS190" s="248"/>
      <c r="CT190" s="248"/>
      <c r="CU190" s="248"/>
      <c r="CV190" s="248"/>
      <c r="CW190" s="248"/>
      <c r="CX190" s="248"/>
      <c r="CY190" s="248"/>
      <c r="CZ190" s="248"/>
      <c r="DA190" s="248"/>
      <c r="DB190" s="248"/>
      <c r="DC190" s="248"/>
      <c r="DD190" s="248"/>
      <c r="DE190" s="248"/>
      <c r="DF190" s="248"/>
      <c r="DG190" s="248"/>
      <c r="DH190" s="248"/>
      <c r="DI190" s="248"/>
      <c r="DJ190" s="248"/>
      <c r="DK190" s="248"/>
      <c r="DL190" s="248"/>
      <c r="DM190" s="248"/>
      <c r="DN190" s="248"/>
      <c r="DO190" s="248"/>
      <c r="DP190" s="248"/>
      <c r="DQ190" s="248"/>
      <c r="DR190" s="248"/>
      <c r="DS190" s="248"/>
      <c r="DT190" s="248"/>
      <c r="DU190" s="248"/>
      <c r="DV190" s="248"/>
      <c r="DW190" s="248"/>
      <c r="DX190" s="248"/>
      <c r="DY190" s="248"/>
      <c r="DZ190" s="248"/>
      <c r="EA190" s="248"/>
      <c r="EB190" s="248"/>
      <c r="EC190" s="248"/>
      <c r="ED190" s="248"/>
      <c r="EE190" s="368"/>
      <c r="EF190" s="245"/>
      <c r="EG190" s="245"/>
      <c r="EH190" s="245"/>
      <c r="EI190" s="245"/>
      <c r="EJ190" s="245"/>
      <c r="EK190" s="245"/>
      <c r="EL190" s="245"/>
      <c r="EM190" s="245"/>
      <c r="EN190" s="245"/>
      <c r="EO190" s="245"/>
      <c r="EP190" s="245"/>
      <c r="EQ190" s="245"/>
      <c r="ER190" s="245"/>
      <c r="ES190" s="245"/>
      <c r="ET190" s="245"/>
      <c r="EU190" s="245"/>
      <c r="EV190" s="245"/>
      <c r="EW190" s="245"/>
      <c r="EX190" s="245"/>
      <c r="EY190" s="245"/>
      <c r="EZ190" s="245"/>
      <c r="FA190" s="245"/>
      <c r="FB190" s="245"/>
      <c r="FC190" s="245"/>
      <c r="FD190" s="245"/>
      <c r="FE190" s="245"/>
      <c r="FF190" s="246"/>
      <c r="FG190" s="248"/>
      <c r="FH190" s="248"/>
      <c r="FI190" s="248"/>
      <c r="FJ190" s="248"/>
      <c r="FK190" s="248"/>
      <c r="FL190" s="248"/>
      <c r="FM190" s="248"/>
      <c r="FN190" s="248"/>
      <c r="FO190" s="248"/>
      <c r="FP190" s="248"/>
      <c r="FQ190" s="248"/>
      <c r="FR190" s="248"/>
      <c r="FS190" s="248"/>
      <c r="FT190" s="248"/>
      <c r="FU190" s="248"/>
      <c r="FV190" s="248"/>
      <c r="FW190" s="248"/>
      <c r="FX190" s="248"/>
      <c r="FY190" s="248"/>
      <c r="FZ190" s="248"/>
      <c r="GA190" s="248"/>
      <c r="GB190" s="248"/>
      <c r="GC190" s="248"/>
      <c r="GD190" s="248"/>
      <c r="GE190" s="248"/>
      <c r="GF190" s="248"/>
      <c r="GG190" s="248"/>
      <c r="GH190" s="248"/>
      <c r="GI190" s="248"/>
      <c r="GJ190" s="248"/>
      <c r="GK190" s="248"/>
      <c r="GL190" s="248"/>
      <c r="GM190" s="248"/>
      <c r="GN190" s="248"/>
      <c r="GO190" s="248"/>
      <c r="GP190" s="248"/>
      <c r="GQ190" s="248"/>
      <c r="GR190" s="248"/>
      <c r="GS190" s="248"/>
      <c r="GT190" s="248"/>
      <c r="GU190" s="248"/>
      <c r="GV190" s="248"/>
      <c r="GW190" s="248"/>
      <c r="GX190" s="248"/>
      <c r="GY190" s="248"/>
      <c r="GZ190" s="248"/>
      <c r="HA190" s="248"/>
      <c r="HB190" s="248"/>
      <c r="HC190" s="248"/>
      <c r="HD190" s="248"/>
      <c r="HE190" s="248"/>
      <c r="HF190" s="248"/>
      <c r="HG190" s="248"/>
      <c r="HH190" s="248"/>
      <c r="HI190" s="248"/>
      <c r="HJ190" s="248"/>
      <c r="HK190" s="269"/>
      <c r="HL190" s="269"/>
      <c r="HM190" s="269"/>
      <c r="HN190" s="269"/>
      <c r="HO190" s="269"/>
      <c r="HP190" s="269"/>
      <c r="HQ190" s="269"/>
      <c r="HR190" s="269"/>
      <c r="HS190" s="269"/>
      <c r="HT190" s="269"/>
      <c r="HU190" s="269"/>
      <c r="HV190" s="269"/>
      <c r="HW190" s="269"/>
      <c r="HX190" s="269"/>
      <c r="HY190" s="269"/>
      <c r="HZ190" s="269"/>
      <c r="IA190" s="269"/>
      <c r="IB190" s="269"/>
      <c r="IC190" s="269"/>
      <c r="ID190" s="269"/>
      <c r="IE190" s="269"/>
      <c r="IF190" s="269"/>
      <c r="IG190" s="269"/>
      <c r="IH190" s="269"/>
      <c r="II190" s="269"/>
      <c r="IJ190" s="269"/>
      <c r="IK190" s="269"/>
      <c r="IL190" s="269"/>
      <c r="IM190" s="269"/>
      <c r="IN190" s="269"/>
      <c r="IO190" s="269"/>
      <c r="IP190" s="269"/>
      <c r="IQ190" s="269"/>
      <c r="IR190" s="269"/>
      <c r="IS190" s="269"/>
      <c r="IT190" s="269"/>
      <c r="IU190" s="269"/>
      <c r="IV190" s="269"/>
      <c r="IW190" s="269"/>
      <c r="IX190" s="269"/>
      <c r="IY190" s="269"/>
      <c r="IZ190" s="269"/>
      <c r="JA190" s="269"/>
      <c r="JB190" s="269"/>
      <c r="JC190" s="269"/>
      <c r="JD190" s="269"/>
      <c r="JE190" s="269"/>
      <c r="JF190" s="269"/>
      <c r="JG190" s="269"/>
      <c r="JH190" s="269"/>
      <c r="JI190" s="269"/>
      <c r="JJ190" s="269"/>
      <c r="JK190" s="269"/>
      <c r="JL190" s="269"/>
      <c r="JM190" s="269"/>
      <c r="JN190" s="269"/>
      <c r="JO190" s="269"/>
      <c r="JP190" s="269"/>
      <c r="JQ190" s="269"/>
      <c r="JR190" s="269"/>
      <c r="JS190" s="269"/>
      <c r="JT190" s="269"/>
      <c r="JU190" s="269"/>
      <c r="JV190" s="269"/>
      <c r="JW190" s="269"/>
      <c r="JX190" s="269"/>
      <c r="JY190" s="269"/>
      <c r="JZ190" s="269"/>
      <c r="KA190" s="269"/>
      <c r="KB190" s="269"/>
      <c r="KC190" s="269"/>
      <c r="KD190" s="269"/>
      <c r="KE190" s="269"/>
      <c r="KF190" s="269"/>
      <c r="KG190" s="269"/>
      <c r="KH190" s="269"/>
      <c r="KI190" s="269"/>
      <c r="KJ190" s="269"/>
      <c r="KK190" s="269"/>
      <c r="KL190" s="269"/>
      <c r="KM190" s="269"/>
      <c r="KN190" s="269"/>
      <c r="KO190" s="269"/>
      <c r="KP190" s="269"/>
      <c r="KQ190" s="269"/>
      <c r="KR190" s="269"/>
      <c r="KS190" s="269"/>
      <c r="KT190" s="269"/>
      <c r="KU190" s="269"/>
      <c r="KV190" s="269"/>
      <c r="KW190" s="269"/>
      <c r="KX190" s="269"/>
      <c r="KY190" s="269"/>
      <c r="KZ190" s="269"/>
      <c r="LA190" s="269"/>
      <c r="LB190" s="269"/>
      <c r="LC190" s="269"/>
      <c r="LD190" s="269"/>
      <c r="LE190" s="269"/>
      <c r="LF190" s="269"/>
      <c r="LG190" s="269"/>
      <c r="LH190" s="269"/>
      <c r="LI190" s="269"/>
      <c r="LJ190" s="269"/>
      <c r="LK190" s="269"/>
      <c r="LL190" s="269"/>
      <c r="LM190" s="269"/>
      <c r="LN190" s="269"/>
      <c r="LO190" s="269"/>
      <c r="LP190" s="269"/>
      <c r="LQ190" s="269"/>
      <c r="LR190" s="269"/>
      <c r="LS190" s="269"/>
      <c r="LT190" s="269"/>
      <c r="LU190" s="269"/>
      <c r="LV190" s="269"/>
      <c r="LW190" s="269"/>
      <c r="LX190" s="269"/>
      <c r="LY190" s="269"/>
      <c r="LZ190" s="269"/>
      <c r="MA190" s="269"/>
      <c r="MB190" s="269"/>
      <c r="MC190" s="269"/>
      <c r="MD190" s="269"/>
      <c r="ME190" s="269"/>
      <c r="MF190" s="269"/>
      <c r="MG190" s="269"/>
      <c r="MH190" s="269"/>
      <c r="MI190" s="269"/>
      <c r="MJ190" s="269"/>
      <c r="MK190" s="269"/>
      <c r="ML190" s="269"/>
      <c r="MM190" s="269"/>
      <c r="MN190" s="269"/>
      <c r="MO190" s="269"/>
      <c r="MP190" s="269"/>
      <c r="MQ190" s="269"/>
      <c r="MR190" s="269"/>
      <c r="MS190" s="269"/>
      <c r="MT190" s="269"/>
      <c r="MU190" s="269"/>
      <c r="MV190" s="269"/>
      <c r="MW190" s="112"/>
      <c r="MX190" s="112"/>
      <c r="MY190" s="112"/>
      <c r="MZ190" s="112"/>
      <c r="NA190" s="112"/>
      <c r="NB190" s="112"/>
      <c r="NC190" s="112"/>
      <c r="ND190" s="112"/>
      <c r="NE190" s="112"/>
      <c r="NF190" s="112"/>
      <c r="NG190" s="112"/>
      <c r="NH190" s="112"/>
      <c r="NI190" s="112"/>
      <c r="NJ190" s="112"/>
      <c r="NK190" s="112"/>
      <c r="NL190" s="112"/>
      <c r="NM190" s="112"/>
      <c r="NN190" s="112"/>
      <c r="NO190" s="112"/>
      <c r="NP190" s="112"/>
      <c r="NQ190" s="112"/>
      <c r="NR190" s="112"/>
      <c r="NS190" s="112"/>
      <c r="NT190" s="112"/>
      <c r="NU190" s="112"/>
      <c r="NV190" s="112"/>
      <c r="NW190" s="112"/>
      <c r="NX190" s="112"/>
      <c r="NY190" s="112"/>
      <c r="NZ190" s="112"/>
      <c r="OA190" s="112"/>
      <c r="OB190" s="112"/>
      <c r="OC190" s="112"/>
      <c r="OD190" s="112"/>
      <c r="OE190" s="112"/>
      <c r="OF190" s="112"/>
      <c r="OG190" s="112"/>
      <c r="OH190" s="112"/>
      <c r="OI190" s="112"/>
      <c r="OJ190" s="112"/>
      <c r="OK190" s="112"/>
      <c r="OL190" s="112"/>
      <c r="OM190" s="112"/>
      <c r="ON190" s="112"/>
      <c r="OO190" s="112"/>
      <c r="OP190" s="112"/>
      <c r="OQ190" s="112"/>
      <c r="OR190" s="112"/>
      <c r="OS190" s="112"/>
      <c r="OT190" s="112"/>
      <c r="OU190" s="112"/>
      <c r="OV190" s="112"/>
      <c r="OW190" s="112"/>
      <c r="OX190" s="112"/>
      <c r="OY190" s="112"/>
      <c r="OZ190" s="112"/>
      <c r="PA190" s="112"/>
      <c r="PB190" s="112"/>
      <c r="PC190" s="112"/>
      <c r="PD190" s="112"/>
      <c r="PE190" s="112"/>
      <c r="PF190" s="112"/>
      <c r="PG190" s="112"/>
      <c r="PH190" s="112"/>
      <c r="PI190" s="112"/>
      <c r="PJ190" s="112"/>
      <c r="PK190" s="112"/>
      <c r="PL190" s="112"/>
      <c r="PM190" s="112"/>
      <c r="PN190" s="112"/>
      <c r="PO190" s="112"/>
      <c r="PP190" s="112"/>
      <c r="PQ190" s="112"/>
      <c r="PR190" s="112"/>
      <c r="PS190" s="112"/>
      <c r="PT190" s="112"/>
      <c r="PU190" s="112"/>
      <c r="PV190" s="112"/>
      <c r="PW190" s="112"/>
      <c r="PX190" s="112"/>
      <c r="PY190" s="112"/>
      <c r="PZ190" s="112"/>
      <c r="QA190" s="112"/>
      <c r="QB190" s="112"/>
      <c r="QC190" s="112"/>
      <c r="QD190" s="112"/>
      <c r="QE190" s="112"/>
      <c r="QF190" s="112"/>
      <c r="QG190" s="112"/>
      <c r="QH190" s="112"/>
      <c r="QI190" s="112"/>
      <c r="QJ190" s="112"/>
      <c r="QK190" s="112"/>
      <c r="QL190" s="112"/>
      <c r="QM190" s="112"/>
      <c r="QN190" s="112"/>
      <c r="QO190" s="112"/>
      <c r="QP190" s="112"/>
      <c r="QQ190" s="112"/>
      <c r="QR190" s="112"/>
      <c r="QS190" s="112"/>
      <c r="QT190" s="112"/>
      <c r="QU190" s="112"/>
      <c r="QV190" s="112"/>
      <c r="QW190" s="112"/>
      <c r="QX190" s="112"/>
      <c r="QY190" s="112"/>
      <c r="QZ190" s="112"/>
      <c r="RA190" s="112"/>
      <c r="RB190" s="112"/>
      <c r="RC190" s="112"/>
      <c r="RD190" s="112"/>
      <c r="RE190" s="112"/>
      <c r="RF190" s="112"/>
      <c r="RG190" s="112"/>
      <c r="RH190" s="112"/>
      <c r="RI190" s="112"/>
      <c r="RJ190" s="112"/>
      <c r="RK190" s="112"/>
      <c r="RL190" s="112"/>
      <c r="RM190" s="112"/>
      <c r="RN190" s="112"/>
      <c r="RO190" s="112"/>
      <c r="RP190" s="112"/>
      <c r="RQ190" s="112"/>
      <c r="RR190" s="112"/>
      <c r="RS190" s="112"/>
      <c r="RT190" s="112"/>
      <c r="RU190" s="112"/>
      <c r="RV190" s="112"/>
      <c r="RW190" s="112"/>
      <c r="RX190" s="112"/>
      <c r="RY190" s="112"/>
      <c r="RZ190" s="112"/>
      <c r="SA190" s="112"/>
      <c r="SB190" s="112"/>
      <c r="SC190" s="112"/>
      <c r="SD190" s="112"/>
      <c r="SE190" s="112"/>
      <c r="SF190" s="112"/>
      <c r="SG190" s="49"/>
      <c r="SH190" s="49"/>
      <c r="SI190" s="49"/>
      <c r="SJ190" s="49"/>
      <c r="SK190" s="49"/>
      <c r="SL190" s="49"/>
      <c r="SM190" s="49"/>
      <c r="SN190" s="49"/>
      <c r="SO190" s="49"/>
      <c r="SP190" s="49"/>
      <c r="SQ190" s="49"/>
    </row>
    <row r="191" spans="2:511" ht="3.75" customHeight="1" thickBot="1" x14ac:dyDescent="0.7">
      <c r="B191" s="17"/>
      <c r="C191" s="45"/>
      <c r="D191" s="231"/>
      <c r="E191" s="231"/>
      <c r="F191" s="231"/>
      <c r="G191" s="231"/>
      <c r="H191" s="231"/>
      <c r="I191" s="231"/>
      <c r="J191" s="231"/>
      <c r="K191" s="232"/>
      <c r="L191" s="232"/>
      <c r="M191" s="232"/>
      <c r="N191" s="232"/>
      <c r="O191" s="232"/>
      <c r="P191" s="232"/>
      <c r="Q191" s="232"/>
      <c r="R191" s="232"/>
      <c r="S191" s="232"/>
      <c r="T191" s="232"/>
      <c r="U191" s="232"/>
      <c r="V191" s="232"/>
      <c r="W191" s="232"/>
      <c r="X191" s="232"/>
      <c r="Y191" s="232"/>
      <c r="Z191" s="232"/>
      <c r="AA191" s="232"/>
      <c r="AB191" s="232"/>
      <c r="AC191" s="232"/>
      <c r="AD191" s="232"/>
      <c r="AE191" s="232"/>
      <c r="AF191" s="232"/>
      <c r="AG191" s="232"/>
      <c r="AH191" s="232"/>
      <c r="AI191" s="232"/>
      <c r="AJ191" s="232"/>
      <c r="AK191" s="232"/>
      <c r="AL191" s="232"/>
      <c r="AM191" s="232"/>
      <c r="AN191" s="232"/>
      <c r="AO191" s="232"/>
      <c r="AP191" s="232"/>
      <c r="AQ191" s="232"/>
      <c r="AR191" s="232"/>
      <c r="AS191" s="232"/>
      <c r="AT191" s="232"/>
      <c r="AU191" s="232"/>
      <c r="AV191" s="232"/>
      <c r="AW191" s="44"/>
      <c r="AX191" s="43"/>
      <c r="AY191" s="249"/>
      <c r="AZ191" s="249"/>
      <c r="BA191" s="249"/>
      <c r="BB191" s="249"/>
      <c r="BC191" s="249"/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49"/>
      <c r="CB191" s="249"/>
      <c r="CC191" s="249"/>
      <c r="CD191" s="249"/>
      <c r="CE191" s="249"/>
      <c r="CF191" s="249"/>
      <c r="CG191" s="249"/>
      <c r="CH191" s="249"/>
      <c r="CI191" s="249"/>
      <c r="CJ191" s="249"/>
      <c r="CK191" s="249"/>
      <c r="CL191" s="249"/>
      <c r="CM191" s="249"/>
      <c r="CN191" s="249"/>
      <c r="CO191" s="249"/>
      <c r="CP191" s="249"/>
      <c r="CQ191" s="249"/>
      <c r="CR191" s="249"/>
      <c r="CS191" s="249"/>
      <c r="CT191" s="249"/>
      <c r="CU191" s="249"/>
      <c r="CV191" s="249"/>
      <c r="CW191" s="249"/>
      <c r="CX191" s="249"/>
      <c r="CY191" s="249"/>
      <c r="CZ191" s="249"/>
      <c r="DA191" s="249"/>
      <c r="DB191" s="249"/>
      <c r="DC191" s="249"/>
      <c r="DD191" s="249"/>
      <c r="DE191" s="249"/>
      <c r="DF191" s="249"/>
      <c r="DG191" s="249"/>
      <c r="DH191" s="249"/>
      <c r="DI191" s="249"/>
      <c r="DJ191" s="249"/>
      <c r="DK191" s="249"/>
      <c r="DL191" s="249"/>
      <c r="DM191" s="249"/>
      <c r="DN191" s="249"/>
      <c r="DO191" s="249"/>
      <c r="DP191" s="249"/>
      <c r="DQ191" s="249"/>
      <c r="DR191" s="249"/>
      <c r="DS191" s="249"/>
      <c r="DT191" s="249"/>
      <c r="DU191" s="249"/>
      <c r="DV191" s="249"/>
      <c r="DW191" s="249"/>
      <c r="DX191" s="249"/>
      <c r="DY191" s="249"/>
      <c r="DZ191" s="249"/>
      <c r="EA191" s="249"/>
      <c r="EB191" s="249"/>
      <c r="EC191" s="249"/>
      <c r="ED191" s="249"/>
      <c r="EE191" s="368"/>
      <c r="EF191" s="245"/>
      <c r="EG191" s="245"/>
      <c r="EH191" s="245"/>
      <c r="EI191" s="245"/>
      <c r="EJ191" s="245"/>
      <c r="EK191" s="245"/>
      <c r="EL191" s="245"/>
      <c r="EM191" s="245"/>
      <c r="EN191" s="245"/>
      <c r="EO191" s="245"/>
      <c r="EP191" s="245"/>
      <c r="EQ191" s="245"/>
      <c r="ER191" s="245"/>
      <c r="ES191" s="245"/>
      <c r="ET191" s="245"/>
      <c r="EU191" s="245"/>
      <c r="EV191" s="245"/>
      <c r="EW191" s="245"/>
      <c r="EX191" s="245"/>
      <c r="EY191" s="245"/>
      <c r="EZ191" s="245"/>
      <c r="FA191" s="245"/>
      <c r="FB191" s="245"/>
      <c r="FC191" s="245"/>
      <c r="FD191" s="245"/>
      <c r="FE191" s="245"/>
      <c r="FF191" s="246"/>
      <c r="FG191" s="249"/>
      <c r="FH191" s="249"/>
      <c r="FI191" s="249"/>
      <c r="FJ191" s="249"/>
      <c r="FK191" s="249"/>
      <c r="FL191" s="249"/>
      <c r="FM191" s="249"/>
      <c r="FN191" s="249"/>
      <c r="FO191" s="249"/>
      <c r="FP191" s="249"/>
      <c r="FQ191" s="249"/>
      <c r="FR191" s="249"/>
      <c r="FS191" s="249"/>
      <c r="FT191" s="249"/>
      <c r="FU191" s="249"/>
      <c r="FV191" s="249"/>
      <c r="FW191" s="249"/>
      <c r="FX191" s="249"/>
      <c r="FY191" s="249"/>
      <c r="FZ191" s="249"/>
      <c r="GA191" s="249"/>
      <c r="GB191" s="249"/>
      <c r="GC191" s="249"/>
      <c r="GD191" s="249"/>
      <c r="GE191" s="249"/>
      <c r="GF191" s="249"/>
      <c r="GG191" s="249"/>
      <c r="GH191" s="249"/>
      <c r="GI191" s="249"/>
      <c r="GJ191" s="249"/>
      <c r="GK191" s="249"/>
      <c r="GL191" s="249"/>
      <c r="GM191" s="249"/>
      <c r="GN191" s="249"/>
      <c r="GO191" s="249"/>
      <c r="GP191" s="249"/>
      <c r="GQ191" s="249"/>
      <c r="GR191" s="249"/>
      <c r="GS191" s="249"/>
      <c r="GT191" s="249"/>
      <c r="GU191" s="249"/>
      <c r="GV191" s="249"/>
      <c r="GW191" s="249"/>
      <c r="GX191" s="249"/>
      <c r="GY191" s="249"/>
      <c r="GZ191" s="249"/>
      <c r="HA191" s="249"/>
      <c r="HB191" s="249"/>
      <c r="HC191" s="249"/>
      <c r="HD191" s="249"/>
      <c r="HE191" s="249"/>
      <c r="HF191" s="249"/>
      <c r="HG191" s="249"/>
      <c r="HH191" s="249"/>
      <c r="HI191" s="249"/>
      <c r="HJ191" s="249"/>
      <c r="HK191" s="270"/>
      <c r="HL191" s="270"/>
      <c r="HM191" s="270"/>
      <c r="HN191" s="270"/>
      <c r="HO191" s="270"/>
      <c r="HP191" s="270"/>
      <c r="HQ191" s="270"/>
      <c r="HR191" s="270"/>
      <c r="HS191" s="270"/>
      <c r="HT191" s="270"/>
      <c r="HU191" s="270"/>
      <c r="HV191" s="270"/>
      <c r="HW191" s="270"/>
      <c r="HX191" s="270"/>
      <c r="HY191" s="270"/>
      <c r="HZ191" s="270"/>
      <c r="IA191" s="270"/>
      <c r="IB191" s="270"/>
      <c r="IC191" s="270"/>
      <c r="ID191" s="270"/>
      <c r="IE191" s="270"/>
      <c r="IF191" s="270"/>
      <c r="IG191" s="270"/>
      <c r="IH191" s="270"/>
      <c r="II191" s="270"/>
      <c r="IJ191" s="270"/>
      <c r="IK191" s="270"/>
      <c r="IL191" s="270"/>
      <c r="IM191" s="270"/>
      <c r="IN191" s="270"/>
      <c r="IO191" s="270"/>
      <c r="IP191" s="270"/>
      <c r="IQ191" s="270"/>
      <c r="IR191" s="270"/>
      <c r="IS191" s="270"/>
      <c r="IT191" s="270"/>
      <c r="IU191" s="270"/>
      <c r="IV191" s="270"/>
      <c r="IW191" s="270"/>
      <c r="IX191" s="270"/>
      <c r="IY191" s="270"/>
      <c r="IZ191" s="270"/>
      <c r="JA191" s="270"/>
      <c r="JB191" s="270"/>
      <c r="JC191" s="270"/>
      <c r="JD191" s="270"/>
      <c r="JE191" s="270"/>
      <c r="JF191" s="270"/>
      <c r="JG191" s="270"/>
      <c r="JH191" s="270"/>
      <c r="JI191" s="270"/>
      <c r="JJ191" s="270"/>
      <c r="JK191" s="270"/>
      <c r="JL191" s="270"/>
      <c r="JM191" s="270"/>
      <c r="JN191" s="270"/>
      <c r="JO191" s="270"/>
      <c r="JP191" s="270"/>
      <c r="JQ191" s="270"/>
      <c r="JR191" s="270"/>
      <c r="JS191" s="270"/>
      <c r="JT191" s="270"/>
      <c r="JU191" s="270"/>
      <c r="JV191" s="270"/>
      <c r="JW191" s="270"/>
      <c r="JX191" s="270"/>
      <c r="JY191" s="270"/>
      <c r="JZ191" s="270"/>
      <c r="KA191" s="270"/>
      <c r="KB191" s="270"/>
      <c r="KC191" s="270"/>
      <c r="KD191" s="270"/>
      <c r="KE191" s="270"/>
      <c r="KF191" s="270"/>
      <c r="KG191" s="270"/>
      <c r="KH191" s="270"/>
      <c r="KI191" s="270"/>
      <c r="KJ191" s="270"/>
      <c r="KK191" s="270"/>
      <c r="KL191" s="270"/>
      <c r="KM191" s="270"/>
      <c r="KN191" s="270"/>
      <c r="KO191" s="270"/>
      <c r="KP191" s="270"/>
      <c r="KQ191" s="270"/>
      <c r="KR191" s="270"/>
      <c r="KS191" s="270"/>
      <c r="KT191" s="270"/>
      <c r="KU191" s="270"/>
      <c r="KV191" s="270"/>
      <c r="KW191" s="270"/>
      <c r="KX191" s="270"/>
      <c r="KY191" s="270"/>
      <c r="KZ191" s="270"/>
      <c r="LA191" s="270"/>
      <c r="LB191" s="270"/>
      <c r="LC191" s="270"/>
      <c r="LD191" s="270"/>
      <c r="LE191" s="270"/>
      <c r="LF191" s="270"/>
      <c r="LG191" s="270"/>
      <c r="LH191" s="270"/>
      <c r="LI191" s="270"/>
      <c r="LJ191" s="270"/>
      <c r="LK191" s="270"/>
      <c r="LL191" s="270"/>
      <c r="LM191" s="270"/>
      <c r="LN191" s="270"/>
      <c r="LO191" s="270"/>
      <c r="LP191" s="270"/>
      <c r="LQ191" s="270"/>
      <c r="LR191" s="270"/>
      <c r="LS191" s="270"/>
      <c r="LT191" s="270"/>
      <c r="LU191" s="270"/>
      <c r="LV191" s="270"/>
      <c r="LW191" s="270"/>
      <c r="LX191" s="270"/>
      <c r="LY191" s="270"/>
      <c r="LZ191" s="270"/>
      <c r="MA191" s="270"/>
      <c r="MB191" s="270"/>
      <c r="MC191" s="270"/>
      <c r="MD191" s="270"/>
      <c r="ME191" s="270"/>
      <c r="MF191" s="270"/>
      <c r="MG191" s="270"/>
      <c r="MH191" s="270"/>
      <c r="MI191" s="270"/>
      <c r="MJ191" s="270"/>
      <c r="MK191" s="270"/>
      <c r="ML191" s="270"/>
      <c r="MM191" s="270"/>
      <c r="MN191" s="270"/>
      <c r="MO191" s="270"/>
      <c r="MP191" s="270"/>
      <c r="MQ191" s="270"/>
      <c r="MR191" s="270"/>
      <c r="MS191" s="270"/>
      <c r="MT191" s="270"/>
      <c r="MU191" s="270"/>
      <c r="MV191" s="270"/>
      <c r="MW191" s="113"/>
      <c r="MX191" s="113"/>
      <c r="MY191" s="113"/>
      <c r="MZ191" s="113"/>
      <c r="NA191" s="113"/>
      <c r="NB191" s="113"/>
      <c r="NC191" s="113"/>
      <c r="ND191" s="113"/>
      <c r="NE191" s="113"/>
      <c r="NF191" s="113"/>
      <c r="NG191" s="113"/>
      <c r="NH191" s="113"/>
      <c r="NI191" s="113"/>
      <c r="NJ191" s="113"/>
      <c r="NK191" s="113"/>
      <c r="NL191" s="113"/>
      <c r="NM191" s="113"/>
      <c r="NN191" s="113"/>
      <c r="NO191" s="113"/>
      <c r="NP191" s="113"/>
      <c r="NQ191" s="113"/>
      <c r="NR191" s="113"/>
      <c r="NS191" s="113"/>
      <c r="NT191" s="113"/>
      <c r="NU191" s="113"/>
      <c r="NV191" s="113"/>
      <c r="NW191" s="113"/>
      <c r="NX191" s="113"/>
      <c r="NY191" s="113"/>
      <c r="NZ191" s="113"/>
      <c r="OA191" s="113"/>
      <c r="OB191" s="113"/>
      <c r="OC191" s="113"/>
      <c r="OD191" s="113"/>
      <c r="OE191" s="113"/>
      <c r="OF191" s="113"/>
      <c r="OG191" s="113"/>
      <c r="OH191" s="113"/>
      <c r="OI191" s="113"/>
      <c r="OJ191" s="113"/>
      <c r="OK191" s="113"/>
      <c r="OL191" s="113"/>
      <c r="OM191" s="113"/>
      <c r="ON191" s="113"/>
      <c r="OO191" s="113"/>
      <c r="OP191" s="113"/>
      <c r="OQ191" s="113"/>
      <c r="OR191" s="113"/>
      <c r="OS191" s="113"/>
      <c r="OT191" s="113"/>
      <c r="OU191" s="113"/>
      <c r="OV191" s="113"/>
      <c r="OW191" s="113"/>
      <c r="OX191" s="113"/>
      <c r="OY191" s="113"/>
      <c r="OZ191" s="113"/>
      <c r="PA191" s="113"/>
      <c r="PB191" s="113"/>
      <c r="PC191" s="113"/>
      <c r="PD191" s="113"/>
      <c r="PE191" s="113"/>
      <c r="PF191" s="113"/>
      <c r="PG191" s="113"/>
      <c r="PH191" s="113"/>
      <c r="PI191" s="113"/>
      <c r="PJ191" s="113"/>
      <c r="PK191" s="113"/>
      <c r="PL191" s="113"/>
      <c r="PM191" s="113"/>
      <c r="PN191" s="113"/>
      <c r="PO191" s="113"/>
      <c r="PP191" s="113"/>
      <c r="PQ191" s="113"/>
      <c r="PR191" s="113"/>
      <c r="PS191" s="113"/>
      <c r="PT191" s="113"/>
      <c r="PU191" s="113"/>
      <c r="PV191" s="113"/>
      <c r="PW191" s="113"/>
      <c r="PX191" s="113"/>
      <c r="PY191" s="113"/>
      <c r="PZ191" s="113"/>
      <c r="QA191" s="113"/>
      <c r="QB191" s="113"/>
      <c r="QC191" s="113"/>
      <c r="QD191" s="113"/>
      <c r="QE191" s="113"/>
      <c r="QF191" s="113"/>
      <c r="QG191" s="113"/>
      <c r="QH191" s="113"/>
      <c r="QI191" s="113"/>
      <c r="QJ191" s="113"/>
      <c r="QK191" s="113"/>
      <c r="QL191" s="113"/>
      <c r="QM191" s="113"/>
      <c r="QN191" s="113"/>
      <c r="QO191" s="113"/>
      <c r="QP191" s="113"/>
      <c r="QQ191" s="113"/>
      <c r="QR191" s="113"/>
      <c r="QS191" s="113"/>
      <c r="QT191" s="113"/>
      <c r="QU191" s="113"/>
      <c r="QV191" s="113"/>
      <c r="QW191" s="113"/>
      <c r="QX191" s="113"/>
      <c r="QY191" s="113"/>
      <c r="QZ191" s="113"/>
      <c r="RA191" s="113"/>
      <c r="RB191" s="113"/>
      <c r="RC191" s="113"/>
      <c r="RD191" s="113"/>
      <c r="RE191" s="113"/>
      <c r="RF191" s="113"/>
      <c r="RG191" s="113"/>
      <c r="RH191" s="113"/>
      <c r="RI191" s="113"/>
      <c r="RJ191" s="113"/>
      <c r="RK191" s="113"/>
      <c r="RL191" s="113"/>
      <c r="RM191" s="113"/>
      <c r="RN191" s="113"/>
      <c r="RO191" s="113"/>
      <c r="RP191" s="113"/>
      <c r="RQ191" s="113"/>
      <c r="RR191" s="113"/>
      <c r="RS191" s="113"/>
      <c r="RT191" s="113"/>
      <c r="RU191" s="113"/>
      <c r="RV191" s="113"/>
      <c r="RW191" s="113"/>
      <c r="RX191" s="113"/>
      <c r="RY191" s="113"/>
      <c r="RZ191" s="113"/>
      <c r="SA191" s="113"/>
      <c r="SB191" s="113"/>
      <c r="SC191" s="113"/>
      <c r="SD191" s="113"/>
      <c r="SE191" s="113"/>
      <c r="SF191" s="113"/>
      <c r="SG191" s="50"/>
      <c r="SH191" s="50"/>
      <c r="SI191" s="50"/>
      <c r="SJ191" s="50"/>
      <c r="SK191" s="50"/>
      <c r="SL191" s="50"/>
      <c r="SM191" s="50"/>
      <c r="SN191" s="50"/>
      <c r="SO191" s="50"/>
      <c r="SP191" s="50"/>
      <c r="SQ191" s="50"/>
    </row>
    <row r="192" spans="2:511" ht="3.75" customHeight="1" thickTop="1" x14ac:dyDescent="0.65">
      <c r="B192" s="17"/>
      <c r="C192" s="45"/>
      <c r="D192" s="231"/>
      <c r="E192" s="231"/>
      <c r="F192" s="231"/>
      <c r="G192" s="231"/>
      <c r="H192" s="231"/>
      <c r="I192" s="231"/>
      <c r="J192" s="231"/>
      <c r="K192" s="232"/>
      <c r="L192" s="232"/>
      <c r="M192" s="232"/>
      <c r="N192" s="232"/>
      <c r="O192" s="232"/>
      <c r="P192" s="232"/>
      <c r="Q192" s="232"/>
      <c r="R192" s="232"/>
      <c r="S192" s="232"/>
      <c r="T192" s="232"/>
      <c r="U192" s="232"/>
      <c r="V192" s="232"/>
      <c r="W192" s="232"/>
      <c r="X192" s="232"/>
      <c r="Y192" s="232"/>
      <c r="Z192" s="232"/>
      <c r="AA192" s="232"/>
      <c r="AB192" s="232"/>
      <c r="AC192" s="232"/>
      <c r="AD192" s="232"/>
      <c r="AE192" s="232"/>
      <c r="AF192" s="232"/>
      <c r="AG192" s="232"/>
      <c r="AH192" s="232"/>
      <c r="AI192" s="232"/>
      <c r="AJ192" s="232"/>
      <c r="AK192" s="232"/>
      <c r="AL192" s="232"/>
      <c r="AM192" s="232"/>
      <c r="AN192" s="232"/>
      <c r="AO192" s="232"/>
      <c r="AP192" s="232"/>
      <c r="AQ192" s="232"/>
      <c r="AR192" s="232"/>
      <c r="AS192" s="232"/>
      <c r="AT192" s="232"/>
      <c r="AU192" s="232"/>
      <c r="AV192" s="232"/>
      <c r="AW192" s="44"/>
      <c r="AX192" s="43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47"/>
      <c r="EA192" s="47"/>
      <c r="EB192" s="47"/>
      <c r="EC192" s="47"/>
      <c r="ED192" s="47"/>
      <c r="EE192" s="47"/>
      <c r="EF192" s="47"/>
      <c r="EG192" s="47"/>
      <c r="EH192" s="47"/>
      <c r="EI192" s="47"/>
      <c r="EJ192" s="47"/>
      <c r="EK192" s="47"/>
      <c r="EL192" s="47"/>
      <c r="EM192" s="47"/>
      <c r="EN192" s="47"/>
      <c r="EO192" s="47"/>
      <c r="EP192" s="47"/>
      <c r="EQ192" s="47"/>
      <c r="ER192" s="47"/>
      <c r="ES192" s="47"/>
      <c r="ET192" s="47"/>
      <c r="EU192" s="47"/>
      <c r="EV192" s="47"/>
      <c r="EW192" s="47"/>
      <c r="EX192" s="47"/>
      <c r="EY192" s="47"/>
      <c r="EZ192" s="47"/>
      <c r="FA192" s="47"/>
      <c r="FB192" s="47"/>
      <c r="FC192" s="47"/>
      <c r="FD192" s="47"/>
      <c r="FE192" s="47"/>
      <c r="FF192" s="47"/>
      <c r="FG192" s="47"/>
      <c r="FH192" s="47"/>
      <c r="FI192" s="47"/>
      <c r="FJ192" s="47"/>
      <c r="FK192" s="47"/>
      <c r="FL192" s="47"/>
      <c r="FM192" s="47"/>
      <c r="FN192" s="47"/>
      <c r="FO192" s="47"/>
      <c r="FP192" s="47"/>
      <c r="FQ192" s="47"/>
      <c r="FR192" s="47"/>
      <c r="FS192" s="47"/>
      <c r="FT192" s="47"/>
      <c r="FU192" s="47"/>
      <c r="FV192" s="47"/>
      <c r="FW192" s="47"/>
      <c r="FX192" s="47"/>
      <c r="FY192" s="47"/>
      <c r="FZ192" s="47"/>
      <c r="GA192" s="47"/>
      <c r="GB192" s="47"/>
      <c r="GC192" s="47"/>
      <c r="GD192" s="47"/>
      <c r="GE192" s="47"/>
      <c r="GF192" s="47"/>
      <c r="GG192" s="47"/>
      <c r="GH192" s="47"/>
      <c r="GI192" s="47"/>
      <c r="GJ192" s="47"/>
      <c r="GK192" s="47"/>
      <c r="GL192" s="47"/>
      <c r="GM192" s="47"/>
      <c r="GN192" s="47"/>
      <c r="GO192" s="47"/>
      <c r="GP192" s="47"/>
      <c r="GQ192" s="47"/>
      <c r="GR192" s="47"/>
      <c r="GS192" s="47"/>
      <c r="GT192" s="47"/>
      <c r="GU192" s="47"/>
      <c r="GV192" s="47"/>
      <c r="GW192" s="47"/>
      <c r="GX192" s="47"/>
      <c r="GY192" s="47"/>
      <c r="GZ192" s="47"/>
      <c r="HA192" s="47"/>
      <c r="HB192" s="47"/>
      <c r="HC192" s="47"/>
      <c r="HD192" s="47"/>
      <c r="HE192" s="47"/>
      <c r="HF192" s="47"/>
      <c r="HG192" s="47"/>
      <c r="HH192" s="47"/>
      <c r="HI192" s="47"/>
      <c r="HJ192" s="47"/>
      <c r="HK192" s="47"/>
      <c r="HL192" s="47"/>
      <c r="HM192" s="47"/>
      <c r="HN192" s="47"/>
      <c r="HO192" s="47"/>
      <c r="HP192" s="47"/>
      <c r="HQ192" s="47"/>
      <c r="HR192" s="47"/>
      <c r="HS192" s="47"/>
      <c r="HT192" s="47"/>
      <c r="HU192" s="47"/>
      <c r="HV192" s="47"/>
      <c r="HW192" s="47"/>
      <c r="HX192" s="47"/>
      <c r="HY192" s="47"/>
      <c r="HZ192" s="47"/>
      <c r="IA192" s="47"/>
      <c r="IB192" s="47"/>
      <c r="IC192" s="47"/>
      <c r="ID192" s="47"/>
      <c r="IE192" s="47"/>
      <c r="IF192" s="47"/>
      <c r="IG192" s="47"/>
      <c r="IH192" s="47"/>
      <c r="II192" s="47"/>
      <c r="IJ192" s="47"/>
      <c r="IK192" s="47"/>
      <c r="IL192" s="47"/>
      <c r="IM192" s="47"/>
      <c r="IN192" s="47"/>
      <c r="IO192" s="47"/>
      <c r="IP192" s="47"/>
      <c r="IQ192" s="47"/>
      <c r="IR192" s="47"/>
      <c r="IS192" s="47"/>
      <c r="IT192" s="47"/>
      <c r="IU192" s="47"/>
      <c r="IV192" s="47"/>
      <c r="IW192" s="47"/>
      <c r="IX192" s="47"/>
      <c r="IY192" s="47"/>
      <c r="IZ192" s="47"/>
      <c r="JA192" s="47"/>
      <c r="JB192" s="47"/>
      <c r="JC192" s="47"/>
      <c r="JD192" s="47"/>
      <c r="JE192" s="47"/>
      <c r="JF192" s="47"/>
      <c r="JG192" s="47"/>
      <c r="JH192" s="47"/>
      <c r="JI192" s="47"/>
      <c r="JJ192" s="47"/>
      <c r="JK192" s="47"/>
      <c r="JL192" s="47"/>
      <c r="JM192" s="47"/>
      <c r="JN192" s="47"/>
      <c r="JO192" s="47"/>
      <c r="JP192" s="47"/>
      <c r="JQ192" s="47"/>
      <c r="JR192" s="47"/>
      <c r="JS192" s="47"/>
      <c r="JT192" s="47"/>
      <c r="JU192" s="47"/>
      <c r="JV192" s="47"/>
      <c r="JW192" s="47"/>
      <c r="JX192" s="47"/>
      <c r="JY192" s="47"/>
      <c r="JZ192" s="47"/>
      <c r="KA192" s="47"/>
      <c r="KB192" s="47"/>
      <c r="KC192" s="47"/>
      <c r="KD192" s="47"/>
      <c r="KE192" s="47"/>
      <c r="KF192" s="47"/>
      <c r="KG192" s="47"/>
      <c r="KH192" s="47"/>
      <c r="KI192" s="47"/>
      <c r="KJ192" s="47"/>
      <c r="KK192" s="47"/>
      <c r="KL192" s="47"/>
      <c r="KM192" s="47"/>
      <c r="KN192" s="47"/>
      <c r="KO192" s="47"/>
      <c r="KP192" s="47"/>
      <c r="KQ192" s="47"/>
      <c r="KR192" s="47"/>
      <c r="KS192" s="47"/>
      <c r="KT192" s="47"/>
      <c r="KU192" s="47"/>
      <c r="KV192" s="47"/>
      <c r="KW192" s="47"/>
      <c r="KX192" s="47"/>
      <c r="KY192" s="47"/>
      <c r="KZ192" s="47"/>
      <c r="LA192" s="47"/>
      <c r="LB192" s="47"/>
      <c r="LC192" s="47"/>
      <c r="LD192" s="47"/>
      <c r="LE192" s="47"/>
      <c r="LF192" s="47"/>
      <c r="LG192" s="47"/>
      <c r="LH192" s="47"/>
      <c r="LI192" s="47"/>
      <c r="LJ192" s="47"/>
      <c r="LK192" s="47"/>
      <c r="LL192" s="47"/>
      <c r="LM192" s="47"/>
      <c r="LN192" s="47"/>
      <c r="LO192" s="47"/>
      <c r="LP192" s="47"/>
      <c r="LQ192" s="47"/>
      <c r="LR192" s="47"/>
      <c r="LS192" s="47"/>
      <c r="LT192" s="47"/>
      <c r="LU192" s="47"/>
      <c r="LV192" s="47"/>
      <c r="LW192" s="47"/>
      <c r="LX192" s="47"/>
      <c r="LY192" s="47"/>
      <c r="LZ192" s="47"/>
      <c r="MA192" s="47"/>
      <c r="MB192" s="47"/>
      <c r="MC192" s="47"/>
      <c r="MD192" s="47"/>
      <c r="ME192" s="47"/>
      <c r="MF192" s="47"/>
      <c r="MG192" s="47"/>
      <c r="MH192" s="47"/>
      <c r="MI192" s="47"/>
      <c r="MJ192" s="47"/>
      <c r="MK192" s="47"/>
      <c r="ML192" s="47"/>
      <c r="MM192" s="47"/>
      <c r="MN192" s="47"/>
      <c r="MO192" s="47"/>
      <c r="MP192" s="47"/>
      <c r="MQ192" s="47"/>
      <c r="MR192" s="47"/>
      <c r="MS192" s="47"/>
      <c r="MT192" s="47"/>
      <c r="MU192" s="47"/>
      <c r="MV192" s="47"/>
      <c r="MW192" s="47"/>
      <c r="MX192" s="47"/>
      <c r="MY192" s="47"/>
      <c r="MZ192" s="47"/>
      <c r="NA192" s="47"/>
      <c r="NB192" s="47"/>
      <c r="NC192" s="47"/>
      <c r="ND192" s="47"/>
      <c r="NE192" s="47"/>
      <c r="NF192" s="47"/>
      <c r="NG192" s="47"/>
      <c r="NH192" s="47"/>
      <c r="NI192" s="47"/>
      <c r="NJ192" s="47"/>
      <c r="NK192" s="47"/>
      <c r="NL192" s="47"/>
      <c r="NM192" s="47"/>
      <c r="NN192" s="47"/>
      <c r="NO192" s="47"/>
      <c r="NP192" s="47"/>
      <c r="NQ192" s="47"/>
      <c r="NR192" s="47"/>
      <c r="NS192" s="47"/>
      <c r="NT192" s="47"/>
      <c r="NU192" s="47"/>
      <c r="NV192" s="47"/>
      <c r="NW192" s="47"/>
      <c r="NX192" s="47"/>
      <c r="NY192" s="47"/>
      <c r="NZ192" s="47"/>
      <c r="OA192" s="47"/>
      <c r="OB192" s="47"/>
      <c r="OC192" s="47"/>
      <c r="OD192" s="47"/>
      <c r="OE192" s="47"/>
      <c r="OF192" s="47"/>
      <c r="OG192" s="47"/>
      <c r="OH192" s="47"/>
      <c r="OI192" s="47"/>
      <c r="OJ192" s="47"/>
      <c r="OK192" s="47"/>
      <c r="OL192" s="47"/>
      <c r="OM192" s="47"/>
      <c r="ON192" s="47"/>
      <c r="OO192" s="47"/>
      <c r="OP192" s="47"/>
      <c r="OQ192" s="47"/>
      <c r="OR192" s="47"/>
      <c r="OS192" s="47"/>
      <c r="OT192" s="47"/>
      <c r="OU192" s="47"/>
      <c r="OV192" s="47"/>
      <c r="OW192" s="47"/>
      <c r="OX192" s="47"/>
      <c r="OY192" s="47"/>
      <c r="OZ192" s="47"/>
      <c r="PA192" s="47"/>
      <c r="PB192" s="47"/>
      <c r="PC192" s="47"/>
      <c r="PD192" s="47"/>
      <c r="PE192" s="47"/>
      <c r="PF192" s="47"/>
      <c r="PG192" s="47"/>
      <c r="PH192" s="47"/>
      <c r="PI192" s="47"/>
      <c r="PJ192" s="47"/>
      <c r="PK192" s="47"/>
      <c r="PL192" s="47"/>
      <c r="PM192" s="47"/>
      <c r="PN192" s="47"/>
      <c r="PO192" s="47"/>
      <c r="PP192" s="47"/>
      <c r="PQ192" s="47"/>
      <c r="PR192" s="47"/>
      <c r="PS192" s="47"/>
      <c r="PT192" s="47"/>
      <c r="PU192" s="47"/>
      <c r="PV192" s="47"/>
      <c r="PW192" s="47"/>
      <c r="PX192" s="47"/>
      <c r="PY192" s="47"/>
      <c r="PZ192" s="47"/>
      <c r="QA192" s="47"/>
      <c r="QB192" s="47"/>
      <c r="QC192" s="47"/>
      <c r="QD192" s="47"/>
      <c r="QE192" s="47"/>
      <c r="QF192" s="47"/>
      <c r="QG192" s="47"/>
      <c r="QH192" s="47"/>
      <c r="QI192" s="47"/>
      <c r="QJ192" s="47"/>
      <c r="QK192" s="47"/>
      <c r="QL192" s="47"/>
      <c r="QM192" s="47"/>
      <c r="QN192" s="47"/>
      <c r="QO192" s="47"/>
      <c r="QP192" s="47"/>
      <c r="QQ192" s="47"/>
      <c r="QR192" s="47"/>
      <c r="QS192" s="47"/>
      <c r="QT192" s="47"/>
      <c r="QU192" s="47"/>
      <c r="QV192" s="47"/>
      <c r="QW192" s="47"/>
      <c r="QX192" s="47"/>
      <c r="QY192" s="47"/>
      <c r="QZ192" s="47"/>
      <c r="RA192" s="47"/>
      <c r="RB192" s="47"/>
      <c r="RC192" s="47"/>
      <c r="RD192" s="47"/>
      <c r="RE192" s="47"/>
      <c r="RF192" s="47"/>
      <c r="RG192" s="267" t="s">
        <v>13</v>
      </c>
      <c r="RH192" s="267"/>
      <c r="RI192" s="267"/>
      <c r="RJ192" s="267"/>
      <c r="RK192" s="267"/>
      <c r="RL192" s="267"/>
      <c r="RM192" s="267"/>
      <c r="RN192" s="267"/>
      <c r="RO192" s="267"/>
      <c r="RP192" s="267"/>
      <c r="RQ192" s="267"/>
      <c r="RR192" s="267"/>
      <c r="RS192" s="267"/>
      <c r="RT192" s="267"/>
      <c r="RU192" s="267"/>
      <c r="RV192" s="267"/>
      <c r="RW192" s="267"/>
      <c r="RX192" s="267"/>
      <c r="RY192" s="267"/>
      <c r="RZ192" s="266">
        <v>46263</v>
      </c>
      <c r="SA192" s="266"/>
      <c r="SB192" s="266"/>
      <c r="SC192" s="266"/>
      <c r="SD192" s="266"/>
      <c r="SE192" s="266"/>
      <c r="SF192" s="266"/>
      <c r="SG192" s="266"/>
      <c r="SH192" s="266"/>
      <c r="SI192" s="266"/>
      <c r="SJ192" s="266"/>
      <c r="SK192" s="266"/>
      <c r="SL192" s="266"/>
      <c r="SM192" s="266"/>
      <c r="SN192" s="266"/>
      <c r="SO192" s="266"/>
      <c r="SP192" s="266"/>
      <c r="SQ192" s="266"/>
    </row>
    <row r="193" spans="2:531" s="26" customFormat="1" ht="3.75" customHeight="1" x14ac:dyDescent="0.65">
      <c r="B193" s="17"/>
      <c r="C193" s="46"/>
      <c r="D193" s="231"/>
      <c r="E193" s="231"/>
      <c r="F193" s="231"/>
      <c r="G193" s="231"/>
      <c r="H193" s="231"/>
      <c r="I193" s="231"/>
      <c r="J193" s="231"/>
      <c r="K193" s="232"/>
      <c r="L193" s="232"/>
      <c r="M193" s="232"/>
      <c r="N193" s="232"/>
      <c r="O193" s="232"/>
      <c r="P193" s="232"/>
      <c r="Q193" s="232"/>
      <c r="R193" s="232"/>
      <c r="S193" s="232"/>
      <c r="T193" s="232"/>
      <c r="U193" s="232"/>
      <c r="V193" s="232"/>
      <c r="W193" s="232"/>
      <c r="X193" s="232"/>
      <c r="Y193" s="232"/>
      <c r="Z193" s="232"/>
      <c r="AA193" s="232"/>
      <c r="AB193" s="232"/>
      <c r="AC193" s="232"/>
      <c r="AD193" s="232"/>
      <c r="AE193" s="232"/>
      <c r="AF193" s="232"/>
      <c r="AG193" s="232"/>
      <c r="AH193" s="232"/>
      <c r="AI193" s="232"/>
      <c r="AJ193" s="232"/>
      <c r="AK193" s="232"/>
      <c r="AL193" s="232"/>
      <c r="AM193" s="232"/>
      <c r="AN193" s="232"/>
      <c r="AO193" s="232"/>
      <c r="AP193" s="232"/>
      <c r="AQ193" s="232"/>
      <c r="AR193" s="232"/>
      <c r="AS193" s="232"/>
      <c r="AT193" s="232"/>
      <c r="AU193" s="232"/>
      <c r="AV193" s="232"/>
      <c r="AW193" s="44"/>
      <c r="AX193" s="43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  <c r="CO193" s="25"/>
      <c r="CP193" s="25"/>
      <c r="CQ193" s="25"/>
      <c r="CR193" s="25"/>
      <c r="CS193" s="25"/>
      <c r="CT193" s="25"/>
      <c r="CU193" s="25"/>
      <c r="CV193" s="25"/>
      <c r="CW193" s="25"/>
      <c r="CX193" s="25"/>
      <c r="CY193" s="25"/>
      <c r="CZ193" s="25"/>
      <c r="DA193" s="25"/>
      <c r="DB193" s="25"/>
      <c r="DC193" s="25"/>
      <c r="DD193" s="25"/>
      <c r="DE193" s="25"/>
      <c r="DF193" s="25"/>
      <c r="DG193" s="25"/>
      <c r="DH193" s="25"/>
      <c r="DI193" s="25"/>
      <c r="DJ193" s="25"/>
      <c r="DK193" s="25"/>
      <c r="DL193" s="25"/>
      <c r="DM193" s="25"/>
      <c r="DN193" s="25"/>
      <c r="DO193" s="25"/>
      <c r="DP193" s="25"/>
      <c r="DQ193" s="25"/>
      <c r="DR193" s="25"/>
      <c r="DS193" s="25"/>
      <c r="DT193" s="25"/>
      <c r="DU193" s="25"/>
      <c r="DV193" s="25"/>
      <c r="DW193" s="25"/>
      <c r="DX193" s="25"/>
      <c r="DY193" s="25"/>
      <c r="DZ193" s="25"/>
      <c r="EA193" s="25"/>
      <c r="EB193" s="25"/>
      <c r="EC193" s="25"/>
      <c r="ED193" s="25"/>
      <c r="EE193" s="25"/>
      <c r="EF193" s="25"/>
      <c r="EG193" s="25"/>
      <c r="EH193" s="25"/>
      <c r="EI193" s="25"/>
      <c r="EJ193" s="25"/>
      <c r="EK193" s="25"/>
      <c r="EL193" s="25"/>
      <c r="EM193" s="25"/>
      <c r="EN193" s="25"/>
      <c r="EO193" s="25"/>
      <c r="EP193" s="25"/>
      <c r="EQ193" s="25"/>
      <c r="ER193" s="25"/>
      <c r="ES193" s="25"/>
      <c r="ET193" s="25"/>
      <c r="EU193" s="25"/>
      <c r="EV193" s="25"/>
      <c r="EW193" s="25"/>
      <c r="EX193" s="25"/>
      <c r="EY193" s="25"/>
      <c r="EZ193" s="25"/>
      <c r="FA193" s="25"/>
      <c r="FB193" s="25"/>
      <c r="FC193" s="25"/>
      <c r="FD193" s="25"/>
      <c r="FE193" s="25"/>
      <c r="FF193" s="25"/>
      <c r="FG193" s="25"/>
      <c r="FH193" s="25"/>
      <c r="FI193" s="25"/>
      <c r="FJ193" s="25"/>
      <c r="FK193" s="25"/>
      <c r="FL193" s="25"/>
      <c r="FM193" s="25"/>
      <c r="FN193" s="25"/>
      <c r="FO193" s="25"/>
      <c r="FP193" s="25"/>
      <c r="FQ193" s="25"/>
      <c r="FR193" s="25"/>
      <c r="FS193" s="25"/>
      <c r="FT193" s="25"/>
      <c r="FU193" s="25"/>
      <c r="FV193" s="25"/>
      <c r="FW193" s="25"/>
      <c r="FX193" s="25"/>
      <c r="FY193" s="25"/>
      <c r="FZ193" s="25"/>
      <c r="GA193" s="25"/>
      <c r="GB193" s="25"/>
      <c r="GC193" s="25"/>
      <c r="GD193" s="25"/>
      <c r="GE193" s="25"/>
      <c r="GF193" s="25"/>
      <c r="GG193" s="25"/>
      <c r="GH193" s="25"/>
      <c r="GI193" s="25"/>
      <c r="GJ193" s="25"/>
      <c r="GK193" s="25"/>
      <c r="GL193" s="25"/>
      <c r="GM193" s="25"/>
      <c r="GN193" s="25"/>
      <c r="GO193" s="25"/>
      <c r="GP193" s="25"/>
      <c r="GQ193" s="25"/>
      <c r="GR193" s="25"/>
      <c r="GS193" s="25"/>
      <c r="GT193" s="25"/>
      <c r="GU193" s="25"/>
      <c r="GV193" s="25"/>
      <c r="GW193" s="25"/>
      <c r="GX193" s="25"/>
      <c r="GY193" s="25"/>
      <c r="GZ193" s="25"/>
      <c r="HA193" s="25"/>
      <c r="HB193" s="25"/>
      <c r="HC193" s="25"/>
      <c r="HD193" s="25"/>
      <c r="HE193" s="25"/>
      <c r="HF193" s="25"/>
      <c r="HG193" s="25"/>
      <c r="HH193" s="25"/>
      <c r="HI193" s="25"/>
      <c r="HJ193" s="25"/>
      <c r="HK193" s="25"/>
      <c r="HL193" s="25"/>
      <c r="HM193" s="25"/>
      <c r="HN193" s="25"/>
      <c r="HO193" s="25"/>
      <c r="HP193" s="25"/>
      <c r="HQ193" s="25"/>
      <c r="HR193" s="25"/>
      <c r="HS193" s="25"/>
      <c r="HT193" s="25"/>
      <c r="HU193" s="25"/>
      <c r="HV193" s="25"/>
      <c r="HW193" s="25"/>
      <c r="HX193" s="25"/>
      <c r="HY193" s="25"/>
      <c r="HZ193" s="25"/>
      <c r="IA193" s="25"/>
      <c r="IB193" s="25"/>
      <c r="IC193" s="25"/>
      <c r="ID193" s="25"/>
      <c r="IE193" s="25"/>
      <c r="IF193" s="25"/>
      <c r="IG193" s="25"/>
      <c r="IH193" s="25"/>
      <c r="II193" s="25"/>
      <c r="IJ193" s="25"/>
      <c r="IK193" s="25"/>
      <c r="IL193" s="25"/>
      <c r="IM193" s="25"/>
      <c r="IN193" s="25"/>
      <c r="IO193" s="25"/>
      <c r="IP193" s="25"/>
      <c r="IQ193" s="25"/>
      <c r="IR193" s="25"/>
      <c r="IS193" s="25"/>
      <c r="IT193" s="25"/>
      <c r="IU193" s="25"/>
      <c r="IV193" s="25"/>
      <c r="IW193" s="25"/>
      <c r="IX193" s="25"/>
      <c r="IY193" s="25"/>
      <c r="IZ193" s="25"/>
      <c r="JA193" s="25"/>
      <c r="JB193" s="25"/>
      <c r="JC193" s="25"/>
      <c r="JD193" s="25"/>
      <c r="JE193" s="25"/>
      <c r="JF193" s="25"/>
      <c r="JG193" s="25"/>
      <c r="JH193" s="25"/>
      <c r="JI193" s="25"/>
      <c r="JJ193" s="25"/>
      <c r="JK193" s="25"/>
      <c r="JL193" s="25"/>
      <c r="JM193" s="25"/>
      <c r="JN193" s="25"/>
      <c r="JO193" s="25"/>
      <c r="JP193" s="25"/>
      <c r="JQ193" s="25"/>
      <c r="JR193" s="25"/>
      <c r="JS193" s="25"/>
      <c r="JT193" s="25"/>
      <c r="JU193" s="25"/>
      <c r="JV193" s="25"/>
      <c r="JW193" s="25"/>
      <c r="JX193" s="25"/>
      <c r="JY193" s="25"/>
      <c r="JZ193" s="25"/>
      <c r="KA193" s="25"/>
      <c r="KB193" s="25"/>
      <c r="KC193" s="25"/>
      <c r="KD193" s="25"/>
      <c r="KE193" s="25"/>
      <c r="KF193" s="25"/>
      <c r="KG193" s="25"/>
      <c r="KH193" s="25"/>
      <c r="KI193" s="25"/>
      <c r="KJ193" s="25"/>
      <c r="KK193" s="25"/>
      <c r="KL193" s="25"/>
      <c r="KM193" s="25"/>
      <c r="KN193" s="25"/>
      <c r="KO193" s="25"/>
      <c r="KP193" s="25"/>
      <c r="KQ193" s="25"/>
      <c r="KR193" s="25"/>
      <c r="KS193" s="25"/>
      <c r="KT193" s="25"/>
      <c r="KU193" s="25"/>
      <c r="KV193" s="25"/>
      <c r="KW193" s="25"/>
      <c r="KX193" s="25"/>
      <c r="KY193" s="25"/>
      <c r="KZ193" s="25"/>
      <c r="LA193" s="25"/>
      <c r="LB193" s="25"/>
      <c r="LC193" s="25"/>
      <c r="LD193" s="25"/>
      <c r="LE193" s="25"/>
      <c r="LF193" s="25"/>
      <c r="LG193" s="25"/>
      <c r="LH193" s="25"/>
      <c r="LI193" s="25"/>
      <c r="LJ193" s="25"/>
      <c r="LK193" s="25"/>
      <c r="LL193" s="25"/>
      <c r="LM193" s="25"/>
      <c r="LN193" s="25"/>
      <c r="LO193" s="25"/>
      <c r="LP193" s="25"/>
      <c r="LQ193" s="25"/>
      <c r="LR193" s="25"/>
      <c r="LS193" s="25"/>
      <c r="LT193" s="25"/>
      <c r="LU193" s="25"/>
      <c r="LV193" s="25"/>
      <c r="LW193" s="25"/>
      <c r="LX193" s="25"/>
      <c r="LY193" s="25"/>
      <c r="LZ193" s="25"/>
      <c r="MA193" s="25"/>
      <c r="MB193" s="25"/>
      <c r="MC193" s="25"/>
      <c r="MD193" s="25"/>
      <c r="ME193" s="25"/>
      <c r="MF193" s="25"/>
      <c r="MG193" s="25"/>
      <c r="MH193" s="25"/>
      <c r="MI193" s="25"/>
      <c r="MJ193" s="25"/>
      <c r="MK193" s="25"/>
      <c r="ML193" s="25"/>
      <c r="MM193" s="25"/>
      <c r="MN193" s="25"/>
      <c r="MO193" s="25"/>
      <c r="MP193" s="25"/>
      <c r="MQ193" s="25"/>
      <c r="MR193" s="25"/>
      <c r="MS193" s="25"/>
      <c r="MT193" s="25"/>
      <c r="MU193" s="25"/>
      <c r="MV193" s="25"/>
      <c r="MW193" s="25"/>
      <c r="MX193" s="25"/>
      <c r="MY193" s="25"/>
      <c r="MZ193" s="25"/>
      <c r="NA193" s="25"/>
      <c r="NB193" s="25"/>
      <c r="NC193" s="25"/>
      <c r="ND193" s="25"/>
      <c r="NE193" s="25"/>
      <c r="NF193" s="25"/>
      <c r="NG193" s="25"/>
      <c r="NH193" s="25"/>
      <c r="NI193" s="25"/>
      <c r="NJ193" s="25"/>
      <c r="NK193" s="25"/>
      <c r="NL193" s="25"/>
      <c r="NM193" s="25"/>
      <c r="NN193" s="25"/>
      <c r="NO193" s="25"/>
      <c r="NP193" s="25"/>
      <c r="NQ193" s="25"/>
      <c r="NR193" s="25"/>
      <c r="NS193" s="25"/>
      <c r="NT193" s="25"/>
      <c r="NU193" s="25"/>
      <c r="NV193" s="25"/>
      <c r="NW193" s="25"/>
      <c r="NX193" s="25"/>
      <c r="NY193" s="25"/>
      <c r="NZ193" s="25"/>
      <c r="OA193" s="25"/>
      <c r="OB193" s="25"/>
      <c r="OC193" s="25"/>
      <c r="OD193" s="25"/>
      <c r="OE193" s="25"/>
      <c r="OF193" s="25"/>
      <c r="OG193" s="25"/>
      <c r="OH193" s="25"/>
      <c r="OI193" s="25"/>
      <c r="OJ193" s="25"/>
      <c r="OK193" s="25"/>
      <c r="OL193" s="25"/>
      <c r="OM193" s="25"/>
      <c r="ON193" s="25"/>
      <c r="OO193" s="25"/>
      <c r="OP193" s="25"/>
      <c r="OQ193" s="25"/>
      <c r="OR193" s="25"/>
      <c r="OS193" s="25"/>
      <c r="OT193" s="25"/>
      <c r="OU193" s="25"/>
      <c r="OV193" s="25"/>
      <c r="OW193" s="25"/>
      <c r="OX193" s="25"/>
      <c r="OY193" s="25"/>
      <c r="OZ193" s="25"/>
      <c r="PA193" s="25"/>
      <c r="PB193" s="25"/>
      <c r="PC193" s="25"/>
      <c r="PD193" s="25"/>
      <c r="PE193" s="25"/>
      <c r="PF193" s="25"/>
      <c r="PG193" s="25"/>
      <c r="PH193" s="25"/>
      <c r="PI193" s="25"/>
      <c r="PJ193" s="25"/>
      <c r="PK193" s="25"/>
      <c r="PL193" s="25"/>
      <c r="PM193" s="25"/>
      <c r="PN193" s="25"/>
      <c r="PO193" s="25"/>
      <c r="PP193" s="25"/>
      <c r="PQ193" s="25"/>
      <c r="PR193" s="25"/>
      <c r="PS193" s="25"/>
      <c r="PT193" s="25"/>
      <c r="PU193" s="25"/>
      <c r="PV193" s="25"/>
      <c r="PW193" s="25"/>
      <c r="PX193" s="25"/>
      <c r="PY193" s="25"/>
      <c r="PZ193" s="25"/>
      <c r="QA193" s="25"/>
      <c r="QB193" s="25"/>
      <c r="QC193" s="25"/>
      <c r="QD193" s="25"/>
      <c r="QE193" s="25"/>
      <c r="QF193" s="25"/>
      <c r="QG193" s="25"/>
      <c r="QH193" s="25"/>
      <c r="QI193" s="25"/>
      <c r="QJ193" s="25"/>
      <c r="QK193" s="25"/>
      <c r="QL193" s="25"/>
      <c r="QM193" s="25"/>
      <c r="QN193" s="25"/>
      <c r="QO193" s="25"/>
      <c r="QP193" s="25"/>
      <c r="QQ193" s="25"/>
      <c r="QR193" s="25"/>
      <c r="QS193" s="25"/>
      <c r="QT193" s="25"/>
      <c r="QU193" s="25"/>
      <c r="QV193" s="25"/>
      <c r="QW193" s="25"/>
      <c r="QX193" s="25"/>
      <c r="QY193" s="25"/>
      <c r="QZ193" s="25"/>
      <c r="RA193" s="25"/>
      <c r="RB193" s="25"/>
      <c r="RC193" s="25"/>
      <c r="RD193" s="25"/>
      <c r="RE193" s="25"/>
      <c r="RF193" s="25"/>
      <c r="RG193" s="267"/>
      <c r="RH193" s="267"/>
      <c r="RI193" s="267"/>
      <c r="RJ193" s="267"/>
      <c r="RK193" s="267"/>
      <c r="RL193" s="267"/>
      <c r="RM193" s="267"/>
      <c r="RN193" s="267"/>
      <c r="RO193" s="267"/>
      <c r="RP193" s="267"/>
      <c r="RQ193" s="267"/>
      <c r="RR193" s="267"/>
      <c r="RS193" s="267"/>
      <c r="RT193" s="267"/>
      <c r="RU193" s="267"/>
      <c r="RV193" s="267"/>
      <c r="RW193" s="267"/>
      <c r="RX193" s="267"/>
      <c r="RY193" s="267"/>
      <c r="RZ193" s="266"/>
      <c r="SA193" s="266"/>
      <c r="SB193" s="266"/>
      <c r="SC193" s="266"/>
      <c r="SD193" s="266"/>
      <c r="SE193" s="266"/>
      <c r="SF193" s="266"/>
      <c r="SG193" s="266"/>
      <c r="SH193" s="266"/>
      <c r="SI193" s="266"/>
      <c r="SJ193" s="266"/>
      <c r="SK193" s="266"/>
      <c r="SL193" s="266"/>
      <c r="SM193" s="266"/>
      <c r="SN193" s="266"/>
      <c r="SO193" s="266"/>
      <c r="SP193" s="266"/>
      <c r="SQ193" s="266"/>
      <c r="TG193"/>
      <c r="TH193"/>
      <c r="TI193"/>
      <c r="TJ193"/>
      <c r="TK193"/>
    </row>
    <row r="194" spans="2:531" ht="3.65" customHeight="1" x14ac:dyDescent="0.65">
      <c r="B194" s="17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  <c r="FU194" s="24"/>
      <c r="FV194" s="24"/>
      <c r="FW194" s="24"/>
      <c r="FX194" s="24"/>
      <c r="FY194" s="24"/>
      <c r="FZ194" s="24"/>
      <c r="GA194" s="24"/>
      <c r="GB194" s="24"/>
      <c r="GC194" s="24"/>
      <c r="GD194" s="24"/>
      <c r="GE194" s="24"/>
      <c r="GF194" s="24"/>
      <c r="GG194" s="24"/>
      <c r="GH194" s="24"/>
      <c r="GI194" s="24"/>
      <c r="GJ194" s="24"/>
      <c r="GK194" s="24"/>
      <c r="GL194" s="24"/>
      <c r="GM194" s="24"/>
      <c r="GN194" s="24"/>
      <c r="GO194" s="24"/>
      <c r="GP194" s="24"/>
      <c r="GQ194" s="24"/>
      <c r="GR194" s="24"/>
      <c r="GS194" s="24"/>
      <c r="GT194" s="24"/>
      <c r="GU194" s="24"/>
      <c r="GV194" s="24"/>
      <c r="GW194" s="24"/>
      <c r="GX194" s="24"/>
      <c r="GY194" s="24"/>
      <c r="GZ194" s="24"/>
      <c r="HA194" s="24"/>
      <c r="HB194" s="24"/>
      <c r="HC194" s="24"/>
      <c r="HD194" s="24"/>
      <c r="HE194" s="24"/>
      <c r="HF194" s="24"/>
      <c r="HG194" s="24"/>
      <c r="HH194" s="24"/>
      <c r="HI194" s="24"/>
      <c r="HJ194" s="24"/>
      <c r="HK194" s="24"/>
      <c r="HL194" s="24"/>
      <c r="HM194" s="24"/>
      <c r="HN194" s="24"/>
      <c r="HO194" s="24"/>
      <c r="HP194" s="24"/>
      <c r="HQ194" s="24"/>
      <c r="HR194" s="24"/>
      <c r="HS194" s="24"/>
      <c r="HT194" s="24"/>
      <c r="HU194" s="24"/>
      <c r="HV194" s="24"/>
      <c r="HW194" s="24"/>
      <c r="HX194" s="24"/>
      <c r="HY194" s="24"/>
      <c r="HZ194" s="24"/>
      <c r="IA194" s="24"/>
      <c r="IB194" s="24"/>
      <c r="IC194" s="24"/>
      <c r="ID194" s="24"/>
      <c r="IE194" s="24"/>
      <c r="IF194" s="24"/>
      <c r="IG194" s="24"/>
      <c r="IH194" s="24"/>
      <c r="II194" s="24"/>
      <c r="IJ194" s="24"/>
      <c r="IK194" s="24"/>
      <c r="IL194" s="24"/>
      <c r="IM194" s="24"/>
      <c r="IN194" s="24"/>
      <c r="IO194" s="24"/>
      <c r="IP194" s="24"/>
      <c r="IQ194" s="24"/>
      <c r="IR194" s="24"/>
      <c r="IS194" s="24"/>
      <c r="IT194" s="24"/>
      <c r="IU194" s="24"/>
      <c r="IV194" s="24"/>
      <c r="IW194" s="24"/>
      <c r="IX194" s="24"/>
      <c r="IY194" s="24"/>
      <c r="IZ194" s="24"/>
      <c r="JA194" s="24"/>
      <c r="JB194" s="24"/>
      <c r="JC194" s="24"/>
      <c r="JD194" s="24"/>
      <c r="JE194" s="24"/>
      <c r="JF194" s="24"/>
      <c r="JG194" s="24"/>
      <c r="JH194" s="24"/>
      <c r="JI194" s="24"/>
      <c r="JJ194" s="24"/>
      <c r="JK194" s="24"/>
      <c r="JL194" s="24"/>
      <c r="JM194" s="24"/>
      <c r="JN194" s="24"/>
      <c r="JO194" s="24"/>
      <c r="JP194" s="24"/>
      <c r="JQ194" s="24"/>
      <c r="JR194" s="24"/>
      <c r="JS194" s="24"/>
      <c r="JT194" s="24"/>
      <c r="JU194" s="24"/>
      <c r="JV194" s="24"/>
      <c r="JW194" s="24"/>
      <c r="JX194" s="24"/>
      <c r="JY194" s="24"/>
      <c r="JZ194" s="24"/>
      <c r="KA194" s="24"/>
      <c r="KB194" s="24"/>
      <c r="KC194" s="24"/>
      <c r="KD194" s="24"/>
      <c r="KE194" s="24"/>
      <c r="KF194" s="24"/>
      <c r="KG194" s="24"/>
      <c r="KH194" s="24"/>
      <c r="KI194" s="24"/>
      <c r="KJ194" s="24"/>
      <c r="KK194" s="24"/>
      <c r="KL194" s="24"/>
      <c r="KM194" s="24"/>
      <c r="KN194" s="24"/>
      <c r="KO194" s="24"/>
      <c r="KP194" s="24"/>
      <c r="KQ194" s="24"/>
      <c r="KR194" s="24"/>
      <c r="KS194" s="24"/>
      <c r="KT194" s="24"/>
      <c r="KU194" s="24"/>
      <c r="KV194" s="24"/>
      <c r="KW194" s="24"/>
      <c r="KX194" s="24"/>
      <c r="KY194" s="24"/>
      <c r="KZ194" s="24"/>
      <c r="LA194" s="24"/>
      <c r="LB194" s="24"/>
      <c r="LC194" s="24"/>
      <c r="LD194" s="24"/>
      <c r="LE194" s="24"/>
      <c r="LF194" s="24"/>
      <c r="LG194" s="24"/>
      <c r="LH194" s="24"/>
      <c r="LI194" s="24"/>
      <c r="LJ194" s="24"/>
      <c r="LK194" s="24"/>
      <c r="LL194" s="24"/>
      <c r="LM194" s="24"/>
      <c r="LN194" s="24"/>
      <c r="LO194" s="24"/>
      <c r="LP194" s="24"/>
      <c r="LQ194" s="24"/>
      <c r="LR194" s="24"/>
      <c r="LS194" s="24"/>
      <c r="LT194" s="24"/>
      <c r="LU194" s="24"/>
      <c r="LV194" s="24"/>
      <c r="LW194" s="24"/>
      <c r="LX194" s="24"/>
      <c r="LY194" s="24"/>
      <c r="LZ194" s="24"/>
      <c r="MA194" s="24"/>
      <c r="MB194" s="24"/>
      <c r="MC194" s="24"/>
      <c r="MD194" s="24"/>
      <c r="ME194" s="24"/>
      <c r="MF194" s="24"/>
      <c r="MG194" s="24"/>
      <c r="MH194" s="24"/>
      <c r="MI194" s="24"/>
      <c r="MJ194" s="24"/>
      <c r="MK194" s="24"/>
      <c r="ML194" s="24"/>
      <c r="MM194" s="24"/>
      <c r="MN194" s="24"/>
      <c r="MO194" s="24"/>
      <c r="MP194" s="24"/>
      <c r="MQ194" s="24"/>
      <c r="MR194" s="24"/>
      <c r="MS194" s="24"/>
      <c r="MT194" s="24"/>
      <c r="MU194" s="24"/>
      <c r="MV194" s="24"/>
      <c r="MW194" s="24"/>
      <c r="MX194" s="24"/>
      <c r="MY194" s="24"/>
      <c r="MZ194" s="24"/>
      <c r="NA194" s="24"/>
      <c r="NB194" s="24"/>
      <c r="NC194" s="24"/>
      <c r="ND194" s="24"/>
      <c r="NE194" s="24"/>
      <c r="NF194" s="24"/>
      <c r="NG194" s="24"/>
      <c r="NH194" s="24"/>
      <c r="NI194" s="24"/>
      <c r="NJ194" s="24"/>
      <c r="NK194" s="24"/>
      <c r="NL194" s="24"/>
      <c r="NM194" s="24"/>
      <c r="NN194" s="24"/>
      <c r="NO194" s="24"/>
      <c r="NP194" s="24"/>
      <c r="NQ194" s="24"/>
      <c r="NR194" s="24"/>
      <c r="NS194" s="24"/>
      <c r="NT194" s="24"/>
      <c r="NU194" s="24"/>
      <c r="NV194" s="24"/>
      <c r="NW194" s="24"/>
      <c r="NX194" s="24"/>
      <c r="NY194" s="24"/>
      <c r="NZ194" s="24"/>
      <c r="OA194" s="24"/>
      <c r="OB194" s="24"/>
      <c r="OC194" s="24"/>
      <c r="OD194" s="24"/>
      <c r="OE194" s="24"/>
      <c r="OF194" s="24"/>
      <c r="OG194" s="24"/>
      <c r="OH194" s="24"/>
      <c r="OI194" s="24"/>
      <c r="OJ194" s="24"/>
      <c r="OK194" s="24"/>
      <c r="OL194" s="24"/>
      <c r="OM194" s="24"/>
      <c r="ON194" s="24"/>
      <c r="OO194" s="24"/>
      <c r="OP194" s="24"/>
      <c r="OQ194" s="24"/>
      <c r="OR194" s="24"/>
      <c r="OS194" s="24"/>
      <c r="OT194" s="24"/>
      <c r="OU194" s="24"/>
      <c r="OV194" s="24"/>
      <c r="OW194" s="24"/>
      <c r="OX194" s="24"/>
      <c r="OY194" s="24"/>
      <c r="OZ194" s="24"/>
      <c r="PA194" s="24"/>
      <c r="PB194" s="24"/>
      <c r="PC194" s="24"/>
      <c r="PD194" s="24"/>
      <c r="PE194" s="24"/>
      <c r="PF194" s="24"/>
      <c r="PG194" s="24"/>
      <c r="PH194" s="24"/>
      <c r="PI194" s="24"/>
      <c r="PJ194" s="24"/>
      <c r="PK194" s="24"/>
      <c r="PL194" s="24"/>
      <c r="PM194" s="24"/>
      <c r="PN194" s="24"/>
      <c r="PO194" s="24"/>
      <c r="PP194" s="24"/>
      <c r="PQ194" s="24"/>
      <c r="PR194" s="24"/>
      <c r="PS194" s="24"/>
      <c r="PT194" s="24"/>
      <c r="PU194" s="24"/>
      <c r="PV194" s="24"/>
      <c r="PW194" s="24"/>
      <c r="PX194" s="24"/>
      <c r="PY194" s="24"/>
      <c r="PZ194" s="24"/>
      <c r="QA194" s="24"/>
      <c r="QB194" s="24"/>
      <c r="QC194" s="24"/>
      <c r="QD194" s="24"/>
      <c r="QE194" s="24"/>
      <c r="QF194" s="24"/>
      <c r="QG194" s="24"/>
      <c r="QH194" s="24"/>
      <c r="QI194" s="24"/>
      <c r="QJ194" s="24"/>
      <c r="QK194" s="24"/>
      <c r="QL194" s="24"/>
      <c r="QM194" s="24"/>
      <c r="QN194" s="24"/>
      <c r="QO194" s="24"/>
      <c r="QP194" s="24"/>
      <c r="QQ194" s="24"/>
      <c r="QR194" s="24"/>
      <c r="QS194" s="24"/>
      <c r="QT194" s="24"/>
      <c r="QU194" s="24"/>
      <c r="QV194" s="24"/>
      <c r="QW194" s="24"/>
      <c r="QX194" s="24"/>
      <c r="QY194" s="24"/>
      <c r="QZ194" s="24"/>
      <c r="RA194" s="24"/>
      <c r="RB194" s="24"/>
      <c r="RC194" s="24"/>
      <c r="RD194" s="24"/>
      <c r="RE194" s="24"/>
      <c r="RF194" s="24"/>
      <c r="RG194" s="267"/>
      <c r="RH194" s="267"/>
      <c r="RI194" s="267"/>
      <c r="RJ194" s="267"/>
      <c r="RK194" s="267"/>
      <c r="RL194" s="267"/>
      <c r="RM194" s="267"/>
      <c r="RN194" s="267"/>
      <c r="RO194" s="267"/>
      <c r="RP194" s="267"/>
      <c r="RQ194" s="267"/>
      <c r="RR194" s="267"/>
      <c r="RS194" s="267"/>
      <c r="RT194" s="267"/>
      <c r="RU194" s="267"/>
      <c r="RV194" s="267"/>
      <c r="RW194" s="267"/>
      <c r="RX194" s="267"/>
      <c r="RY194" s="267"/>
      <c r="RZ194" s="266"/>
      <c r="SA194" s="266"/>
      <c r="SB194" s="266"/>
      <c r="SC194" s="266"/>
      <c r="SD194" s="266"/>
      <c r="SE194" s="266"/>
      <c r="SF194" s="266"/>
      <c r="SG194" s="266"/>
      <c r="SH194" s="266"/>
      <c r="SI194" s="266"/>
      <c r="SJ194" s="266"/>
      <c r="SK194" s="266"/>
      <c r="SL194" s="266"/>
      <c r="SM194" s="266"/>
      <c r="SN194" s="266"/>
      <c r="SO194" s="266"/>
      <c r="SP194" s="266"/>
      <c r="SQ194" s="266"/>
    </row>
    <row r="195" spans="2:531" ht="24" customHeight="1" x14ac:dyDescent="0.65"/>
  </sheetData>
  <mergeCells count="365">
    <mergeCell ref="RU30:SQ145"/>
    <mergeCell ref="AY176:BH185"/>
    <mergeCell ref="RJ18:RT27"/>
    <mergeCell ref="BM24:BW29"/>
    <mergeCell ref="CH2:CR7"/>
    <mergeCell ref="CW2:DH9"/>
    <mergeCell ref="EA2:EK7"/>
    <mergeCell ref="EP2:FA9"/>
    <mergeCell ref="FT2:GD7"/>
    <mergeCell ref="GI2:GT9"/>
    <mergeCell ref="HM2:HW7"/>
    <mergeCell ref="IB2:IM9"/>
    <mergeCell ref="JF2:JR7"/>
    <mergeCell ref="JW2:KH9"/>
    <mergeCell ref="KY2:LI7"/>
    <mergeCell ref="LM2:LX9"/>
    <mergeCell ref="MO2:MY7"/>
    <mergeCell ref="NC2:NN9"/>
    <mergeCell ref="OF2:OP7"/>
    <mergeCell ref="OT2:PE9"/>
    <mergeCell ref="QA2:QK7"/>
    <mergeCell ref="LU10:MV10"/>
    <mergeCell ref="MW10:NX10"/>
    <mergeCell ref="NY10:OZ10"/>
    <mergeCell ref="PA10:QB10"/>
    <mergeCell ref="QC10:RD10"/>
    <mergeCell ref="BJ30:BL32"/>
    <mergeCell ref="BM30:CC31"/>
    <mergeCell ref="PB162:PK166"/>
    <mergeCell ref="PS162:QN166"/>
    <mergeCell ref="JZ158:LL160"/>
    <mergeCell ref="C2:V10"/>
    <mergeCell ref="DZ9:EE9"/>
    <mergeCell ref="FS9:FX9"/>
    <mergeCell ref="HL9:HQ9"/>
    <mergeCell ref="W10:AX10"/>
    <mergeCell ref="AY10:BZ10"/>
    <mergeCell ref="CA10:DB10"/>
    <mergeCell ref="DC10:ED10"/>
    <mergeCell ref="EE10:FF10"/>
    <mergeCell ref="W2:BF9"/>
    <mergeCell ref="BR4:CB9"/>
    <mergeCell ref="KM4:KW9"/>
    <mergeCell ref="B11:AX150"/>
    <mergeCell ref="OW30:PM31"/>
    <mergeCell ref="PN30:QD31"/>
    <mergeCell ref="QE30:QU31"/>
    <mergeCell ref="JN30:JP32"/>
    <mergeCell ref="RE4:RO9"/>
    <mergeCell ref="JE9:JJ9"/>
    <mergeCell ref="KX9:LC9"/>
    <mergeCell ref="MN9:MS9"/>
    <mergeCell ref="CG9:CL9"/>
    <mergeCell ref="OE9:OJ9"/>
    <mergeCell ref="PZ9:QE9"/>
    <mergeCell ref="DM4:DW9"/>
    <mergeCell ref="FF4:FP9"/>
    <mergeCell ref="GY4:HI9"/>
    <mergeCell ref="IR4:JB9"/>
    <mergeCell ref="QO2:QZ9"/>
    <mergeCell ref="MC4:MM9"/>
    <mergeCell ref="NS4:OC9"/>
    <mergeCell ref="PJ4:PT9"/>
    <mergeCell ref="RE10:SD10"/>
    <mergeCell ref="FG10:GH10"/>
    <mergeCell ref="GI10:HJ10"/>
    <mergeCell ref="HK10:IL10"/>
    <mergeCell ref="IM10:JP10"/>
    <mergeCell ref="JQ10:KR10"/>
    <mergeCell ref="KS10:LT10"/>
    <mergeCell ref="CD30:CT31"/>
    <mergeCell ref="CU30:DK31"/>
    <mergeCell ref="DL30:EB31"/>
    <mergeCell ref="EC30:ES31"/>
    <mergeCell ref="ET30:FJ31"/>
    <mergeCell ref="FK30:GA31"/>
    <mergeCell ref="GB30:GR31"/>
    <mergeCell ref="GS30:HI31"/>
    <mergeCell ref="HJ30:HZ31"/>
    <mergeCell ref="IA30:IQ31"/>
    <mergeCell ref="IR30:JH31"/>
    <mergeCell ref="JI30:JK32"/>
    <mergeCell ref="GZ32:HA32"/>
    <mergeCell ref="HQ32:HR32"/>
    <mergeCell ref="IH32:II32"/>
    <mergeCell ref="IY32:IZ32"/>
    <mergeCell ref="QV30:RL31"/>
    <mergeCell ref="JQ30:KG31"/>
    <mergeCell ref="KH30:KX31"/>
    <mergeCell ref="KY30:LO31"/>
    <mergeCell ref="LP30:MF31"/>
    <mergeCell ref="MG30:MW31"/>
    <mergeCell ref="JX32:JY32"/>
    <mergeCell ref="KO32:KP32"/>
    <mergeCell ref="QL32:QM32"/>
    <mergeCell ref="DB32:DC32"/>
    <mergeCell ref="DS32:DT32"/>
    <mergeCell ref="EJ32:EK32"/>
    <mergeCell ref="FA32:FB32"/>
    <mergeCell ref="FR32:FS32"/>
    <mergeCell ref="GI32:GJ32"/>
    <mergeCell ref="MX30:NN31"/>
    <mergeCell ref="NO30:OE31"/>
    <mergeCell ref="OF30:OV31"/>
    <mergeCell ref="RC32:RD32"/>
    <mergeCell ref="BJ33:BK45"/>
    <mergeCell ref="JJ33:JK45"/>
    <mergeCell ref="JN33:JO45"/>
    <mergeCell ref="RN33:RO45"/>
    <mergeCell ref="BV35:IZ38"/>
    <mergeCell ref="JZ35:RD38"/>
    <mergeCell ref="MN32:MO32"/>
    <mergeCell ref="NE32:NF32"/>
    <mergeCell ref="NV32:NW32"/>
    <mergeCell ref="OM32:ON32"/>
    <mergeCell ref="PD32:PE32"/>
    <mergeCell ref="PU32:PV32"/>
    <mergeCell ref="LF32:LG32"/>
    <mergeCell ref="LW32:LX32"/>
    <mergeCell ref="BV41:IZ44"/>
    <mergeCell ref="JZ41:RD44"/>
    <mergeCell ref="BL38:BL39"/>
    <mergeCell ref="JI38:JI39"/>
    <mergeCell ref="JP38:JP39"/>
    <mergeCell ref="RM38:RM39"/>
    <mergeCell ref="RM30:RO32"/>
    <mergeCell ref="BT32:BU32"/>
    <mergeCell ref="CK32:CL32"/>
    <mergeCell ref="RM51:RM52"/>
    <mergeCell ref="BJ59:BK71"/>
    <mergeCell ref="JJ59:JK71"/>
    <mergeCell ref="JN59:JO71"/>
    <mergeCell ref="BJ46:BK58"/>
    <mergeCell ref="JJ46:JK58"/>
    <mergeCell ref="JN46:JO58"/>
    <mergeCell ref="RN46:RO58"/>
    <mergeCell ref="BL51:BL52"/>
    <mergeCell ref="JI51:JI52"/>
    <mergeCell ref="JP51:JP52"/>
    <mergeCell ref="RN72:RO84"/>
    <mergeCell ref="BL77:BL78"/>
    <mergeCell ref="JI77:JI78"/>
    <mergeCell ref="JP77:JP78"/>
    <mergeCell ref="RM64:RM65"/>
    <mergeCell ref="RM77:RM78"/>
    <mergeCell ref="BJ85:BK97"/>
    <mergeCell ref="JJ85:JK97"/>
    <mergeCell ref="JN85:JO97"/>
    <mergeCell ref="JP90:JP91"/>
    <mergeCell ref="BJ72:BK84"/>
    <mergeCell ref="JJ72:JK84"/>
    <mergeCell ref="JN72:JO84"/>
    <mergeCell ref="RM90:RM91"/>
    <mergeCell ref="BL64:BL65"/>
    <mergeCell ref="JI64:JI65"/>
    <mergeCell ref="JP64:JP65"/>
    <mergeCell ref="RN59:RO71"/>
    <mergeCell ref="RN111:RO123"/>
    <mergeCell ref="BL116:BL117"/>
    <mergeCell ref="JI116:JI117"/>
    <mergeCell ref="JP116:JP117"/>
    <mergeCell ref="RM116:RM117"/>
    <mergeCell ref="BJ98:BK110"/>
    <mergeCell ref="RN85:RO97"/>
    <mergeCell ref="BL90:BL91"/>
    <mergeCell ref="JI90:JI91"/>
    <mergeCell ref="RM103:RM104"/>
    <mergeCell ref="RN98:RO110"/>
    <mergeCell ref="BL103:BL104"/>
    <mergeCell ref="JJ98:JK110"/>
    <mergeCell ref="JN98:JO110"/>
    <mergeCell ref="JI103:JI104"/>
    <mergeCell ref="JP103:JP104"/>
    <mergeCell ref="BJ111:BK123"/>
    <mergeCell ref="JJ111:JK123"/>
    <mergeCell ref="JN111:JO123"/>
    <mergeCell ref="RN137:RO149"/>
    <mergeCell ref="BJ137:BK149"/>
    <mergeCell ref="JJ137:JK149"/>
    <mergeCell ref="JN137:JO149"/>
    <mergeCell ref="JN124:JO136"/>
    <mergeCell ref="CK131:CM133"/>
    <mergeCell ref="BV135:CE137"/>
    <mergeCell ref="CK135:DN137"/>
    <mergeCell ref="KO131:KQ133"/>
    <mergeCell ref="JZ135:KI137"/>
    <mergeCell ref="KO135:LR137"/>
    <mergeCell ref="RN124:RO136"/>
    <mergeCell ref="BJ124:BK136"/>
    <mergeCell ref="JJ124:JK136"/>
    <mergeCell ref="BL142:BL143"/>
    <mergeCell ref="JI142:JI143"/>
    <mergeCell ref="JP142:JP143"/>
    <mergeCell ref="RM142:RM143"/>
    <mergeCell ref="BL129:BL130"/>
    <mergeCell ref="JI129:JI130"/>
    <mergeCell ref="JP129:JP130"/>
    <mergeCell ref="RM129:RM130"/>
    <mergeCell ref="BL155:BL156"/>
    <mergeCell ref="JI155:JI156"/>
    <mergeCell ref="JP155:JP156"/>
    <mergeCell ref="RM155:RM156"/>
    <mergeCell ref="C158:AX163"/>
    <mergeCell ref="BV148:BW149"/>
    <mergeCell ref="JZ148:KA149"/>
    <mergeCell ref="BU158:DG160"/>
    <mergeCell ref="BU162:BY166"/>
    <mergeCell ref="CA162:DF166"/>
    <mergeCell ref="DH162:DL166"/>
    <mergeCell ref="DN162:EI166"/>
    <mergeCell ref="EO162:FJ166"/>
    <mergeCell ref="FR162:GO166"/>
    <mergeCell ref="GW162:HF166"/>
    <mergeCell ref="HN162:II166"/>
    <mergeCell ref="JJ150:JK162"/>
    <mergeCell ref="JN150:JO162"/>
    <mergeCell ref="BJ163:BK175"/>
    <mergeCell ref="JJ163:JK175"/>
    <mergeCell ref="JN163:JO175"/>
    <mergeCell ref="IJ168:IW171"/>
    <mergeCell ref="IX168:JH169"/>
    <mergeCell ref="JQ168:JW171"/>
    <mergeCell ref="RN163:RO175"/>
    <mergeCell ref="C164:AX169"/>
    <mergeCell ref="BJ150:BK162"/>
    <mergeCell ref="RN150:RO162"/>
    <mergeCell ref="BL167:BL168"/>
    <mergeCell ref="JI167:JI168"/>
    <mergeCell ref="JP167:JP168"/>
    <mergeCell ref="RM167:RM168"/>
    <mergeCell ref="BM168:BS171"/>
    <mergeCell ref="BT168:CC171"/>
    <mergeCell ref="CD168:CJ171"/>
    <mergeCell ref="CK168:CT171"/>
    <mergeCell ref="CX168:DH175"/>
    <mergeCell ref="QN168:RA171"/>
    <mergeCell ref="RB168:RL169"/>
    <mergeCell ref="C170:AX175"/>
    <mergeCell ref="IX170:JC172"/>
    <mergeCell ref="JD170:JH172"/>
    <mergeCell ref="RB170:RG172"/>
    <mergeCell ref="RH170:RL172"/>
    <mergeCell ref="C151:AW156"/>
    <mergeCell ref="NO172:NW175"/>
    <mergeCell ref="NX172:OE175"/>
    <mergeCell ref="HS168:II171"/>
    <mergeCell ref="JX168:KG171"/>
    <mergeCell ref="KH168:KN171"/>
    <mergeCell ref="JZ162:KD166"/>
    <mergeCell ref="KF162:LK166"/>
    <mergeCell ref="LM162:LQ166"/>
    <mergeCell ref="LS162:MN166"/>
    <mergeCell ref="MT162:NO166"/>
    <mergeCell ref="NW162:OT166"/>
    <mergeCell ref="DL168:DR171"/>
    <mergeCell ref="DS168:FJ171"/>
    <mergeCell ref="FK168:FN171"/>
    <mergeCell ref="KO168:KX171"/>
    <mergeCell ref="LB168:LL175"/>
    <mergeCell ref="LP168:LV171"/>
    <mergeCell ref="LW168:NN171"/>
    <mergeCell ref="NO168:NR171"/>
    <mergeCell ref="NS168:OE171"/>
    <mergeCell ref="BM172:BS175"/>
    <mergeCell ref="BT172:CC175"/>
    <mergeCell ref="CD172:CJ175"/>
    <mergeCell ref="CK172:CT175"/>
    <mergeCell ref="DL172:FJ175"/>
    <mergeCell ref="FK172:FS175"/>
    <mergeCell ref="OF168:ON171"/>
    <mergeCell ref="OO168:PV171"/>
    <mergeCell ref="PW168:QM171"/>
    <mergeCell ref="FO168:GA171"/>
    <mergeCell ref="GB168:GJ171"/>
    <mergeCell ref="GK168:HR171"/>
    <mergeCell ref="JX172:KG175"/>
    <mergeCell ref="KH172:KN175"/>
    <mergeCell ref="KO172:KX175"/>
    <mergeCell ref="LP172:NN175"/>
    <mergeCell ref="IX173:JC175"/>
    <mergeCell ref="JD173:JH175"/>
    <mergeCell ref="FT172:GA175"/>
    <mergeCell ref="GB172:GR175"/>
    <mergeCell ref="GS172:HR175"/>
    <mergeCell ref="HS172:HY175"/>
    <mergeCell ref="HZ172:II175"/>
    <mergeCell ref="IJ172:IQ175"/>
    <mergeCell ref="FR176:FS176"/>
    <mergeCell ref="GI176:GJ176"/>
    <mergeCell ref="GZ176:HA176"/>
    <mergeCell ref="HQ176:HR176"/>
    <mergeCell ref="IH176:II176"/>
    <mergeCell ref="IY176:IZ176"/>
    <mergeCell ref="RB173:RG175"/>
    <mergeCell ref="RH173:RL175"/>
    <mergeCell ref="C176:AX181"/>
    <mergeCell ref="BJ176:BL178"/>
    <mergeCell ref="BT176:BU176"/>
    <mergeCell ref="CK176:CL176"/>
    <mergeCell ref="DB176:DC176"/>
    <mergeCell ref="DS176:DT176"/>
    <mergeCell ref="EJ176:EK176"/>
    <mergeCell ref="FA176:FB176"/>
    <mergeCell ref="OF172:OV175"/>
    <mergeCell ref="OW172:PV175"/>
    <mergeCell ref="PW172:QC175"/>
    <mergeCell ref="QD172:QM175"/>
    <mergeCell ref="QN172:QU175"/>
    <mergeCell ref="QV172:RA175"/>
    <mergeCell ref="IR172:IW175"/>
    <mergeCell ref="JQ172:JW175"/>
    <mergeCell ref="QL176:QM176"/>
    <mergeCell ref="RC176:RD176"/>
    <mergeCell ref="RM176:RO178"/>
    <mergeCell ref="BM177:CC178"/>
    <mergeCell ref="CD177:CT178"/>
    <mergeCell ref="CU177:DK178"/>
    <mergeCell ref="DL177:EB178"/>
    <mergeCell ref="EC177:ES178"/>
    <mergeCell ref="ET177:FJ178"/>
    <mergeCell ref="FK177:GA178"/>
    <mergeCell ref="MN176:MO176"/>
    <mergeCell ref="NE176:NF176"/>
    <mergeCell ref="NV176:NW176"/>
    <mergeCell ref="OM176:ON176"/>
    <mergeCell ref="PD176:PE176"/>
    <mergeCell ref="PU176:PV176"/>
    <mergeCell ref="JI176:JK178"/>
    <mergeCell ref="JN176:JP178"/>
    <mergeCell ref="JX176:JY176"/>
    <mergeCell ref="KO176:KP176"/>
    <mergeCell ref="LF176:LG176"/>
    <mergeCell ref="LW176:LX176"/>
    <mergeCell ref="KH177:KX178"/>
    <mergeCell ref="KY177:LO178"/>
    <mergeCell ref="D186:J193"/>
    <mergeCell ref="K186:AV193"/>
    <mergeCell ref="AY186:BZ191"/>
    <mergeCell ref="CA186:DB191"/>
    <mergeCell ref="DC186:ED191"/>
    <mergeCell ref="EE186:FF191"/>
    <mergeCell ref="FG186:GH191"/>
    <mergeCell ref="GI186:HJ191"/>
    <mergeCell ref="MG177:MW178"/>
    <mergeCell ref="GB177:GR178"/>
    <mergeCell ref="GS177:HI178"/>
    <mergeCell ref="HJ177:HZ178"/>
    <mergeCell ref="IA177:IQ178"/>
    <mergeCell ref="IR177:JH178"/>
    <mergeCell ref="JQ177:KG178"/>
    <mergeCell ref="LP177:MF178"/>
    <mergeCell ref="RZ192:SQ194"/>
    <mergeCell ref="HK186:IL191"/>
    <mergeCell ref="IM186:JP191"/>
    <mergeCell ref="JQ186:KR191"/>
    <mergeCell ref="KS186:LT191"/>
    <mergeCell ref="LU186:MV191"/>
    <mergeCell ref="RG192:RY194"/>
    <mergeCell ref="QE177:QU178"/>
    <mergeCell ref="QV177:RL178"/>
    <mergeCell ref="MX177:NN178"/>
    <mergeCell ref="NO177:OE178"/>
    <mergeCell ref="OF177:OV178"/>
    <mergeCell ref="OW177:PM178"/>
    <mergeCell ref="PN177:QD178"/>
  </mergeCells>
  <conditionalFormatting sqref="BN51:BS52">
    <cfRule type="notContainsBlanks" dxfId="17" priority="5">
      <formula>LEN(TRIM(BN51))&gt;0</formula>
    </cfRule>
  </conditionalFormatting>
  <conditionalFormatting sqref="BN59:BS61 BN63:BS65 BN67:BS69 BN71:BS73 BN75:BS77 BN79:BS81 BN88:BS90 BN92:BS94 BN96:BS98 BN100:BS102 BN104:BS106 BN123:BS126">
    <cfRule type="notContainsBlanks" dxfId="16" priority="6">
      <formula>LEN(TRIM(BN59))&gt;0</formula>
    </cfRule>
  </conditionalFormatting>
  <conditionalFormatting sqref="BU52:BU77 BU79:BU81 BU88:BU90 BU92:BU94 BU96:BU98 BU100:BU102 BU104:BU106 BU123">
    <cfRule type="notContainsBlanks" dxfId="15" priority="4">
      <formula>LEN(TRIM(BU52))&gt;0</formula>
    </cfRule>
  </conditionalFormatting>
  <conditionalFormatting sqref="JR51:JW52">
    <cfRule type="notContainsBlanks" dxfId="14" priority="2">
      <formula>LEN(TRIM(JR51))&gt;0</formula>
    </cfRule>
  </conditionalFormatting>
  <conditionalFormatting sqref="JR59:JW61 JR63:JW65 JR67:JW69 JR71:JW73 JR75:JW77 JR79:JW81 JR88:JW90 JR92:JW94 JR96:JW98 JR100:JW102 JR104:JW106 JR123:JW126">
    <cfRule type="notContainsBlanks" dxfId="13" priority="3">
      <formula>LEN(TRIM(JR59))&gt;0</formula>
    </cfRule>
  </conditionalFormatting>
  <conditionalFormatting sqref="JY52:JY77 JY79:JY81 JY88:JY90 JY92:JY94 JY96:JY98 JY100:JY102 JY104:JY106 JY123">
    <cfRule type="notContainsBlanks" dxfId="12" priority="1">
      <formula>LEN(TRIM(JY52))&gt;0</formula>
    </cfRule>
  </conditionalFormatting>
  <dataValidations count="3">
    <dataValidation type="list" allowBlank="1" showInputMessage="1" showErrorMessage="1" sqref="BU100:BU102 JY100:JY102" xr:uid="{F6962A53-3AB4-42BC-8136-0C8B2950B520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U96:BU98 JY96:JY98" xr:uid="{70C92CB9-788F-4E57-B47E-2D52903BF2DF}">
      <formula1>"D.Gomez, E.Cristancho, N.Prada, A.Avila,J.Navas,E.Jaimes,A.Pinzón"</formula1>
    </dataValidation>
    <dataValidation type="list" allowBlank="1" showInputMessage="1" showErrorMessage="1" sqref="BU123 JY123" xr:uid="{BAE0A806-3697-4D69-8712-F4EE38C8B3AC}">
      <formula1>"A0,A1,B1,B2"</formula1>
    </dataValidation>
  </dataValidations>
  <hyperlinks>
    <hyperlink ref="AY186:BZ191" location="'Vista Puerta'!A1" display="Vista Puerta" xr:uid="{D068F2FF-091B-4328-AE8B-0DE2127C1015}"/>
    <hyperlink ref="CA186:DB191" location="'Vista Frontal'!A1" display="Vista Frontal " xr:uid="{4D33F122-FB29-4FE4-88AA-083585DE34BC}"/>
    <hyperlink ref="DC186:ED191" location="'Vista Sup'!A1" display="Vista Superior " xr:uid="{A8FB90EF-A9C4-45D2-9213-6824F161349F}"/>
    <hyperlink ref="EE186:FF191" location="'Vista Inf'!A1" display="Vista Inferior " xr:uid="{AE8E4B77-AD9A-4D14-B3D1-6E2D84C4259A}"/>
    <hyperlink ref="FG186:GH191" location="'Vista Lateral'!A1" display="Vista Lateral " xr:uid="{4DD47CBF-1ED6-4092-B305-484F0726BC21}"/>
    <hyperlink ref="GI186:HJ191" location="'Vista Post'!A1" display="Vista Posterior" xr:uid="{378C4D3A-C5A1-40D0-B8CE-6ED02A4EB101}"/>
  </hyperlinks>
  <printOptions horizontalCentered="1" verticalCentered="1"/>
  <pageMargins left="0.19685039370078741" right="0.19685039370078741" top="0.19685039370078741" bottom="0.19685039370078741" header="0" footer="0"/>
  <pageSetup scale="50"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23553" r:id="rId4" name="AlturaENV">
          <controlPr defaultSize="0" autoLine="0" autoPict="0" r:id="rId5">
            <anchor moveWithCells="1">
              <from>
                <xdr:col>387</xdr:col>
                <xdr:colOff>38100</xdr:colOff>
                <xdr:row>36</xdr:row>
                <xdr:rowOff>6350</xdr:rowOff>
              </from>
              <to>
                <xdr:col>443</xdr:col>
                <xdr:colOff>31750</xdr:colOff>
                <xdr:row>42</xdr:row>
                <xdr:rowOff>31750</xdr:rowOff>
              </to>
            </anchor>
          </controlPr>
        </control>
      </mc:Choice>
      <mc:Fallback>
        <control shapeId="23553" r:id="rId4" name="AlturaENV"/>
      </mc:Fallback>
    </mc:AlternateContent>
    <mc:AlternateContent xmlns:mc="http://schemas.openxmlformats.org/markup-compatibility/2006">
      <mc:Choice Requires="x14">
        <control shapeId="23554" r:id="rId6" name="AnchoENV">
          <controlPr defaultSize="0" autoLine="0" autoPict="0" r:id="rId7">
            <anchor moveWithCells="1">
              <from>
                <xdr:col>388</xdr:col>
                <xdr:colOff>19050</xdr:colOff>
                <xdr:row>52</xdr:row>
                <xdr:rowOff>31750</xdr:rowOff>
              </from>
              <to>
                <xdr:col>444</xdr:col>
                <xdr:colOff>19050</xdr:colOff>
                <xdr:row>59</xdr:row>
                <xdr:rowOff>19050</xdr:rowOff>
              </to>
            </anchor>
          </controlPr>
        </control>
      </mc:Choice>
      <mc:Fallback>
        <control shapeId="23554" r:id="rId6" name="AnchoENV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373C4-0E85-4D44-A279-EDC3EBEF5703}">
  <sheetPr codeName="Hoja10">
    <pageSetUpPr fitToPage="1"/>
  </sheetPr>
  <dimension ref="B1:TK306"/>
  <sheetViews>
    <sheetView showGridLines="0" showRowColHeaders="0" topLeftCell="A30" zoomScale="40" zoomScaleNormal="40" workbookViewId="0">
      <selection activeCell="C2" sqref="C2:V10"/>
    </sheetView>
  </sheetViews>
  <sheetFormatPr baseColWidth="10" defaultColWidth="0.58203125" defaultRowHeight="3.65" customHeight="1" x14ac:dyDescent="0.65"/>
  <cols>
    <col min="1" max="1" width="5.58203125" customWidth="1"/>
  </cols>
  <sheetData>
    <row r="1" spans="2:511" ht="17" customHeight="1" thickBot="1" x14ac:dyDescent="0.7"/>
    <row r="2" spans="2:511" ht="3.75" customHeight="1" x14ac:dyDescent="0.65">
      <c r="B2" s="19"/>
      <c r="C2" s="239" t="e" vm="1">
        <v>#VALUE!</v>
      </c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06" t="s">
        <v>79</v>
      </c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206"/>
      <c r="BD2" s="206"/>
      <c r="BE2" s="206"/>
      <c r="BF2" s="206"/>
      <c r="BG2" s="180"/>
      <c r="BH2" s="180"/>
      <c r="BI2" s="180"/>
      <c r="BJ2" s="180"/>
      <c r="BK2" s="180"/>
      <c r="BL2" s="180"/>
      <c r="BM2" s="180"/>
      <c r="BN2" s="180"/>
      <c r="BO2" s="180"/>
      <c r="BP2" s="180"/>
      <c r="BQ2" s="180"/>
      <c r="BR2" s="180"/>
      <c r="BS2" s="180"/>
      <c r="BT2" s="180"/>
      <c r="BU2" s="180"/>
      <c r="BV2" s="180"/>
      <c r="BW2" s="180"/>
      <c r="BX2" s="180"/>
      <c r="BY2" s="180"/>
      <c r="BZ2" s="180"/>
      <c r="CA2" s="180"/>
      <c r="CB2" s="180"/>
      <c r="CC2" s="180"/>
      <c r="CD2" s="180"/>
      <c r="CE2" s="181"/>
      <c r="CF2" s="181"/>
      <c r="CG2" s="181"/>
      <c r="CH2" s="345" t="e" vm="2">
        <v>#VALUE!</v>
      </c>
      <c r="CI2" s="345"/>
      <c r="CJ2" s="345"/>
      <c r="CK2" s="345"/>
      <c r="CL2" s="345"/>
      <c r="CM2" s="345"/>
      <c r="CN2" s="345"/>
      <c r="CO2" s="345"/>
      <c r="CP2" s="345"/>
      <c r="CQ2" s="345"/>
      <c r="CR2" s="345"/>
      <c r="CS2" s="181"/>
      <c r="CT2" s="181"/>
      <c r="CU2" s="181"/>
      <c r="CV2" s="181"/>
      <c r="CW2" s="347" t="e" vm="3">
        <v>#VALUE!</v>
      </c>
      <c r="CX2" s="347"/>
      <c r="CY2" s="347"/>
      <c r="CZ2" s="347"/>
      <c r="DA2" s="347"/>
      <c r="DB2" s="347"/>
      <c r="DC2" s="347"/>
      <c r="DD2" s="347"/>
      <c r="DE2" s="347"/>
      <c r="DF2" s="347"/>
      <c r="DG2" s="347"/>
      <c r="DH2" s="347"/>
      <c r="DI2" s="181"/>
      <c r="DJ2" s="181"/>
      <c r="DK2" s="181"/>
      <c r="DL2" s="181"/>
      <c r="DM2" s="181"/>
      <c r="DN2" s="181"/>
      <c r="DO2" s="181"/>
      <c r="DP2" s="181"/>
      <c r="DQ2" s="181"/>
      <c r="DR2" s="181"/>
      <c r="DS2" s="181"/>
      <c r="DT2" s="181"/>
      <c r="DU2" s="181"/>
      <c r="DV2" s="181"/>
      <c r="DW2" s="181"/>
      <c r="DX2" s="181"/>
      <c r="DY2" s="181"/>
      <c r="DZ2" s="181"/>
      <c r="EA2" s="345" t="e" vm="2">
        <v>#VALUE!</v>
      </c>
      <c r="EB2" s="345"/>
      <c r="EC2" s="345"/>
      <c r="ED2" s="345"/>
      <c r="EE2" s="345"/>
      <c r="EF2" s="345"/>
      <c r="EG2" s="345"/>
      <c r="EH2" s="345"/>
      <c r="EI2" s="345"/>
      <c r="EJ2" s="345"/>
      <c r="EK2" s="345"/>
      <c r="EL2" s="181"/>
      <c r="EM2" s="181"/>
      <c r="EN2" s="181"/>
      <c r="EO2" s="181"/>
      <c r="EP2" s="347" t="e" vm="3">
        <v>#VALUE!</v>
      </c>
      <c r="EQ2" s="347"/>
      <c r="ER2" s="347"/>
      <c r="ES2" s="347"/>
      <c r="ET2" s="347"/>
      <c r="EU2" s="347"/>
      <c r="EV2" s="347"/>
      <c r="EW2" s="347"/>
      <c r="EX2" s="347"/>
      <c r="EY2" s="347"/>
      <c r="EZ2" s="347"/>
      <c r="FA2" s="347"/>
      <c r="FB2" s="181"/>
      <c r="FC2" s="181"/>
      <c r="FD2" s="181"/>
      <c r="FE2" s="181"/>
      <c r="FF2" s="181"/>
      <c r="FG2" s="181"/>
      <c r="FH2" s="181"/>
      <c r="FI2" s="181"/>
      <c r="FJ2" s="181"/>
      <c r="FK2" s="181"/>
      <c r="FL2" s="181"/>
      <c r="FM2" s="181"/>
      <c r="FN2" s="181"/>
      <c r="FO2" s="181"/>
      <c r="FP2" s="181"/>
      <c r="FQ2" s="181"/>
      <c r="FR2" s="181"/>
      <c r="FS2" s="181"/>
      <c r="FT2" s="345" t="e" vm="2">
        <v>#VALUE!</v>
      </c>
      <c r="FU2" s="345"/>
      <c r="FV2" s="345"/>
      <c r="FW2" s="345"/>
      <c r="FX2" s="345"/>
      <c r="FY2" s="345"/>
      <c r="FZ2" s="345"/>
      <c r="GA2" s="345"/>
      <c r="GB2" s="345"/>
      <c r="GC2" s="345"/>
      <c r="GD2" s="345"/>
      <c r="GE2" s="181"/>
      <c r="GF2" s="181"/>
      <c r="GG2" s="181"/>
      <c r="GH2" s="181"/>
      <c r="GI2" s="347" t="e" vm="3">
        <v>#VALUE!</v>
      </c>
      <c r="GJ2" s="347"/>
      <c r="GK2" s="347"/>
      <c r="GL2" s="347"/>
      <c r="GM2" s="347"/>
      <c r="GN2" s="347"/>
      <c r="GO2" s="347"/>
      <c r="GP2" s="347"/>
      <c r="GQ2" s="347"/>
      <c r="GR2" s="347"/>
      <c r="GS2" s="347"/>
      <c r="GT2" s="347"/>
      <c r="GU2" s="181"/>
      <c r="GV2" s="181"/>
      <c r="GW2" s="181"/>
      <c r="GX2" s="181"/>
      <c r="GY2" s="181"/>
      <c r="GZ2" s="181"/>
      <c r="HA2" s="181"/>
      <c r="HB2" s="181"/>
      <c r="HC2" s="181"/>
      <c r="HD2" s="181"/>
      <c r="HE2" s="181"/>
      <c r="HF2" s="181"/>
      <c r="HG2" s="181"/>
      <c r="HH2" s="181"/>
      <c r="HI2" s="181"/>
      <c r="HJ2" s="181"/>
      <c r="HK2" s="181"/>
      <c r="HL2" s="181"/>
      <c r="HM2" s="345" t="e" vm="2">
        <v>#VALUE!</v>
      </c>
      <c r="HN2" s="345"/>
      <c r="HO2" s="345"/>
      <c r="HP2" s="345"/>
      <c r="HQ2" s="345"/>
      <c r="HR2" s="345"/>
      <c r="HS2" s="345"/>
      <c r="HT2" s="345"/>
      <c r="HU2" s="345"/>
      <c r="HV2" s="345"/>
      <c r="HW2" s="345"/>
      <c r="HX2" s="181"/>
      <c r="HY2" s="181"/>
      <c r="HZ2" s="181"/>
      <c r="IA2" s="181"/>
      <c r="IB2" s="347" t="e" vm="3">
        <v>#VALUE!</v>
      </c>
      <c r="IC2" s="347"/>
      <c r="ID2" s="347"/>
      <c r="IE2" s="347"/>
      <c r="IF2" s="347"/>
      <c r="IG2" s="347"/>
      <c r="IH2" s="347"/>
      <c r="II2" s="347"/>
      <c r="IJ2" s="347"/>
      <c r="IK2" s="347"/>
      <c r="IL2" s="347"/>
      <c r="IM2" s="347"/>
      <c r="IN2" s="181"/>
      <c r="IO2" s="181"/>
      <c r="IP2" s="181"/>
      <c r="IQ2" s="181"/>
      <c r="IR2" s="181"/>
      <c r="IS2" s="181"/>
      <c r="IT2" s="181"/>
      <c r="IU2" s="181"/>
      <c r="IV2" s="181"/>
      <c r="IW2" s="181"/>
      <c r="IX2" s="181"/>
      <c r="IY2" s="181"/>
      <c r="IZ2" s="181"/>
      <c r="JA2" s="181"/>
      <c r="JB2" s="181"/>
      <c r="JC2" s="181"/>
      <c r="JD2" s="181"/>
      <c r="JE2" s="181"/>
      <c r="JF2" s="345" t="e" vm="2">
        <v>#VALUE!</v>
      </c>
      <c r="JG2" s="345"/>
      <c r="JH2" s="345"/>
      <c r="JI2" s="345"/>
      <c r="JJ2" s="345"/>
      <c r="JK2" s="345"/>
      <c r="JL2" s="345"/>
      <c r="JM2" s="345"/>
      <c r="JN2" s="345"/>
      <c r="JO2" s="345"/>
      <c r="JP2" s="345"/>
      <c r="JQ2" s="345"/>
      <c r="JR2" s="345"/>
      <c r="JS2" s="181"/>
      <c r="JT2" s="181"/>
      <c r="JU2" s="181"/>
      <c r="JV2" s="181"/>
      <c r="JW2" s="347" t="e" vm="3">
        <v>#VALUE!</v>
      </c>
      <c r="JX2" s="347"/>
      <c r="JY2" s="347"/>
      <c r="JZ2" s="347"/>
      <c r="KA2" s="347"/>
      <c r="KB2" s="347"/>
      <c r="KC2" s="347"/>
      <c r="KD2" s="347"/>
      <c r="KE2" s="347"/>
      <c r="KF2" s="347"/>
      <c r="KG2" s="347"/>
      <c r="KH2" s="347"/>
      <c r="KI2" s="181"/>
      <c r="KJ2" s="181"/>
      <c r="KK2" s="181"/>
      <c r="KL2" s="181"/>
      <c r="KM2" s="181"/>
      <c r="KN2" s="181"/>
      <c r="KO2" s="181"/>
      <c r="KP2" s="181"/>
      <c r="KQ2" s="181"/>
      <c r="KR2" s="181"/>
      <c r="KS2" s="181"/>
      <c r="KT2" s="181"/>
      <c r="KU2" s="181"/>
      <c r="KV2" s="181"/>
      <c r="KW2" s="181"/>
      <c r="KX2" s="181"/>
      <c r="KY2" s="345" t="e" vm="2">
        <v>#VALUE!</v>
      </c>
      <c r="KZ2" s="345"/>
      <c r="LA2" s="345"/>
      <c r="LB2" s="345"/>
      <c r="LC2" s="345"/>
      <c r="LD2" s="345"/>
      <c r="LE2" s="345"/>
      <c r="LF2" s="345"/>
      <c r="LG2" s="345"/>
      <c r="LH2" s="345"/>
      <c r="LI2" s="345"/>
      <c r="LJ2" s="181"/>
      <c r="LK2" s="181"/>
      <c r="LL2" s="181"/>
      <c r="LM2" s="347" t="e" vm="3">
        <v>#VALUE!</v>
      </c>
      <c r="LN2" s="347"/>
      <c r="LO2" s="347"/>
      <c r="LP2" s="347"/>
      <c r="LQ2" s="347"/>
      <c r="LR2" s="347"/>
      <c r="LS2" s="347"/>
      <c r="LT2" s="347"/>
      <c r="LU2" s="347"/>
      <c r="LV2" s="347"/>
      <c r="LW2" s="347"/>
      <c r="LX2" s="347"/>
      <c r="LY2" s="181"/>
      <c r="LZ2" s="181"/>
      <c r="MA2" s="181"/>
      <c r="MB2" s="181"/>
      <c r="MC2" s="181"/>
      <c r="MD2" s="181"/>
      <c r="ME2" s="181"/>
      <c r="MF2" s="181"/>
      <c r="MG2" s="181"/>
      <c r="MH2" s="181"/>
      <c r="MI2" s="181"/>
      <c r="MJ2" s="181"/>
      <c r="MK2" s="181"/>
      <c r="ML2" s="181"/>
      <c r="MM2" s="181"/>
      <c r="MN2" s="181"/>
      <c r="MO2" s="345" t="e" vm="2">
        <v>#VALUE!</v>
      </c>
      <c r="MP2" s="345"/>
      <c r="MQ2" s="345"/>
      <c r="MR2" s="345"/>
      <c r="MS2" s="345"/>
      <c r="MT2" s="345"/>
      <c r="MU2" s="345"/>
      <c r="MV2" s="345"/>
      <c r="MW2" s="345"/>
      <c r="MX2" s="345"/>
      <c r="MY2" s="345"/>
      <c r="MZ2" s="181"/>
      <c r="NA2" s="181"/>
      <c r="NB2" s="181"/>
      <c r="NC2" s="347" t="e" vm="3">
        <v>#VALUE!</v>
      </c>
      <c r="ND2" s="347"/>
      <c r="NE2" s="347"/>
      <c r="NF2" s="347"/>
      <c r="NG2" s="347"/>
      <c r="NH2" s="347"/>
      <c r="NI2" s="347"/>
      <c r="NJ2" s="347"/>
      <c r="NK2" s="347"/>
      <c r="NL2" s="347"/>
      <c r="NM2" s="347"/>
      <c r="NN2" s="347"/>
      <c r="NO2" s="181"/>
      <c r="NP2" s="181"/>
      <c r="NQ2" s="181"/>
      <c r="NR2" s="181"/>
      <c r="NS2" s="181"/>
      <c r="NT2" s="181"/>
      <c r="NU2" s="181"/>
      <c r="NV2" s="181"/>
      <c r="NW2" s="181"/>
      <c r="NX2" s="181"/>
      <c r="NY2" s="181"/>
      <c r="NZ2" s="181"/>
      <c r="OA2" s="181"/>
      <c r="OB2" s="181"/>
      <c r="OC2" s="181"/>
      <c r="OD2" s="181"/>
      <c r="OE2" s="181"/>
      <c r="OF2" s="345" t="e" vm="2">
        <v>#VALUE!</v>
      </c>
      <c r="OG2" s="345"/>
      <c r="OH2" s="345"/>
      <c r="OI2" s="345"/>
      <c r="OJ2" s="345"/>
      <c r="OK2" s="345"/>
      <c r="OL2" s="345"/>
      <c r="OM2" s="345"/>
      <c r="ON2" s="345"/>
      <c r="OO2" s="345"/>
      <c r="OP2" s="345"/>
      <c r="OQ2" s="181"/>
      <c r="OR2" s="181"/>
      <c r="OS2" s="181"/>
      <c r="OT2" s="347" t="e" vm="3">
        <v>#VALUE!</v>
      </c>
      <c r="OU2" s="347"/>
      <c r="OV2" s="347"/>
      <c r="OW2" s="347"/>
      <c r="OX2" s="347"/>
      <c r="OY2" s="347"/>
      <c r="OZ2" s="347"/>
      <c r="PA2" s="347"/>
      <c r="PB2" s="347"/>
      <c r="PC2" s="347"/>
      <c r="PD2" s="347"/>
      <c r="PE2" s="347"/>
      <c r="PF2" s="181"/>
      <c r="PG2" s="181"/>
      <c r="PH2" s="181"/>
      <c r="PI2" s="181"/>
      <c r="PJ2" s="181"/>
      <c r="PK2" s="181"/>
      <c r="PL2" s="181"/>
      <c r="PM2" s="181"/>
      <c r="PN2" s="181"/>
      <c r="PO2" s="181"/>
      <c r="PP2" s="181"/>
      <c r="PQ2" s="181"/>
      <c r="PR2" s="181"/>
      <c r="PS2" s="181"/>
      <c r="PT2" s="181"/>
      <c r="PU2" s="181"/>
      <c r="PV2" s="181"/>
      <c r="PW2" s="181"/>
      <c r="PX2" s="181"/>
      <c r="PY2" s="181"/>
      <c r="PZ2" s="181"/>
      <c r="QA2" s="345" t="e" vm="2">
        <v>#VALUE!</v>
      </c>
      <c r="QB2" s="345"/>
      <c r="QC2" s="345"/>
      <c r="QD2" s="345"/>
      <c r="QE2" s="345"/>
      <c r="QF2" s="345"/>
      <c r="QG2" s="345"/>
      <c r="QH2" s="345"/>
      <c r="QI2" s="345"/>
      <c r="QJ2" s="345"/>
      <c r="QK2" s="345"/>
      <c r="QL2" s="181"/>
      <c r="QM2" s="181"/>
      <c r="QN2" s="181"/>
      <c r="QO2" s="347" t="e" vm="3">
        <v>#VALUE!</v>
      </c>
      <c r="QP2" s="347"/>
      <c r="QQ2" s="347"/>
      <c r="QR2" s="347"/>
      <c r="QS2" s="347"/>
      <c r="QT2" s="347"/>
      <c r="QU2" s="347"/>
      <c r="QV2" s="347"/>
      <c r="QW2" s="347"/>
      <c r="QX2" s="347"/>
      <c r="QY2" s="347"/>
      <c r="QZ2" s="347"/>
      <c r="RA2" s="181"/>
      <c r="RB2" s="181"/>
      <c r="RC2" s="181"/>
      <c r="RD2" s="181"/>
      <c r="RE2" s="181"/>
      <c r="RF2" s="181"/>
      <c r="RG2" s="181"/>
      <c r="RH2" s="181"/>
      <c r="RI2" s="181"/>
      <c r="RJ2" s="181"/>
      <c r="RK2" s="181"/>
      <c r="RL2" s="181"/>
      <c r="RM2" s="181"/>
      <c r="RN2" s="181"/>
      <c r="RO2" s="181"/>
      <c r="RP2" s="181"/>
      <c r="RQ2" s="181"/>
      <c r="RR2" s="181"/>
      <c r="RS2" s="181"/>
      <c r="RT2" s="181"/>
      <c r="RU2" s="181"/>
      <c r="RV2" s="181"/>
      <c r="RW2" s="181"/>
      <c r="RX2" s="181"/>
      <c r="RY2" s="181"/>
      <c r="RZ2" s="181"/>
      <c r="SA2" s="182"/>
      <c r="SB2" s="182"/>
      <c r="SC2" s="182"/>
      <c r="SD2" s="182"/>
      <c r="SE2" s="182"/>
      <c r="SF2" s="182"/>
      <c r="SG2" s="182"/>
      <c r="SH2" s="182"/>
      <c r="SI2" s="182"/>
      <c r="SJ2" s="182"/>
      <c r="SK2" s="182"/>
      <c r="SL2" s="182"/>
      <c r="SM2" s="182"/>
      <c r="SN2" s="182"/>
      <c r="SO2" s="182"/>
      <c r="SP2" s="182"/>
      <c r="SQ2" s="183"/>
    </row>
    <row r="3" spans="2:511" ht="3.75" customHeight="1" x14ac:dyDescent="0.65">
      <c r="B3" s="20"/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07"/>
      <c r="X3" s="207"/>
      <c r="Y3" s="207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7"/>
      <c r="AP3" s="207"/>
      <c r="AQ3" s="207"/>
      <c r="AR3" s="207"/>
      <c r="AS3" s="207"/>
      <c r="AT3" s="207"/>
      <c r="AU3" s="207"/>
      <c r="AV3" s="207"/>
      <c r="AW3" s="207"/>
      <c r="AX3" s="207"/>
      <c r="AY3" s="207"/>
      <c r="AZ3" s="207"/>
      <c r="BA3" s="207"/>
      <c r="BB3" s="207"/>
      <c r="BC3" s="207"/>
      <c r="BD3" s="207"/>
      <c r="BE3" s="207"/>
      <c r="BF3" s="207"/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84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184"/>
      <c r="CE3" s="185"/>
      <c r="CF3" s="185"/>
      <c r="CG3" s="185"/>
      <c r="CH3" s="346"/>
      <c r="CI3" s="346"/>
      <c r="CJ3" s="346"/>
      <c r="CK3" s="346"/>
      <c r="CL3" s="346"/>
      <c r="CM3" s="346"/>
      <c r="CN3" s="346"/>
      <c r="CO3" s="346"/>
      <c r="CP3" s="346"/>
      <c r="CQ3" s="346"/>
      <c r="CR3" s="346"/>
      <c r="CS3" s="185"/>
      <c r="CT3" s="185"/>
      <c r="CU3" s="185"/>
      <c r="CV3" s="185"/>
      <c r="CW3" s="348"/>
      <c r="CX3" s="348"/>
      <c r="CY3" s="348"/>
      <c r="CZ3" s="348"/>
      <c r="DA3" s="348"/>
      <c r="DB3" s="348"/>
      <c r="DC3" s="348"/>
      <c r="DD3" s="348"/>
      <c r="DE3" s="348"/>
      <c r="DF3" s="348"/>
      <c r="DG3" s="348"/>
      <c r="DH3" s="348"/>
      <c r="DI3" s="185"/>
      <c r="DJ3" s="185"/>
      <c r="DK3" s="185"/>
      <c r="DL3" s="185"/>
      <c r="DM3" s="185"/>
      <c r="DN3" s="185"/>
      <c r="DO3" s="185"/>
      <c r="DP3" s="185"/>
      <c r="DQ3" s="185"/>
      <c r="DR3" s="185"/>
      <c r="DS3" s="185"/>
      <c r="DT3" s="185"/>
      <c r="DU3" s="185"/>
      <c r="DV3" s="185"/>
      <c r="DW3" s="185"/>
      <c r="DX3" s="186"/>
      <c r="DY3" s="185"/>
      <c r="DZ3" s="185"/>
      <c r="EA3" s="346"/>
      <c r="EB3" s="346"/>
      <c r="EC3" s="346"/>
      <c r="ED3" s="346"/>
      <c r="EE3" s="346"/>
      <c r="EF3" s="346"/>
      <c r="EG3" s="346"/>
      <c r="EH3" s="346"/>
      <c r="EI3" s="346"/>
      <c r="EJ3" s="346"/>
      <c r="EK3" s="346"/>
      <c r="EL3" s="185"/>
      <c r="EM3" s="185"/>
      <c r="EN3" s="185"/>
      <c r="EO3" s="185"/>
      <c r="EP3" s="348"/>
      <c r="EQ3" s="348"/>
      <c r="ER3" s="348"/>
      <c r="ES3" s="348"/>
      <c r="ET3" s="348"/>
      <c r="EU3" s="348"/>
      <c r="EV3" s="348"/>
      <c r="EW3" s="348"/>
      <c r="EX3" s="348"/>
      <c r="EY3" s="348"/>
      <c r="EZ3" s="348"/>
      <c r="FA3" s="348"/>
      <c r="FB3" s="185"/>
      <c r="FC3" s="185"/>
      <c r="FD3" s="185"/>
      <c r="FE3" s="185"/>
      <c r="FF3" s="185"/>
      <c r="FG3" s="185"/>
      <c r="FH3" s="185"/>
      <c r="FI3" s="185"/>
      <c r="FJ3" s="185"/>
      <c r="FK3" s="185"/>
      <c r="FL3" s="185"/>
      <c r="FM3" s="185"/>
      <c r="FN3" s="185"/>
      <c r="FO3" s="185"/>
      <c r="FP3" s="185"/>
      <c r="FQ3" s="186"/>
      <c r="FR3" s="185"/>
      <c r="FS3" s="185"/>
      <c r="FT3" s="346"/>
      <c r="FU3" s="346"/>
      <c r="FV3" s="346"/>
      <c r="FW3" s="346"/>
      <c r="FX3" s="346"/>
      <c r="FY3" s="346"/>
      <c r="FZ3" s="346"/>
      <c r="GA3" s="346"/>
      <c r="GB3" s="346"/>
      <c r="GC3" s="346"/>
      <c r="GD3" s="346"/>
      <c r="GE3" s="185"/>
      <c r="GF3" s="185"/>
      <c r="GG3" s="185"/>
      <c r="GH3" s="185"/>
      <c r="GI3" s="348"/>
      <c r="GJ3" s="348"/>
      <c r="GK3" s="348"/>
      <c r="GL3" s="348"/>
      <c r="GM3" s="348"/>
      <c r="GN3" s="348"/>
      <c r="GO3" s="348"/>
      <c r="GP3" s="348"/>
      <c r="GQ3" s="348"/>
      <c r="GR3" s="348"/>
      <c r="GS3" s="348"/>
      <c r="GT3" s="348"/>
      <c r="GU3" s="185"/>
      <c r="GV3" s="185"/>
      <c r="GW3" s="185"/>
      <c r="GX3" s="185"/>
      <c r="GY3" s="185"/>
      <c r="GZ3" s="185"/>
      <c r="HA3" s="185"/>
      <c r="HB3" s="185"/>
      <c r="HC3" s="185"/>
      <c r="HD3" s="185"/>
      <c r="HE3" s="185"/>
      <c r="HF3" s="185"/>
      <c r="HG3" s="185"/>
      <c r="HH3" s="185"/>
      <c r="HI3" s="185"/>
      <c r="HJ3" s="186"/>
      <c r="HK3" s="185"/>
      <c r="HL3" s="185"/>
      <c r="HM3" s="346"/>
      <c r="HN3" s="346"/>
      <c r="HO3" s="346"/>
      <c r="HP3" s="346"/>
      <c r="HQ3" s="346"/>
      <c r="HR3" s="346"/>
      <c r="HS3" s="346"/>
      <c r="HT3" s="346"/>
      <c r="HU3" s="346"/>
      <c r="HV3" s="346"/>
      <c r="HW3" s="346"/>
      <c r="HX3" s="185"/>
      <c r="HY3" s="185"/>
      <c r="HZ3" s="185"/>
      <c r="IA3" s="185"/>
      <c r="IB3" s="348"/>
      <c r="IC3" s="348"/>
      <c r="ID3" s="348"/>
      <c r="IE3" s="348"/>
      <c r="IF3" s="348"/>
      <c r="IG3" s="348"/>
      <c r="IH3" s="348"/>
      <c r="II3" s="348"/>
      <c r="IJ3" s="348"/>
      <c r="IK3" s="348"/>
      <c r="IL3" s="348"/>
      <c r="IM3" s="348"/>
      <c r="IN3" s="185"/>
      <c r="IO3" s="185"/>
      <c r="IP3" s="185"/>
      <c r="IQ3" s="185"/>
      <c r="IR3" s="185"/>
      <c r="IS3" s="185"/>
      <c r="IT3" s="185"/>
      <c r="IU3" s="185"/>
      <c r="IV3" s="185"/>
      <c r="IW3" s="185"/>
      <c r="IX3" s="185"/>
      <c r="IY3" s="185"/>
      <c r="IZ3" s="185"/>
      <c r="JA3" s="185"/>
      <c r="JB3" s="185"/>
      <c r="JC3" s="186"/>
      <c r="JD3" s="185"/>
      <c r="JE3" s="185"/>
      <c r="JF3" s="346"/>
      <c r="JG3" s="346"/>
      <c r="JH3" s="346"/>
      <c r="JI3" s="346"/>
      <c r="JJ3" s="346"/>
      <c r="JK3" s="346"/>
      <c r="JL3" s="346"/>
      <c r="JM3" s="346"/>
      <c r="JN3" s="346"/>
      <c r="JO3" s="346"/>
      <c r="JP3" s="346"/>
      <c r="JQ3" s="346"/>
      <c r="JR3" s="346"/>
      <c r="JS3" s="185"/>
      <c r="JT3" s="185"/>
      <c r="JU3" s="185"/>
      <c r="JV3" s="185"/>
      <c r="JW3" s="348"/>
      <c r="JX3" s="348"/>
      <c r="JY3" s="348"/>
      <c r="JZ3" s="348"/>
      <c r="KA3" s="348"/>
      <c r="KB3" s="348"/>
      <c r="KC3" s="348"/>
      <c r="KD3" s="348"/>
      <c r="KE3" s="348"/>
      <c r="KF3" s="348"/>
      <c r="KG3" s="348"/>
      <c r="KH3" s="348"/>
      <c r="KI3" s="185"/>
      <c r="KJ3" s="185"/>
      <c r="KK3" s="185"/>
      <c r="KL3" s="185"/>
      <c r="KM3" s="185"/>
      <c r="KN3" s="185"/>
      <c r="KO3" s="185"/>
      <c r="KP3" s="185"/>
      <c r="KQ3" s="185"/>
      <c r="KR3" s="185"/>
      <c r="KS3" s="185"/>
      <c r="KT3" s="185"/>
      <c r="KU3" s="185"/>
      <c r="KV3" s="185"/>
      <c r="KW3" s="185"/>
      <c r="KX3" s="185"/>
      <c r="KY3" s="346"/>
      <c r="KZ3" s="346"/>
      <c r="LA3" s="346"/>
      <c r="LB3" s="346"/>
      <c r="LC3" s="346"/>
      <c r="LD3" s="346"/>
      <c r="LE3" s="346"/>
      <c r="LF3" s="346"/>
      <c r="LG3" s="346"/>
      <c r="LH3" s="346"/>
      <c r="LI3" s="346"/>
      <c r="LJ3" s="185"/>
      <c r="LK3" s="185"/>
      <c r="LL3" s="185"/>
      <c r="LM3" s="348"/>
      <c r="LN3" s="348"/>
      <c r="LO3" s="348"/>
      <c r="LP3" s="348"/>
      <c r="LQ3" s="348"/>
      <c r="LR3" s="348"/>
      <c r="LS3" s="348"/>
      <c r="LT3" s="348"/>
      <c r="LU3" s="348"/>
      <c r="LV3" s="348"/>
      <c r="LW3" s="348"/>
      <c r="LX3" s="348"/>
      <c r="LY3" s="185"/>
      <c r="LZ3" s="185"/>
      <c r="MA3" s="185"/>
      <c r="MB3" s="185"/>
      <c r="MC3" s="185"/>
      <c r="MD3" s="185"/>
      <c r="ME3" s="185"/>
      <c r="MF3" s="185"/>
      <c r="MG3" s="185"/>
      <c r="MH3" s="185"/>
      <c r="MI3" s="185"/>
      <c r="MJ3" s="185"/>
      <c r="MK3" s="185"/>
      <c r="ML3" s="185"/>
      <c r="MM3" s="185"/>
      <c r="MN3" s="185"/>
      <c r="MO3" s="346"/>
      <c r="MP3" s="346"/>
      <c r="MQ3" s="346"/>
      <c r="MR3" s="346"/>
      <c r="MS3" s="346"/>
      <c r="MT3" s="346"/>
      <c r="MU3" s="346"/>
      <c r="MV3" s="346"/>
      <c r="MW3" s="346"/>
      <c r="MX3" s="346"/>
      <c r="MY3" s="346"/>
      <c r="MZ3" s="185"/>
      <c r="NA3" s="185"/>
      <c r="NB3" s="185"/>
      <c r="NC3" s="348"/>
      <c r="ND3" s="348"/>
      <c r="NE3" s="348"/>
      <c r="NF3" s="348"/>
      <c r="NG3" s="348"/>
      <c r="NH3" s="348"/>
      <c r="NI3" s="348"/>
      <c r="NJ3" s="348"/>
      <c r="NK3" s="348"/>
      <c r="NL3" s="348"/>
      <c r="NM3" s="348"/>
      <c r="NN3" s="348"/>
      <c r="NO3" s="185"/>
      <c r="NP3" s="185"/>
      <c r="NQ3" s="185"/>
      <c r="NR3" s="185"/>
      <c r="NS3" s="185"/>
      <c r="NT3" s="185"/>
      <c r="NU3" s="185"/>
      <c r="NV3" s="185"/>
      <c r="NW3" s="185"/>
      <c r="NX3" s="185"/>
      <c r="NY3" s="185"/>
      <c r="NZ3" s="185"/>
      <c r="OA3" s="185"/>
      <c r="OB3" s="185"/>
      <c r="OC3" s="185"/>
      <c r="OD3" s="185"/>
      <c r="OE3" s="185"/>
      <c r="OF3" s="346"/>
      <c r="OG3" s="346"/>
      <c r="OH3" s="346"/>
      <c r="OI3" s="346"/>
      <c r="OJ3" s="346"/>
      <c r="OK3" s="346"/>
      <c r="OL3" s="346"/>
      <c r="OM3" s="346"/>
      <c r="ON3" s="346"/>
      <c r="OO3" s="346"/>
      <c r="OP3" s="346"/>
      <c r="OQ3" s="185"/>
      <c r="OR3" s="185"/>
      <c r="OS3" s="185"/>
      <c r="OT3" s="348"/>
      <c r="OU3" s="348"/>
      <c r="OV3" s="348"/>
      <c r="OW3" s="348"/>
      <c r="OX3" s="348"/>
      <c r="OY3" s="348"/>
      <c r="OZ3" s="348"/>
      <c r="PA3" s="348"/>
      <c r="PB3" s="348"/>
      <c r="PC3" s="348"/>
      <c r="PD3" s="348"/>
      <c r="PE3" s="348"/>
      <c r="PF3" s="185"/>
      <c r="PG3" s="185"/>
      <c r="PH3" s="185"/>
      <c r="PI3" s="185"/>
      <c r="PJ3" s="185"/>
      <c r="PK3" s="185"/>
      <c r="PL3" s="185"/>
      <c r="PM3" s="185"/>
      <c r="PN3" s="185"/>
      <c r="PO3" s="185"/>
      <c r="PP3" s="185"/>
      <c r="PQ3" s="185"/>
      <c r="PR3" s="185"/>
      <c r="PS3" s="185"/>
      <c r="PT3" s="185"/>
      <c r="PU3" s="185"/>
      <c r="PV3" s="185"/>
      <c r="PW3" s="185"/>
      <c r="PX3" s="185"/>
      <c r="PY3" s="185"/>
      <c r="PZ3" s="185"/>
      <c r="QA3" s="346"/>
      <c r="QB3" s="346"/>
      <c r="QC3" s="346"/>
      <c r="QD3" s="346"/>
      <c r="QE3" s="346"/>
      <c r="QF3" s="346"/>
      <c r="QG3" s="346"/>
      <c r="QH3" s="346"/>
      <c r="QI3" s="346"/>
      <c r="QJ3" s="346"/>
      <c r="QK3" s="346"/>
      <c r="QL3" s="185"/>
      <c r="QM3" s="185"/>
      <c r="QN3" s="185"/>
      <c r="QO3" s="348"/>
      <c r="QP3" s="348"/>
      <c r="QQ3" s="348"/>
      <c r="QR3" s="348"/>
      <c r="QS3" s="348"/>
      <c r="QT3" s="348"/>
      <c r="QU3" s="348"/>
      <c r="QV3" s="348"/>
      <c r="QW3" s="348"/>
      <c r="QX3" s="348"/>
      <c r="QY3" s="348"/>
      <c r="QZ3" s="348"/>
      <c r="RA3" s="185"/>
      <c r="RB3" s="185"/>
      <c r="RC3" s="185"/>
      <c r="RD3" s="185"/>
      <c r="RE3" s="185"/>
      <c r="RF3" s="185"/>
      <c r="RG3" s="185"/>
      <c r="RH3" s="185"/>
      <c r="RI3" s="185"/>
      <c r="RJ3" s="185"/>
      <c r="RK3" s="185"/>
      <c r="RL3" s="185"/>
      <c r="RM3" s="185"/>
      <c r="RN3" s="185"/>
      <c r="RO3" s="185"/>
      <c r="RP3" s="185"/>
      <c r="RQ3" s="185"/>
      <c r="RR3" s="185"/>
      <c r="RS3" s="185"/>
      <c r="RT3" s="185"/>
      <c r="RU3" s="185"/>
      <c r="RV3" s="185"/>
      <c r="RW3" s="185"/>
      <c r="RX3" s="186"/>
      <c r="RY3" s="185"/>
      <c r="RZ3" s="185"/>
      <c r="SQ3" s="18"/>
    </row>
    <row r="4" spans="2:511" ht="3.75" customHeight="1" x14ac:dyDescent="0.65">
      <c r="B4" s="20"/>
      <c r="C4" s="240"/>
      <c r="D4" s="240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0"/>
      <c r="V4" s="240"/>
      <c r="W4" s="207"/>
      <c r="X4" s="207"/>
      <c r="Y4" s="207"/>
      <c r="Z4" s="207"/>
      <c r="AA4" s="207"/>
      <c r="AB4" s="207"/>
      <c r="AC4" s="207"/>
      <c r="AD4" s="207"/>
      <c r="AE4" s="207"/>
      <c r="AF4" s="207"/>
      <c r="AG4" s="207"/>
      <c r="AH4" s="207"/>
      <c r="AI4" s="207"/>
      <c r="AJ4" s="207"/>
      <c r="AK4" s="207"/>
      <c r="AL4" s="207"/>
      <c r="AM4" s="207"/>
      <c r="AN4" s="207"/>
      <c r="AO4" s="207"/>
      <c r="AP4" s="207"/>
      <c r="AQ4" s="207"/>
      <c r="AR4" s="207"/>
      <c r="AS4" s="207"/>
      <c r="AT4" s="207"/>
      <c r="AU4" s="207"/>
      <c r="AV4" s="207"/>
      <c r="AW4" s="207"/>
      <c r="AX4" s="207"/>
      <c r="AY4" s="207"/>
      <c r="AZ4" s="207"/>
      <c r="BA4" s="207"/>
      <c r="BB4" s="207"/>
      <c r="BC4" s="207"/>
      <c r="BD4" s="207"/>
      <c r="BE4" s="207"/>
      <c r="BF4" s="207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209" t="e" vm="4">
        <v>#VALUE!</v>
      </c>
      <c r="BS4" s="209"/>
      <c r="BT4" s="209"/>
      <c r="BU4" s="209"/>
      <c r="BV4" s="209"/>
      <c r="BW4" s="209"/>
      <c r="BX4" s="209"/>
      <c r="BY4" s="209"/>
      <c r="BZ4" s="209"/>
      <c r="CA4" s="209"/>
      <c r="CB4" s="209"/>
      <c r="CC4" s="184"/>
      <c r="CD4" s="184"/>
      <c r="CE4" s="185"/>
      <c r="CF4" s="185"/>
      <c r="CG4" s="185"/>
      <c r="CH4" s="346"/>
      <c r="CI4" s="346"/>
      <c r="CJ4" s="346"/>
      <c r="CK4" s="346"/>
      <c r="CL4" s="346"/>
      <c r="CM4" s="346"/>
      <c r="CN4" s="346"/>
      <c r="CO4" s="346"/>
      <c r="CP4" s="346"/>
      <c r="CQ4" s="346"/>
      <c r="CR4" s="346"/>
      <c r="CS4" s="185"/>
      <c r="CT4" s="185"/>
      <c r="CU4" s="185"/>
      <c r="CV4" s="185"/>
      <c r="CW4" s="348"/>
      <c r="CX4" s="348"/>
      <c r="CY4" s="348"/>
      <c r="CZ4" s="348"/>
      <c r="DA4" s="348"/>
      <c r="DB4" s="348"/>
      <c r="DC4" s="348"/>
      <c r="DD4" s="348"/>
      <c r="DE4" s="348"/>
      <c r="DF4" s="348"/>
      <c r="DG4" s="348"/>
      <c r="DH4" s="348"/>
      <c r="DI4" s="185"/>
      <c r="DJ4" s="185"/>
      <c r="DK4" s="185"/>
      <c r="DL4" s="185"/>
      <c r="DM4" s="209" t="e" vm="4">
        <v>#VALUE!</v>
      </c>
      <c r="DN4" s="209"/>
      <c r="DO4" s="209"/>
      <c r="DP4" s="209"/>
      <c r="DQ4" s="209"/>
      <c r="DR4" s="209"/>
      <c r="DS4" s="209"/>
      <c r="DT4" s="209"/>
      <c r="DU4" s="209"/>
      <c r="DV4" s="209"/>
      <c r="DW4" s="209"/>
      <c r="DX4" s="186"/>
      <c r="DY4" s="185"/>
      <c r="DZ4" s="185"/>
      <c r="EA4" s="346"/>
      <c r="EB4" s="346"/>
      <c r="EC4" s="346"/>
      <c r="ED4" s="346"/>
      <c r="EE4" s="346"/>
      <c r="EF4" s="346"/>
      <c r="EG4" s="346"/>
      <c r="EH4" s="346"/>
      <c r="EI4" s="346"/>
      <c r="EJ4" s="346"/>
      <c r="EK4" s="346"/>
      <c r="EL4" s="185"/>
      <c r="EM4" s="185"/>
      <c r="EN4" s="185"/>
      <c r="EO4" s="185"/>
      <c r="EP4" s="348"/>
      <c r="EQ4" s="348"/>
      <c r="ER4" s="348"/>
      <c r="ES4" s="348"/>
      <c r="ET4" s="348"/>
      <c r="EU4" s="348"/>
      <c r="EV4" s="348"/>
      <c r="EW4" s="348"/>
      <c r="EX4" s="348"/>
      <c r="EY4" s="348"/>
      <c r="EZ4" s="348"/>
      <c r="FA4" s="348"/>
      <c r="FB4" s="185"/>
      <c r="FC4" s="185"/>
      <c r="FD4" s="185"/>
      <c r="FE4" s="185"/>
      <c r="FF4" s="209" t="e" vm="4">
        <v>#VALUE!</v>
      </c>
      <c r="FG4" s="209"/>
      <c r="FH4" s="209"/>
      <c r="FI4" s="209"/>
      <c r="FJ4" s="209"/>
      <c r="FK4" s="209"/>
      <c r="FL4" s="209"/>
      <c r="FM4" s="209"/>
      <c r="FN4" s="209"/>
      <c r="FO4" s="209"/>
      <c r="FP4" s="209"/>
      <c r="FQ4" s="186"/>
      <c r="FR4" s="185"/>
      <c r="FS4" s="185"/>
      <c r="FT4" s="346"/>
      <c r="FU4" s="346"/>
      <c r="FV4" s="346"/>
      <c r="FW4" s="346"/>
      <c r="FX4" s="346"/>
      <c r="FY4" s="346"/>
      <c r="FZ4" s="346"/>
      <c r="GA4" s="346"/>
      <c r="GB4" s="346"/>
      <c r="GC4" s="346"/>
      <c r="GD4" s="346"/>
      <c r="GE4" s="185"/>
      <c r="GF4" s="185"/>
      <c r="GG4" s="185"/>
      <c r="GH4" s="185"/>
      <c r="GI4" s="348"/>
      <c r="GJ4" s="348"/>
      <c r="GK4" s="348"/>
      <c r="GL4" s="348"/>
      <c r="GM4" s="348"/>
      <c r="GN4" s="348"/>
      <c r="GO4" s="348"/>
      <c r="GP4" s="348"/>
      <c r="GQ4" s="348"/>
      <c r="GR4" s="348"/>
      <c r="GS4" s="348"/>
      <c r="GT4" s="348"/>
      <c r="GU4" s="185"/>
      <c r="GV4" s="185"/>
      <c r="GW4" s="185"/>
      <c r="GX4" s="185"/>
      <c r="GY4" s="209" t="e" vm="4">
        <v>#VALUE!</v>
      </c>
      <c r="GZ4" s="209"/>
      <c r="HA4" s="209"/>
      <c r="HB4" s="209"/>
      <c r="HC4" s="209"/>
      <c r="HD4" s="209"/>
      <c r="HE4" s="209"/>
      <c r="HF4" s="209"/>
      <c r="HG4" s="209"/>
      <c r="HH4" s="209"/>
      <c r="HI4" s="209"/>
      <c r="HJ4" s="186"/>
      <c r="HK4" s="185"/>
      <c r="HL4" s="185"/>
      <c r="HM4" s="346"/>
      <c r="HN4" s="346"/>
      <c r="HO4" s="346"/>
      <c r="HP4" s="346"/>
      <c r="HQ4" s="346"/>
      <c r="HR4" s="346"/>
      <c r="HS4" s="346"/>
      <c r="HT4" s="346"/>
      <c r="HU4" s="346"/>
      <c r="HV4" s="346"/>
      <c r="HW4" s="346"/>
      <c r="HX4" s="185"/>
      <c r="HY4" s="185"/>
      <c r="HZ4" s="185"/>
      <c r="IA4" s="185"/>
      <c r="IB4" s="348"/>
      <c r="IC4" s="348"/>
      <c r="ID4" s="348"/>
      <c r="IE4" s="348"/>
      <c r="IF4" s="348"/>
      <c r="IG4" s="348"/>
      <c r="IH4" s="348"/>
      <c r="II4" s="348"/>
      <c r="IJ4" s="348"/>
      <c r="IK4" s="348"/>
      <c r="IL4" s="348"/>
      <c r="IM4" s="348"/>
      <c r="IN4" s="185"/>
      <c r="IO4" s="185"/>
      <c r="IP4" s="185"/>
      <c r="IQ4" s="185"/>
      <c r="IR4" s="209" t="e" vm="4">
        <v>#VALUE!</v>
      </c>
      <c r="IS4" s="209"/>
      <c r="IT4" s="209"/>
      <c r="IU4" s="209"/>
      <c r="IV4" s="209"/>
      <c r="IW4" s="209"/>
      <c r="IX4" s="209"/>
      <c r="IY4" s="209"/>
      <c r="IZ4" s="209"/>
      <c r="JA4" s="209"/>
      <c r="JB4" s="209"/>
      <c r="JC4" s="186"/>
      <c r="JD4" s="185"/>
      <c r="JE4" s="185"/>
      <c r="JF4" s="346"/>
      <c r="JG4" s="346"/>
      <c r="JH4" s="346"/>
      <c r="JI4" s="346"/>
      <c r="JJ4" s="346"/>
      <c r="JK4" s="346"/>
      <c r="JL4" s="346"/>
      <c r="JM4" s="346"/>
      <c r="JN4" s="346"/>
      <c r="JO4" s="346"/>
      <c r="JP4" s="346"/>
      <c r="JQ4" s="346"/>
      <c r="JR4" s="346"/>
      <c r="JS4" s="185"/>
      <c r="JT4" s="185"/>
      <c r="JU4" s="185"/>
      <c r="JV4" s="185"/>
      <c r="JW4" s="348"/>
      <c r="JX4" s="348"/>
      <c r="JY4" s="348"/>
      <c r="JZ4" s="348"/>
      <c r="KA4" s="348"/>
      <c r="KB4" s="348"/>
      <c r="KC4" s="348"/>
      <c r="KD4" s="348"/>
      <c r="KE4" s="348"/>
      <c r="KF4" s="348"/>
      <c r="KG4" s="348"/>
      <c r="KH4" s="348"/>
      <c r="KI4" s="185"/>
      <c r="KJ4" s="185"/>
      <c r="KK4" s="185"/>
      <c r="KL4" s="185"/>
      <c r="KM4" s="209" t="e" vm="4">
        <v>#VALUE!</v>
      </c>
      <c r="KN4" s="209"/>
      <c r="KO4" s="209"/>
      <c r="KP4" s="209"/>
      <c r="KQ4" s="209"/>
      <c r="KR4" s="209"/>
      <c r="KS4" s="209"/>
      <c r="KT4" s="209"/>
      <c r="KU4" s="209"/>
      <c r="KV4" s="209"/>
      <c r="KW4" s="209"/>
      <c r="KX4" s="185"/>
      <c r="KY4" s="346"/>
      <c r="KZ4" s="346"/>
      <c r="LA4" s="346"/>
      <c r="LB4" s="346"/>
      <c r="LC4" s="346"/>
      <c r="LD4" s="346"/>
      <c r="LE4" s="346"/>
      <c r="LF4" s="346"/>
      <c r="LG4" s="346"/>
      <c r="LH4" s="346"/>
      <c r="LI4" s="346"/>
      <c r="LJ4" s="185"/>
      <c r="LK4" s="185"/>
      <c r="LL4" s="185"/>
      <c r="LM4" s="348"/>
      <c r="LN4" s="348"/>
      <c r="LO4" s="348"/>
      <c r="LP4" s="348"/>
      <c r="LQ4" s="348"/>
      <c r="LR4" s="348"/>
      <c r="LS4" s="348"/>
      <c r="LT4" s="348"/>
      <c r="LU4" s="348"/>
      <c r="LV4" s="348"/>
      <c r="LW4" s="348"/>
      <c r="LX4" s="348"/>
      <c r="LY4" s="185"/>
      <c r="LZ4" s="185"/>
      <c r="MA4" s="185"/>
      <c r="MB4" s="185"/>
      <c r="MC4" s="209" t="e" vm="4">
        <v>#VALUE!</v>
      </c>
      <c r="MD4" s="209"/>
      <c r="ME4" s="209"/>
      <c r="MF4" s="209"/>
      <c r="MG4" s="209"/>
      <c r="MH4" s="209"/>
      <c r="MI4" s="209"/>
      <c r="MJ4" s="209"/>
      <c r="MK4" s="209"/>
      <c r="ML4" s="209"/>
      <c r="MM4" s="209"/>
      <c r="MN4" s="185"/>
      <c r="MO4" s="346"/>
      <c r="MP4" s="346"/>
      <c r="MQ4" s="346"/>
      <c r="MR4" s="346"/>
      <c r="MS4" s="346"/>
      <c r="MT4" s="346"/>
      <c r="MU4" s="346"/>
      <c r="MV4" s="346"/>
      <c r="MW4" s="346"/>
      <c r="MX4" s="346"/>
      <c r="MY4" s="346"/>
      <c r="MZ4" s="185"/>
      <c r="NA4" s="185"/>
      <c r="NB4" s="185"/>
      <c r="NC4" s="348"/>
      <c r="ND4" s="348"/>
      <c r="NE4" s="348"/>
      <c r="NF4" s="348"/>
      <c r="NG4" s="348"/>
      <c r="NH4" s="348"/>
      <c r="NI4" s="348"/>
      <c r="NJ4" s="348"/>
      <c r="NK4" s="348"/>
      <c r="NL4" s="348"/>
      <c r="NM4" s="348"/>
      <c r="NN4" s="348"/>
      <c r="NO4" s="185"/>
      <c r="NP4" s="185"/>
      <c r="NQ4" s="185"/>
      <c r="NR4" s="185"/>
      <c r="NS4" s="209" t="e" vm="4">
        <v>#VALUE!</v>
      </c>
      <c r="NT4" s="209"/>
      <c r="NU4" s="209"/>
      <c r="NV4" s="209"/>
      <c r="NW4" s="209"/>
      <c r="NX4" s="209"/>
      <c r="NY4" s="209"/>
      <c r="NZ4" s="209"/>
      <c r="OA4" s="209"/>
      <c r="OB4" s="209"/>
      <c r="OC4" s="209"/>
      <c r="OD4" s="185"/>
      <c r="OE4" s="185"/>
      <c r="OF4" s="346"/>
      <c r="OG4" s="346"/>
      <c r="OH4" s="346"/>
      <c r="OI4" s="346"/>
      <c r="OJ4" s="346"/>
      <c r="OK4" s="346"/>
      <c r="OL4" s="346"/>
      <c r="OM4" s="346"/>
      <c r="ON4" s="346"/>
      <c r="OO4" s="346"/>
      <c r="OP4" s="346"/>
      <c r="OQ4" s="185"/>
      <c r="OR4" s="185"/>
      <c r="OS4" s="185"/>
      <c r="OT4" s="348"/>
      <c r="OU4" s="348"/>
      <c r="OV4" s="348"/>
      <c r="OW4" s="348"/>
      <c r="OX4" s="348"/>
      <c r="OY4" s="348"/>
      <c r="OZ4" s="348"/>
      <c r="PA4" s="348"/>
      <c r="PB4" s="348"/>
      <c r="PC4" s="348"/>
      <c r="PD4" s="348"/>
      <c r="PE4" s="348"/>
      <c r="PF4" s="185"/>
      <c r="PG4" s="185"/>
      <c r="PH4" s="185"/>
      <c r="PI4" s="185"/>
      <c r="PJ4" s="209" t="e" vm="4">
        <v>#VALUE!</v>
      </c>
      <c r="PK4" s="209"/>
      <c r="PL4" s="209"/>
      <c r="PM4" s="209"/>
      <c r="PN4" s="209"/>
      <c r="PO4" s="209"/>
      <c r="PP4" s="209"/>
      <c r="PQ4" s="209"/>
      <c r="PR4" s="209"/>
      <c r="PS4" s="209"/>
      <c r="PT4" s="209"/>
      <c r="PU4" s="185"/>
      <c r="PV4" s="185"/>
      <c r="PW4" s="185"/>
      <c r="PX4" s="185"/>
      <c r="PY4" s="185"/>
      <c r="PZ4" s="185"/>
      <c r="QA4" s="346"/>
      <c r="QB4" s="346"/>
      <c r="QC4" s="346"/>
      <c r="QD4" s="346"/>
      <c r="QE4" s="346"/>
      <c r="QF4" s="346"/>
      <c r="QG4" s="346"/>
      <c r="QH4" s="346"/>
      <c r="QI4" s="346"/>
      <c r="QJ4" s="346"/>
      <c r="QK4" s="346"/>
      <c r="QL4" s="185"/>
      <c r="QM4" s="185"/>
      <c r="QN4" s="185"/>
      <c r="QO4" s="348"/>
      <c r="QP4" s="348"/>
      <c r="QQ4" s="348"/>
      <c r="QR4" s="348"/>
      <c r="QS4" s="348"/>
      <c r="QT4" s="348"/>
      <c r="QU4" s="348"/>
      <c r="QV4" s="348"/>
      <c r="QW4" s="348"/>
      <c r="QX4" s="348"/>
      <c r="QY4" s="348"/>
      <c r="QZ4" s="348"/>
      <c r="RA4" s="185"/>
      <c r="RB4" s="185"/>
      <c r="RC4" s="185"/>
      <c r="RD4" s="185"/>
      <c r="RE4" s="209" t="e" vm="4">
        <v>#VALUE!</v>
      </c>
      <c r="RF4" s="209"/>
      <c r="RG4" s="209"/>
      <c r="RH4" s="209"/>
      <c r="RI4" s="209"/>
      <c r="RJ4" s="209"/>
      <c r="RK4" s="209"/>
      <c r="RL4" s="209"/>
      <c r="RM4" s="209"/>
      <c r="RN4" s="209"/>
      <c r="RO4" s="209"/>
      <c r="RP4" s="185"/>
      <c r="RQ4" s="185"/>
      <c r="RR4" s="185"/>
      <c r="RS4" s="185"/>
      <c r="RT4" s="185"/>
      <c r="RU4" s="185"/>
      <c r="RV4" s="185"/>
      <c r="RW4" s="185"/>
      <c r="RX4" s="186"/>
      <c r="RY4" s="185"/>
      <c r="RZ4" s="185"/>
      <c r="SQ4" s="18"/>
    </row>
    <row r="5" spans="2:511" ht="3.75" customHeight="1" x14ac:dyDescent="0.65">
      <c r="B5" s="20"/>
      <c r="C5" s="240"/>
      <c r="D5" s="240"/>
      <c r="E5" s="240"/>
      <c r="F5" s="240"/>
      <c r="G5" s="240"/>
      <c r="H5" s="240"/>
      <c r="I5" s="240"/>
      <c r="J5" s="240"/>
      <c r="K5" s="240"/>
      <c r="L5" s="240"/>
      <c r="M5" s="240"/>
      <c r="N5" s="240"/>
      <c r="O5" s="240"/>
      <c r="P5" s="240"/>
      <c r="Q5" s="240"/>
      <c r="R5" s="240"/>
      <c r="S5" s="240"/>
      <c r="T5" s="240"/>
      <c r="U5" s="240"/>
      <c r="V5" s="240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209"/>
      <c r="BS5" s="209"/>
      <c r="BT5" s="209"/>
      <c r="BU5" s="209"/>
      <c r="BV5" s="209"/>
      <c r="BW5" s="209"/>
      <c r="BX5" s="209"/>
      <c r="BY5" s="209"/>
      <c r="BZ5" s="209"/>
      <c r="CA5" s="209"/>
      <c r="CB5" s="209"/>
      <c r="CC5" s="184"/>
      <c r="CD5" s="184"/>
      <c r="CE5" s="185"/>
      <c r="CF5" s="185"/>
      <c r="CG5" s="185"/>
      <c r="CH5" s="346"/>
      <c r="CI5" s="346"/>
      <c r="CJ5" s="346"/>
      <c r="CK5" s="346"/>
      <c r="CL5" s="346"/>
      <c r="CM5" s="346"/>
      <c r="CN5" s="346"/>
      <c r="CO5" s="346"/>
      <c r="CP5" s="346"/>
      <c r="CQ5" s="346"/>
      <c r="CR5" s="346"/>
      <c r="CS5" s="185"/>
      <c r="CT5" s="185"/>
      <c r="CU5" s="185"/>
      <c r="CV5" s="185"/>
      <c r="CW5" s="348"/>
      <c r="CX5" s="348"/>
      <c r="CY5" s="348"/>
      <c r="CZ5" s="348"/>
      <c r="DA5" s="348"/>
      <c r="DB5" s="348"/>
      <c r="DC5" s="348"/>
      <c r="DD5" s="348"/>
      <c r="DE5" s="348"/>
      <c r="DF5" s="348"/>
      <c r="DG5" s="348"/>
      <c r="DH5" s="348"/>
      <c r="DI5" s="185"/>
      <c r="DJ5" s="185"/>
      <c r="DK5" s="185"/>
      <c r="DL5" s="185"/>
      <c r="DM5" s="209"/>
      <c r="DN5" s="209"/>
      <c r="DO5" s="209"/>
      <c r="DP5" s="209"/>
      <c r="DQ5" s="209"/>
      <c r="DR5" s="209"/>
      <c r="DS5" s="209"/>
      <c r="DT5" s="209"/>
      <c r="DU5" s="209"/>
      <c r="DV5" s="209"/>
      <c r="DW5" s="209"/>
      <c r="DX5" s="186"/>
      <c r="DY5" s="185"/>
      <c r="DZ5" s="185"/>
      <c r="EA5" s="346"/>
      <c r="EB5" s="346"/>
      <c r="EC5" s="346"/>
      <c r="ED5" s="346"/>
      <c r="EE5" s="346"/>
      <c r="EF5" s="346"/>
      <c r="EG5" s="346"/>
      <c r="EH5" s="346"/>
      <c r="EI5" s="346"/>
      <c r="EJ5" s="346"/>
      <c r="EK5" s="346"/>
      <c r="EL5" s="185"/>
      <c r="EM5" s="185"/>
      <c r="EN5" s="185"/>
      <c r="EO5" s="185"/>
      <c r="EP5" s="348"/>
      <c r="EQ5" s="348"/>
      <c r="ER5" s="348"/>
      <c r="ES5" s="348"/>
      <c r="ET5" s="348"/>
      <c r="EU5" s="348"/>
      <c r="EV5" s="348"/>
      <c r="EW5" s="348"/>
      <c r="EX5" s="348"/>
      <c r="EY5" s="348"/>
      <c r="EZ5" s="348"/>
      <c r="FA5" s="348"/>
      <c r="FB5" s="185"/>
      <c r="FC5" s="185"/>
      <c r="FD5" s="185"/>
      <c r="FE5" s="185"/>
      <c r="FF5" s="209"/>
      <c r="FG5" s="209"/>
      <c r="FH5" s="209"/>
      <c r="FI5" s="209"/>
      <c r="FJ5" s="209"/>
      <c r="FK5" s="209"/>
      <c r="FL5" s="209"/>
      <c r="FM5" s="209"/>
      <c r="FN5" s="209"/>
      <c r="FO5" s="209"/>
      <c r="FP5" s="209"/>
      <c r="FQ5" s="186"/>
      <c r="FR5" s="185"/>
      <c r="FS5" s="185"/>
      <c r="FT5" s="346"/>
      <c r="FU5" s="346"/>
      <c r="FV5" s="346"/>
      <c r="FW5" s="346"/>
      <c r="FX5" s="346"/>
      <c r="FY5" s="346"/>
      <c r="FZ5" s="346"/>
      <c r="GA5" s="346"/>
      <c r="GB5" s="346"/>
      <c r="GC5" s="346"/>
      <c r="GD5" s="346"/>
      <c r="GE5" s="185"/>
      <c r="GF5" s="185"/>
      <c r="GG5" s="185"/>
      <c r="GH5" s="185"/>
      <c r="GI5" s="348"/>
      <c r="GJ5" s="348"/>
      <c r="GK5" s="348"/>
      <c r="GL5" s="348"/>
      <c r="GM5" s="348"/>
      <c r="GN5" s="348"/>
      <c r="GO5" s="348"/>
      <c r="GP5" s="348"/>
      <c r="GQ5" s="348"/>
      <c r="GR5" s="348"/>
      <c r="GS5" s="348"/>
      <c r="GT5" s="348"/>
      <c r="GU5" s="185"/>
      <c r="GV5" s="185"/>
      <c r="GW5" s="185"/>
      <c r="GX5" s="185"/>
      <c r="GY5" s="209"/>
      <c r="GZ5" s="209"/>
      <c r="HA5" s="209"/>
      <c r="HB5" s="209"/>
      <c r="HC5" s="209"/>
      <c r="HD5" s="209"/>
      <c r="HE5" s="209"/>
      <c r="HF5" s="209"/>
      <c r="HG5" s="209"/>
      <c r="HH5" s="209"/>
      <c r="HI5" s="209"/>
      <c r="HJ5" s="186"/>
      <c r="HK5" s="185"/>
      <c r="HL5" s="185"/>
      <c r="HM5" s="346"/>
      <c r="HN5" s="346"/>
      <c r="HO5" s="346"/>
      <c r="HP5" s="346"/>
      <c r="HQ5" s="346"/>
      <c r="HR5" s="346"/>
      <c r="HS5" s="346"/>
      <c r="HT5" s="346"/>
      <c r="HU5" s="346"/>
      <c r="HV5" s="346"/>
      <c r="HW5" s="346"/>
      <c r="HX5" s="185"/>
      <c r="HY5" s="185"/>
      <c r="HZ5" s="185"/>
      <c r="IA5" s="185"/>
      <c r="IB5" s="348"/>
      <c r="IC5" s="348"/>
      <c r="ID5" s="348"/>
      <c r="IE5" s="348"/>
      <c r="IF5" s="348"/>
      <c r="IG5" s="348"/>
      <c r="IH5" s="348"/>
      <c r="II5" s="348"/>
      <c r="IJ5" s="348"/>
      <c r="IK5" s="348"/>
      <c r="IL5" s="348"/>
      <c r="IM5" s="348"/>
      <c r="IN5" s="185"/>
      <c r="IO5" s="185"/>
      <c r="IP5" s="185"/>
      <c r="IQ5" s="185"/>
      <c r="IR5" s="209"/>
      <c r="IS5" s="209"/>
      <c r="IT5" s="209"/>
      <c r="IU5" s="209"/>
      <c r="IV5" s="209"/>
      <c r="IW5" s="209"/>
      <c r="IX5" s="209"/>
      <c r="IY5" s="209"/>
      <c r="IZ5" s="209"/>
      <c r="JA5" s="209"/>
      <c r="JB5" s="209"/>
      <c r="JC5" s="186"/>
      <c r="JD5" s="185"/>
      <c r="JE5" s="185"/>
      <c r="JF5" s="346"/>
      <c r="JG5" s="346"/>
      <c r="JH5" s="346"/>
      <c r="JI5" s="346"/>
      <c r="JJ5" s="346"/>
      <c r="JK5" s="346"/>
      <c r="JL5" s="346"/>
      <c r="JM5" s="346"/>
      <c r="JN5" s="346"/>
      <c r="JO5" s="346"/>
      <c r="JP5" s="346"/>
      <c r="JQ5" s="346"/>
      <c r="JR5" s="346"/>
      <c r="JS5" s="185"/>
      <c r="JT5" s="185"/>
      <c r="JU5" s="185"/>
      <c r="JV5" s="185"/>
      <c r="JW5" s="348"/>
      <c r="JX5" s="348"/>
      <c r="JY5" s="348"/>
      <c r="JZ5" s="348"/>
      <c r="KA5" s="348"/>
      <c r="KB5" s="348"/>
      <c r="KC5" s="348"/>
      <c r="KD5" s="348"/>
      <c r="KE5" s="348"/>
      <c r="KF5" s="348"/>
      <c r="KG5" s="348"/>
      <c r="KH5" s="348"/>
      <c r="KI5" s="185"/>
      <c r="KJ5" s="185"/>
      <c r="KK5" s="185"/>
      <c r="KL5" s="185"/>
      <c r="KM5" s="209"/>
      <c r="KN5" s="209"/>
      <c r="KO5" s="209"/>
      <c r="KP5" s="209"/>
      <c r="KQ5" s="209"/>
      <c r="KR5" s="209"/>
      <c r="KS5" s="209"/>
      <c r="KT5" s="209"/>
      <c r="KU5" s="209"/>
      <c r="KV5" s="209"/>
      <c r="KW5" s="209"/>
      <c r="KX5" s="185"/>
      <c r="KY5" s="346"/>
      <c r="KZ5" s="346"/>
      <c r="LA5" s="346"/>
      <c r="LB5" s="346"/>
      <c r="LC5" s="346"/>
      <c r="LD5" s="346"/>
      <c r="LE5" s="346"/>
      <c r="LF5" s="346"/>
      <c r="LG5" s="346"/>
      <c r="LH5" s="346"/>
      <c r="LI5" s="346"/>
      <c r="LJ5" s="185"/>
      <c r="LK5" s="185"/>
      <c r="LL5" s="185"/>
      <c r="LM5" s="348"/>
      <c r="LN5" s="348"/>
      <c r="LO5" s="348"/>
      <c r="LP5" s="348"/>
      <c r="LQ5" s="348"/>
      <c r="LR5" s="348"/>
      <c r="LS5" s="348"/>
      <c r="LT5" s="348"/>
      <c r="LU5" s="348"/>
      <c r="LV5" s="348"/>
      <c r="LW5" s="348"/>
      <c r="LX5" s="348"/>
      <c r="LY5" s="185"/>
      <c r="LZ5" s="185"/>
      <c r="MA5" s="185"/>
      <c r="MB5" s="185"/>
      <c r="MC5" s="209"/>
      <c r="MD5" s="209"/>
      <c r="ME5" s="209"/>
      <c r="MF5" s="209"/>
      <c r="MG5" s="209"/>
      <c r="MH5" s="209"/>
      <c r="MI5" s="209"/>
      <c r="MJ5" s="209"/>
      <c r="MK5" s="209"/>
      <c r="ML5" s="209"/>
      <c r="MM5" s="209"/>
      <c r="MN5" s="185"/>
      <c r="MO5" s="346"/>
      <c r="MP5" s="346"/>
      <c r="MQ5" s="346"/>
      <c r="MR5" s="346"/>
      <c r="MS5" s="346"/>
      <c r="MT5" s="346"/>
      <c r="MU5" s="346"/>
      <c r="MV5" s="346"/>
      <c r="MW5" s="346"/>
      <c r="MX5" s="346"/>
      <c r="MY5" s="346"/>
      <c r="MZ5" s="185"/>
      <c r="NA5" s="185"/>
      <c r="NB5" s="185"/>
      <c r="NC5" s="348"/>
      <c r="ND5" s="348"/>
      <c r="NE5" s="348"/>
      <c r="NF5" s="348"/>
      <c r="NG5" s="348"/>
      <c r="NH5" s="348"/>
      <c r="NI5" s="348"/>
      <c r="NJ5" s="348"/>
      <c r="NK5" s="348"/>
      <c r="NL5" s="348"/>
      <c r="NM5" s="348"/>
      <c r="NN5" s="348"/>
      <c r="NO5" s="185"/>
      <c r="NP5" s="185"/>
      <c r="NQ5" s="185"/>
      <c r="NR5" s="185"/>
      <c r="NS5" s="209"/>
      <c r="NT5" s="209"/>
      <c r="NU5" s="209"/>
      <c r="NV5" s="209"/>
      <c r="NW5" s="209"/>
      <c r="NX5" s="209"/>
      <c r="NY5" s="209"/>
      <c r="NZ5" s="209"/>
      <c r="OA5" s="209"/>
      <c r="OB5" s="209"/>
      <c r="OC5" s="209"/>
      <c r="OD5" s="185"/>
      <c r="OE5" s="185"/>
      <c r="OF5" s="346"/>
      <c r="OG5" s="346"/>
      <c r="OH5" s="346"/>
      <c r="OI5" s="346"/>
      <c r="OJ5" s="346"/>
      <c r="OK5" s="346"/>
      <c r="OL5" s="346"/>
      <c r="OM5" s="346"/>
      <c r="ON5" s="346"/>
      <c r="OO5" s="346"/>
      <c r="OP5" s="346"/>
      <c r="OQ5" s="185"/>
      <c r="OR5" s="185"/>
      <c r="OS5" s="185"/>
      <c r="OT5" s="348"/>
      <c r="OU5" s="348"/>
      <c r="OV5" s="348"/>
      <c r="OW5" s="348"/>
      <c r="OX5" s="348"/>
      <c r="OY5" s="348"/>
      <c r="OZ5" s="348"/>
      <c r="PA5" s="348"/>
      <c r="PB5" s="348"/>
      <c r="PC5" s="348"/>
      <c r="PD5" s="348"/>
      <c r="PE5" s="348"/>
      <c r="PF5" s="185"/>
      <c r="PG5" s="185"/>
      <c r="PH5" s="185"/>
      <c r="PI5" s="185"/>
      <c r="PJ5" s="209"/>
      <c r="PK5" s="209"/>
      <c r="PL5" s="209"/>
      <c r="PM5" s="209"/>
      <c r="PN5" s="209"/>
      <c r="PO5" s="209"/>
      <c r="PP5" s="209"/>
      <c r="PQ5" s="209"/>
      <c r="PR5" s="209"/>
      <c r="PS5" s="209"/>
      <c r="PT5" s="209"/>
      <c r="PU5" s="185"/>
      <c r="PV5" s="185"/>
      <c r="PW5" s="185"/>
      <c r="PX5" s="185"/>
      <c r="PY5" s="185"/>
      <c r="PZ5" s="185"/>
      <c r="QA5" s="346"/>
      <c r="QB5" s="346"/>
      <c r="QC5" s="346"/>
      <c r="QD5" s="346"/>
      <c r="QE5" s="346"/>
      <c r="QF5" s="346"/>
      <c r="QG5" s="346"/>
      <c r="QH5" s="346"/>
      <c r="QI5" s="346"/>
      <c r="QJ5" s="346"/>
      <c r="QK5" s="346"/>
      <c r="QL5" s="185"/>
      <c r="QM5" s="185"/>
      <c r="QN5" s="185"/>
      <c r="QO5" s="348"/>
      <c r="QP5" s="348"/>
      <c r="QQ5" s="348"/>
      <c r="QR5" s="348"/>
      <c r="QS5" s="348"/>
      <c r="QT5" s="348"/>
      <c r="QU5" s="348"/>
      <c r="QV5" s="348"/>
      <c r="QW5" s="348"/>
      <c r="QX5" s="348"/>
      <c r="QY5" s="348"/>
      <c r="QZ5" s="348"/>
      <c r="RA5" s="185"/>
      <c r="RB5" s="185"/>
      <c r="RC5" s="185"/>
      <c r="RD5" s="185"/>
      <c r="RE5" s="209"/>
      <c r="RF5" s="209"/>
      <c r="RG5" s="209"/>
      <c r="RH5" s="209"/>
      <c r="RI5" s="209"/>
      <c r="RJ5" s="209"/>
      <c r="RK5" s="209"/>
      <c r="RL5" s="209"/>
      <c r="RM5" s="209"/>
      <c r="RN5" s="209"/>
      <c r="RO5" s="209"/>
      <c r="RP5" s="185"/>
      <c r="RQ5" s="185"/>
      <c r="RR5" s="185"/>
      <c r="RS5" s="185"/>
      <c r="RT5" s="185"/>
      <c r="RU5" s="185"/>
      <c r="RV5" s="185"/>
      <c r="RW5" s="185"/>
      <c r="RX5" s="186"/>
      <c r="RY5" s="185"/>
      <c r="RZ5" s="185"/>
      <c r="SQ5" s="18"/>
    </row>
    <row r="6" spans="2:511" ht="3.75" customHeight="1" x14ac:dyDescent="0.65">
      <c r="B6" s="20"/>
      <c r="C6" s="240"/>
      <c r="D6" s="240"/>
      <c r="E6" s="240"/>
      <c r="F6" s="240"/>
      <c r="G6" s="240"/>
      <c r="H6" s="240"/>
      <c r="I6" s="240"/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07"/>
      <c r="X6" s="207"/>
      <c r="Y6" s="207"/>
      <c r="Z6" s="207"/>
      <c r="AA6" s="207"/>
      <c r="AB6" s="207"/>
      <c r="AC6" s="207"/>
      <c r="AD6" s="207"/>
      <c r="AE6" s="207"/>
      <c r="AF6" s="207"/>
      <c r="AG6" s="207"/>
      <c r="AH6" s="207"/>
      <c r="AI6" s="207"/>
      <c r="AJ6" s="207"/>
      <c r="AK6" s="207"/>
      <c r="AL6" s="207"/>
      <c r="AM6" s="207"/>
      <c r="AN6" s="207"/>
      <c r="AO6" s="207"/>
      <c r="AP6" s="207"/>
      <c r="AQ6" s="207"/>
      <c r="AR6" s="207"/>
      <c r="AS6" s="207"/>
      <c r="AT6" s="207"/>
      <c r="AU6" s="207"/>
      <c r="AV6" s="207"/>
      <c r="AW6" s="207"/>
      <c r="AX6" s="207"/>
      <c r="AY6" s="207"/>
      <c r="AZ6" s="207"/>
      <c r="BA6" s="207"/>
      <c r="BB6" s="207"/>
      <c r="BC6" s="207"/>
      <c r="BD6" s="207"/>
      <c r="BE6" s="207"/>
      <c r="BF6" s="207"/>
      <c r="BG6" s="184"/>
      <c r="BH6" s="184"/>
      <c r="BI6" s="184"/>
      <c r="BJ6" s="184"/>
      <c r="BK6" s="184"/>
      <c r="BL6" s="184"/>
      <c r="BM6" s="184"/>
      <c r="BN6" s="184"/>
      <c r="BO6" s="184"/>
      <c r="BP6" s="184"/>
      <c r="BQ6" s="184"/>
      <c r="BR6" s="209"/>
      <c r="BS6" s="209"/>
      <c r="BT6" s="209"/>
      <c r="BU6" s="209"/>
      <c r="BV6" s="209"/>
      <c r="BW6" s="209"/>
      <c r="BX6" s="209"/>
      <c r="BY6" s="209"/>
      <c r="BZ6" s="209"/>
      <c r="CA6" s="209"/>
      <c r="CB6" s="209"/>
      <c r="CC6" s="184"/>
      <c r="CD6" s="184"/>
      <c r="CE6" s="185"/>
      <c r="CF6" s="185"/>
      <c r="CG6" s="185"/>
      <c r="CH6" s="346"/>
      <c r="CI6" s="346"/>
      <c r="CJ6" s="346"/>
      <c r="CK6" s="346"/>
      <c r="CL6" s="346"/>
      <c r="CM6" s="346"/>
      <c r="CN6" s="346"/>
      <c r="CO6" s="346"/>
      <c r="CP6" s="346"/>
      <c r="CQ6" s="346"/>
      <c r="CR6" s="346"/>
      <c r="CS6" s="185"/>
      <c r="CT6" s="185"/>
      <c r="CU6" s="185"/>
      <c r="CV6" s="185"/>
      <c r="CW6" s="348"/>
      <c r="CX6" s="348"/>
      <c r="CY6" s="348"/>
      <c r="CZ6" s="348"/>
      <c r="DA6" s="348"/>
      <c r="DB6" s="348"/>
      <c r="DC6" s="348"/>
      <c r="DD6" s="348"/>
      <c r="DE6" s="348"/>
      <c r="DF6" s="348"/>
      <c r="DG6" s="348"/>
      <c r="DH6" s="348"/>
      <c r="DI6" s="185"/>
      <c r="DJ6" s="185"/>
      <c r="DK6" s="185"/>
      <c r="DL6" s="185"/>
      <c r="DM6" s="209"/>
      <c r="DN6" s="209"/>
      <c r="DO6" s="209"/>
      <c r="DP6" s="209"/>
      <c r="DQ6" s="209"/>
      <c r="DR6" s="209"/>
      <c r="DS6" s="209"/>
      <c r="DT6" s="209"/>
      <c r="DU6" s="209"/>
      <c r="DV6" s="209"/>
      <c r="DW6" s="209"/>
      <c r="DX6" s="186"/>
      <c r="DY6" s="185"/>
      <c r="DZ6" s="185"/>
      <c r="EA6" s="346"/>
      <c r="EB6" s="346"/>
      <c r="EC6" s="346"/>
      <c r="ED6" s="346"/>
      <c r="EE6" s="346"/>
      <c r="EF6" s="346"/>
      <c r="EG6" s="346"/>
      <c r="EH6" s="346"/>
      <c r="EI6" s="346"/>
      <c r="EJ6" s="346"/>
      <c r="EK6" s="346"/>
      <c r="EL6" s="185"/>
      <c r="EM6" s="185"/>
      <c r="EN6" s="185"/>
      <c r="EO6" s="185"/>
      <c r="EP6" s="348"/>
      <c r="EQ6" s="348"/>
      <c r="ER6" s="348"/>
      <c r="ES6" s="348"/>
      <c r="ET6" s="348"/>
      <c r="EU6" s="348"/>
      <c r="EV6" s="348"/>
      <c r="EW6" s="348"/>
      <c r="EX6" s="348"/>
      <c r="EY6" s="348"/>
      <c r="EZ6" s="348"/>
      <c r="FA6" s="348"/>
      <c r="FB6" s="185"/>
      <c r="FC6" s="185"/>
      <c r="FD6" s="185"/>
      <c r="FE6" s="185"/>
      <c r="FF6" s="209"/>
      <c r="FG6" s="209"/>
      <c r="FH6" s="209"/>
      <c r="FI6" s="209"/>
      <c r="FJ6" s="209"/>
      <c r="FK6" s="209"/>
      <c r="FL6" s="209"/>
      <c r="FM6" s="209"/>
      <c r="FN6" s="209"/>
      <c r="FO6" s="209"/>
      <c r="FP6" s="209"/>
      <c r="FQ6" s="186"/>
      <c r="FR6" s="185"/>
      <c r="FS6" s="185"/>
      <c r="FT6" s="346"/>
      <c r="FU6" s="346"/>
      <c r="FV6" s="346"/>
      <c r="FW6" s="346"/>
      <c r="FX6" s="346"/>
      <c r="FY6" s="346"/>
      <c r="FZ6" s="346"/>
      <c r="GA6" s="346"/>
      <c r="GB6" s="346"/>
      <c r="GC6" s="346"/>
      <c r="GD6" s="346"/>
      <c r="GE6" s="185"/>
      <c r="GF6" s="185"/>
      <c r="GG6" s="185"/>
      <c r="GH6" s="185"/>
      <c r="GI6" s="348"/>
      <c r="GJ6" s="348"/>
      <c r="GK6" s="348"/>
      <c r="GL6" s="348"/>
      <c r="GM6" s="348"/>
      <c r="GN6" s="348"/>
      <c r="GO6" s="348"/>
      <c r="GP6" s="348"/>
      <c r="GQ6" s="348"/>
      <c r="GR6" s="348"/>
      <c r="GS6" s="348"/>
      <c r="GT6" s="348"/>
      <c r="GU6" s="185"/>
      <c r="GV6" s="185"/>
      <c r="GW6" s="185"/>
      <c r="GX6" s="185"/>
      <c r="GY6" s="209"/>
      <c r="GZ6" s="209"/>
      <c r="HA6" s="209"/>
      <c r="HB6" s="209"/>
      <c r="HC6" s="209"/>
      <c r="HD6" s="209"/>
      <c r="HE6" s="209"/>
      <c r="HF6" s="209"/>
      <c r="HG6" s="209"/>
      <c r="HH6" s="209"/>
      <c r="HI6" s="209"/>
      <c r="HJ6" s="186"/>
      <c r="HK6" s="185"/>
      <c r="HL6" s="185"/>
      <c r="HM6" s="346"/>
      <c r="HN6" s="346"/>
      <c r="HO6" s="346"/>
      <c r="HP6" s="346"/>
      <c r="HQ6" s="346"/>
      <c r="HR6" s="346"/>
      <c r="HS6" s="346"/>
      <c r="HT6" s="346"/>
      <c r="HU6" s="346"/>
      <c r="HV6" s="346"/>
      <c r="HW6" s="346"/>
      <c r="HX6" s="185"/>
      <c r="HY6" s="185"/>
      <c r="HZ6" s="185"/>
      <c r="IA6" s="185"/>
      <c r="IB6" s="348"/>
      <c r="IC6" s="348"/>
      <c r="ID6" s="348"/>
      <c r="IE6" s="348"/>
      <c r="IF6" s="348"/>
      <c r="IG6" s="348"/>
      <c r="IH6" s="348"/>
      <c r="II6" s="348"/>
      <c r="IJ6" s="348"/>
      <c r="IK6" s="348"/>
      <c r="IL6" s="348"/>
      <c r="IM6" s="348"/>
      <c r="IN6" s="185"/>
      <c r="IO6" s="185"/>
      <c r="IP6" s="185"/>
      <c r="IQ6" s="185"/>
      <c r="IR6" s="209"/>
      <c r="IS6" s="209"/>
      <c r="IT6" s="209"/>
      <c r="IU6" s="209"/>
      <c r="IV6" s="209"/>
      <c r="IW6" s="209"/>
      <c r="IX6" s="209"/>
      <c r="IY6" s="209"/>
      <c r="IZ6" s="209"/>
      <c r="JA6" s="209"/>
      <c r="JB6" s="209"/>
      <c r="JC6" s="186"/>
      <c r="JD6" s="185"/>
      <c r="JE6" s="185"/>
      <c r="JF6" s="346"/>
      <c r="JG6" s="346"/>
      <c r="JH6" s="346"/>
      <c r="JI6" s="346"/>
      <c r="JJ6" s="346"/>
      <c r="JK6" s="346"/>
      <c r="JL6" s="346"/>
      <c r="JM6" s="346"/>
      <c r="JN6" s="346"/>
      <c r="JO6" s="346"/>
      <c r="JP6" s="346"/>
      <c r="JQ6" s="346"/>
      <c r="JR6" s="346"/>
      <c r="JS6" s="185"/>
      <c r="JT6" s="185"/>
      <c r="JU6" s="185"/>
      <c r="JV6" s="185"/>
      <c r="JW6" s="348"/>
      <c r="JX6" s="348"/>
      <c r="JY6" s="348"/>
      <c r="JZ6" s="348"/>
      <c r="KA6" s="348"/>
      <c r="KB6" s="348"/>
      <c r="KC6" s="348"/>
      <c r="KD6" s="348"/>
      <c r="KE6" s="348"/>
      <c r="KF6" s="348"/>
      <c r="KG6" s="348"/>
      <c r="KH6" s="348"/>
      <c r="KI6" s="185"/>
      <c r="KJ6" s="185"/>
      <c r="KK6" s="185"/>
      <c r="KL6" s="185"/>
      <c r="KM6" s="209"/>
      <c r="KN6" s="209"/>
      <c r="KO6" s="209"/>
      <c r="KP6" s="209"/>
      <c r="KQ6" s="209"/>
      <c r="KR6" s="209"/>
      <c r="KS6" s="209"/>
      <c r="KT6" s="209"/>
      <c r="KU6" s="209"/>
      <c r="KV6" s="209"/>
      <c r="KW6" s="209"/>
      <c r="KX6" s="185"/>
      <c r="KY6" s="346"/>
      <c r="KZ6" s="346"/>
      <c r="LA6" s="346"/>
      <c r="LB6" s="346"/>
      <c r="LC6" s="346"/>
      <c r="LD6" s="346"/>
      <c r="LE6" s="346"/>
      <c r="LF6" s="346"/>
      <c r="LG6" s="346"/>
      <c r="LH6" s="346"/>
      <c r="LI6" s="346"/>
      <c r="LJ6" s="185"/>
      <c r="LK6" s="185"/>
      <c r="LL6" s="185"/>
      <c r="LM6" s="348"/>
      <c r="LN6" s="348"/>
      <c r="LO6" s="348"/>
      <c r="LP6" s="348"/>
      <c r="LQ6" s="348"/>
      <c r="LR6" s="348"/>
      <c r="LS6" s="348"/>
      <c r="LT6" s="348"/>
      <c r="LU6" s="348"/>
      <c r="LV6" s="348"/>
      <c r="LW6" s="348"/>
      <c r="LX6" s="348"/>
      <c r="LY6" s="185"/>
      <c r="LZ6" s="185"/>
      <c r="MA6" s="185"/>
      <c r="MB6" s="185"/>
      <c r="MC6" s="209"/>
      <c r="MD6" s="209"/>
      <c r="ME6" s="209"/>
      <c r="MF6" s="209"/>
      <c r="MG6" s="209"/>
      <c r="MH6" s="209"/>
      <c r="MI6" s="209"/>
      <c r="MJ6" s="209"/>
      <c r="MK6" s="209"/>
      <c r="ML6" s="209"/>
      <c r="MM6" s="209"/>
      <c r="MN6" s="185"/>
      <c r="MO6" s="346"/>
      <c r="MP6" s="346"/>
      <c r="MQ6" s="346"/>
      <c r="MR6" s="346"/>
      <c r="MS6" s="346"/>
      <c r="MT6" s="346"/>
      <c r="MU6" s="346"/>
      <c r="MV6" s="346"/>
      <c r="MW6" s="346"/>
      <c r="MX6" s="346"/>
      <c r="MY6" s="346"/>
      <c r="MZ6" s="185"/>
      <c r="NA6" s="185"/>
      <c r="NB6" s="185"/>
      <c r="NC6" s="348"/>
      <c r="ND6" s="348"/>
      <c r="NE6" s="348"/>
      <c r="NF6" s="348"/>
      <c r="NG6" s="348"/>
      <c r="NH6" s="348"/>
      <c r="NI6" s="348"/>
      <c r="NJ6" s="348"/>
      <c r="NK6" s="348"/>
      <c r="NL6" s="348"/>
      <c r="NM6" s="348"/>
      <c r="NN6" s="348"/>
      <c r="NO6" s="185"/>
      <c r="NP6" s="185"/>
      <c r="NQ6" s="185"/>
      <c r="NR6" s="185"/>
      <c r="NS6" s="209"/>
      <c r="NT6" s="209"/>
      <c r="NU6" s="209"/>
      <c r="NV6" s="209"/>
      <c r="NW6" s="209"/>
      <c r="NX6" s="209"/>
      <c r="NY6" s="209"/>
      <c r="NZ6" s="209"/>
      <c r="OA6" s="209"/>
      <c r="OB6" s="209"/>
      <c r="OC6" s="209"/>
      <c r="OD6" s="185"/>
      <c r="OE6" s="185"/>
      <c r="OF6" s="346"/>
      <c r="OG6" s="346"/>
      <c r="OH6" s="346"/>
      <c r="OI6" s="346"/>
      <c r="OJ6" s="346"/>
      <c r="OK6" s="346"/>
      <c r="OL6" s="346"/>
      <c r="OM6" s="346"/>
      <c r="ON6" s="346"/>
      <c r="OO6" s="346"/>
      <c r="OP6" s="346"/>
      <c r="OQ6" s="185"/>
      <c r="OR6" s="185"/>
      <c r="OS6" s="185"/>
      <c r="OT6" s="348"/>
      <c r="OU6" s="348"/>
      <c r="OV6" s="348"/>
      <c r="OW6" s="348"/>
      <c r="OX6" s="348"/>
      <c r="OY6" s="348"/>
      <c r="OZ6" s="348"/>
      <c r="PA6" s="348"/>
      <c r="PB6" s="348"/>
      <c r="PC6" s="348"/>
      <c r="PD6" s="348"/>
      <c r="PE6" s="348"/>
      <c r="PF6" s="185"/>
      <c r="PG6" s="185"/>
      <c r="PH6" s="185"/>
      <c r="PI6" s="185"/>
      <c r="PJ6" s="209"/>
      <c r="PK6" s="209"/>
      <c r="PL6" s="209"/>
      <c r="PM6" s="209"/>
      <c r="PN6" s="209"/>
      <c r="PO6" s="209"/>
      <c r="PP6" s="209"/>
      <c r="PQ6" s="209"/>
      <c r="PR6" s="209"/>
      <c r="PS6" s="209"/>
      <c r="PT6" s="209"/>
      <c r="PU6" s="185"/>
      <c r="PV6" s="185"/>
      <c r="PW6" s="185"/>
      <c r="PX6" s="185"/>
      <c r="PY6" s="185"/>
      <c r="PZ6" s="185"/>
      <c r="QA6" s="346"/>
      <c r="QB6" s="346"/>
      <c r="QC6" s="346"/>
      <c r="QD6" s="346"/>
      <c r="QE6" s="346"/>
      <c r="QF6" s="346"/>
      <c r="QG6" s="346"/>
      <c r="QH6" s="346"/>
      <c r="QI6" s="346"/>
      <c r="QJ6" s="346"/>
      <c r="QK6" s="346"/>
      <c r="QL6" s="185"/>
      <c r="QM6" s="185"/>
      <c r="QN6" s="185"/>
      <c r="QO6" s="348"/>
      <c r="QP6" s="348"/>
      <c r="QQ6" s="348"/>
      <c r="QR6" s="348"/>
      <c r="QS6" s="348"/>
      <c r="QT6" s="348"/>
      <c r="QU6" s="348"/>
      <c r="QV6" s="348"/>
      <c r="QW6" s="348"/>
      <c r="QX6" s="348"/>
      <c r="QY6" s="348"/>
      <c r="QZ6" s="348"/>
      <c r="RA6" s="185"/>
      <c r="RB6" s="185"/>
      <c r="RC6" s="185"/>
      <c r="RD6" s="185"/>
      <c r="RE6" s="209"/>
      <c r="RF6" s="209"/>
      <c r="RG6" s="209"/>
      <c r="RH6" s="209"/>
      <c r="RI6" s="209"/>
      <c r="RJ6" s="209"/>
      <c r="RK6" s="209"/>
      <c r="RL6" s="209"/>
      <c r="RM6" s="209"/>
      <c r="RN6" s="209"/>
      <c r="RO6" s="209"/>
      <c r="RP6" s="185"/>
      <c r="RQ6" s="185"/>
      <c r="RR6" s="185"/>
      <c r="RS6" s="185"/>
      <c r="RT6" s="185"/>
      <c r="RU6" s="185"/>
      <c r="RV6" s="185"/>
      <c r="RW6" s="185"/>
      <c r="RX6" s="186"/>
      <c r="RY6" s="185"/>
      <c r="RZ6" s="185"/>
      <c r="SQ6" s="18"/>
    </row>
    <row r="7" spans="2:511" ht="3.75" customHeight="1" x14ac:dyDescent="0.65">
      <c r="B7" s="20"/>
      <c r="C7" s="240"/>
      <c r="D7" s="240"/>
      <c r="E7" s="240"/>
      <c r="F7" s="240"/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07"/>
      <c r="X7" s="207"/>
      <c r="Y7" s="207"/>
      <c r="Z7" s="207"/>
      <c r="AA7" s="207"/>
      <c r="AB7" s="207"/>
      <c r="AC7" s="207"/>
      <c r="AD7" s="207"/>
      <c r="AE7" s="207"/>
      <c r="AF7" s="207"/>
      <c r="AG7" s="207"/>
      <c r="AH7" s="207"/>
      <c r="AI7" s="207"/>
      <c r="AJ7" s="207"/>
      <c r="AK7" s="207"/>
      <c r="AL7" s="207"/>
      <c r="AM7" s="207"/>
      <c r="AN7" s="207"/>
      <c r="AO7" s="207"/>
      <c r="AP7" s="207"/>
      <c r="AQ7" s="207"/>
      <c r="AR7" s="207"/>
      <c r="AS7" s="207"/>
      <c r="AT7" s="207"/>
      <c r="AU7" s="207"/>
      <c r="AV7" s="207"/>
      <c r="AW7" s="207"/>
      <c r="AX7" s="207"/>
      <c r="AY7" s="207"/>
      <c r="AZ7" s="207"/>
      <c r="BA7" s="207"/>
      <c r="BB7" s="207"/>
      <c r="BC7" s="207"/>
      <c r="BD7" s="207"/>
      <c r="BE7" s="207"/>
      <c r="BF7" s="207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209"/>
      <c r="BS7" s="209"/>
      <c r="BT7" s="209"/>
      <c r="BU7" s="209"/>
      <c r="BV7" s="209"/>
      <c r="BW7" s="209"/>
      <c r="BX7" s="209"/>
      <c r="BY7" s="209"/>
      <c r="BZ7" s="209"/>
      <c r="CA7" s="209"/>
      <c r="CB7" s="209"/>
      <c r="CC7" s="184"/>
      <c r="CD7" s="184"/>
      <c r="CE7" s="185"/>
      <c r="CF7" s="185"/>
      <c r="CG7" s="185"/>
      <c r="CH7" s="346"/>
      <c r="CI7" s="346"/>
      <c r="CJ7" s="346"/>
      <c r="CK7" s="346"/>
      <c r="CL7" s="346"/>
      <c r="CM7" s="346"/>
      <c r="CN7" s="346"/>
      <c r="CO7" s="346"/>
      <c r="CP7" s="346"/>
      <c r="CQ7" s="346"/>
      <c r="CR7" s="346"/>
      <c r="CS7" s="185"/>
      <c r="CT7" s="185"/>
      <c r="CU7" s="185"/>
      <c r="CV7" s="185"/>
      <c r="CW7" s="348"/>
      <c r="CX7" s="348"/>
      <c r="CY7" s="348"/>
      <c r="CZ7" s="348"/>
      <c r="DA7" s="348"/>
      <c r="DB7" s="348"/>
      <c r="DC7" s="348"/>
      <c r="DD7" s="348"/>
      <c r="DE7" s="348"/>
      <c r="DF7" s="348"/>
      <c r="DG7" s="348"/>
      <c r="DH7" s="348"/>
      <c r="DI7" s="185"/>
      <c r="DJ7" s="185"/>
      <c r="DK7" s="185"/>
      <c r="DL7" s="185"/>
      <c r="DM7" s="209"/>
      <c r="DN7" s="209"/>
      <c r="DO7" s="209"/>
      <c r="DP7" s="209"/>
      <c r="DQ7" s="209"/>
      <c r="DR7" s="209"/>
      <c r="DS7" s="209"/>
      <c r="DT7" s="209"/>
      <c r="DU7" s="209"/>
      <c r="DV7" s="209"/>
      <c r="DW7" s="209"/>
      <c r="DX7" s="186"/>
      <c r="DY7" s="185"/>
      <c r="DZ7" s="185"/>
      <c r="EA7" s="346"/>
      <c r="EB7" s="346"/>
      <c r="EC7" s="346"/>
      <c r="ED7" s="346"/>
      <c r="EE7" s="346"/>
      <c r="EF7" s="346"/>
      <c r="EG7" s="346"/>
      <c r="EH7" s="346"/>
      <c r="EI7" s="346"/>
      <c r="EJ7" s="346"/>
      <c r="EK7" s="346"/>
      <c r="EL7" s="185"/>
      <c r="EM7" s="185"/>
      <c r="EN7" s="185"/>
      <c r="EO7" s="185"/>
      <c r="EP7" s="348"/>
      <c r="EQ7" s="348"/>
      <c r="ER7" s="348"/>
      <c r="ES7" s="348"/>
      <c r="ET7" s="348"/>
      <c r="EU7" s="348"/>
      <c r="EV7" s="348"/>
      <c r="EW7" s="348"/>
      <c r="EX7" s="348"/>
      <c r="EY7" s="348"/>
      <c r="EZ7" s="348"/>
      <c r="FA7" s="348"/>
      <c r="FB7" s="185"/>
      <c r="FC7" s="185"/>
      <c r="FD7" s="185"/>
      <c r="FE7" s="185"/>
      <c r="FF7" s="209"/>
      <c r="FG7" s="209"/>
      <c r="FH7" s="209"/>
      <c r="FI7" s="209"/>
      <c r="FJ7" s="209"/>
      <c r="FK7" s="209"/>
      <c r="FL7" s="209"/>
      <c r="FM7" s="209"/>
      <c r="FN7" s="209"/>
      <c r="FO7" s="209"/>
      <c r="FP7" s="209"/>
      <c r="FQ7" s="186"/>
      <c r="FR7" s="185"/>
      <c r="FS7" s="185"/>
      <c r="FT7" s="346"/>
      <c r="FU7" s="346"/>
      <c r="FV7" s="346"/>
      <c r="FW7" s="346"/>
      <c r="FX7" s="346"/>
      <c r="FY7" s="346"/>
      <c r="FZ7" s="346"/>
      <c r="GA7" s="346"/>
      <c r="GB7" s="346"/>
      <c r="GC7" s="346"/>
      <c r="GD7" s="346"/>
      <c r="GE7" s="185"/>
      <c r="GF7" s="185"/>
      <c r="GG7" s="185"/>
      <c r="GH7" s="185"/>
      <c r="GI7" s="348"/>
      <c r="GJ7" s="348"/>
      <c r="GK7" s="348"/>
      <c r="GL7" s="348"/>
      <c r="GM7" s="348"/>
      <c r="GN7" s="348"/>
      <c r="GO7" s="348"/>
      <c r="GP7" s="348"/>
      <c r="GQ7" s="348"/>
      <c r="GR7" s="348"/>
      <c r="GS7" s="348"/>
      <c r="GT7" s="348"/>
      <c r="GU7" s="185"/>
      <c r="GV7" s="185"/>
      <c r="GW7" s="185"/>
      <c r="GX7" s="185"/>
      <c r="GY7" s="209"/>
      <c r="GZ7" s="209"/>
      <c r="HA7" s="209"/>
      <c r="HB7" s="209"/>
      <c r="HC7" s="209"/>
      <c r="HD7" s="209"/>
      <c r="HE7" s="209"/>
      <c r="HF7" s="209"/>
      <c r="HG7" s="209"/>
      <c r="HH7" s="209"/>
      <c r="HI7" s="209"/>
      <c r="HJ7" s="186"/>
      <c r="HK7" s="185"/>
      <c r="HL7" s="185"/>
      <c r="HM7" s="346"/>
      <c r="HN7" s="346"/>
      <c r="HO7" s="346"/>
      <c r="HP7" s="346"/>
      <c r="HQ7" s="346"/>
      <c r="HR7" s="346"/>
      <c r="HS7" s="346"/>
      <c r="HT7" s="346"/>
      <c r="HU7" s="346"/>
      <c r="HV7" s="346"/>
      <c r="HW7" s="346"/>
      <c r="HX7" s="185"/>
      <c r="HY7" s="185"/>
      <c r="HZ7" s="185"/>
      <c r="IA7" s="185"/>
      <c r="IB7" s="348"/>
      <c r="IC7" s="348"/>
      <c r="ID7" s="348"/>
      <c r="IE7" s="348"/>
      <c r="IF7" s="348"/>
      <c r="IG7" s="348"/>
      <c r="IH7" s="348"/>
      <c r="II7" s="348"/>
      <c r="IJ7" s="348"/>
      <c r="IK7" s="348"/>
      <c r="IL7" s="348"/>
      <c r="IM7" s="348"/>
      <c r="IN7" s="185"/>
      <c r="IO7" s="185"/>
      <c r="IP7" s="185"/>
      <c r="IQ7" s="185"/>
      <c r="IR7" s="209"/>
      <c r="IS7" s="209"/>
      <c r="IT7" s="209"/>
      <c r="IU7" s="209"/>
      <c r="IV7" s="209"/>
      <c r="IW7" s="209"/>
      <c r="IX7" s="209"/>
      <c r="IY7" s="209"/>
      <c r="IZ7" s="209"/>
      <c r="JA7" s="209"/>
      <c r="JB7" s="209"/>
      <c r="JC7" s="186"/>
      <c r="JD7" s="185"/>
      <c r="JE7" s="185"/>
      <c r="JF7" s="346"/>
      <c r="JG7" s="346"/>
      <c r="JH7" s="346"/>
      <c r="JI7" s="346"/>
      <c r="JJ7" s="346"/>
      <c r="JK7" s="346"/>
      <c r="JL7" s="346"/>
      <c r="JM7" s="346"/>
      <c r="JN7" s="346"/>
      <c r="JO7" s="346"/>
      <c r="JP7" s="346"/>
      <c r="JQ7" s="346"/>
      <c r="JR7" s="346"/>
      <c r="JS7" s="185"/>
      <c r="JT7" s="185"/>
      <c r="JU7" s="185"/>
      <c r="JV7" s="185"/>
      <c r="JW7" s="348"/>
      <c r="JX7" s="348"/>
      <c r="JY7" s="348"/>
      <c r="JZ7" s="348"/>
      <c r="KA7" s="348"/>
      <c r="KB7" s="348"/>
      <c r="KC7" s="348"/>
      <c r="KD7" s="348"/>
      <c r="KE7" s="348"/>
      <c r="KF7" s="348"/>
      <c r="KG7" s="348"/>
      <c r="KH7" s="348"/>
      <c r="KI7" s="185"/>
      <c r="KJ7" s="185"/>
      <c r="KK7" s="185"/>
      <c r="KL7" s="185"/>
      <c r="KM7" s="209"/>
      <c r="KN7" s="209"/>
      <c r="KO7" s="209"/>
      <c r="KP7" s="209"/>
      <c r="KQ7" s="209"/>
      <c r="KR7" s="209"/>
      <c r="KS7" s="209"/>
      <c r="KT7" s="209"/>
      <c r="KU7" s="209"/>
      <c r="KV7" s="209"/>
      <c r="KW7" s="209"/>
      <c r="KX7" s="185"/>
      <c r="KY7" s="346"/>
      <c r="KZ7" s="346"/>
      <c r="LA7" s="346"/>
      <c r="LB7" s="346"/>
      <c r="LC7" s="346"/>
      <c r="LD7" s="346"/>
      <c r="LE7" s="346"/>
      <c r="LF7" s="346"/>
      <c r="LG7" s="346"/>
      <c r="LH7" s="346"/>
      <c r="LI7" s="346"/>
      <c r="LJ7" s="185"/>
      <c r="LK7" s="185"/>
      <c r="LL7" s="185"/>
      <c r="LM7" s="348"/>
      <c r="LN7" s="348"/>
      <c r="LO7" s="348"/>
      <c r="LP7" s="348"/>
      <c r="LQ7" s="348"/>
      <c r="LR7" s="348"/>
      <c r="LS7" s="348"/>
      <c r="LT7" s="348"/>
      <c r="LU7" s="348"/>
      <c r="LV7" s="348"/>
      <c r="LW7" s="348"/>
      <c r="LX7" s="348"/>
      <c r="LY7" s="185"/>
      <c r="LZ7" s="185"/>
      <c r="MA7" s="185"/>
      <c r="MB7" s="185"/>
      <c r="MC7" s="209"/>
      <c r="MD7" s="209"/>
      <c r="ME7" s="209"/>
      <c r="MF7" s="209"/>
      <c r="MG7" s="209"/>
      <c r="MH7" s="209"/>
      <c r="MI7" s="209"/>
      <c r="MJ7" s="209"/>
      <c r="MK7" s="209"/>
      <c r="ML7" s="209"/>
      <c r="MM7" s="209"/>
      <c r="MN7" s="185"/>
      <c r="MO7" s="346"/>
      <c r="MP7" s="346"/>
      <c r="MQ7" s="346"/>
      <c r="MR7" s="346"/>
      <c r="MS7" s="346"/>
      <c r="MT7" s="346"/>
      <c r="MU7" s="346"/>
      <c r="MV7" s="346"/>
      <c r="MW7" s="346"/>
      <c r="MX7" s="346"/>
      <c r="MY7" s="346"/>
      <c r="MZ7" s="185"/>
      <c r="NA7" s="185"/>
      <c r="NB7" s="185"/>
      <c r="NC7" s="348"/>
      <c r="ND7" s="348"/>
      <c r="NE7" s="348"/>
      <c r="NF7" s="348"/>
      <c r="NG7" s="348"/>
      <c r="NH7" s="348"/>
      <c r="NI7" s="348"/>
      <c r="NJ7" s="348"/>
      <c r="NK7" s="348"/>
      <c r="NL7" s="348"/>
      <c r="NM7" s="348"/>
      <c r="NN7" s="348"/>
      <c r="NO7" s="185"/>
      <c r="NP7" s="185"/>
      <c r="NQ7" s="185"/>
      <c r="NR7" s="185"/>
      <c r="NS7" s="209"/>
      <c r="NT7" s="209"/>
      <c r="NU7" s="209"/>
      <c r="NV7" s="209"/>
      <c r="NW7" s="209"/>
      <c r="NX7" s="209"/>
      <c r="NY7" s="209"/>
      <c r="NZ7" s="209"/>
      <c r="OA7" s="209"/>
      <c r="OB7" s="209"/>
      <c r="OC7" s="209"/>
      <c r="OD7" s="185"/>
      <c r="OE7" s="185"/>
      <c r="OF7" s="346"/>
      <c r="OG7" s="346"/>
      <c r="OH7" s="346"/>
      <c r="OI7" s="346"/>
      <c r="OJ7" s="346"/>
      <c r="OK7" s="346"/>
      <c r="OL7" s="346"/>
      <c r="OM7" s="346"/>
      <c r="ON7" s="346"/>
      <c r="OO7" s="346"/>
      <c r="OP7" s="346"/>
      <c r="OQ7" s="185"/>
      <c r="OR7" s="185"/>
      <c r="OS7" s="185"/>
      <c r="OT7" s="348"/>
      <c r="OU7" s="348"/>
      <c r="OV7" s="348"/>
      <c r="OW7" s="348"/>
      <c r="OX7" s="348"/>
      <c r="OY7" s="348"/>
      <c r="OZ7" s="348"/>
      <c r="PA7" s="348"/>
      <c r="PB7" s="348"/>
      <c r="PC7" s="348"/>
      <c r="PD7" s="348"/>
      <c r="PE7" s="348"/>
      <c r="PF7" s="185"/>
      <c r="PG7" s="185"/>
      <c r="PH7" s="185"/>
      <c r="PI7" s="185"/>
      <c r="PJ7" s="209"/>
      <c r="PK7" s="209"/>
      <c r="PL7" s="209"/>
      <c r="PM7" s="209"/>
      <c r="PN7" s="209"/>
      <c r="PO7" s="209"/>
      <c r="PP7" s="209"/>
      <c r="PQ7" s="209"/>
      <c r="PR7" s="209"/>
      <c r="PS7" s="209"/>
      <c r="PT7" s="209"/>
      <c r="PU7" s="185"/>
      <c r="PV7" s="185"/>
      <c r="PW7" s="185"/>
      <c r="PX7" s="185"/>
      <c r="PY7" s="185"/>
      <c r="PZ7" s="185"/>
      <c r="QA7" s="346"/>
      <c r="QB7" s="346"/>
      <c r="QC7" s="346"/>
      <c r="QD7" s="346"/>
      <c r="QE7" s="346"/>
      <c r="QF7" s="346"/>
      <c r="QG7" s="346"/>
      <c r="QH7" s="346"/>
      <c r="QI7" s="346"/>
      <c r="QJ7" s="346"/>
      <c r="QK7" s="346"/>
      <c r="QL7" s="185"/>
      <c r="QM7" s="185"/>
      <c r="QN7" s="185"/>
      <c r="QO7" s="348"/>
      <c r="QP7" s="348"/>
      <c r="QQ7" s="348"/>
      <c r="QR7" s="348"/>
      <c r="QS7" s="348"/>
      <c r="QT7" s="348"/>
      <c r="QU7" s="348"/>
      <c r="QV7" s="348"/>
      <c r="QW7" s="348"/>
      <c r="QX7" s="348"/>
      <c r="QY7" s="348"/>
      <c r="QZ7" s="348"/>
      <c r="RA7" s="185"/>
      <c r="RB7" s="185"/>
      <c r="RC7" s="185"/>
      <c r="RD7" s="185"/>
      <c r="RE7" s="209"/>
      <c r="RF7" s="209"/>
      <c r="RG7" s="209"/>
      <c r="RH7" s="209"/>
      <c r="RI7" s="209"/>
      <c r="RJ7" s="209"/>
      <c r="RK7" s="209"/>
      <c r="RL7" s="209"/>
      <c r="RM7" s="209"/>
      <c r="RN7" s="209"/>
      <c r="RO7" s="209"/>
      <c r="RP7" s="185"/>
      <c r="RQ7" s="185"/>
      <c r="RR7" s="185"/>
      <c r="RS7" s="185"/>
      <c r="RT7" s="185"/>
      <c r="RU7" s="185"/>
      <c r="RV7" s="185"/>
      <c r="RW7" s="185"/>
      <c r="RX7" s="186"/>
      <c r="RY7" s="185"/>
      <c r="RZ7" s="185"/>
      <c r="SQ7" s="18"/>
    </row>
    <row r="8" spans="2:511" ht="3.75" customHeight="1" x14ac:dyDescent="0.65">
      <c r="B8" s="20"/>
      <c r="C8" s="240"/>
      <c r="D8" s="240"/>
      <c r="E8" s="240"/>
      <c r="F8" s="240"/>
      <c r="G8" s="240"/>
      <c r="H8" s="240"/>
      <c r="I8" s="240"/>
      <c r="J8" s="240"/>
      <c r="K8" s="240"/>
      <c r="L8" s="240"/>
      <c r="M8" s="240"/>
      <c r="N8" s="240"/>
      <c r="O8" s="240"/>
      <c r="P8" s="240"/>
      <c r="Q8" s="240"/>
      <c r="R8" s="240"/>
      <c r="S8" s="240"/>
      <c r="T8" s="240"/>
      <c r="U8" s="240"/>
      <c r="V8" s="240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209"/>
      <c r="BS8" s="209"/>
      <c r="BT8" s="209"/>
      <c r="BU8" s="209"/>
      <c r="BV8" s="209"/>
      <c r="BW8" s="209"/>
      <c r="BX8" s="209"/>
      <c r="BY8" s="209"/>
      <c r="BZ8" s="209"/>
      <c r="CA8" s="209"/>
      <c r="CB8" s="209"/>
      <c r="CC8" s="184"/>
      <c r="CD8" s="184"/>
      <c r="CE8" s="185"/>
      <c r="CF8" s="185"/>
      <c r="CG8" s="185"/>
      <c r="CH8" s="185"/>
      <c r="CI8" s="185"/>
      <c r="CJ8" s="185"/>
      <c r="CK8" s="185"/>
      <c r="CL8" s="185"/>
      <c r="CM8" s="186"/>
      <c r="CN8" s="186"/>
      <c r="CO8" s="186"/>
      <c r="CP8" s="186"/>
      <c r="CQ8" s="186"/>
      <c r="CR8" s="186"/>
      <c r="CS8" s="185"/>
      <c r="CT8" s="185"/>
      <c r="CU8" s="185"/>
      <c r="CV8" s="185"/>
      <c r="CW8" s="348"/>
      <c r="CX8" s="348"/>
      <c r="CY8" s="348"/>
      <c r="CZ8" s="348"/>
      <c r="DA8" s="348"/>
      <c r="DB8" s="348"/>
      <c r="DC8" s="348"/>
      <c r="DD8" s="348"/>
      <c r="DE8" s="348"/>
      <c r="DF8" s="348"/>
      <c r="DG8" s="348"/>
      <c r="DH8" s="348"/>
      <c r="DI8" s="185"/>
      <c r="DJ8" s="185"/>
      <c r="DK8" s="185"/>
      <c r="DL8" s="185"/>
      <c r="DM8" s="209"/>
      <c r="DN8" s="209"/>
      <c r="DO8" s="209"/>
      <c r="DP8" s="209"/>
      <c r="DQ8" s="209"/>
      <c r="DR8" s="209"/>
      <c r="DS8" s="209"/>
      <c r="DT8" s="209"/>
      <c r="DU8" s="209"/>
      <c r="DV8" s="209"/>
      <c r="DW8" s="209"/>
      <c r="DX8" s="186"/>
      <c r="DY8" s="185"/>
      <c r="DZ8" s="185"/>
      <c r="EA8" s="185"/>
      <c r="EB8" s="185"/>
      <c r="EC8" s="185"/>
      <c r="ED8" s="185"/>
      <c r="EE8" s="185"/>
      <c r="EF8" s="186"/>
      <c r="EG8" s="186"/>
      <c r="EH8" s="186"/>
      <c r="EI8" s="186"/>
      <c r="EJ8" s="186"/>
      <c r="EK8" s="186"/>
      <c r="EL8" s="185"/>
      <c r="EM8" s="185"/>
      <c r="EN8" s="185"/>
      <c r="EO8" s="185"/>
      <c r="EP8" s="348"/>
      <c r="EQ8" s="348"/>
      <c r="ER8" s="348"/>
      <c r="ES8" s="348"/>
      <c r="ET8" s="348"/>
      <c r="EU8" s="348"/>
      <c r="EV8" s="348"/>
      <c r="EW8" s="348"/>
      <c r="EX8" s="348"/>
      <c r="EY8" s="348"/>
      <c r="EZ8" s="348"/>
      <c r="FA8" s="348"/>
      <c r="FB8" s="185"/>
      <c r="FC8" s="185"/>
      <c r="FD8" s="185"/>
      <c r="FE8" s="185"/>
      <c r="FF8" s="209"/>
      <c r="FG8" s="209"/>
      <c r="FH8" s="209"/>
      <c r="FI8" s="209"/>
      <c r="FJ8" s="209"/>
      <c r="FK8" s="209"/>
      <c r="FL8" s="209"/>
      <c r="FM8" s="209"/>
      <c r="FN8" s="209"/>
      <c r="FO8" s="209"/>
      <c r="FP8" s="209"/>
      <c r="FQ8" s="186"/>
      <c r="FR8" s="185"/>
      <c r="FS8" s="185"/>
      <c r="FT8" s="185"/>
      <c r="FU8" s="185"/>
      <c r="FV8" s="185"/>
      <c r="FW8" s="185"/>
      <c r="FX8" s="185"/>
      <c r="FY8" s="186"/>
      <c r="FZ8" s="186"/>
      <c r="GA8" s="186"/>
      <c r="GB8" s="186"/>
      <c r="GC8" s="186"/>
      <c r="GD8" s="186"/>
      <c r="GE8" s="185"/>
      <c r="GF8" s="185"/>
      <c r="GG8" s="185"/>
      <c r="GH8" s="185"/>
      <c r="GI8" s="348"/>
      <c r="GJ8" s="348"/>
      <c r="GK8" s="348"/>
      <c r="GL8" s="348"/>
      <c r="GM8" s="348"/>
      <c r="GN8" s="348"/>
      <c r="GO8" s="348"/>
      <c r="GP8" s="348"/>
      <c r="GQ8" s="348"/>
      <c r="GR8" s="348"/>
      <c r="GS8" s="348"/>
      <c r="GT8" s="348"/>
      <c r="GU8" s="185"/>
      <c r="GV8" s="185"/>
      <c r="GW8" s="185"/>
      <c r="GX8" s="185"/>
      <c r="GY8" s="209"/>
      <c r="GZ8" s="209"/>
      <c r="HA8" s="209"/>
      <c r="HB8" s="209"/>
      <c r="HC8" s="209"/>
      <c r="HD8" s="209"/>
      <c r="HE8" s="209"/>
      <c r="HF8" s="209"/>
      <c r="HG8" s="209"/>
      <c r="HH8" s="209"/>
      <c r="HI8" s="209"/>
      <c r="HJ8" s="186"/>
      <c r="HK8" s="185"/>
      <c r="HL8" s="185"/>
      <c r="HM8" s="185"/>
      <c r="HN8" s="185"/>
      <c r="HO8" s="185"/>
      <c r="HP8" s="185"/>
      <c r="HQ8" s="185"/>
      <c r="HR8" s="186"/>
      <c r="HS8" s="186"/>
      <c r="HT8" s="186"/>
      <c r="HU8" s="186"/>
      <c r="HV8" s="186"/>
      <c r="HW8" s="186"/>
      <c r="HX8" s="185"/>
      <c r="HY8" s="185"/>
      <c r="HZ8" s="185"/>
      <c r="IA8" s="185"/>
      <c r="IB8" s="348"/>
      <c r="IC8" s="348"/>
      <c r="ID8" s="348"/>
      <c r="IE8" s="348"/>
      <c r="IF8" s="348"/>
      <c r="IG8" s="348"/>
      <c r="IH8" s="348"/>
      <c r="II8" s="348"/>
      <c r="IJ8" s="348"/>
      <c r="IK8" s="348"/>
      <c r="IL8" s="348"/>
      <c r="IM8" s="348"/>
      <c r="IN8" s="185"/>
      <c r="IO8" s="185"/>
      <c r="IP8" s="185"/>
      <c r="IQ8" s="185"/>
      <c r="IR8" s="209"/>
      <c r="IS8" s="209"/>
      <c r="IT8" s="209"/>
      <c r="IU8" s="209"/>
      <c r="IV8" s="209"/>
      <c r="IW8" s="209"/>
      <c r="IX8" s="209"/>
      <c r="IY8" s="209"/>
      <c r="IZ8" s="209"/>
      <c r="JA8" s="209"/>
      <c r="JB8" s="209"/>
      <c r="JC8" s="186"/>
      <c r="JD8" s="185"/>
      <c r="JE8" s="185"/>
      <c r="JF8" s="185"/>
      <c r="JG8" s="185"/>
      <c r="JH8" s="185"/>
      <c r="JI8" s="185"/>
      <c r="JJ8" s="185"/>
      <c r="JK8" s="186"/>
      <c r="JL8" s="186"/>
      <c r="JM8" s="186"/>
      <c r="JN8" s="186"/>
      <c r="JO8" s="186"/>
      <c r="JP8" s="186"/>
      <c r="JQ8" s="186"/>
      <c r="JR8" s="186"/>
      <c r="JS8" s="185"/>
      <c r="JT8" s="185"/>
      <c r="JU8" s="185"/>
      <c r="JV8" s="185"/>
      <c r="JW8" s="348"/>
      <c r="JX8" s="348"/>
      <c r="JY8" s="348"/>
      <c r="JZ8" s="348"/>
      <c r="KA8" s="348"/>
      <c r="KB8" s="348"/>
      <c r="KC8" s="348"/>
      <c r="KD8" s="348"/>
      <c r="KE8" s="348"/>
      <c r="KF8" s="348"/>
      <c r="KG8" s="348"/>
      <c r="KH8" s="348"/>
      <c r="KI8" s="185"/>
      <c r="KJ8" s="185"/>
      <c r="KK8" s="185"/>
      <c r="KL8" s="185"/>
      <c r="KM8" s="209"/>
      <c r="KN8" s="209"/>
      <c r="KO8" s="209"/>
      <c r="KP8" s="209"/>
      <c r="KQ8" s="209"/>
      <c r="KR8" s="209"/>
      <c r="KS8" s="209"/>
      <c r="KT8" s="209"/>
      <c r="KU8" s="209"/>
      <c r="KV8" s="209"/>
      <c r="KW8" s="209"/>
      <c r="KX8" s="185"/>
      <c r="KY8" s="185"/>
      <c r="KZ8" s="185"/>
      <c r="LA8" s="185"/>
      <c r="LB8" s="185"/>
      <c r="LC8" s="185"/>
      <c r="LD8" s="186"/>
      <c r="LE8" s="186"/>
      <c r="LF8" s="186"/>
      <c r="LG8" s="186"/>
      <c r="LH8" s="186"/>
      <c r="LI8" s="186"/>
      <c r="LJ8" s="185"/>
      <c r="LK8" s="185"/>
      <c r="LL8" s="185"/>
      <c r="LM8" s="348"/>
      <c r="LN8" s="348"/>
      <c r="LO8" s="348"/>
      <c r="LP8" s="348"/>
      <c r="LQ8" s="348"/>
      <c r="LR8" s="348"/>
      <c r="LS8" s="348"/>
      <c r="LT8" s="348"/>
      <c r="LU8" s="348"/>
      <c r="LV8" s="348"/>
      <c r="LW8" s="348"/>
      <c r="LX8" s="348"/>
      <c r="LY8" s="185"/>
      <c r="LZ8" s="185"/>
      <c r="MA8" s="185"/>
      <c r="MB8" s="185"/>
      <c r="MC8" s="209"/>
      <c r="MD8" s="209"/>
      <c r="ME8" s="209"/>
      <c r="MF8" s="209"/>
      <c r="MG8" s="209"/>
      <c r="MH8" s="209"/>
      <c r="MI8" s="209"/>
      <c r="MJ8" s="209"/>
      <c r="MK8" s="209"/>
      <c r="ML8" s="209"/>
      <c r="MM8" s="209"/>
      <c r="MN8" s="185"/>
      <c r="MO8" s="185"/>
      <c r="MP8" s="185"/>
      <c r="MQ8" s="185"/>
      <c r="MR8" s="185"/>
      <c r="MS8" s="185"/>
      <c r="MT8" s="186"/>
      <c r="MU8" s="186"/>
      <c r="MV8" s="186"/>
      <c r="MW8" s="186"/>
      <c r="MX8" s="186"/>
      <c r="MY8" s="186"/>
      <c r="MZ8" s="185"/>
      <c r="NA8" s="185"/>
      <c r="NB8" s="185"/>
      <c r="NC8" s="348"/>
      <c r="ND8" s="348"/>
      <c r="NE8" s="348"/>
      <c r="NF8" s="348"/>
      <c r="NG8" s="348"/>
      <c r="NH8" s="348"/>
      <c r="NI8" s="348"/>
      <c r="NJ8" s="348"/>
      <c r="NK8" s="348"/>
      <c r="NL8" s="348"/>
      <c r="NM8" s="348"/>
      <c r="NN8" s="348"/>
      <c r="NO8" s="185"/>
      <c r="NP8" s="185"/>
      <c r="NQ8" s="185"/>
      <c r="NR8" s="185"/>
      <c r="NS8" s="209"/>
      <c r="NT8" s="209"/>
      <c r="NU8" s="209"/>
      <c r="NV8" s="209"/>
      <c r="NW8" s="209"/>
      <c r="NX8" s="209"/>
      <c r="NY8" s="209"/>
      <c r="NZ8" s="209"/>
      <c r="OA8" s="209"/>
      <c r="OB8" s="209"/>
      <c r="OC8" s="209"/>
      <c r="OD8" s="185"/>
      <c r="OE8" s="185"/>
      <c r="OF8" s="185"/>
      <c r="OG8" s="185"/>
      <c r="OH8" s="185"/>
      <c r="OI8" s="185"/>
      <c r="OJ8" s="185"/>
      <c r="OK8" s="186"/>
      <c r="OL8" s="186"/>
      <c r="OM8" s="186"/>
      <c r="ON8" s="186"/>
      <c r="OO8" s="186"/>
      <c r="OP8" s="186"/>
      <c r="OQ8" s="185"/>
      <c r="OR8" s="185"/>
      <c r="OS8" s="185"/>
      <c r="OT8" s="348"/>
      <c r="OU8" s="348"/>
      <c r="OV8" s="348"/>
      <c r="OW8" s="348"/>
      <c r="OX8" s="348"/>
      <c r="OY8" s="348"/>
      <c r="OZ8" s="348"/>
      <c r="PA8" s="348"/>
      <c r="PB8" s="348"/>
      <c r="PC8" s="348"/>
      <c r="PD8" s="348"/>
      <c r="PE8" s="348"/>
      <c r="PF8" s="185"/>
      <c r="PG8" s="185"/>
      <c r="PH8" s="185"/>
      <c r="PI8" s="185"/>
      <c r="PJ8" s="209"/>
      <c r="PK8" s="209"/>
      <c r="PL8" s="209"/>
      <c r="PM8" s="209"/>
      <c r="PN8" s="209"/>
      <c r="PO8" s="209"/>
      <c r="PP8" s="209"/>
      <c r="PQ8" s="209"/>
      <c r="PR8" s="209"/>
      <c r="PS8" s="209"/>
      <c r="PT8" s="209"/>
      <c r="PU8" s="185"/>
      <c r="PV8" s="185"/>
      <c r="PW8" s="185"/>
      <c r="PX8" s="185"/>
      <c r="PY8" s="185"/>
      <c r="PZ8" s="185"/>
      <c r="QA8" s="185"/>
      <c r="QB8" s="185"/>
      <c r="QC8" s="185"/>
      <c r="QD8" s="185"/>
      <c r="QE8" s="185"/>
      <c r="QF8" s="186"/>
      <c r="QG8" s="186"/>
      <c r="QH8" s="186"/>
      <c r="QI8" s="186"/>
      <c r="QJ8" s="186"/>
      <c r="QK8" s="186"/>
      <c r="QL8" s="185"/>
      <c r="QM8" s="185"/>
      <c r="QN8" s="185"/>
      <c r="QO8" s="348"/>
      <c r="QP8" s="348"/>
      <c r="QQ8" s="348"/>
      <c r="QR8" s="348"/>
      <c r="QS8" s="348"/>
      <c r="QT8" s="348"/>
      <c r="QU8" s="348"/>
      <c r="QV8" s="348"/>
      <c r="QW8" s="348"/>
      <c r="QX8" s="348"/>
      <c r="QY8" s="348"/>
      <c r="QZ8" s="348"/>
      <c r="RA8" s="185"/>
      <c r="RB8" s="185"/>
      <c r="RC8" s="185"/>
      <c r="RD8" s="185"/>
      <c r="RE8" s="209"/>
      <c r="RF8" s="209"/>
      <c r="RG8" s="209"/>
      <c r="RH8" s="209"/>
      <c r="RI8" s="209"/>
      <c r="RJ8" s="209"/>
      <c r="RK8" s="209"/>
      <c r="RL8" s="209"/>
      <c r="RM8" s="209"/>
      <c r="RN8" s="209"/>
      <c r="RO8" s="209"/>
      <c r="RP8" s="185"/>
      <c r="RQ8" s="185"/>
      <c r="RR8" s="185"/>
      <c r="RS8" s="185"/>
      <c r="RT8" s="185"/>
      <c r="RU8" s="185"/>
      <c r="RV8" s="185"/>
      <c r="RW8" s="185"/>
      <c r="RX8" s="186"/>
      <c r="RY8" s="185"/>
      <c r="RZ8" s="185"/>
      <c r="SQ8" s="18"/>
    </row>
    <row r="9" spans="2:511" ht="3.75" customHeight="1" thickBot="1" x14ac:dyDescent="0.7">
      <c r="B9" s="20"/>
      <c r="C9" s="240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0"/>
      <c r="V9" s="240"/>
      <c r="W9" s="208"/>
      <c r="X9" s="208"/>
      <c r="Y9" s="208"/>
      <c r="Z9" s="208"/>
      <c r="AA9" s="208"/>
      <c r="AB9" s="208"/>
      <c r="AC9" s="208"/>
      <c r="AD9" s="208"/>
      <c r="AE9" s="208"/>
      <c r="AF9" s="208"/>
      <c r="AG9" s="208"/>
      <c r="AH9" s="208"/>
      <c r="AI9" s="208"/>
      <c r="AJ9" s="208"/>
      <c r="AK9" s="208"/>
      <c r="AL9" s="208"/>
      <c r="AM9" s="208"/>
      <c r="AN9" s="208"/>
      <c r="AO9" s="208"/>
      <c r="AP9" s="208"/>
      <c r="AQ9" s="208"/>
      <c r="AR9" s="208"/>
      <c r="AS9" s="208"/>
      <c r="AT9" s="208"/>
      <c r="AU9" s="208"/>
      <c r="AV9" s="208"/>
      <c r="AW9" s="208"/>
      <c r="AX9" s="208"/>
      <c r="AY9" s="208"/>
      <c r="AZ9" s="208"/>
      <c r="BA9" s="208"/>
      <c r="BB9" s="208"/>
      <c r="BC9" s="208"/>
      <c r="BD9" s="208"/>
      <c r="BE9" s="208"/>
      <c r="BF9" s="208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Q9" s="187"/>
      <c r="BR9" s="210"/>
      <c r="BS9" s="210"/>
      <c r="BT9" s="210"/>
      <c r="BU9" s="210"/>
      <c r="BV9" s="210"/>
      <c r="BW9" s="210"/>
      <c r="BX9" s="210"/>
      <c r="BY9" s="210"/>
      <c r="BZ9" s="210"/>
      <c r="CA9" s="210"/>
      <c r="CB9" s="210"/>
      <c r="CC9" s="187"/>
      <c r="CD9" s="187"/>
      <c r="CE9" s="185"/>
      <c r="CF9" s="188"/>
      <c r="CG9" s="349"/>
      <c r="CH9" s="349"/>
      <c r="CI9" s="349"/>
      <c r="CJ9" s="349"/>
      <c r="CK9" s="349"/>
      <c r="CL9" s="349"/>
      <c r="CM9" s="188"/>
      <c r="CN9" s="188"/>
      <c r="CO9" s="188"/>
      <c r="CP9" s="188"/>
      <c r="CQ9" s="188"/>
      <c r="CR9" s="188"/>
      <c r="CS9" s="188"/>
      <c r="CT9" s="188"/>
      <c r="CU9" s="188"/>
      <c r="CV9" s="188"/>
      <c r="CW9" s="349"/>
      <c r="CX9" s="349"/>
      <c r="CY9" s="349"/>
      <c r="CZ9" s="349"/>
      <c r="DA9" s="349"/>
      <c r="DB9" s="349"/>
      <c r="DC9" s="349"/>
      <c r="DD9" s="349"/>
      <c r="DE9" s="349"/>
      <c r="DF9" s="349"/>
      <c r="DG9" s="349"/>
      <c r="DH9" s="349"/>
      <c r="DI9" s="188"/>
      <c r="DJ9" s="188"/>
      <c r="DK9" s="188"/>
      <c r="DL9" s="188"/>
      <c r="DM9" s="210"/>
      <c r="DN9" s="210"/>
      <c r="DO9" s="210"/>
      <c r="DP9" s="210"/>
      <c r="DQ9" s="210"/>
      <c r="DR9" s="210"/>
      <c r="DS9" s="210"/>
      <c r="DT9" s="210"/>
      <c r="DU9" s="210"/>
      <c r="DV9" s="210"/>
      <c r="DW9" s="210"/>
      <c r="DX9" s="188"/>
      <c r="DY9" s="188"/>
      <c r="DZ9" s="349"/>
      <c r="EA9" s="349"/>
      <c r="EB9" s="349"/>
      <c r="EC9" s="349"/>
      <c r="ED9" s="349"/>
      <c r="EE9" s="349"/>
      <c r="EF9" s="188"/>
      <c r="EG9" s="188"/>
      <c r="EH9" s="188"/>
      <c r="EI9" s="188"/>
      <c r="EJ9" s="188"/>
      <c r="EK9" s="188"/>
      <c r="EL9" s="188"/>
      <c r="EM9" s="188"/>
      <c r="EN9" s="188"/>
      <c r="EO9" s="188"/>
      <c r="EP9" s="349"/>
      <c r="EQ9" s="349"/>
      <c r="ER9" s="349"/>
      <c r="ES9" s="349"/>
      <c r="ET9" s="349"/>
      <c r="EU9" s="349"/>
      <c r="EV9" s="349"/>
      <c r="EW9" s="349"/>
      <c r="EX9" s="349"/>
      <c r="EY9" s="349"/>
      <c r="EZ9" s="349"/>
      <c r="FA9" s="349"/>
      <c r="FB9" s="188"/>
      <c r="FC9" s="188"/>
      <c r="FD9" s="188"/>
      <c r="FE9" s="188"/>
      <c r="FF9" s="210"/>
      <c r="FG9" s="210"/>
      <c r="FH9" s="210"/>
      <c r="FI9" s="210"/>
      <c r="FJ9" s="210"/>
      <c r="FK9" s="210"/>
      <c r="FL9" s="210"/>
      <c r="FM9" s="210"/>
      <c r="FN9" s="210"/>
      <c r="FO9" s="210"/>
      <c r="FP9" s="210"/>
      <c r="FQ9" s="188"/>
      <c r="FR9" s="188"/>
      <c r="FS9" s="349"/>
      <c r="FT9" s="349"/>
      <c r="FU9" s="349"/>
      <c r="FV9" s="349"/>
      <c r="FW9" s="349"/>
      <c r="FX9" s="349"/>
      <c r="FY9" s="188"/>
      <c r="FZ9" s="188"/>
      <c r="GA9" s="188"/>
      <c r="GB9" s="188"/>
      <c r="GC9" s="188"/>
      <c r="GD9" s="188"/>
      <c r="GE9" s="188"/>
      <c r="GF9" s="188"/>
      <c r="GG9" s="188"/>
      <c r="GH9" s="188"/>
      <c r="GI9" s="349"/>
      <c r="GJ9" s="349"/>
      <c r="GK9" s="349"/>
      <c r="GL9" s="349"/>
      <c r="GM9" s="349"/>
      <c r="GN9" s="349"/>
      <c r="GO9" s="349"/>
      <c r="GP9" s="349"/>
      <c r="GQ9" s="349"/>
      <c r="GR9" s="349"/>
      <c r="GS9" s="349"/>
      <c r="GT9" s="349"/>
      <c r="GU9" s="188"/>
      <c r="GV9" s="188"/>
      <c r="GW9" s="188"/>
      <c r="GX9" s="188"/>
      <c r="GY9" s="210"/>
      <c r="GZ9" s="210"/>
      <c r="HA9" s="210"/>
      <c r="HB9" s="210"/>
      <c r="HC9" s="210"/>
      <c r="HD9" s="210"/>
      <c r="HE9" s="210"/>
      <c r="HF9" s="210"/>
      <c r="HG9" s="210"/>
      <c r="HH9" s="210"/>
      <c r="HI9" s="210"/>
      <c r="HJ9" s="188"/>
      <c r="HK9" s="188"/>
      <c r="HL9" s="349"/>
      <c r="HM9" s="349"/>
      <c r="HN9" s="349"/>
      <c r="HO9" s="349"/>
      <c r="HP9" s="349"/>
      <c r="HQ9" s="349"/>
      <c r="HR9" s="188"/>
      <c r="HS9" s="188"/>
      <c r="HT9" s="188"/>
      <c r="HU9" s="188"/>
      <c r="HV9" s="188"/>
      <c r="HW9" s="188"/>
      <c r="HX9" s="188"/>
      <c r="HY9" s="188"/>
      <c r="HZ9" s="188"/>
      <c r="IA9" s="188"/>
      <c r="IB9" s="349"/>
      <c r="IC9" s="349"/>
      <c r="ID9" s="349"/>
      <c r="IE9" s="349"/>
      <c r="IF9" s="349"/>
      <c r="IG9" s="349"/>
      <c r="IH9" s="349"/>
      <c r="II9" s="349"/>
      <c r="IJ9" s="349"/>
      <c r="IK9" s="349"/>
      <c r="IL9" s="349"/>
      <c r="IM9" s="349"/>
      <c r="IN9" s="188"/>
      <c r="IO9" s="188"/>
      <c r="IP9" s="188"/>
      <c r="IQ9" s="188"/>
      <c r="IR9" s="210"/>
      <c r="IS9" s="210"/>
      <c r="IT9" s="210"/>
      <c r="IU9" s="210"/>
      <c r="IV9" s="210"/>
      <c r="IW9" s="210"/>
      <c r="IX9" s="210"/>
      <c r="IY9" s="210"/>
      <c r="IZ9" s="210"/>
      <c r="JA9" s="210"/>
      <c r="JB9" s="210"/>
      <c r="JC9" s="188"/>
      <c r="JD9" s="188"/>
      <c r="JE9" s="349"/>
      <c r="JF9" s="349"/>
      <c r="JG9" s="349"/>
      <c r="JH9" s="349"/>
      <c r="JI9" s="349"/>
      <c r="JJ9" s="349"/>
      <c r="JK9" s="188"/>
      <c r="JL9" s="188"/>
      <c r="JM9" s="188"/>
      <c r="JN9" s="188"/>
      <c r="JO9" s="188"/>
      <c r="JP9" s="188"/>
      <c r="JQ9" s="188"/>
      <c r="JR9" s="188"/>
      <c r="JS9" s="188"/>
      <c r="JT9" s="188"/>
      <c r="JU9" s="188"/>
      <c r="JV9" s="188"/>
      <c r="JW9" s="349"/>
      <c r="JX9" s="349"/>
      <c r="JY9" s="349"/>
      <c r="JZ9" s="349"/>
      <c r="KA9" s="349"/>
      <c r="KB9" s="349"/>
      <c r="KC9" s="349"/>
      <c r="KD9" s="349"/>
      <c r="KE9" s="349"/>
      <c r="KF9" s="349"/>
      <c r="KG9" s="349"/>
      <c r="KH9" s="349"/>
      <c r="KI9" s="188"/>
      <c r="KJ9" s="188"/>
      <c r="KK9" s="188"/>
      <c r="KL9" s="188"/>
      <c r="KM9" s="210"/>
      <c r="KN9" s="210"/>
      <c r="KO9" s="210"/>
      <c r="KP9" s="210"/>
      <c r="KQ9" s="210"/>
      <c r="KR9" s="210"/>
      <c r="KS9" s="210"/>
      <c r="KT9" s="210"/>
      <c r="KU9" s="210"/>
      <c r="KV9" s="210"/>
      <c r="KW9" s="210"/>
      <c r="KX9" s="349"/>
      <c r="KY9" s="349"/>
      <c r="KZ9" s="349"/>
      <c r="LA9" s="349"/>
      <c r="LB9" s="349"/>
      <c r="LC9" s="349"/>
      <c r="LD9" s="188"/>
      <c r="LE9" s="188"/>
      <c r="LF9" s="188"/>
      <c r="LG9" s="188"/>
      <c r="LH9" s="188"/>
      <c r="LI9" s="188"/>
      <c r="LJ9" s="188"/>
      <c r="LK9" s="188"/>
      <c r="LL9" s="188"/>
      <c r="LM9" s="349"/>
      <c r="LN9" s="349"/>
      <c r="LO9" s="349"/>
      <c r="LP9" s="349"/>
      <c r="LQ9" s="349"/>
      <c r="LR9" s="349"/>
      <c r="LS9" s="349"/>
      <c r="LT9" s="349"/>
      <c r="LU9" s="349"/>
      <c r="LV9" s="349"/>
      <c r="LW9" s="349"/>
      <c r="LX9" s="349"/>
      <c r="LY9" s="188"/>
      <c r="LZ9" s="188"/>
      <c r="MA9" s="188"/>
      <c r="MB9" s="188"/>
      <c r="MC9" s="210"/>
      <c r="MD9" s="210"/>
      <c r="ME9" s="210"/>
      <c r="MF9" s="210"/>
      <c r="MG9" s="210"/>
      <c r="MH9" s="210"/>
      <c r="MI9" s="210"/>
      <c r="MJ9" s="210"/>
      <c r="MK9" s="210"/>
      <c r="ML9" s="210"/>
      <c r="MM9" s="210"/>
      <c r="MN9" s="349"/>
      <c r="MO9" s="349"/>
      <c r="MP9" s="349"/>
      <c r="MQ9" s="349"/>
      <c r="MR9" s="349"/>
      <c r="MS9" s="349"/>
      <c r="MT9" s="188"/>
      <c r="MU9" s="188"/>
      <c r="MV9" s="188"/>
      <c r="MW9" s="188"/>
      <c r="MX9" s="188"/>
      <c r="MY9" s="188"/>
      <c r="MZ9" s="188"/>
      <c r="NA9" s="188"/>
      <c r="NB9" s="188"/>
      <c r="NC9" s="349"/>
      <c r="ND9" s="349"/>
      <c r="NE9" s="349"/>
      <c r="NF9" s="349"/>
      <c r="NG9" s="349"/>
      <c r="NH9" s="349"/>
      <c r="NI9" s="349"/>
      <c r="NJ9" s="349"/>
      <c r="NK9" s="349"/>
      <c r="NL9" s="349"/>
      <c r="NM9" s="349"/>
      <c r="NN9" s="349"/>
      <c r="NO9" s="188"/>
      <c r="NP9" s="188"/>
      <c r="NQ9" s="188"/>
      <c r="NR9" s="188"/>
      <c r="NS9" s="210"/>
      <c r="NT9" s="210"/>
      <c r="NU9" s="210"/>
      <c r="NV9" s="210"/>
      <c r="NW9" s="210"/>
      <c r="NX9" s="210"/>
      <c r="NY9" s="210"/>
      <c r="NZ9" s="210"/>
      <c r="OA9" s="210"/>
      <c r="OB9" s="210"/>
      <c r="OC9" s="210"/>
      <c r="OD9" s="188"/>
      <c r="OE9" s="349"/>
      <c r="OF9" s="349"/>
      <c r="OG9" s="349"/>
      <c r="OH9" s="349"/>
      <c r="OI9" s="349"/>
      <c r="OJ9" s="349"/>
      <c r="OK9" s="188"/>
      <c r="OL9" s="188"/>
      <c r="OM9" s="188"/>
      <c r="ON9" s="188"/>
      <c r="OO9" s="188"/>
      <c r="OP9" s="188"/>
      <c r="OQ9" s="188"/>
      <c r="OR9" s="188"/>
      <c r="OS9" s="188"/>
      <c r="OT9" s="349"/>
      <c r="OU9" s="349"/>
      <c r="OV9" s="349"/>
      <c r="OW9" s="349"/>
      <c r="OX9" s="349"/>
      <c r="OY9" s="349"/>
      <c r="OZ9" s="349"/>
      <c r="PA9" s="349"/>
      <c r="PB9" s="349"/>
      <c r="PC9" s="349"/>
      <c r="PD9" s="349"/>
      <c r="PE9" s="349"/>
      <c r="PF9" s="188"/>
      <c r="PG9" s="188"/>
      <c r="PH9" s="188"/>
      <c r="PI9" s="188"/>
      <c r="PJ9" s="210"/>
      <c r="PK9" s="210"/>
      <c r="PL9" s="210"/>
      <c r="PM9" s="210"/>
      <c r="PN9" s="210"/>
      <c r="PO9" s="210"/>
      <c r="PP9" s="210"/>
      <c r="PQ9" s="210"/>
      <c r="PR9" s="210"/>
      <c r="PS9" s="210"/>
      <c r="PT9" s="210"/>
      <c r="PU9" s="188"/>
      <c r="PV9" s="188"/>
      <c r="PW9" s="188"/>
      <c r="PX9" s="188"/>
      <c r="PY9" s="188"/>
      <c r="PZ9" s="349"/>
      <c r="QA9" s="349"/>
      <c r="QB9" s="349"/>
      <c r="QC9" s="349"/>
      <c r="QD9" s="349"/>
      <c r="QE9" s="349"/>
      <c r="QF9" s="188"/>
      <c r="QG9" s="188"/>
      <c r="QH9" s="188"/>
      <c r="QI9" s="188"/>
      <c r="QJ9" s="188"/>
      <c r="QK9" s="188"/>
      <c r="QL9" s="188"/>
      <c r="QM9" s="188"/>
      <c r="QN9" s="188"/>
      <c r="QO9" s="349"/>
      <c r="QP9" s="349"/>
      <c r="QQ9" s="349"/>
      <c r="QR9" s="349"/>
      <c r="QS9" s="349"/>
      <c r="QT9" s="349"/>
      <c r="QU9" s="349"/>
      <c r="QV9" s="349"/>
      <c r="QW9" s="349"/>
      <c r="QX9" s="349"/>
      <c r="QY9" s="349"/>
      <c r="QZ9" s="349"/>
      <c r="RA9" s="188"/>
      <c r="RB9" s="188"/>
      <c r="RC9" s="188"/>
      <c r="RD9" s="188"/>
      <c r="RE9" s="210"/>
      <c r="RF9" s="210"/>
      <c r="RG9" s="210"/>
      <c r="RH9" s="210"/>
      <c r="RI9" s="210"/>
      <c r="RJ9" s="210"/>
      <c r="RK9" s="210"/>
      <c r="RL9" s="210"/>
      <c r="RM9" s="210"/>
      <c r="RN9" s="210"/>
      <c r="RO9" s="210"/>
      <c r="RP9" s="188"/>
      <c r="RQ9" s="188"/>
      <c r="RR9" s="188"/>
      <c r="RS9" s="188"/>
      <c r="RT9" s="188"/>
      <c r="RU9" s="188"/>
      <c r="RV9" s="188"/>
      <c r="RW9" s="188"/>
      <c r="RX9" s="188"/>
      <c r="RY9" s="188"/>
      <c r="RZ9" s="188"/>
      <c r="SQ9" s="18"/>
    </row>
    <row r="10" spans="2:511" ht="20" customHeight="1" thickTop="1" thickBot="1" x14ac:dyDescent="0.7">
      <c r="B10" s="20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1"/>
      <c r="R10" s="241"/>
      <c r="S10" s="241"/>
      <c r="T10" s="241"/>
      <c r="U10" s="241"/>
      <c r="V10" s="241"/>
      <c r="W10" s="361" t="s">
        <v>12</v>
      </c>
      <c r="X10" s="362"/>
      <c r="Y10" s="362"/>
      <c r="Z10" s="362"/>
      <c r="AA10" s="362"/>
      <c r="AB10" s="362"/>
      <c r="AC10" s="362"/>
      <c r="AD10" s="362"/>
      <c r="AE10" s="362"/>
      <c r="AF10" s="362"/>
      <c r="AG10" s="362"/>
      <c r="AH10" s="362"/>
      <c r="AI10" s="362"/>
      <c r="AJ10" s="362"/>
      <c r="AK10" s="362"/>
      <c r="AL10" s="362"/>
      <c r="AM10" s="362"/>
      <c r="AN10" s="362"/>
      <c r="AO10" s="362"/>
      <c r="AP10" s="362"/>
      <c r="AQ10" s="362"/>
      <c r="AR10" s="362"/>
      <c r="AS10" s="362"/>
      <c r="AT10" s="362"/>
      <c r="AU10" s="362"/>
      <c r="AV10" s="362"/>
      <c r="AW10" s="362"/>
      <c r="AX10" s="362"/>
      <c r="AY10" s="220" t="s">
        <v>15</v>
      </c>
      <c r="AZ10" s="221"/>
      <c r="BA10" s="221"/>
      <c r="BB10" s="221"/>
      <c r="BC10" s="221"/>
      <c r="BD10" s="221"/>
      <c r="BE10" s="221"/>
      <c r="BF10" s="221"/>
      <c r="BG10" s="221"/>
      <c r="BH10" s="221"/>
      <c r="BI10" s="221"/>
      <c r="BJ10" s="221"/>
      <c r="BK10" s="221"/>
      <c r="BL10" s="221"/>
      <c r="BM10" s="221"/>
      <c r="BN10" s="221"/>
      <c r="BO10" s="221"/>
      <c r="BP10" s="221"/>
      <c r="BQ10" s="221"/>
      <c r="BR10" s="221"/>
      <c r="BS10" s="221"/>
      <c r="BT10" s="221"/>
      <c r="BU10" s="221"/>
      <c r="BV10" s="221"/>
      <c r="BW10" s="221"/>
      <c r="BX10" s="221"/>
      <c r="BY10" s="221"/>
      <c r="BZ10" s="222"/>
      <c r="CA10" s="218"/>
      <c r="CB10" s="219"/>
      <c r="CC10" s="219"/>
      <c r="CD10" s="219"/>
      <c r="CE10" s="219"/>
      <c r="CF10" s="219"/>
      <c r="CG10" s="219"/>
      <c r="CH10" s="219"/>
      <c r="CI10" s="219"/>
      <c r="CJ10" s="219"/>
      <c r="CK10" s="219"/>
      <c r="CL10" s="219"/>
      <c r="CM10" s="219"/>
      <c r="CN10" s="219"/>
      <c r="CO10" s="219"/>
      <c r="CP10" s="219"/>
      <c r="CQ10" s="219"/>
      <c r="CR10" s="219"/>
      <c r="CS10" s="219"/>
      <c r="CT10" s="219"/>
      <c r="CU10" s="219"/>
      <c r="CV10" s="219"/>
      <c r="CW10" s="219"/>
      <c r="CX10" s="219"/>
      <c r="CY10" s="219"/>
      <c r="CZ10" s="219"/>
      <c r="DA10" s="219"/>
      <c r="DB10" s="219"/>
      <c r="DC10" s="189"/>
      <c r="DD10" s="189"/>
      <c r="DE10" s="189"/>
      <c r="DF10" s="189"/>
      <c r="DG10" s="189"/>
      <c r="DH10" s="189"/>
      <c r="DI10" s="189"/>
      <c r="DJ10" s="189"/>
      <c r="DK10" s="189"/>
      <c r="DL10" s="189"/>
      <c r="DM10" s="189"/>
      <c r="DN10" s="189"/>
      <c r="DO10" s="189"/>
      <c r="DP10" s="189"/>
      <c r="DQ10" s="189"/>
      <c r="DR10" s="189"/>
      <c r="DS10" s="189"/>
      <c r="DT10" s="189"/>
      <c r="DU10" s="189"/>
      <c r="DV10" s="189"/>
      <c r="DW10" s="189"/>
      <c r="DX10" s="189"/>
      <c r="DY10" s="189"/>
      <c r="DZ10" s="189"/>
      <c r="EA10" s="189"/>
      <c r="EB10" s="189"/>
      <c r="EC10" s="189"/>
      <c r="ED10" s="189"/>
      <c r="EE10" s="189"/>
      <c r="EF10" s="189"/>
      <c r="EG10" s="189"/>
      <c r="EH10" s="189"/>
      <c r="EI10" s="189"/>
      <c r="EJ10" s="189"/>
      <c r="EK10" s="189"/>
      <c r="EL10" s="189"/>
      <c r="EM10" s="189"/>
      <c r="EN10" s="189"/>
      <c r="EO10" s="189"/>
      <c r="EP10" s="189"/>
      <c r="EQ10" s="189"/>
      <c r="ER10" s="189"/>
      <c r="ES10" s="189"/>
      <c r="ET10" s="189"/>
      <c r="EU10" s="189"/>
      <c r="EV10" s="189"/>
      <c r="EW10" s="189"/>
      <c r="EX10" s="189"/>
      <c r="EY10" s="189"/>
      <c r="EZ10" s="189"/>
      <c r="FA10" s="189"/>
      <c r="FB10" s="189"/>
      <c r="FC10" s="189"/>
      <c r="FD10" s="189"/>
      <c r="FE10" s="189"/>
      <c r="FF10" s="189"/>
      <c r="FG10" s="189"/>
      <c r="FH10" s="189"/>
      <c r="FI10" s="189"/>
      <c r="FJ10" s="189"/>
      <c r="FK10" s="189"/>
      <c r="FL10" s="189"/>
      <c r="FM10" s="189"/>
      <c r="FN10" s="189"/>
      <c r="FO10" s="189"/>
      <c r="FP10" s="189"/>
      <c r="FQ10" s="189"/>
      <c r="FR10" s="189"/>
      <c r="FS10" s="189"/>
      <c r="FT10" s="189"/>
      <c r="FU10" s="189"/>
      <c r="FV10" s="189"/>
      <c r="FW10" s="189"/>
      <c r="FX10" s="189"/>
      <c r="FY10" s="189"/>
      <c r="FZ10" s="189"/>
      <c r="GA10" s="189"/>
      <c r="GB10" s="189"/>
      <c r="GC10" s="189"/>
      <c r="GD10" s="189"/>
      <c r="GE10" s="189"/>
      <c r="GF10" s="189"/>
      <c r="GG10" s="189"/>
      <c r="GH10" s="189"/>
      <c r="GI10" s="189"/>
      <c r="GJ10" s="189"/>
      <c r="GK10" s="189"/>
      <c r="GL10" s="189"/>
      <c r="GM10" s="189"/>
      <c r="GN10" s="189"/>
      <c r="GO10" s="189"/>
      <c r="GP10" s="189"/>
      <c r="GQ10" s="189"/>
      <c r="GR10" s="189"/>
      <c r="GS10" s="189"/>
      <c r="GT10" s="189"/>
      <c r="GU10" s="189"/>
      <c r="GV10" s="189"/>
      <c r="GW10" s="189"/>
      <c r="GX10" s="189"/>
      <c r="GY10" s="189"/>
      <c r="GZ10" s="189"/>
      <c r="HA10" s="189"/>
      <c r="HB10" s="189"/>
      <c r="HC10" s="189"/>
      <c r="HD10" s="189"/>
      <c r="HE10" s="189"/>
      <c r="HF10" s="189"/>
      <c r="HG10" s="189"/>
      <c r="HH10" s="189"/>
      <c r="HI10" s="189"/>
      <c r="HJ10" s="189"/>
      <c r="HK10" s="189"/>
      <c r="HL10" s="189"/>
      <c r="HM10" s="189"/>
      <c r="HN10" s="189"/>
      <c r="HO10" s="189"/>
      <c r="HP10" s="189"/>
      <c r="HQ10" s="189"/>
      <c r="HR10" s="189"/>
      <c r="HS10" s="189"/>
      <c r="HT10" s="189"/>
      <c r="HU10" s="189"/>
      <c r="HV10" s="189"/>
      <c r="HW10" s="189"/>
      <c r="HX10" s="189"/>
      <c r="HY10" s="189"/>
      <c r="HZ10" s="189"/>
      <c r="IA10" s="189"/>
      <c r="IB10" s="189"/>
      <c r="IC10" s="189"/>
      <c r="ID10" s="189"/>
      <c r="IE10" s="189"/>
      <c r="IF10" s="189"/>
      <c r="IG10" s="189"/>
      <c r="IH10" s="189"/>
      <c r="II10" s="189"/>
      <c r="IJ10" s="189"/>
      <c r="IK10" s="189"/>
      <c r="IL10" s="189"/>
      <c r="IM10" s="189"/>
      <c r="IN10" s="189"/>
      <c r="IO10" s="189"/>
      <c r="IP10" s="189"/>
      <c r="IQ10" s="189"/>
      <c r="IR10" s="189"/>
      <c r="IS10" s="189"/>
      <c r="IT10" s="189"/>
      <c r="IU10" s="189"/>
      <c r="IV10" s="189"/>
      <c r="IW10" s="189"/>
      <c r="IX10" s="189"/>
      <c r="IY10" s="189"/>
      <c r="IZ10" s="189"/>
      <c r="JA10" s="189"/>
      <c r="JB10" s="189"/>
      <c r="JC10" s="189"/>
      <c r="JD10" s="189"/>
      <c r="JE10" s="189"/>
      <c r="JF10" s="189"/>
      <c r="JG10" s="189"/>
      <c r="JH10" s="189"/>
      <c r="JI10" s="189"/>
      <c r="JJ10" s="189"/>
      <c r="JK10" s="189"/>
      <c r="JL10" s="189"/>
      <c r="JM10" s="189"/>
      <c r="JN10" s="189"/>
      <c r="JO10" s="189"/>
      <c r="JP10" s="189"/>
      <c r="JQ10" s="189"/>
      <c r="JR10" s="189"/>
      <c r="JS10" s="189"/>
      <c r="JT10" s="189"/>
      <c r="JU10" s="189"/>
      <c r="JV10" s="189"/>
      <c r="JW10" s="189"/>
      <c r="JX10" s="189"/>
      <c r="JY10" s="189"/>
      <c r="JZ10" s="189"/>
      <c r="KA10" s="189"/>
      <c r="KB10" s="189"/>
      <c r="KC10" s="189"/>
      <c r="KD10" s="189"/>
      <c r="KE10" s="189"/>
      <c r="KF10" s="189"/>
      <c r="KG10" s="189"/>
      <c r="KH10" s="189"/>
      <c r="KI10" s="189"/>
      <c r="KJ10" s="189"/>
      <c r="KK10" s="189"/>
      <c r="KL10" s="189"/>
      <c r="KM10" s="189"/>
      <c r="KN10" s="189"/>
      <c r="KO10" s="189"/>
      <c r="KP10" s="189"/>
      <c r="KQ10" s="189"/>
      <c r="KR10" s="189"/>
      <c r="KS10" s="189"/>
      <c r="KT10" s="189"/>
      <c r="KU10" s="189"/>
      <c r="KV10" s="189"/>
      <c r="KW10" s="189"/>
      <c r="KX10" s="189"/>
      <c r="KY10" s="189"/>
      <c r="KZ10" s="189"/>
      <c r="LA10" s="189"/>
      <c r="LB10" s="189"/>
      <c r="LC10" s="189"/>
      <c r="LD10" s="189"/>
      <c r="LE10" s="189"/>
      <c r="LF10" s="189"/>
      <c r="LG10" s="189"/>
      <c r="LH10" s="189"/>
      <c r="LI10" s="189"/>
      <c r="LJ10" s="189"/>
      <c r="LK10" s="189"/>
      <c r="LL10" s="189"/>
      <c r="LM10" s="189"/>
      <c r="LN10" s="189"/>
      <c r="LO10" s="189"/>
      <c r="LP10" s="189"/>
      <c r="LQ10" s="189"/>
      <c r="LR10" s="189"/>
      <c r="LS10" s="189"/>
      <c r="LT10" s="189"/>
      <c r="LU10" s="189"/>
      <c r="LV10" s="189"/>
      <c r="LW10" s="189"/>
      <c r="LX10" s="189"/>
      <c r="LY10" s="189"/>
      <c r="LZ10" s="189"/>
      <c r="MA10" s="189"/>
      <c r="MB10" s="189"/>
      <c r="MC10" s="189"/>
      <c r="MD10" s="189"/>
      <c r="ME10" s="189"/>
      <c r="MF10" s="189"/>
      <c r="MG10" s="189"/>
      <c r="MH10" s="189"/>
      <c r="MI10" s="189"/>
      <c r="MJ10" s="189"/>
      <c r="MK10" s="189"/>
      <c r="ML10" s="189"/>
      <c r="MM10" s="189"/>
      <c r="MN10" s="189"/>
      <c r="MO10" s="189"/>
      <c r="MP10" s="189"/>
      <c r="MQ10" s="189"/>
      <c r="MR10" s="189"/>
      <c r="MS10" s="189"/>
      <c r="MT10" s="189"/>
      <c r="MU10" s="189"/>
      <c r="MV10" s="189"/>
      <c r="MW10" s="189"/>
      <c r="MX10" s="189"/>
      <c r="MY10" s="189"/>
      <c r="MZ10" s="189"/>
      <c r="NA10" s="189"/>
      <c r="NB10" s="189"/>
      <c r="NC10" s="189"/>
      <c r="ND10" s="189"/>
      <c r="NE10" s="189"/>
      <c r="NF10" s="189"/>
      <c r="NG10" s="189"/>
      <c r="NH10" s="189"/>
      <c r="NI10" s="189"/>
      <c r="NJ10" s="189"/>
      <c r="NK10" s="189"/>
      <c r="NL10" s="189"/>
      <c r="NM10" s="189"/>
      <c r="NN10" s="189"/>
      <c r="NO10" s="189"/>
      <c r="NP10" s="189"/>
      <c r="NQ10" s="189"/>
      <c r="NR10" s="189"/>
      <c r="NS10" s="189"/>
      <c r="NT10" s="189"/>
      <c r="NU10" s="189"/>
      <c r="NV10" s="189"/>
      <c r="NW10" s="189"/>
      <c r="NX10" s="189"/>
      <c r="NY10" s="189"/>
      <c r="NZ10" s="189"/>
      <c r="OA10" s="189"/>
      <c r="OB10" s="189"/>
      <c r="OC10" s="189"/>
      <c r="OD10" s="189"/>
      <c r="OE10" s="189"/>
      <c r="OF10" s="189"/>
      <c r="OG10" s="189"/>
      <c r="OH10" s="189"/>
      <c r="OI10" s="189"/>
      <c r="OJ10" s="189"/>
      <c r="OK10" s="189"/>
      <c r="OL10" s="189"/>
      <c r="OM10" s="189"/>
      <c r="ON10" s="189"/>
      <c r="OO10" s="189"/>
      <c r="OP10" s="189"/>
      <c r="OQ10" s="189"/>
      <c r="OR10" s="189"/>
      <c r="OS10" s="189"/>
      <c r="OT10" s="189"/>
      <c r="OU10" s="189"/>
      <c r="OV10" s="189"/>
      <c r="OW10" s="189"/>
      <c r="OX10" s="189"/>
      <c r="OY10" s="189"/>
      <c r="OZ10" s="189"/>
      <c r="PA10" s="189"/>
      <c r="PB10" s="189"/>
      <c r="PC10" s="189"/>
      <c r="PD10" s="189"/>
      <c r="PE10" s="189"/>
      <c r="PF10" s="189"/>
      <c r="PG10" s="189"/>
      <c r="PH10" s="189"/>
      <c r="PI10" s="189"/>
      <c r="PJ10" s="189"/>
      <c r="PK10" s="189"/>
      <c r="PL10" s="189"/>
      <c r="PM10" s="189"/>
      <c r="PN10" s="189"/>
      <c r="PO10" s="189"/>
      <c r="PP10" s="189"/>
      <c r="PQ10" s="189"/>
      <c r="PR10" s="189"/>
      <c r="PS10" s="189"/>
      <c r="PT10" s="189"/>
      <c r="PU10" s="189"/>
      <c r="PV10" s="189"/>
      <c r="PW10" s="189"/>
      <c r="PX10" s="189"/>
      <c r="PY10" s="189"/>
      <c r="PZ10" s="189"/>
      <c r="QA10" s="189"/>
      <c r="QB10" s="189"/>
      <c r="QC10" s="189"/>
      <c r="QD10" s="189"/>
      <c r="QE10" s="189"/>
      <c r="QF10" s="189"/>
      <c r="QG10" s="189"/>
      <c r="QH10" s="189"/>
      <c r="QI10" s="189"/>
      <c r="QJ10" s="189"/>
      <c r="QK10" s="189"/>
      <c r="QL10" s="189"/>
      <c r="QM10" s="189"/>
      <c r="QN10" s="189"/>
      <c r="QO10" s="189"/>
      <c r="QP10" s="189"/>
      <c r="QQ10" s="189"/>
      <c r="QR10" s="189"/>
      <c r="QS10" s="189"/>
      <c r="QT10" s="189"/>
      <c r="QU10" s="189"/>
      <c r="QV10" s="189"/>
      <c r="QW10" s="189"/>
      <c r="QX10" s="189"/>
      <c r="QY10" s="189"/>
      <c r="QZ10" s="189"/>
      <c r="RA10" s="189"/>
      <c r="RB10" s="189"/>
      <c r="RC10" s="189"/>
      <c r="RD10" s="189"/>
      <c r="RE10" s="189"/>
      <c r="RF10" s="189"/>
      <c r="RG10" s="189"/>
      <c r="RH10" s="189"/>
      <c r="RI10" s="189"/>
      <c r="RJ10" s="189"/>
      <c r="RK10" s="189"/>
      <c r="RL10" s="189"/>
      <c r="RM10" s="189"/>
      <c r="RN10" s="189"/>
      <c r="RO10" s="189"/>
      <c r="RP10" s="189"/>
      <c r="RQ10" s="189"/>
      <c r="RR10" s="189"/>
      <c r="RS10" s="189"/>
      <c r="RT10" s="189"/>
      <c r="RU10" s="189"/>
      <c r="RV10" s="189"/>
      <c r="RW10" s="189"/>
      <c r="RX10" s="189"/>
      <c r="RY10" s="189"/>
      <c r="RZ10" s="189"/>
      <c r="SA10" s="189"/>
      <c r="SB10" s="189"/>
      <c r="SC10" s="189"/>
      <c r="SD10" s="189"/>
      <c r="SE10" s="110"/>
      <c r="SF10" s="110"/>
      <c r="SG10" s="23"/>
      <c r="SH10" s="23"/>
      <c r="SI10" s="23"/>
      <c r="SJ10" s="23"/>
      <c r="SK10" s="23"/>
      <c r="SL10" s="23"/>
      <c r="SM10" s="23"/>
      <c r="SN10" s="23"/>
      <c r="SO10" s="23"/>
      <c r="SP10" s="23"/>
      <c r="SQ10" s="23"/>
    </row>
    <row r="11" spans="2:511" ht="3.75" customHeight="1" thickTop="1" x14ac:dyDescent="0.65">
      <c r="B11" s="363" t="e" vm="12">
        <v>#VALUE!</v>
      </c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4"/>
      <c r="AU11" s="364"/>
      <c r="AV11" s="364"/>
      <c r="AW11" s="364"/>
      <c r="AX11" s="364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2"/>
      <c r="SF11" s="22"/>
      <c r="SG11" s="22"/>
      <c r="SH11" s="22"/>
      <c r="SI11" s="22"/>
      <c r="SJ11" s="22"/>
      <c r="SK11" s="22"/>
      <c r="SL11" s="22"/>
      <c r="SM11" s="22"/>
      <c r="SN11" s="22"/>
      <c r="SO11" s="22"/>
      <c r="SP11" s="22"/>
      <c r="SQ11" s="22"/>
    </row>
    <row r="12" spans="2:511" ht="3.75" customHeight="1" x14ac:dyDescent="0.65">
      <c r="B12" s="365"/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366"/>
      <c r="N12" s="366"/>
      <c r="O12" s="366"/>
      <c r="P12" s="366"/>
      <c r="Q12" s="366"/>
      <c r="R12" s="366"/>
      <c r="S12" s="366"/>
      <c r="T12" s="366"/>
      <c r="U12" s="366"/>
      <c r="V12" s="366"/>
      <c r="W12" s="366"/>
      <c r="X12" s="366"/>
      <c r="Y12" s="366"/>
      <c r="Z12" s="366"/>
      <c r="AA12" s="366"/>
      <c r="AB12" s="366"/>
      <c r="AC12" s="366"/>
      <c r="AD12" s="366"/>
      <c r="AE12" s="366"/>
      <c r="AF12" s="366"/>
      <c r="AG12" s="366"/>
      <c r="AH12" s="366"/>
      <c r="AI12" s="366"/>
      <c r="AJ12" s="366"/>
      <c r="AK12" s="366"/>
      <c r="AL12" s="366"/>
      <c r="AM12" s="366"/>
      <c r="AN12" s="366"/>
      <c r="AO12" s="366"/>
      <c r="AP12" s="366"/>
      <c r="AQ12" s="366"/>
      <c r="AR12" s="366"/>
      <c r="AS12" s="366"/>
      <c r="AT12" s="366"/>
      <c r="AU12" s="366"/>
      <c r="AV12" s="366"/>
      <c r="AW12" s="366"/>
      <c r="AX12" s="366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2"/>
      <c r="SF12" s="22"/>
      <c r="SG12" s="22"/>
      <c r="SH12" s="22"/>
      <c r="SI12" s="22"/>
      <c r="SJ12" s="22"/>
      <c r="SK12" s="22"/>
      <c r="SL12" s="22"/>
      <c r="SM12" s="22"/>
      <c r="SN12" s="22"/>
      <c r="SO12" s="22"/>
      <c r="SP12" s="22"/>
      <c r="SQ12" s="22"/>
    </row>
    <row r="13" spans="2:511" ht="3.75" customHeight="1" x14ac:dyDescent="0.65">
      <c r="B13" s="365"/>
      <c r="C13" s="366"/>
      <c r="D13" s="366"/>
      <c r="E13" s="366"/>
      <c r="F13" s="366"/>
      <c r="G13" s="366"/>
      <c r="H13" s="366"/>
      <c r="I13" s="366"/>
      <c r="J13" s="366"/>
      <c r="K13" s="366"/>
      <c r="L13" s="366"/>
      <c r="M13" s="366"/>
      <c r="N13" s="366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66"/>
      <c r="AC13" s="366"/>
      <c r="AD13" s="366"/>
      <c r="AE13" s="366"/>
      <c r="AF13" s="366"/>
      <c r="AG13" s="366"/>
      <c r="AH13" s="366"/>
      <c r="AI13" s="366"/>
      <c r="AJ13" s="366"/>
      <c r="AK13" s="366"/>
      <c r="AL13" s="366"/>
      <c r="AM13" s="366"/>
      <c r="AN13" s="366"/>
      <c r="AO13" s="366"/>
      <c r="AP13" s="366"/>
      <c r="AQ13" s="366"/>
      <c r="AR13" s="366"/>
      <c r="AS13" s="366"/>
      <c r="AT13" s="366"/>
      <c r="AU13" s="366"/>
      <c r="AV13" s="366"/>
      <c r="AW13" s="366"/>
      <c r="AX13" s="366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  <c r="EB13" s="51"/>
      <c r="EC13" s="51"/>
      <c r="ED13" s="51"/>
      <c r="EE13" s="51"/>
      <c r="EF13" s="51"/>
      <c r="EG13" s="51"/>
      <c r="EH13" s="51"/>
      <c r="EI13" s="51"/>
      <c r="EJ13" s="51"/>
      <c r="EK13" s="51"/>
      <c r="EL13" s="51"/>
      <c r="EM13" s="51"/>
      <c r="EN13" s="51"/>
      <c r="EO13" s="51"/>
      <c r="EP13" s="51"/>
      <c r="EQ13" s="51"/>
      <c r="ER13" s="51"/>
      <c r="ES13" s="51"/>
      <c r="ET13" s="51"/>
      <c r="EU13" s="51"/>
      <c r="EV13" s="51"/>
      <c r="EW13" s="51"/>
      <c r="EX13" s="51"/>
      <c r="EY13" s="51"/>
      <c r="EZ13" s="51"/>
      <c r="FA13" s="51"/>
      <c r="FB13" s="51"/>
      <c r="FC13" s="51"/>
      <c r="FD13" s="51"/>
      <c r="FE13" s="51"/>
      <c r="FF13" s="51"/>
      <c r="FG13" s="51"/>
      <c r="FH13" s="51"/>
      <c r="FI13" s="51"/>
      <c r="FJ13" s="51"/>
      <c r="FK13" s="51"/>
      <c r="FL13" s="51"/>
      <c r="FM13" s="51"/>
      <c r="FN13" s="51"/>
      <c r="FO13" s="51"/>
      <c r="FP13" s="51"/>
      <c r="FQ13" s="51"/>
      <c r="FR13" s="51"/>
      <c r="FS13" s="51"/>
      <c r="FT13" s="51"/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51"/>
      <c r="GT13" s="51"/>
      <c r="GU13" s="51"/>
      <c r="GV13" s="51"/>
      <c r="GW13" s="51"/>
      <c r="GX13" s="51"/>
      <c r="GY13" s="51"/>
      <c r="GZ13" s="51"/>
      <c r="HA13" s="51"/>
      <c r="HB13" s="51"/>
      <c r="HC13" s="51"/>
      <c r="HD13" s="51"/>
      <c r="HE13" s="51"/>
      <c r="HF13" s="51"/>
      <c r="HG13" s="51"/>
      <c r="HH13" s="51"/>
      <c r="HI13" s="51"/>
      <c r="HJ13" s="51"/>
      <c r="HK13" s="51"/>
      <c r="HL13" s="51"/>
      <c r="HM13" s="51"/>
      <c r="HN13" s="51"/>
      <c r="HO13" s="51"/>
      <c r="HP13" s="51"/>
      <c r="HQ13" s="51"/>
      <c r="HR13" s="51"/>
      <c r="HS13" s="51"/>
      <c r="HT13" s="51"/>
      <c r="HU13" s="51"/>
      <c r="HV13" s="51"/>
      <c r="HW13" s="51"/>
      <c r="HX13" s="51"/>
      <c r="HY13" s="51"/>
      <c r="HZ13" s="51"/>
      <c r="IA13" s="51"/>
      <c r="IB13" s="51"/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51"/>
      <c r="JB13" s="51"/>
      <c r="JC13" s="51"/>
      <c r="JD13" s="51"/>
      <c r="JE13" s="51"/>
      <c r="JF13" s="51"/>
      <c r="JG13" s="51"/>
      <c r="JH13" s="51"/>
      <c r="JI13" s="51"/>
      <c r="JJ13" s="51"/>
      <c r="JK13" s="51"/>
      <c r="JL13" s="51"/>
      <c r="JM13" s="51"/>
      <c r="JN13" s="51"/>
      <c r="JO13" s="51"/>
      <c r="JP13" s="51"/>
      <c r="JQ13" s="51"/>
      <c r="JR13" s="51"/>
      <c r="JS13" s="51"/>
      <c r="JT13" s="51"/>
      <c r="JU13" s="51"/>
      <c r="JV13" s="51"/>
      <c r="JW13" s="51"/>
      <c r="JX13" s="51"/>
      <c r="JY13" s="51"/>
      <c r="JZ13" s="51"/>
      <c r="KA13" s="51"/>
      <c r="KB13" s="51"/>
      <c r="KC13" s="51"/>
      <c r="KD13" s="51"/>
      <c r="KE13" s="51"/>
      <c r="KF13" s="51"/>
      <c r="KG13" s="51"/>
      <c r="KH13" s="51"/>
      <c r="KI13" s="51"/>
      <c r="KJ13" s="51"/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51"/>
      <c r="LJ13" s="51"/>
      <c r="LK13" s="51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  <c r="QB13" s="51"/>
      <c r="QC13" s="51"/>
      <c r="QD13" s="51"/>
      <c r="QE13" s="51"/>
      <c r="QF13" s="51"/>
      <c r="QG13" s="51"/>
      <c r="QH13" s="51"/>
      <c r="QI13" s="51"/>
      <c r="QJ13" s="51"/>
      <c r="QK13" s="51"/>
      <c r="QL13" s="51"/>
      <c r="QM13" s="51"/>
      <c r="QN13" s="51"/>
      <c r="QO13" s="51"/>
      <c r="QP13" s="51"/>
      <c r="QQ13" s="51"/>
      <c r="QR13" s="51"/>
      <c r="QS13" s="51"/>
      <c r="QT13" s="51"/>
      <c r="QU13" s="51"/>
      <c r="QV13" s="51"/>
      <c r="QW13" s="51"/>
      <c r="QX13" s="51"/>
      <c r="QY13" s="51"/>
      <c r="QZ13" s="51"/>
      <c r="RA13" s="51"/>
      <c r="RB13" s="51"/>
      <c r="RC13" s="51"/>
      <c r="RD13" s="51"/>
      <c r="RE13" s="51"/>
      <c r="RF13" s="51"/>
      <c r="RG13" s="51"/>
      <c r="RH13" s="51"/>
      <c r="RI13" s="51"/>
      <c r="RJ13" s="51"/>
      <c r="RK13" s="51"/>
      <c r="RL13" s="51"/>
      <c r="RM13" s="51"/>
      <c r="RN13" s="51"/>
      <c r="RO13" s="51"/>
      <c r="RP13" s="51"/>
      <c r="RQ13" s="51"/>
      <c r="RR13" s="51"/>
      <c r="RS13" s="51"/>
      <c r="RT13" s="51"/>
      <c r="RU13" s="51"/>
      <c r="RV13" s="51"/>
      <c r="RW13" s="51"/>
      <c r="RX13" s="51"/>
      <c r="RY13" s="51"/>
      <c r="RZ13" s="51"/>
      <c r="SA13" s="51"/>
      <c r="SB13" s="51"/>
      <c r="SC13" s="51"/>
      <c r="SD13" s="5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</row>
    <row r="14" spans="2:511" ht="3.75" customHeight="1" x14ac:dyDescent="0.65">
      <c r="B14" s="365"/>
      <c r="C14" s="366"/>
      <c r="D14" s="366"/>
      <c r="E14" s="366"/>
      <c r="F14" s="366"/>
      <c r="G14" s="366"/>
      <c r="H14" s="366"/>
      <c r="I14" s="366"/>
      <c r="J14" s="366"/>
      <c r="K14" s="366"/>
      <c r="L14" s="366"/>
      <c r="M14" s="366"/>
      <c r="N14" s="366"/>
      <c r="O14" s="366"/>
      <c r="P14" s="366"/>
      <c r="Q14" s="366"/>
      <c r="R14" s="366"/>
      <c r="S14" s="366"/>
      <c r="T14" s="366"/>
      <c r="U14" s="366"/>
      <c r="V14" s="366"/>
      <c r="W14" s="366"/>
      <c r="X14" s="366"/>
      <c r="Y14" s="366"/>
      <c r="Z14" s="366"/>
      <c r="AA14" s="366"/>
      <c r="AB14" s="366"/>
      <c r="AC14" s="366"/>
      <c r="AD14" s="366"/>
      <c r="AE14" s="366"/>
      <c r="AF14" s="366"/>
      <c r="AG14" s="366"/>
      <c r="AH14" s="366"/>
      <c r="AI14" s="366"/>
      <c r="AJ14" s="366"/>
      <c r="AK14" s="366"/>
      <c r="AL14" s="366"/>
      <c r="AM14" s="366"/>
      <c r="AN14" s="366"/>
      <c r="AO14" s="366"/>
      <c r="AP14" s="366"/>
      <c r="AQ14" s="366"/>
      <c r="AR14" s="366"/>
      <c r="AS14" s="366"/>
      <c r="AT14" s="366"/>
      <c r="AU14" s="366"/>
      <c r="AV14" s="366"/>
      <c r="AW14" s="366"/>
      <c r="AX14" s="366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  <c r="EK14" s="51"/>
      <c r="EL14" s="51"/>
      <c r="EM14" s="51"/>
      <c r="EN14" s="51"/>
      <c r="EO14" s="51"/>
      <c r="EP14" s="51"/>
      <c r="EQ14" s="51"/>
      <c r="ER14" s="51"/>
      <c r="ES14" s="51"/>
      <c r="ET14" s="51"/>
      <c r="EU14" s="51"/>
      <c r="EV14" s="51"/>
      <c r="EW14" s="51"/>
      <c r="EX14" s="51"/>
      <c r="EY14" s="51"/>
      <c r="EZ14" s="51"/>
      <c r="FA14" s="51"/>
      <c r="FB14" s="51"/>
      <c r="FC14" s="51"/>
      <c r="FD14" s="51"/>
      <c r="FE14" s="51"/>
      <c r="FF14" s="51"/>
      <c r="FG14" s="51"/>
      <c r="FH14" s="51"/>
      <c r="FI14" s="51"/>
      <c r="FJ14" s="51"/>
      <c r="FK14" s="51"/>
      <c r="FL14" s="51"/>
      <c r="FM14" s="51"/>
      <c r="FN14" s="51"/>
      <c r="FO14" s="51"/>
      <c r="FP14" s="51"/>
      <c r="FQ14" s="51"/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51"/>
      <c r="GT14" s="51"/>
      <c r="GU14" s="51"/>
      <c r="GV14" s="51"/>
      <c r="GW14" s="51"/>
      <c r="GX14" s="51"/>
      <c r="GY14" s="51"/>
      <c r="GZ14" s="51"/>
      <c r="HA14" s="51"/>
      <c r="HB14" s="51"/>
      <c r="HC14" s="51"/>
      <c r="HD14" s="51"/>
      <c r="HE14" s="51"/>
      <c r="HF14" s="51"/>
      <c r="HG14" s="51"/>
      <c r="HH14" s="51"/>
      <c r="HI14" s="51"/>
      <c r="HJ14" s="51"/>
      <c r="HK14" s="51"/>
      <c r="HL14" s="51"/>
      <c r="HM14" s="51"/>
      <c r="HN14" s="51"/>
      <c r="HO14" s="51"/>
      <c r="HP14" s="51"/>
      <c r="HQ14" s="51"/>
      <c r="HR14" s="51"/>
      <c r="HS14" s="51"/>
      <c r="HT14" s="51"/>
      <c r="HU14" s="51"/>
      <c r="HV14" s="51"/>
      <c r="HW14" s="51"/>
      <c r="HX14" s="51"/>
      <c r="HY14" s="51"/>
      <c r="HZ14" s="51"/>
      <c r="IA14" s="51"/>
      <c r="IB14" s="51"/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51"/>
      <c r="JB14" s="51"/>
      <c r="JC14" s="51"/>
      <c r="JD14" s="51"/>
      <c r="JE14" s="51"/>
      <c r="JF14" s="51"/>
      <c r="JG14" s="51"/>
      <c r="JH14" s="51"/>
      <c r="JI14" s="51"/>
      <c r="JJ14" s="51"/>
      <c r="JK14" s="51"/>
      <c r="JL14" s="51"/>
      <c r="JM14" s="51"/>
      <c r="JN14" s="51"/>
      <c r="JO14" s="51"/>
      <c r="JP14" s="51"/>
      <c r="JQ14" s="51"/>
      <c r="JR14" s="51"/>
      <c r="JS14" s="51"/>
      <c r="JT14" s="51"/>
      <c r="JU14" s="51"/>
      <c r="JV14" s="51"/>
      <c r="JW14" s="51"/>
      <c r="JX14" s="51"/>
      <c r="JY14" s="51"/>
      <c r="JZ14" s="51"/>
      <c r="KA14" s="51"/>
      <c r="KB14" s="51"/>
      <c r="KC14" s="51"/>
      <c r="KD14" s="51"/>
      <c r="KE14" s="51"/>
      <c r="KF14" s="51"/>
      <c r="KG14" s="51"/>
      <c r="KH14" s="51"/>
      <c r="KI14" s="51"/>
      <c r="KJ14" s="51"/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51"/>
      <c r="LJ14" s="51"/>
      <c r="LK14" s="51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  <c r="QB14" s="51"/>
      <c r="QC14" s="51"/>
      <c r="QD14" s="51"/>
      <c r="QE14" s="51"/>
      <c r="QF14" s="51"/>
      <c r="QG14" s="51"/>
      <c r="QH14" s="51"/>
      <c r="QI14" s="51"/>
      <c r="QJ14" s="51"/>
      <c r="QK14" s="51"/>
      <c r="QL14" s="51"/>
      <c r="QM14" s="51"/>
      <c r="QN14" s="51"/>
      <c r="QO14" s="51"/>
      <c r="QP14" s="51"/>
      <c r="QQ14" s="51"/>
      <c r="QR14" s="51"/>
      <c r="QS14" s="51"/>
      <c r="QT14" s="51"/>
      <c r="QU14" s="51"/>
      <c r="QV14" s="51"/>
      <c r="QW14" s="51"/>
      <c r="QX14" s="51"/>
      <c r="QY14" s="51"/>
      <c r="QZ14" s="51"/>
      <c r="RA14" s="51"/>
      <c r="RB14" s="51"/>
      <c r="RC14" s="51"/>
      <c r="RD14" s="51"/>
      <c r="RE14" s="51"/>
      <c r="RF14" s="51"/>
      <c r="RG14" s="51"/>
      <c r="RH14" s="51"/>
      <c r="RI14" s="51"/>
      <c r="RJ14" s="51"/>
      <c r="RK14" s="51"/>
      <c r="RL14" s="51"/>
      <c r="RM14" s="51"/>
      <c r="RN14" s="51"/>
      <c r="RO14" s="51"/>
      <c r="RP14" s="51"/>
      <c r="RQ14" s="51"/>
      <c r="RR14" s="51"/>
      <c r="RS14" s="51"/>
      <c r="RT14" s="51"/>
      <c r="RU14" s="51"/>
      <c r="RV14" s="51"/>
      <c r="RW14" s="51"/>
      <c r="RX14" s="51"/>
      <c r="RY14" s="51"/>
      <c r="RZ14" s="51"/>
      <c r="SA14" s="51"/>
      <c r="SB14" s="51"/>
      <c r="SC14" s="51"/>
      <c r="SD14" s="5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</row>
    <row r="15" spans="2:511" ht="3.75" customHeight="1" x14ac:dyDescent="0.65">
      <c r="B15" s="365"/>
      <c r="C15" s="366"/>
      <c r="D15" s="366"/>
      <c r="E15" s="366"/>
      <c r="F15" s="366"/>
      <c r="G15" s="366"/>
      <c r="H15" s="366"/>
      <c r="I15" s="366"/>
      <c r="J15" s="366"/>
      <c r="K15" s="366"/>
      <c r="L15" s="366"/>
      <c r="M15" s="366"/>
      <c r="N15" s="366"/>
      <c r="O15" s="366"/>
      <c r="P15" s="366"/>
      <c r="Q15" s="366"/>
      <c r="R15" s="366"/>
      <c r="S15" s="366"/>
      <c r="T15" s="366"/>
      <c r="U15" s="366"/>
      <c r="V15" s="366"/>
      <c r="W15" s="366"/>
      <c r="X15" s="366"/>
      <c r="Y15" s="366"/>
      <c r="Z15" s="366"/>
      <c r="AA15" s="366"/>
      <c r="AB15" s="366"/>
      <c r="AC15" s="366"/>
      <c r="AD15" s="366"/>
      <c r="AE15" s="366"/>
      <c r="AF15" s="366"/>
      <c r="AG15" s="366"/>
      <c r="AH15" s="366"/>
      <c r="AI15" s="366"/>
      <c r="AJ15" s="366"/>
      <c r="AK15" s="366"/>
      <c r="AL15" s="366"/>
      <c r="AM15" s="366"/>
      <c r="AN15" s="366"/>
      <c r="AO15" s="366"/>
      <c r="AP15" s="366"/>
      <c r="AQ15" s="366"/>
      <c r="AR15" s="366"/>
      <c r="AS15" s="366"/>
      <c r="AT15" s="366"/>
      <c r="AU15" s="366"/>
      <c r="AV15" s="366"/>
      <c r="AW15" s="366"/>
      <c r="AX15" s="366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1"/>
      <c r="DF15" s="51"/>
      <c r="DG15" s="51"/>
      <c r="DH15" s="51"/>
      <c r="DI15" s="51"/>
      <c r="DJ15" s="51"/>
      <c r="DK15" s="51"/>
      <c r="DL15" s="51"/>
      <c r="DM15" s="51"/>
      <c r="DN15" s="51"/>
      <c r="DO15" s="51"/>
      <c r="DP15" s="51"/>
      <c r="DQ15" s="51"/>
      <c r="DR15" s="51"/>
      <c r="DS15" s="51"/>
      <c r="DT15" s="51"/>
      <c r="DU15" s="51"/>
      <c r="DV15" s="51"/>
      <c r="DW15" s="51"/>
      <c r="DX15" s="51"/>
      <c r="DY15" s="51"/>
      <c r="DZ15" s="51"/>
      <c r="EA15" s="51"/>
      <c r="EB15" s="51"/>
      <c r="EC15" s="51"/>
      <c r="ED15" s="51"/>
      <c r="EE15" s="51"/>
      <c r="EF15" s="51"/>
      <c r="EG15" s="51"/>
      <c r="EH15" s="51"/>
      <c r="EI15" s="51"/>
      <c r="EJ15" s="51"/>
      <c r="EK15" s="51"/>
      <c r="EL15" s="51"/>
      <c r="EM15" s="51"/>
      <c r="EN15" s="51"/>
      <c r="EO15" s="51"/>
      <c r="EP15" s="51"/>
      <c r="EQ15" s="51"/>
      <c r="ER15" s="51"/>
      <c r="ES15" s="51"/>
      <c r="ET15" s="51"/>
      <c r="EU15" s="51"/>
      <c r="EV15" s="51"/>
      <c r="EW15" s="51"/>
      <c r="EX15" s="51"/>
      <c r="EY15" s="51"/>
      <c r="EZ15" s="51"/>
      <c r="FA15" s="51"/>
      <c r="FB15" s="51"/>
      <c r="FC15" s="51"/>
      <c r="FD15" s="51"/>
      <c r="FE15" s="51"/>
      <c r="FF15" s="51"/>
      <c r="FG15" s="51"/>
      <c r="FH15" s="51"/>
      <c r="FI15" s="51"/>
      <c r="FJ15" s="51"/>
      <c r="FK15" s="51"/>
      <c r="FL15" s="51"/>
      <c r="FM15" s="51"/>
      <c r="FN15" s="51"/>
      <c r="FO15" s="51"/>
      <c r="FP15" s="51"/>
      <c r="FQ15" s="51"/>
      <c r="FR15" s="51"/>
      <c r="FS15" s="51"/>
      <c r="FT15" s="51"/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51"/>
      <c r="GQ15" s="51"/>
      <c r="GR15" s="51"/>
      <c r="GS15" s="51"/>
      <c r="GT15" s="51"/>
      <c r="GU15" s="51"/>
      <c r="GV15" s="51"/>
      <c r="GW15" s="51"/>
      <c r="GX15" s="51"/>
      <c r="GY15" s="51"/>
      <c r="GZ15" s="51"/>
      <c r="HA15" s="51"/>
      <c r="HB15" s="51"/>
      <c r="HC15" s="51"/>
      <c r="HD15" s="51"/>
      <c r="HE15" s="51"/>
      <c r="HF15" s="51"/>
      <c r="HG15" s="51"/>
      <c r="HH15" s="51"/>
      <c r="HI15" s="51"/>
      <c r="HJ15" s="51"/>
      <c r="HK15" s="51"/>
      <c r="HL15" s="51"/>
      <c r="HM15" s="51"/>
      <c r="HN15" s="51"/>
      <c r="HO15" s="51"/>
      <c r="HP15" s="51"/>
      <c r="HQ15" s="51"/>
      <c r="HR15" s="51"/>
      <c r="HS15" s="51"/>
      <c r="HT15" s="51"/>
      <c r="HU15" s="51"/>
      <c r="HV15" s="51"/>
      <c r="HW15" s="51"/>
      <c r="HX15" s="51"/>
      <c r="HY15" s="51"/>
      <c r="HZ15" s="51"/>
      <c r="IA15" s="51"/>
      <c r="IB15" s="51"/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51"/>
      <c r="IY15" s="51"/>
      <c r="IZ15" s="51"/>
      <c r="JA15" s="51"/>
      <c r="JB15" s="51"/>
      <c r="JC15" s="51"/>
      <c r="JD15" s="51"/>
      <c r="JE15" s="51"/>
      <c r="JF15" s="51"/>
      <c r="JG15" s="51"/>
      <c r="JH15" s="51"/>
      <c r="JI15" s="51"/>
      <c r="JJ15" s="51"/>
      <c r="JK15" s="51"/>
      <c r="JL15" s="51"/>
      <c r="JM15" s="51"/>
      <c r="JN15" s="51"/>
      <c r="JO15" s="51"/>
      <c r="JP15" s="51"/>
      <c r="JQ15" s="51"/>
      <c r="JR15" s="51"/>
      <c r="JS15" s="51"/>
      <c r="JT15" s="51"/>
      <c r="JU15" s="51"/>
      <c r="JV15" s="51"/>
      <c r="JW15" s="51"/>
      <c r="JX15" s="51"/>
      <c r="JY15" s="51"/>
      <c r="JZ15" s="51"/>
      <c r="KA15" s="51"/>
      <c r="KB15" s="51"/>
      <c r="KC15" s="51"/>
      <c r="KD15" s="51"/>
      <c r="KE15" s="51"/>
      <c r="KF15" s="51"/>
      <c r="KG15" s="51"/>
      <c r="KH15" s="51"/>
      <c r="KI15" s="51"/>
      <c r="KJ15" s="51"/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51"/>
      <c r="LG15" s="51"/>
      <c r="LH15" s="51"/>
      <c r="LI15" s="51"/>
      <c r="LJ15" s="51"/>
      <c r="LK15" s="51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  <c r="QB15" s="51"/>
      <c r="QC15" s="51"/>
      <c r="QD15" s="51"/>
      <c r="QE15" s="51"/>
      <c r="QF15" s="51"/>
      <c r="QG15" s="51"/>
      <c r="QH15" s="51"/>
      <c r="QI15" s="51"/>
      <c r="QJ15" s="51"/>
      <c r="QK15" s="51"/>
      <c r="QL15" s="51"/>
      <c r="QM15" s="51"/>
      <c r="QN15" s="51"/>
      <c r="QO15" s="51"/>
      <c r="QP15" s="51"/>
      <c r="QQ15" s="51"/>
      <c r="QR15" s="51"/>
      <c r="QS15" s="51"/>
      <c r="QT15" s="51"/>
      <c r="QU15" s="51"/>
      <c r="QV15" s="51"/>
      <c r="QW15" s="51"/>
      <c r="QX15" s="51"/>
      <c r="QY15" s="51"/>
      <c r="QZ15" s="51"/>
      <c r="RA15" s="51"/>
      <c r="RB15" s="51"/>
      <c r="RC15" s="51"/>
      <c r="RD15" s="51"/>
      <c r="RE15" s="51"/>
      <c r="RF15" s="51"/>
      <c r="RG15" s="51"/>
      <c r="RH15" s="51"/>
      <c r="RI15" s="51"/>
      <c r="RJ15" s="51"/>
      <c r="RK15" s="51"/>
      <c r="RL15" s="51"/>
      <c r="RM15" s="51"/>
      <c r="RN15" s="51"/>
      <c r="RO15" s="51"/>
      <c r="RP15" s="51"/>
      <c r="RQ15" s="51"/>
      <c r="RR15" s="51"/>
      <c r="RS15" s="51"/>
      <c r="RT15" s="51"/>
      <c r="RU15" s="51"/>
      <c r="RV15" s="51"/>
      <c r="RW15" s="51"/>
      <c r="RX15" s="51"/>
      <c r="RY15" s="51"/>
      <c r="RZ15" s="51"/>
      <c r="SA15" s="51"/>
      <c r="SB15" s="51"/>
      <c r="SC15" s="51"/>
      <c r="SD15" s="5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</row>
    <row r="16" spans="2:511" ht="3.75" customHeight="1" x14ac:dyDescent="0.65">
      <c r="B16" s="365"/>
      <c r="C16" s="366"/>
      <c r="D16" s="366"/>
      <c r="E16" s="366"/>
      <c r="F16" s="366"/>
      <c r="G16" s="366"/>
      <c r="H16" s="366"/>
      <c r="I16" s="366"/>
      <c r="J16" s="366"/>
      <c r="K16" s="366"/>
      <c r="L16" s="366"/>
      <c r="M16" s="366"/>
      <c r="N16" s="366"/>
      <c r="O16" s="366"/>
      <c r="P16" s="366"/>
      <c r="Q16" s="366"/>
      <c r="R16" s="366"/>
      <c r="S16" s="366"/>
      <c r="T16" s="366"/>
      <c r="U16" s="366"/>
      <c r="V16" s="366"/>
      <c r="W16" s="366"/>
      <c r="X16" s="366"/>
      <c r="Y16" s="366"/>
      <c r="Z16" s="366"/>
      <c r="AA16" s="366"/>
      <c r="AB16" s="366"/>
      <c r="AC16" s="366"/>
      <c r="AD16" s="366"/>
      <c r="AE16" s="366"/>
      <c r="AF16" s="366"/>
      <c r="AG16" s="366"/>
      <c r="AH16" s="366"/>
      <c r="AI16" s="366"/>
      <c r="AJ16" s="366"/>
      <c r="AK16" s="366"/>
      <c r="AL16" s="366"/>
      <c r="AM16" s="366"/>
      <c r="AN16" s="366"/>
      <c r="AO16" s="366"/>
      <c r="AP16" s="366"/>
      <c r="AQ16" s="366"/>
      <c r="AR16" s="366"/>
      <c r="AS16" s="366"/>
      <c r="AT16" s="366"/>
      <c r="AU16" s="366"/>
      <c r="AV16" s="366"/>
      <c r="AW16" s="366"/>
      <c r="AX16" s="366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1"/>
      <c r="DF16" s="51"/>
      <c r="DG16" s="51"/>
      <c r="DH16" s="51"/>
      <c r="DI16" s="51"/>
      <c r="DJ16" s="51"/>
      <c r="DK16" s="51"/>
      <c r="DL16" s="51"/>
      <c r="DM16" s="51"/>
      <c r="DN16" s="51"/>
      <c r="DO16" s="51"/>
      <c r="DP16" s="51"/>
      <c r="DQ16" s="51"/>
      <c r="DR16" s="51"/>
      <c r="DS16" s="51"/>
      <c r="DT16" s="51"/>
      <c r="DU16" s="51"/>
      <c r="DV16" s="51"/>
      <c r="DW16" s="51"/>
      <c r="DX16" s="51"/>
      <c r="DY16" s="51"/>
      <c r="DZ16" s="51"/>
      <c r="EA16" s="51"/>
      <c r="EB16" s="51"/>
      <c r="EC16" s="51"/>
      <c r="ED16" s="51"/>
      <c r="EE16" s="51"/>
      <c r="EF16" s="51"/>
      <c r="EG16" s="51"/>
      <c r="EH16" s="51"/>
      <c r="EI16" s="51"/>
      <c r="EJ16" s="51"/>
      <c r="EK16" s="51"/>
      <c r="EL16" s="51"/>
      <c r="EM16" s="51"/>
      <c r="EN16" s="51"/>
      <c r="EO16" s="51"/>
      <c r="EP16" s="51"/>
      <c r="EQ16" s="51"/>
      <c r="ER16" s="51"/>
      <c r="ES16" s="51"/>
      <c r="ET16" s="51"/>
      <c r="EU16" s="51"/>
      <c r="EV16" s="51"/>
      <c r="EW16" s="51"/>
      <c r="EX16" s="51"/>
      <c r="EY16" s="51"/>
      <c r="EZ16" s="51"/>
      <c r="FA16" s="51"/>
      <c r="FB16" s="51"/>
      <c r="FC16" s="51"/>
      <c r="FD16" s="51"/>
      <c r="FE16" s="51"/>
      <c r="FF16" s="51"/>
      <c r="FG16" s="51"/>
      <c r="FH16" s="51"/>
      <c r="FI16" s="51"/>
      <c r="FJ16" s="51"/>
      <c r="FK16" s="51"/>
      <c r="FL16" s="51"/>
      <c r="FM16" s="51"/>
      <c r="FN16" s="51"/>
      <c r="FO16" s="51"/>
      <c r="FP16" s="51"/>
      <c r="FQ16" s="51"/>
      <c r="FR16" s="51"/>
      <c r="FS16" s="51"/>
      <c r="FT16" s="51"/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51"/>
      <c r="GT16" s="51"/>
      <c r="GU16" s="51"/>
      <c r="GV16" s="51"/>
      <c r="GW16" s="51"/>
      <c r="GX16" s="51"/>
      <c r="GY16" s="51"/>
      <c r="GZ16" s="51"/>
      <c r="HA16" s="51"/>
      <c r="HB16" s="51"/>
      <c r="HC16" s="51"/>
      <c r="HD16" s="51"/>
      <c r="HE16" s="51"/>
      <c r="HF16" s="51"/>
      <c r="HG16" s="51"/>
      <c r="HH16" s="51"/>
      <c r="HI16" s="51"/>
      <c r="HJ16" s="51"/>
      <c r="HK16" s="51"/>
      <c r="HL16" s="51"/>
      <c r="HM16" s="51"/>
      <c r="HN16" s="51"/>
      <c r="HO16" s="51"/>
      <c r="HP16" s="51"/>
      <c r="HQ16" s="51"/>
      <c r="HR16" s="51"/>
      <c r="HS16" s="51"/>
      <c r="HT16" s="51"/>
      <c r="HU16" s="51"/>
      <c r="HV16" s="51"/>
      <c r="HW16" s="51"/>
      <c r="HX16" s="51"/>
      <c r="HY16" s="51"/>
      <c r="HZ16" s="51"/>
      <c r="IA16" s="51"/>
      <c r="IB16" s="51"/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51"/>
      <c r="JB16" s="51"/>
      <c r="JC16" s="51"/>
      <c r="JD16" s="51"/>
      <c r="JE16" s="51"/>
      <c r="JF16" s="51"/>
      <c r="JG16" s="51"/>
      <c r="JH16" s="51"/>
      <c r="JI16" s="51"/>
      <c r="JJ16" s="51"/>
      <c r="JK16" s="51"/>
      <c r="JL16" s="51"/>
      <c r="JM16" s="51"/>
      <c r="JN16" s="51"/>
      <c r="JO16" s="51"/>
      <c r="JP16" s="51"/>
      <c r="JQ16" s="51"/>
      <c r="JR16" s="51"/>
      <c r="JS16" s="51"/>
      <c r="JT16" s="51"/>
      <c r="JU16" s="51"/>
      <c r="JV16" s="51"/>
      <c r="JW16" s="51"/>
      <c r="JX16" s="51"/>
      <c r="JY16" s="51"/>
      <c r="JZ16" s="51"/>
      <c r="KA16" s="51"/>
      <c r="KB16" s="51"/>
      <c r="KC16" s="51"/>
      <c r="KD16" s="51"/>
      <c r="KE16" s="51"/>
      <c r="KF16" s="51"/>
      <c r="KG16" s="51"/>
      <c r="KH16" s="51"/>
      <c r="KI16" s="51"/>
      <c r="KJ16" s="51"/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51"/>
      <c r="LG16" s="51"/>
      <c r="LH16" s="51"/>
      <c r="LI16" s="51"/>
      <c r="LJ16" s="51"/>
      <c r="LK16" s="51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  <c r="QB16" s="51"/>
      <c r="QC16" s="51"/>
      <c r="QD16" s="51"/>
      <c r="QE16" s="51"/>
      <c r="QF16" s="51"/>
      <c r="QG16" s="51"/>
      <c r="QH16" s="51"/>
      <c r="QI16" s="51"/>
      <c r="QJ16" s="51"/>
      <c r="QK16" s="51"/>
      <c r="QL16" s="51"/>
      <c r="QM16" s="51"/>
      <c r="QN16" s="51"/>
      <c r="QO16" s="51"/>
      <c r="QP16" s="51"/>
      <c r="QQ16" s="51"/>
      <c r="QR16" s="51"/>
      <c r="QS16" s="51"/>
      <c r="QT16" s="51"/>
      <c r="QU16" s="51"/>
      <c r="QV16" s="51"/>
      <c r="QW16" s="51"/>
      <c r="QX16" s="51"/>
      <c r="QY16" s="51"/>
      <c r="QZ16" s="51"/>
      <c r="RA16" s="51"/>
      <c r="RB16" s="51"/>
      <c r="RC16" s="51"/>
      <c r="RD16" s="51"/>
      <c r="RE16" s="51"/>
      <c r="RF16" s="51"/>
      <c r="RG16" s="51"/>
      <c r="RH16" s="51"/>
      <c r="RI16" s="51"/>
      <c r="RJ16" s="51"/>
      <c r="RK16" s="51"/>
      <c r="RL16" s="51"/>
      <c r="RM16" s="51"/>
      <c r="RN16" s="51"/>
      <c r="RO16" s="51"/>
      <c r="RP16" s="51"/>
      <c r="RQ16" s="51"/>
      <c r="RR16" s="51"/>
      <c r="RS16" s="51"/>
      <c r="RT16" s="51"/>
      <c r="RU16" s="51"/>
      <c r="RV16" s="51"/>
      <c r="RW16" s="51"/>
      <c r="RX16" s="51"/>
      <c r="RY16" s="51"/>
      <c r="RZ16" s="51"/>
      <c r="SA16" s="51"/>
      <c r="SB16" s="51"/>
      <c r="SC16" s="51"/>
      <c r="SD16" s="5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</row>
    <row r="17" spans="2:511" ht="3.75" customHeight="1" x14ac:dyDescent="0.65">
      <c r="B17" s="365"/>
      <c r="C17" s="366"/>
      <c r="D17" s="366"/>
      <c r="E17" s="366"/>
      <c r="F17" s="366"/>
      <c r="G17" s="366"/>
      <c r="H17" s="366"/>
      <c r="I17" s="366"/>
      <c r="J17" s="366"/>
      <c r="K17" s="366"/>
      <c r="L17" s="366"/>
      <c r="M17" s="366"/>
      <c r="N17" s="366"/>
      <c r="O17" s="366"/>
      <c r="P17" s="366"/>
      <c r="Q17" s="366"/>
      <c r="R17" s="366"/>
      <c r="S17" s="366"/>
      <c r="T17" s="366"/>
      <c r="U17" s="366"/>
      <c r="V17" s="366"/>
      <c r="W17" s="366"/>
      <c r="X17" s="366"/>
      <c r="Y17" s="366"/>
      <c r="Z17" s="366"/>
      <c r="AA17" s="366"/>
      <c r="AB17" s="366"/>
      <c r="AC17" s="366"/>
      <c r="AD17" s="366"/>
      <c r="AE17" s="366"/>
      <c r="AF17" s="366"/>
      <c r="AG17" s="366"/>
      <c r="AH17" s="366"/>
      <c r="AI17" s="366"/>
      <c r="AJ17" s="366"/>
      <c r="AK17" s="366"/>
      <c r="AL17" s="366"/>
      <c r="AM17" s="366"/>
      <c r="AN17" s="366"/>
      <c r="AO17" s="366"/>
      <c r="AP17" s="366"/>
      <c r="AQ17" s="366"/>
      <c r="AR17" s="366"/>
      <c r="AS17" s="366"/>
      <c r="AT17" s="366"/>
      <c r="AU17" s="366"/>
      <c r="AV17" s="366"/>
      <c r="AW17" s="366"/>
      <c r="AX17" s="366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  <c r="EB17" s="51"/>
      <c r="EC17" s="51"/>
      <c r="ED17" s="51"/>
      <c r="EE17" s="51"/>
      <c r="EF17" s="51"/>
      <c r="EG17" s="51"/>
      <c r="EH17" s="51"/>
      <c r="EI17" s="51"/>
      <c r="EJ17" s="51"/>
      <c r="EK17" s="51"/>
      <c r="EL17" s="51"/>
      <c r="EM17" s="51"/>
      <c r="EN17" s="51"/>
      <c r="EO17" s="51"/>
      <c r="EP17" s="51"/>
      <c r="EQ17" s="51"/>
      <c r="ER17" s="51"/>
      <c r="ES17" s="51"/>
      <c r="ET17" s="51"/>
      <c r="EU17" s="51"/>
      <c r="EV17" s="51"/>
      <c r="EW17" s="51"/>
      <c r="EX17" s="51"/>
      <c r="EY17" s="51"/>
      <c r="EZ17" s="51"/>
      <c r="FA17" s="51"/>
      <c r="FB17" s="51"/>
      <c r="FC17" s="51"/>
      <c r="FD17" s="51"/>
      <c r="FE17" s="51"/>
      <c r="FF17" s="51"/>
      <c r="FG17" s="51"/>
      <c r="FH17" s="51"/>
      <c r="FI17" s="51"/>
      <c r="FJ17" s="51"/>
      <c r="FK17" s="51"/>
      <c r="FL17" s="51"/>
      <c r="FM17" s="51"/>
      <c r="FN17" s="51"/>
      <c r="FO17" s="51"/>
      <c r="FP17" s="51"/>
      <c r="FQ17" s="51"/>
      <c r="FR17" s="51"/>
      <c r="FS17" s="51"/>
      <c r="FT17" s="51"/>
      <c r="FU17" s="51"/>
      <c r="FV17" s="51"/>
      <c r="FW17" s="51"/>
      <c r="FX17" s="51"/>
      <c r="FY17" s="51"/>
      <c r="FZ17" s="51"/>
      <c r="GA17" s="51"/>
      <c r="GB17" s="51"/>
      <c r="GC17" s="51"/>
      <c r="GD17" s="51"/>
      <c r="GE17" s="51"/>
      <c r="GF17" s="51"/>
      <c r="GG17" s="51"/>
      <c r="GH17" s="51"/>
      <c r="GI17" s="51"/>
      <c r="GJ17" s="51"/>
      <c r="GK17" s="51"/>
      <c r="GL17" s="51"/>
      <c r="GM17" s="51"/>
      <c r="GN17" s="51"/>
      <c r="GO17" s="51"/>
      <c r="GP17" s="51"/>
      <c r="GQ17" s="51"/>
      <c r="GR17" s="51"/>
      <c r="GS17" s="51"/>
      <c r="GT17" s="51"/>
      <c r="GU17" s="51"/>
      <c r="GV17" s="51"/>
      <c r="GW17" s="51"/>
      <c r="GX17" s="51"/>
      <c r="GY17" s="51"/>
      <c r="GZ17" s="51"/>
      <c r="HA17" s="51"/>
      <c r="HB17" s="51"/>
      <c r="HC17" s="51"/>
      <c r="HD17" s="51"/>
      <c r="HE17" s="51"/>
      <c r="HF17" s="51"/>
      <c r="HG17" s="51"/>
      <c r="HH17" s="51"/>
      <c r="HI17" s="51"/>
      <c r="HJ17" s="51"/>
      <c r="HK17" s="51"/>
      <c r="HL17" s="51"/>
      <c r="HM17" s="51"/>
      <c r="HN17" s="51"/>
      <c r="HO17" s="51"/>
      <c r="HP17" s="51"/>
      <c r="HQ17" s="51"/>
      <c r="HR17" s="51"/>
      <c r="HS17" s="51"/>
      <c r="HT17" s="51"/>
      <c r="HU17" s="51"/>
      <c r="HV17" s="51"/>
      <c r="HW17" s="51"/>
      <c r="HX17" s="51"/>
      <c r="HY17" s="51"/>
      <c r="HZ17" s="51"/>
      <c r="IA17" s="51"/>
      <c r="IB17" s="51"/>
      <c r="IC17" s="51"/>
      <c r="ID17" s="51"/>
      <c r="IE17" s="51"/>
      <c r="IF17" s="51"/>
      <c r="IG17" s="51"/>
      <c r="IH17" s="51"/>
      <c r="II17" s="51"/>
      <c r="IJ17" s="51"/>
      <c r="IK17" s="51"/>
      <c r="IL17" s="51"/>
      <c r="IM17" s="51"/>
      <c r="IN17" s="51"/>
      <c r="IO17" s="51"/>
      <c r="IP17" s="51"/>
      <c r="IQ17" s="51"/>
      <c r="IR17" s="51"/>
      <c r="IS17" s="51"/>
      <c r="IT17" s="51"/>
      <c r="IU17" s="51"/>
      <c r="IV17" s="51"/>
      <c r="IW17" s="51"/>
      <c r="IX17" s="51"/>
      <c r="IY17" s="51"/>
      <c r="IZ17" s="51"/>
      <c r="JA17" s="51"/>
      <c r="JB17" s="51"/>
      <c r="JC17" s="51"/>
      <c r="JD17" s="51"/>
      <c r="JE17" s="51"/>
      <c r="JF17" s="51"/>
      <c r="JG17" s="51"/>
      <c r="JH17" s="51"/>
      <c r="JI17" s="51"/>
      <c r="JJ17" s="51"/>
      <c r="JK17" s="51"/>
      <c r="JL17" s="51"/>
      <c r="JM17" s="51"/>
      <c r="JN17" s="51"/>
      <c r="JO17" s="51"/>
      <c r="JP17" s="51"/>
      <c r="JQ17" s="51"/>
      <c r="JR17" s="51"/>
      <c r="JS17" s="51"/>
      <c r="JT17" s="51"/>
      <c r="JU17" s="51"/>
      <c r="JV17" s="51"/>
      <c r="JW17" s="51"/>
      <c r="JX17" s="51"/>
      <c r="JY17" s="51"/>
      <c r="JZ17" s="51"/>
      <c r="KA17" s="51"/>
      <c r="KB17" s="51"/>
      <c r="KC17" s="51"/>
      <c r="KD17" s="51"/>
      <c r="KE17" s="51"/>
      <c r="KF17" s="51"/>
      <c r="KG17" s="51"/>
      <c r="KH17" s="51"/>
      <c r="KI17" s="51"/>
      <c r="KJ17" s="51"/>
      <c r="KK17" s="51"/>
      <c r="KL17" s="51"/>
      <c r="KM17" s="51"/>
      <c r="KN17" s="51"/>
      <c r="KO17" s="51"/>
      <c r="KP17" s="51"/>
      <c r="KQ17" s="51"/>
      <c r="KR17" s="51"/>
      <c r="KS17" s="51"/>
      <c r="KT17" s="51"/>
      <c r="KU17" s="51"/>
      <c r="KV17" s="51"/>
      <c r="KW17" s="51"/>
      <c r="KX17" s="51"/>
      <c r="KY17" s="51"/>
      <c r="KZ17" s="51"/>
      <c r="LA17" s="51"/>
      <c r="LB17" s="51"/>
      <c r="LC17" s="51"/>
      <c r="LD17" s="51"/>
      <c r="LE17" s="51"/>
      <c r="LF17" s="51"/>
      <c r="LG17" s="51"/>
      <c r="LH17" s="51"/>
      <c r="LI17" s="51"/>
      <c r="LJ17" s="51"/>
      <c r="LK17" s="51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  <c r="QB17" s="51"/>
      <c r="QC17" s="51"/>
      <c r="QD17" s="51"/>
      <c r="QE17" s="51"/>
      <c r="QF17" s="51"/>
      <c r="QG17" s="51"/>
      <c r="QH17" s="51"/>
      <c r="QI17" s="51"/>
      <c r="QJ17" s="51"/>
      <c r="QK17" s="51"/>
      <c r="QL17" s="51"/>
      <c r="QM17" s="51"/>
      <c r="QN17" s="51"/>
      <c r="QO17" s="51"/>
      <c r="QP17" s="51"/>
      <c r="QQ17" s="51"/>
      <c r="QR17" s="51"/>
      <c r="QS17" s="51"/>
      <c r="QT17" s="51"/>
      <c r="QU17" s="51"/>
      <c r="QV17" s="51"/>
      <c r="QW17" s="51"/>
      <c r="QX17" s="51"/>
      <c r="QY17" s="51"/>
      <c r="QZ17" s="51"/>
      <c r="RA17" s="51"/>
      <c r="RB17" s="51"/>
      <c r="RC17" s="51"/>
      <c r="RD17" s="51"/>
      <c r="RE17" s="51"/>
      <c r="RF17" s="51"/>
      <c r="RG17" s="51"/>
      <c r="RH17" s="51"/>
      <c r="RI17" s="51"/>
      <c r="RJ17" s="51"/>
      <c r="RK17" s="51"/>
      <c r="RL17" s="51"/>
      <c r="RM17" s="51"/>
      <c r="RN17" s="51"/>
      <c r="RO17" s="51"/>
      <c r="RP17" s="51"/>
      <c r="RQ17" s="51"/>
      <c r="RR17" s="51"/>
      <c r="RS17" s="51"/>
      <c r="RT17" s="51"/>
      <c r="RU17" s="51"/>
      <c r="RV17" s="51"/>
      <c r="RW17" s="51"/>
      <c r="RX17" s="51"/>
      <c r="RY17" s="51"/>
      <c r="RZ17" s="51"/>
      <c r="SA17" s="51"/>
      <c r="SB17" s="51"/>
      <c r="SC17" s="51"/>
      <c r="SD17" s="5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</row>
    <row r="18" spans="2:511" ht="3.65" customHeight="1" x14ac:dyDescent="0.65">
      <c r="B18" s="365"/>
      <c r="C18" s="366"/>
      <c r="D18" s="366"/>
      <c r="E18" s="366"/>
      <c r="F18" s="366"/>
      <c r="G18" s="366"/>
      <c r="H18" s="366"/>
      <c r="I18" s="366"/>
      <c r="J18" s="366"/>
      <c r="K18" s="366"/>
      <c r="L18" s="366"/>
      <c r="M18" s="366"/>
      <c r="N18" s="366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6"/>
      <c r="AH18" s="366"/>
      <c r="AI18" s="366"/>
      <c r="AJ18" s="366"/>
      <c r="AK18" s="366"/>
      <c r="AL18" s="366"/>
      <c r="AM18" s="366"/>
      <c r="AN18" s="366"/>
      <c r="AO18" s="366"/>
      <c r="AP18" s="366"/>
      <c r="AQ18" s="366"/>
      <c r="AR18" s="366"/>
      <c r="AS18" s="366"/>
      <c r="AT18" s="366"/>
      <c r="AU18" s="366"/>
      <c r="AV18" s="366"/>
      <c r="AW18" s="366"/>
      <c r="AX18" s="366"/>
      <c r="RJ18" s="351" t="e" vm="6">
        <v>#VALUE!</v>
      </c>
      <c r="RK18" s="351"/>
      <c r="RL18" s="351"/>
      <c r="RM18" s="351"/>
      <c r="RN18" s="351"/>
      <c r="RO18" s="351"/>
      <c r="RP18" s="351"/>
      <c r="RQ18" s="351"/>
      <c r="RR18" s="351"/>
      <c r="RS18" s="351"/>
      <c r="RT18" s="355"/>
      <c r="SQ18" s="18"/>
    </row>
    <row r="19" spans="2:511" ht="3.65" customHeight="1" x14ac:dyDescent="0.65">
      <c r="B19" s="365"/>
      <c r="C19" s="366"/>
      <c r="D19" s="366"/>
      <c r="E19" s="366"/>
      <c r="F19" s="366"/>
      <c r="G19" s="366"/>
      <c r="H19" s="366"/>
      <c r="I19" s="366"/>
      <c r="J19" s="366"/>
      <c r="K19" s="366"/>
      <c r="L19" s="366"/>
      <c r="M19" s="366"/>
      <c r="N19" s="366"/>
      <c r="O19" s="366"/>
      <c r="P19" s="366"/>
      <c r="Q19" s="366"/>
      <c r="R19" s="366"/>
      <c r="S19" s="366"/>
      <c r="T19" s="366"/>
      <c r="U19" s="366"/>
      <c r="V19" s="366"/>
      <c r="W19" s="366"/>
      <c r="X19" s="366"/>
      <c r="Y19" s="366"/>
      <c r="Z19" s="366"/>
      <c r="AA19" s="366"/>
      <c r="AB19" s="366"/>
      <c r="AC19" s="366"/>
      <c r="AD19" s="366"/>
      <c r="AE19" s="366"/>
      <c r="AF19" s="366"/>
      <c r="AG19" s="366"/>
      <c r="AH19" s="366"/>
      <c r="AI19" s="366"/>
      <c r="AJ19" s="366"/>
      <c r="AK19" s="366"/>
      <c r="AL19" s="366"/>
      <c r="AM19" s="366"/>
      <c r="AN19" s="366"/>
      <c r="AO19" s="366"/>
      <c r="AP19" s="366"/>
      <c r="AQ19" s="366"/>
      <c r="AR19" s="366"/>
      <c r="AS19" s="366"/>
      <c r="AT19" s="366"/>
      <c r="AU19" s="366"/>
      <c r="AV19" s="366"/>
      <c r="AW19" s="366"/>
      <c r="AX19" s="366"/>
      <c r="RJ19" s="351"/>
      <c r="RK19" s="351"/>
      <c r="RL19" s="351"/>
      <c r="RM19" s="351"/>
      <c r="RN19" s="351"/>
      <c r="RO19" s="351"/>
      <c r="RP19" s="351"/>
      <c r="RQ19" s="351"/>
      <c r="RR19" s="351"/>
      <c r="RS19" s="351"/>
      <c r="RT19" s="355"/>
      <c r="RU19" s="2"/>
      <c r="SQ19" s="18"/>
    </row>
    <row r="20" spans="2:511" ht="3.65" customHeight="1" x14ac:dyDescent="0.65">
      <c r="B20" s="365"/>
      <c r="C20" s="366"/>
      <c r="D20" s="366"/>
      <c r="E20" s="366"/>
      <c r="F20" s="366"/>
      <c r="G20" s="366"/>
      <c r="H20" s="366"/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6"/>
      <c r="V20" s="366"/>
      <c r="W20" s="366"/>
      <c r="X20" s="366"/>
      <c r="Y20" s="366"/>
      <c r="Z20" s="366"/>
      <c r="AA20" s="366"/>
      <c r="AB20" s="366"/>
      <c r="AC20" s="366"/>
      <c r="AD20" s="366"/>
      <c r="AE20" s="366"/>
      <c r="AF20" s="366"/>
      <c r="AG20" s="366"/>
      <c r="AH20" s="366"/>
      <c r="AI20" s="366"/>
      <c r="AJ20" s="366"/>
      <c r="AK20" s="366"/>
      <c r="AL20" s="366"/>
      <c r="AM20" s="366"/>
      <c r="AN20" s="366"/>
      <c r="AO20" s="366"/>
      <c r="AP20" s="366"/>
      <c r="AQ20" s="366"/>
      <c r="AR20" s="366"/>
      <c r="AS20" s="366"/>
      <c r="AT20" s="366"/>
      <c r="AU20" s="366"/>
      <c r="AV20" s="366"/>
      <c r="AW20" s="366"/>
      <c r="AX20" s="366"/>
      <c r="RJ20" s="351"/>
      <c r="RK20" s="351"/>
      <c r="RL20" s="351"/>
      <c r="RM20" s="351"/>
      <c r="RN20" s="351"/>
      <c r="RO20" s="351"/>
      <c r="RP20" s="351"/>
      <c r="RQ20" s="351"/>
      <c r="RR20" s="351"/>
      <c r="RS20" s="351"/>
      <c r="RT20" s="355"/>
      <c r="RU20" s="2"/>
      <c r="SQ20" s="18"/>
    </row>
    <row r="21" spans="2:511" ht="3.65" customHeight="1" x14ac:dyDescent="0.65">
      <c r="B21" s="365"/>
      <c r="C21" s="366"/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366"/>
      <c r="O21" s="366"/>
      <c r="P21" s="366"/>
      <c r="Q21" s="366"/>
      <c r="R21" s="366"/>
      <c r="S21" s="366"/>
      <c r="T21" s="366"/>
      <c r="U21" s="366"/>
      <c r="V21" s="366"/>
      <c r="W21" s="366"/>
      <c r="X21" s="366"/>
      <c r="Y21" s="366"/>
      <c r="Z21" s="366"/>
      <c r="AA21" s="366"/>
      <c r="AB21" s="366"/>
      <c r="AC21" s="366"/>
      <c r="AD21" s="366"/>
      <c r="AE21" s="366"/>
      <c r="AF21" s="366"/>
      <c r="AG21" s="366"/>
      <c r="AH21" s="366"/>
      <c r="AI21" s="366"/>
      <c r="AJ21" s="366"/>
      <c r="AK21" s="366"/>
      <c r="AL21" s="366"/>
      <c r="AM21" s="366"/>
      <c r="AN21" s="366"/>
      <c r="AO21" s="366"/>
      <c r="AP21" s="366"/>
      <c r="AQ21" s="366"/>
      <c r="AR21" s="366"/>
      <c r="AS21" s="366"/>
      <c r="AT21" s="366"/>
      <c r="AU21" s="366"/>
      <c r="AV21" s="366"/>
      <c r="AW21" s="366"/>
      <c r="AX21" s="366"/>
      <c r="RJ21" s="351"/>
      <c r="RK21" s="351"/>
      <c r="RL21" s="351"/>
      <c r="RM21" s="351"/>
      <c r="RN21" s="351"/>
      <c r="RO21" s="351"/>
      <c r="RP21" s="351"/>
      <c r="RQ21" s="351"/>
      <c r="RR21" s="351"/>
      <c r="RS21" s="351"/>
      <c r="RT21" s="355"/>
      <c r="RU21" s="2"/>
      <c r="SQ21" s="18"/>
    </row>
    <row r="22" spans="2:511" ht="3.65" customHeight="1" x14ac:dyDescent="0.65">
      <c r="B22" s="365"/>
      <c r="C22" s="366"/>
      <c r="D22" s="366"/>
      <c r="E22" s="366"/>
      <c r="F22" s="366"/>
      <c r="G22" s="366"/>
      <c r="H22" s="366"/>
      <c r="I22" s="366"/>
      <c r="J22" s="366"/>
      <c r="K22" s="366"/>
      <c r="L22" s="366"/>
      <c r="M22" s="366"/>
      <c r="N22" s="366"/>
      <c r="O22" s="366"/>
      <c r="P22" s="366"/>
      <c r="Q22" s="366"/>
      <c r="R22" s="366"/>
      <c r="S22" s="366"/>
      <c r="T22" s="366"/>
      <c r="U22" s="366"/>
      <c r="V22" s="366"/>
      <c r="W22" s="366"/>
      <c r="X22" s="366"/>
      <c r="Y22" s="366"/>
      <c r="Z22" s="366"/>
      <c r="AA22" s="366"/>
      <c r="AB22" s="366"/>
      <c r="AC22" s="366"/>
      <c r="AD22" s="366"/>
      <c r="AE22" s="366"/>
      <c r="AF22" s="366"/>
      <c r="AG22" s="366"/>
      <c r="AH22" s="366"/>
      <c r="AI22" s="366"/>
      <c r="AJ22" s="366"/>
      <c r="AK22" s="366"/>
      <c r="AL22" s="366"/>
      <c r="AM22" s="366"/>
      <c r="AN22" s="366"/>
      <c r="AO22" s="366"/>
      <c r="AP22" s="366"/>
      <c r="AQ22" s="366"/>
      <c r="AR22" s="366"/>
      <c r="AS22" s="366"/>
      <c r="AT22" s="366"/>
      <c r="AU22" s="366"/>
      <c r="AV22" s="366"/>
      <c r="AW22" s="366"/>
      <c r="AX22" s="366"/>
      <c r="RJ22" s="351"/>
      <c r="RK22" s="351"/>
      <c r="RL22" s="351"/>
      <c r="RM22" s="351"/>
      <c r="RN22" s="351"/>
      <c r="RO22" s="351"/>
      <c r="RP22" s="351"/>
      <c r="RQ22" s="351"/>
      <c r="RR22" s="351"/>
      <c r="RS22" s="351"/>
      <c r="RT22" s="355"/>
      <c r="RU22" s="2"/>
      <c r="SQ22" s="18"/>
    </row>
    <row r="23" spans="2:511" ht="3.65" customHeight="1" x14ac:dyDescent="0.65">
      <c r="B23" s="365"/>
      <c r="C23" s="366"/>
      <c r="D23" s="366"/>
      <c r="E23" s="366"/>
      <c r="F23" s="366"/>
      <c r="G23" s="366"/>
      <c r="H23" s="366"/>
      <c r="I23" s="366"/>
      <c r="J23" s="366"/>
      <c r="K23" s="366"/>
      <c r="L23" s="366"/>
      <c r="M23" s="366"/>
      <c r="N23" s="366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  <c r="AE23" s="366"/>
      <c r="AF23" s="366"/>
      <c r="AG23" s="366"/>
      <c r="AH23" s="366"/>
      <c r="AI23" s="366"/>
      <c r="AJ23" s="366"/>
      <c r="AK23" s="366"/>
      <c r="AL23" s="366"/>
      <c r="AM23" s="366"/>
      <c r="AN23" s="366"/>
      <c r="AO23" s="366"/>
      <c r="AP23" s="366"/>
      <c r="AQ23" s="366"/>
      <c r="AR23" s="366"/>
      <c r="AS23" s="366"/>
      <c r="AT23" s="366"/>
      <c r="AU23" s="366"/>
      <c r="AV23" s="366"/>
      <c r="AW23" s="366"/>
      <c r="AX23" s="366"/>
      <c r="RJ23" s="351"/>
      <c r="RK23" s="351"/>
      <c r="RL23" s="351"/>
      <c r="RM23" s="351"/>
      <c r="RN23" s="351"/>
      <c r="RO23" s="351"/>
      <c r="RP23" s="351"/>
      <c r="RQ23" s="351"/>
      <c r="RR23" s="351"/>
      <c r="RS23" s="351"/>
      <c r="RT23" s="355"/>
      <c r="RU23" s="2"/>
      <c r="SQ23" s="18"/>
    </row>
    <row r="24" spans="2:511" ht="3.65" customHeight="1" x14ac:dyDescent="0.65">
      <c r="B24" s="365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BM24" s="209" t="e" vm="4">
        <v>#VALUE!</v>
      </c>
      <c r="BN24" s="209"/>
      <c r="BO24" s="209"/>
      <c r="BP24" s="209"/>
      <c r="BQ24" s="209"/>
      <c r="BR24" s="209"/>
      <c r="BS24" s="209"/>
      <c r="BT24" s="209"/>
      <c r="BU24" s="209"/>
      <c r="BV24" s="209"/>
      <c r="BW24" s="209"/>
      <c r="RJ24" s="351"/>
      <c r="RK24" s="351"/>
      <c r="RL24" s="351"/>
      <c r="RM24" s="351"/>
      <c r="RN24" s="351"/>
      <c r="RO24" s="351"/>
      <c r="RP24" s="351"/>
      <c r="RQ24" s="351"/>
      <c r="RR24" s="351"/>
      <c r="RS24" s="351"/>
      <c r="RT24" s="355"/>
      <c r="RU24" s="2"/>
      <c r="SQ24" s="18"/>
    </row>
    <row r="25" spans="2:511" ht="3.65" customHeight="1" x14ac:dyDescent="0.65">
      <c r="B25" s="365"/>
      <c r="C25" s="366"/>
      <c r="D25" s="366"/>
      <c r="E25" s="366"/>
      <c r="F25" s="366"/>
      <c r="G25" s="366"/>
      <c r="H25" s="366"/>
      <c r="I25" s="366"/>
      <c r="J25" s="366"/>
      <c r="K25" s="366"/>
      <c r="L25" s="366"/>
      <c r="M25" s="366"/>
      <c r="N25" s="366"/>
      <c r="O25" s="366"/>
      <c r="P25" s="366"/>
      <c r="Q25" s="366"/>
      <c r="R25" s="366"/>
      <c r="S25" s="366"/>
      <c r="T25" s="366"/>
      <c r="U25" s="366"/>
      <c r="V25" s="366"/>
      <c r="W25" s="366"/>
      <c r="X25" s="366"/>
      <c r="Y25" s="366"/>
      <c r="Z25" s="366"/>
      <c r="AA25" s="366"/>
      <c r="AB25" s="366"/>
      <c r="AC25" s="366"/>
      <c r="AD25" s="366"/>
      <c r="AE25" s="366"/>
      <c r="AF25" s="366"/>
      <c r="AG25" s="366"/>
      <c r="AH25" s="366"/>
      <c r="AI25" s="366"/>
      <c r="AJ25" s="366"/>
      <c r="AK25" s="366"/>
      <c r="AL25" s="366"/>
      <c r="AM25" s="366"/>
      <c r="AN25" s="366"/>
      <c r="AO25" s="366"/>
      <c r="AP25" s="366"/>
      <c r="AQ25" s="366"/>
      <c r="AR25" s="366"/>
      <c r="AS25" s="366"/>
      <c r="AT25" s="366"/>
      <c r="AU25" s="366"/>
      <c r="AV25" s="366"/>
      <c r="AW25" s="366"/>
      <c r="AX25" s="366"/>
      <c r="BM25" s="209"/>
      <c r="BN25" s="209"/>
      <c r="BO25" s="209"/>
      <c r="BP25" s="209"/>
      <c r="BQ25" s="209"/>
      <c r="BR25" s="209"/>
      <c r="BS25" s="209"/>
      <c r="BT25" s="209"/>
      <c r="BU25" s="209"/>
      <c r="BV25" s="209"/>
      <c r="BW25" s="209"/>
      <c r="RJ25" s="351"/>
      <c r="RK25" s="351"/>
      <c r="RL25" s="351"/>
      <c r="RM25" s="351"/>
      <c r="RN25" s="351"/>
      <c r="RO25" s="351"/>
      <c r="RP25" s="351"/>
      <c r="RQ25" s="351"/>
      <c r="RR25" s="351"/>
      <c r="RS25" s="351"/>
      <c r="RT25" s="355"/>
      <c r="RU25" s="2"/>
      <c r="SQ25" s="18"/>
    </row>
    <row r="26" spans="2:511" ht="3.65" customHeight="1" x14ac:dyDescent="0.65">
      <c r="B26" s="365"/>
      <c r="C26" s="366"/>
      <c r="D26" s="366"/>
      <c r="E26" s="366"/>
      <c r="F26" s="366"/>
      <c r="G26" s="366"/>
      <c r="H26" s="366"/>
      <c r="I26" s="366"/>
      <c r="J26" s="366"/>
      <c r="K26" s="366"/>
      <c r="L26" s="366"/>
      <c r="M26" s="366"/>
      <c r="N26" s="366"/>
      <c r="O26" s="366"/>
      <c r="P26" s="366"/>
      <c r="Q26" s="366"/>
      <c r="R26" s="366"/>
      <c r="S26" s="366"/>
      <c r="T26" s="366"/>
      <c r="U26" s="366"/>
      <c r="V26" s="366"/>
      <c r="W26" s="366"/>
      <c r="X26" s="366"/>
      <c r="Y26" s="366"/>
      <c r="Z26" s="366"/>
      <c r="AA26" s="366"/>
      <c r="AB26" s="366"/>
      <c r="AC26" s="366"/>
      <c r="AD26" s="366"/>
      <c r="AE26" s="366"/>
      <c r="AF26" s="366"/>
      <c r="AG26" s="366"/>
      <c r="AH26" s="366"/>
      <c r="AI26" s="366"/>
      <c r="AJ26" s="366"/>
      <c r="AK26" s="366"/>
      <c r="AL26" s="366"/>
      <c r="AM26" s="366"/>
      <c r="AN26" s="366"/>
      <c r="AO26" s="366"/>
      <c r="AP26" s="366"/>
      <c r="AQ26" s="366"/>
      <c r="AR26" s="366"/>
      <c r="AS26" s="366"/>
      <c r="AT26" s="366"/>
      <c r="AU26" s="366"/>
      <c r="AV26" s="366"/>
      <c r="AW26" s="366"/>
      <c r="AX26" s="366"/>
      <c r="BM26" s="209"/>
      <c r="BN26" s="209"/>
      <c r="BO26" s="209"/>
      <c r="BP26" s="209"/>
      <c r="BQ26" s="209"/>
      <c r="BR26" s="209"/>
      <c r="BS26" s="209"/>
      <c r="BT26" s="209"/>
      <c r="BU26" s="209"/>
      <c r="BV26" s="209"/>
      <c r="BW26" s="209"/>
      <c r="RJ26" s="351"/>
      <c r="RK26" s="351"/>
      <c r="RL26" s="351"/>
      <c r="RM26" s="351"/>
      <c r="RN26" s="351"/>
      <c r="RO26" s="351"/>
      <c r="RP26" s="351"/>
      <c r="RQ26" s="351"/>
      <c r="RR26" s="351"/>
      <c r="RS26" s="351"/>
      <c r="RT26" s="355"/>
      <c r="RU26" s="2"/>
      <c r="SQ26" s="18"/>
    </row>
    <row r="27" spans="2:511" ht="3.65" customHeight="1" x14ac:dyDescent="0.65">
      <c r="B27" s="365"/>
      <c r="C27" s="366"/>
      <c r="D27" s="366"/>
      <c r="E27" s="366"/>
      <c r="F27" s="366"/>
      <c r="G27" s="366"/>
      <c r="H27" s="366"/>
      <c r="I27" s="366"/>
      <c r="J27" s="366"/>
      <c r="K27" s="366"/>
      <c r="L27" s="366"/>
      <c r="M27" s="366"/>
      <c r="N27" s="366"/>
      <c r="O27" s="366"/>
      <c r="P27" s="366"/>
      <c r="Q27" s="366"/>
      <c r="R27" s="366"/>
      <c r="S27" s="366"/>
      <c r="T27" s="366"/>
      <c r="U27" s="366"/>
      <c r="V27" s="366"/>
      <c r="W27" s="366"/>
      <c r="X27" s="366"/>
      <c r="Y27" s="366"/>
      <c r="Z27" s="366"/>
      <c r="AA27" s="366"/>
      <c r="AB27" s="366"/>
      <c r="AC27" s="366"/>
      <c r="AD27" s="366"/>
      <c r="AE27" s="366"/>
      <c r="AF27" s="366"/>
      <c r="AG27" s="366"/>
      <c r="AH27" s="366"/>
      <c r="AI27" s="366"/>
      <c r="AJ27" s="366"/>
      <c r="AK27" s="366"/>
      <c r="AL27" s="366"/>
      <c r="AM27" s="366"/>
      <c r="AN27" s="366"/>
      <c r="AO27" s="366"/>
      <c r="AP27" s="366"/>
      <c r="AQ27" s="366"/>
      <c r="AR27" s="366"/>
      <c r="AS27" s="366"/>
      <c r="AT27" s="366"/>
      <c r="AU27" s="366"/>
      <c r="AV27" s="366"/>
      <c r="AW27" s="366"/>
      <c r="AX27" s="366"/>
      <c r="BM27" s="209"/>
      <c r="BN27" s="209"/>
      <c r="BO27" s="209"/>
      <c r="BP27" s="209"/>
      <c r="BQ27" s="209"/>
      <c r="BR27" s="209"/>
      <c r="BS27" s="209"/>
      <c r="BT27" s="209"/>
      <c r="BU27" s="209"/>
      <c r="BV27" s="209"/>
      <c r="BW27" s="209"/>
      <c r="RJ27" s="351"/>
      <c r="RK27" s="351"/>
      <c r="RL27" s="351"/>
      <c r="RM27" s="351"/>
      <c r="RN27" s="351"/>
      <c r="RO27" s="351"/>
      <c r="RP27" s="351"/>
      <c r="RQ27" s="351"/>
      <c r="RR27" s="351"/>
      <c r="RS27" s="351"/>
      <c r="RT27" s="355"/>
      <c r="RU27" s="2"/>
      <c r="SQ27" s="18"/>
    </row>
    <row r="28" spans="2:511" ht="3.65" customHeight="1" x14ac:dyDescent="0.65">
      <c r="B28" s="365"/>
      <c r="C28" s="366"/>
      <c r="D28" s="366"/>
      <c r="E28" s="366"/>
      <c r="F28" s="366"/>
      <c r="G28" s="366"/>
      <c r="H28" s="366"/>
      <c r="I28" s="366"/>
      <c r="J28" s="366"/>
      <c r="K28" s="366"/>
      <c r="L28" s="366"/>
      <c r="M28" s="366"/>
      <c r="N28" s="366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D28" s="366"/>
      <c r="AE28" s="366"/>
      <c r="AF28" s="366"/>
      <c r="AG28" s="366"/>
      <c r="AH28" s="366"/>
      <c r="AI28" s="366"/>
      <c r="AJ28" s="366"/>
      <c r="AK28" s="366"/>
      <c r="AL28" s="366"/>
      <c r="AM28" s="366"/>
      <c r="AN28" s="366"/>
      <c r="AO28" s="366"/>
      <c r="AP28" s="366"/>
      <c r="AQ28" s="366"/>
      <c r="AR28" s="366"/>
      <c r="AS28" s="366"/>
      <c r="AT28" s="366"/>
      <c r="AU28" s="366"/>
      <c r="AV28" s="366"/>
      <c r="AW28" s="366"/>
      <c r="AX28" s="366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RU28" s="2"/>
      <c r="SQ28" s="18"/>
    </row>
    <row r="29" spans="2:511" ht="3.65" customHeight="1" x14ac:dyDescent="0.65">
      <c r="B29" s="365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BM29" s="209"/>
      <c r="BN29" s="209"/>
      <c r="BO29" s="209"/>
      <c r="BP29" s="209"/>
      <c r="BQ29" s="209"/>
      <c r="BR29" s="209"/>
      <c r="BS29" s="209"/>
      <c r="BT29" s="209"/>
      <c r="BU29" s="209"/>
      <c r="BV29" s="209"/>
      <c r="BW29" s="209"/>
      <c r="RU29" s="2"/>
      <c r="SQ29" s="18"/>
    </row>
    <row r="30" spans="2:511" ht="3.65" customHeight="1" x14ac:dyDescent="0.65">
      <c r="B30" s="365"/>
      <c r="C30" s="366"/>
      <c r="D30" s="366"/>
      <c r="E30" s="366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6"/>
      <c r="R30" s="366"/>
      <c r="S30" s="366"/>
      <c r="T30" s="366"/>
      <c r="U30" s="366"/>
      <c r="V30" s="366"/>
      <c r="W30" s="366"/>
      <c r="X30" s="366"/>
      <c r="Y30" s="366"/>
      <c r="Z30" s="366"/>
      <c r="AA30" s="366"/>
      <c r="AB30" s="366"/>
      <c r="AC30" s="366"/>
      <c r="AD30" s="366"/>
      <c r="AE30" s="366"/>
      <c r="AF30" s="366"/>
      <c r="AG30" s="366"/>
      <c r="AH30" s="366"/>
      <c r="AI30" s="366"/>
      <c r="AJ30" s="366"/>
      <c r="AK30" s="366"/>
      <c r="AL30" s="366"/>
      <c r="AM30" s="366"/>
      <c r="AN30" s="366"/>
      <c r="AO30" s="366"/>
      <c r="AP30" s="366"/>
      <c r="AQ30" s="366"/>
      <c r="AR30" s="366"/>
      <c r="AS30" s="366"/>
      <c r="AT30" s="366"/>
      <c r="AU30" s="366"/>
      <c r="AV30" s="366"/>
      <c r="AW30" s="366"/>
      <c r="AX30" s="366"/>
      <c r="BJ30" s="216"/>
      <c r="BK30" s="190"/>
      <c r="BL30" s="190"/>
      <c r="BM30" s="212">
        <v>1</v>
      </c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3"/>
      <c r="CD30" s="212">
        <v>2</v>
      </c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3"/>
      <c r="CU30" s="212">
        <v>3</v>
      </c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3"/>
      <c r="DL30" s="212">
        <v>4</v>
      </c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3"/>
      <c r="EC30" s="212">
        <v>5</v>
      </c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3"/>
      <c r="ET30" s="212">
        <v>6</v>
      </c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3"/>
      <c r="FK30" s="212">
        <v>7</v>
      </c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3"/>
      <c r="GB30" s="212">
        <v>8</v>
      </c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3"/>
      <c r="GS30" s="212">
        <v>9</v>
      </c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3"/>
      <c r="HJ30" s="212">
        <v>10</v>
      </c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3"/>
      <c r="IA30" s="212">
        <v>11</v>
      </c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3"/>
      <c r="IR30" s="212">
        <v>12</v>
      </c>
      <c r="IS30" s="212"/>
      <c r="IT30" s="212"/>
      <c r="IU30" s="212"/>
      <c r="IV30" s="212"/>
      <c r="IW30" s="212"/>
      <c r="IX30" s="212"/>
      <c r="IY30" s="212"/>
      <c r="IZ30" s="212"/>
      <c r="JA30" s="212"/>
      <c r="JB30" s="212"/>
      <c r="JC30" s="212"/>
      <c r="JD30" s="212"/>
      <c r="JE30" s="212"/>
      <c r="JF30" s="212"/>
      <c r="JG30" s="212"/>
      <c r="JH30" s="212"/>
      <c r="JI30" s="190"/>
      <c r="JJ30" s="190"/>
      <c r="JK30" s="191"/>
      <c r="JN30" s="216"/>
      <c r="JO30" s="190"/>
      <c r="JP30" s="190"/>
      <c r="JQ30" s="212">
        <v>1</v>
      </c>
      <c r="JR30" s="212"/>
      <c r="JS30" s="212"/>
      <c r="JT30" s="212"/>
      <c r="JU30" s="212"/>
      <c r="JV30" s="212"/>
      <c r="JW30" s="212"/>
      <c r="JX30" s="212"/>
      <c r="JY30" s="212"/>
      <c r="JZ30" s="212"/>
      <c r="KA30" s="212"/>
      <c r="KB30" s="212"/>
      <c r="KC30" s="212"/>
      <c r="KD30" s="212"/>
      <c r="KE30" s="212"/>
      <c r="KF30" s="212"/>
      <c r="KG30" s="213"/>
      <c r="KH30" s="212">
        <v>2</v>
      </c>
      <c r="KI30" s="212"/>
      <c r="KJ30" s="212"/>
      <c r="KK30" s="212"/>
      <c r="KL30" s="212"/>
      <c r="KM30" s="212"/>
      <c r="KN30" s="212"/>
      <c r="KO30" s="212"/>
      <c r="KP30" s="212"/>
      <c r="KQ30" s="212"/>
      <c r="KR30" s="212"/>
      <c r="KS30" s="212"/>
      <c r="KT30" s="212"/>
      <c r="KU30" s="212"/>
      <c r="KV30" s="212"/>
      <c r="KW30" s="212"/>
      <c r="KX30" s="213"/>
      <c r="KY30" s="212">
        <v>3</v>
      </c>
      <c r="KZ30" s="212"/>
      <c r="LA30" s="212"/>
      <c r="LB30" s="212"/>
      <c r="LC30" s="212"/>
      <c r="LD30" s="212"/>
      <c r="LE30" s="212"/>
      <c r="LF30" s="212"/>
      <c r="LG30" s="212"/>
      <c r="LH30" s="212"/>
      <c r="LI30" s="212"/>
      <c r="LJ30" s="212"/>
      <c r="LK30" s="212"/>
      <c r="LL30" s="212"/>
      <c r="LM30" s="212"/>
      <c r="LN30" s="212"/>
      <c r="LO30" s="213"/>
      <c r="LP30" s="212">
        <v>4</v>
      </c>
      <c r="LQ30" s="212"/>
      <c r="LR30" s="212"/>
      <c r="LS30" s="212"/>
      <c r="LT30" s="212"/>
      <c r="LU30" s="212"/>
      <c r="LV30" s="212"/>
      <c r="LW30" s="212"/>
      <c r="LX30" s="212"/>
      <c r="LY30" s="212"/>
      <c r="LZ30" s="212"/>
      <c r="MA30" s="212"/>
      <c r="MB30" s="212"/>
      <c r="MC30" s="212"/>
      <c r="MD30" s="212"/>
      <c r="ME30" s="212"/>
      <c r="MF30" s="213"/>
      <c r="MG30" s="212">
        <v>5</v>
      </c>
      <c r="MH30" s="212"/>
      <c r="MI30" s="212"/>
      <c r="MJ30" s="212"/>
      <c r="MK30" s="212"/>
      <c r="ML30" s="212"/>
      <c r="MM30" s="212"/>
      <c r="MN30" s="212"/>
      <c r="MO30" s="212"/>
      <c r="MP30" s="212"/>
      <c r="MQ30" s="212"/>
      <c r="MR30" s="212"/>
      <c r="MS30" s="212"/>
      <c r="MT30" s="212"/>
      <c r="MU30" s="212"/>
      <c r="MV30" s="212"/>
      <c r="MW30" s="213"/>
      <c r="MX30" s="212">
        <v>6</v>
      </c>
      <c r="MY30" s="212"/>
      <c r="MZ30" s="212"/>
      <c r="NA30" s="212"/>
      <c r="NB30" s="212"/>
      <c r="NC30" s="212"/>
      <c r="ND30" s="212"/>
      <c r="NE30" s="212"/>
      <c r="NF30" s="212"/>
      <c r="NG30" s="212"/>
      <c r="NH30" s="212"/>
      <c r="NI30" s="212"/>
      <c r="NJ30" s="212"/>
      <c r="NK30" s="212"/>
      <c r="NL30" s="212"/>
      <c r="NM30" s="212"/>
      <c r="NN30" s="213"/>
      <c r="NO30" s="212">
        <v>7</v>
      </c>
      <c r="NP30" s="212"/>
      <c r="NQ30" s="212"/>
      <c r="NR30" s="212"/>
      <c r="NS30" s="212"/>
      <c r="NT30" s="212"/>
      <c r="NU30" s="212"/>
      <c r="NV30" s="212"/>
      <c r="NW30" s="212"/>
      <c r="NX30" s="212"/>
      <c r="NY30" s="212"/>
      <c r="NZ30" s="212"/>
      <c r="OA30" s="212"/>
      <c r="OB30" s="212"/>
      <c r="OC30" s="212"/>
      <c r="OD30" s="212"/>
      <c r="OE30" s="213"/>
      <c r="OF30" s="212">
        <v>8</v>
      </c>
      <c r="OG30" s="212"/>
      <c r="OH30" s="212"/>
      <c r="OI30" s="212"/>
      <c r="OJ30" s="212"/>
      <c r="OK30" s="212"/>
      <c r="OL30" s="212"/>
      <c r="OM30" s="212"/>
      <c r="ON30" s="212"/>
      <c r="OO30" s="212"/>
      <c r="OP30" s="212"/>
      <c r="OQ30" s="212"/>
      <c r="OR30" s="212"/>
      <c r="OS30" s="212"/>
      <c r="OT30" s="212"/>
      <c r="OU30" s="212"/>
      <c r="OV30" s="213"/>
      <c r="OW30" s="212">
        <v>9</v>
      </c>
      <c r="OX30" s="212"/>
      <c r="OY30" s="212"/>
      <c r="OZ30" s="212"/>
      <c r="PA30" s="212"/>
      <c r="PB30" s="212"/>
      <c r="PC30" s="212"/>
      <c r="PD30" s="212"/>
      <c r="PE30" s="212"/>
      <c r="PF30" s="212"/>
      <c r="PG30" s="212"/>
      <c r="PH30" s="212"/>
      <c r="PI30" s="212"/>
      <c r="PJ30" s="212"/>
      <c r="PK30" s="212"/>
      <c r="PL30" s="212"/>
      <c r="PM30" s="213"/>
      <c r="PN30" s="212">
        <v>10</v>
      </c>
      <c r="PO30" s="212"/>
      <c r="PP30" s="212"/>
      <c r="PQ30" s="212"/>
      <c r="PR30" s="212"/>
      <c r="PS30" s="212"/>
      <c r="PT30" s="212"/>
      <c r="PU30" s="212"/>
      <c r="PV30" s="212"/>
      <c r="PW30" s="212"/>
      <c r="PX30" s="212"/>
      <c r="PY30" s="212"/>
      <c r="PZ30" s="212"/>
      <c r="QA30" s="212"/>
      <c r="QB30" s="212"/>
      <c r="QC30" s="212"/>
      <c r="QD30" s="213"/>
      <c r="QE30" s="212">
        <v>11</v>
      </c>
      <c r="QF30" s="212"/>
      <c r="QG30" s="212"/>
      <c r="QH30" s="212"/>
      <c r="QI30" s="212"/>
      <c r="QJ30" s="212"/>
      <c r="QK30" s="212"/>
      <c r="QL30" s="212"/>
      <c r="QM30" s="212"/>
      <c r="QN30" s="212"/>
      <c r="QO30" s="212"/>
      <c r="QP30" s="212"/>
      <c r="QQ30" s="212"/>
      <c r="QR30" s="212"/>
      <c r="QS30" s="212"/>
      <c r="QT30" s="212"/>
      <c r="QU30" s="213"/>
      <c r="QV30" s="212">
        <v>12</v>
      </c>
      <c r="QW30" s="212"/>
      <c r="QX30" s="212"/>
      <c r="QY30" s="212"/>
      <c r="QZ30" s="212"/>
      <c r="RA30" s="212"/>
      <c r="RB30" s="212"/>
      <c r="RC30" s="212"/>
      <c r="RD30" s="212"/>
      <c r="RE30" s="212"/>
      <c r="RF30" s="212"/>
      <c r="RG30" s="212"/>
      <c r="RH30" s="212"/>
      <c r="RI30" s="212"/>
      <c r="RJ30" s="212"/>
      <c r="RK30" s="212"/>
      <c r="RL30" s="212"/>
      <c r="RM30" s="190"/>
      <c r="RN30" s="190"/>
      <c r="RO30" s="191"/>
      <c r="RU30" s="350"/>
      <c r="RV30" s="351"/>
      <c r="RW30" s="351"/>
      <c r="RX30" s="351"/>
      <c r="RY30" s="351"/>
      <c r="RZ30" s="351"/>
      <c r="SA30" s="351"/>
      <c r="SB30" s="351"/>
      <c r="SC30" s="351"/>
      <c r="SD30" s="351"/>
      <c r="SE30" s="351"/>
      <c r="SF30" s="351"/>
      <c r="SG30" s="351"/>
      <c r="SH30" s="351"/>
      <c r="SI30" s="351"/>
      <c r="SJ30" s="351"/>
      <c r="SK30" s="351"/>
      <c r="SL30" s="351"/>
      <c r="SM30" s="351"/>
      <c r="SN30" s="351"/>
      <c r="SO30" s="351"/>
      <c r="SP30" s="351"/>
      <c r="SQ30" s="352"/>
    </row>
    <row r="31" spans="2:511" ht="3.65" customHeight="1" x14ac:dyDescent="0.65">
      <c r="B31" s="365"/>
      <c r="C31" s="366"/>
      <c r="D31" s="366"/>
      <c r="E31" s="366"/>
      <c r="F31" s="366"/>
      <c r="G31" s="366"/>
      <c r="H31" s="366"/>
      <c r="I31" s="366"/>
      <c r="J31" s="366"/>
      <c r="K31" s="366"/>
      <c r="L31" s="366"/>
      <c r="M31" s="366"/>
      <c r="N31" s="366"/>
      <c r="O31" s="366"/>
      <c r="P31" s="366"/>
      <c r="Q31" s="366"/>
      <c r="R31" s="366"/>
      <c r="S31" s="366"/>
      <c r="T31" s="366"/>
      <c r="U31" s="366"/>
      <c r="V31" s="366"/>
      <c r="W31" s="366"/>
      <c r="X31" s="366"/>
      <c r="Y31" s="366"/>
      <c r="Z31" s="366"/>
      <c r="AA31" s="366"/>
      <c r="AB31" s="366"/>
      <c r="AC31" s="366"/>
      <c r="AD31" s="366"/>
      <c r="AE31" s="366"/>
      <c r="AF31" s="366"/>
      <c r="AG31" s="366"/>
      <c r="AH31" s="366"/>
      <c r="AI31" s="366"/>
      <c r="AJ31" s="366"/>
      <c r="AK31" s="366"/>
      <c r="AL31" s="366"/>
      <c r="AM31" s="366"/>
      <c r="AN31" s="366"/>
      <c r="AO31" s="366"/>
      <c r="AP31" s="366"/>
      <c r="AQ31" s="366"/>
      <c r="AR31" s="366"/>
      <c r="AS31" s="366"/>
      <c r="AT31" s="366"/>
      <c r="AU31" s="366"/>
      <c r="AV31" s="366"/>
      <c r="AW31" s="366"/>
      <c r="AX31" s="366"/>
      <c r="BJ31" s="217"/>
      <c r="BK31" s="192"/>
      <c r="BL31" s="192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5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5"/>
      <c r="CU31" s="214"/>
      <c r="CV31" s="214"/>
      <c r="CW31" s="214"/>
      <c r="CX31" s="214"/>
      <c r="CY31" s="214"/>
      <c r="CZ31" s="214"/>
      <c r="DA31" s="214"/>
      <c r="DB31" s="214"/>
      <c r="DC31" s="214"/>
      <c r="DD31" s="214"/>
      <c r="DE31" s="214"/>
      <c r="DF31" s="214"/>
      <c r="DG31" s="214"/>
      <c r="DH31" s="214"/>
      <c r="DI31" s="214"/>
      <c r="DJ31" s="214"/>
      <c r="DK31" s="215"/>
      <c r="DL31" s="214"/>
      <c r="DM31" s="214"/>
      <c r="DN31" s="214"/>
      <c r="DO31" s="214"/>
      <c r="DP31" s="214"/>
      <c r="DQ31" s="214"/>
      <c r="DR31" s="214"/>
      <c r="DS31" s="214"/>
      <c r="DT31" s="214"/>
      <c r="DU31" s="214"/>
      <c r="DV31" s="214"/>
      <c r="DW31" s="214"/>
      <c r="DX31" s="214"/>
      <c r="DY31" s="214"/>
      <c r="DZ31" s="214"/>
      <c r="EA31" s="214"/>
      <c r="EB31" s="215"/>
      <c r="EC31" s="214"/>
      <c r="ED31" s="214"/>
      <c r="EE31" s="214"/>
      <c r="EF31" s="214"/>
      <c r="EG31" s="214"/>
      <c r="EH31" s="214"/>
      <c r="EI31" s="214"/>
      <c r="EJ31" s="214"/>
      <c r="EK31" s="214"/>
      <c r="EL31" s="214"/>
      <c r="EM31" s="214"/>
      <c r="EN31" s="214"/>
      <c r="EO31" s="214"/>
      <c r="EP31" s="214"/>
      <c r="EQ31" s="214"/>
      <c r="ER31" s="214"/>
      <c r="ES31" s="215"/>
      <c r="ET31" s="214"/>
      <c r="EU31" s="214"/>
      <c r="EV31" s="214"/>
      <c r="EW31" s="214"/>
      <c r="EX31" s="214"/>
      <c r="EY31" s="214"/>
      <c r="EZ31" s="214"/>
      <c r="FA31" s="214"/>
      <c r="FB31" s="214"/>
      <c r="FC31" s="214"/>
      <c r="FD31" s="214"/>
      <c r="FE31" s="214"/>
      <c r="FF31" s="214"/>
      <c r="FG31" s="214"/>
      <c r="FH31" s="214"/>
      <c r="FI31" s="214"/>
      <c r="FJ31" s="215"/>
      <c r="FK31" s="214"/>
      <c r="FL31" s="214"/>
      <c r="FM31" s="214"/>
      <c r="FN31" s="214"/>
      <c r="FO31" s="214"/>
      <c r="FP31" s="214"/>
      <c r="FQ31" s="214"/>
      <c r="FR31" s="214"/>
      <c r="FS31" s="214"/>
      <c r="FT31" s="214"/>
      <c r="FU31" s="214"/>
      <c r="FV31" s="214"/>
      <c r="FW31" s="214"/>
      <c r="FX31" s="214"/>
      <c r="FY31" s="214"/>
      <c r="FZ31" s="214"/>
      <c r="GA31" s="215"/>
      <c r="GB31" s="214"/>
      <c r="GC31" s="214"/>
      <c r="GD31" s="214"/>
      <c r="GE31" s="214"/>
      <c r="GF31" s="214"/>
      <c r="GG31" s="214"/>
      <c r="GH31" s="214"/>
      <c r="GI31" s="214"/>
      <c r="GJ31" s="214"/>
      <c r="GK31" s="214"/>
      <c r="GL31" s="214"/>
      <c r="GM31" s="214"/>
      <c r="GN31" s="214"/>
      <c r="GO31" s="214"/>
      <c r="GP31" s="214"/>
      <c r="GQ31" s="214"/>
      <c r="GR31" s="215"/>
      <c r="GS31" s="214"/>
      <c r="GT31" s="214"/>
      <c r="GU31" s="214"/>
      <c r="GV31" s="214"/>
      <c r="GW31" s="214"/>
      <c r="GX31" s="214"/>
      <c r="GY31" s="214"/>
      <c r="GZ31" s="214"/>
      <c r="HA31" s="214"/>
      <c r="HB31" s="214"/>
      <c r="HC31" s="214"/>
      <c r="HD31" s="214"/>
      <c r="HE31" s="214"/>
      <c r="HF31" s="214"/>
      <c r="HG31" s="214"/>
      <c r="HH31" s="214"/>
      <c r="HI31" s="215"/>
      <c r="HJ31" s="214"/>
      <c r="HK31" s="214"/>
      <c r="HL31" s="214"/>
      <c r="HM31" s="214"/>
      <c r="HN31" s="214"/>
      <c r="HO31" s="214"/>
      <c r="HP31" s="214"/>
      <c r="HQ31" s="214"/>
      <c r="HR31" s="214"/>
      <c r="HS31" s="214"/>
      <c r="HT31" s="214"/>
      <c r="HU31" s="214"/>
      <c r="HV31" s="214"/>
      <c r="HW31" s="214"/>
      <c r="HX31" s="214"/>
      <c r="HY31" s="214"/>
      <c r="HZ31" s="215"/>
      <c r="IA31" s="214"/>
      <c r="IB31" s="214"/>
      <c r="IC31" s="214"/>
      <c r="ID31" s="214"/>
      <c r="IE31" s="214"/>
      <c r="IF31" s="214"/>
      <c r="IG31" s="214"/>
      <c r="IH31" s="214"/>
      <c r="II31" s="214"/>
      <c r="IJ31" s="214"/>
      <c r="IK31" s="214"/>
      <c r="IL31" s="214"/>
      <c r="IM31" s="214"/>
      <c r="IN31" s="214"/>
      <c r="IO31" s="214"/>
      <c r="IP31" s="214"/>
      <c r="IQ31" s="215"/>
      <c r="IR31" s="214"/>
      <c r="IS31" s="214"/>
      <c r="IT31" s="214"/>
      <c r="IU31" s="214"/>
      <c r="IV31" s="214"/>
      <c r="IW31" s="214"/>
      <c r="IX31" s="214"/>
      <c r="IY31" s="214"/>
      <c r="IZ31" s="214"/>
      <c r="JA31" s="214"/>
      <c r="JB31" s="214"/>
      <c r="JC31" s="214"/>
      <c r="JD31" s="214"/>
      <c r="JE31" s="214"/>
      <c r="JF31" s="214"/>
      <c r="JG31" s="214"/>
      <c r="JH31" s="214"/>
      <c r="JI31" s="192"/>
      <c r="JJ31" s="192"/>
      <c r="JK31" s="193"/>
      <c r="JN31" s="217"/>
      <c r="JO31" s="192"/>
      <c r="JP31" s="192"/>
      <c r="JQ31" s="214"/>
      <c r="JR31" s="214"/>
      <c r="JS31" s="214"/>
      <c r="JT31" s="214"/>
      <c r="JU31" s="214"/>
      <c r="JV31" s="214"/>
      <c r="JW31" s="214"/>
      <c r="JX31" s="214"/>
      <c r="JY31" s="214"/>
      <c r="JZ31" s="214"/>
      <c r="KA31" s="214"/>
      <c r="KB31" s="214"/>
      <c r="KC31" s="214"/>
      <c r="KD31" s="214"/>
      <c r="KE31" s="214"/>
      <c r="KF31" s="214"/>
      <c r="KG31" s="215"/>
      <c r="KH31" s="214"/>
      <c r="KI31" s="214"/>
      <c r="KJ31" s="214"/>
      <c r="KK31" s="214"/>
      <c r="KL31" s="214"/>
      <c r="KM31" s="214"/>
      <c r="KN31" s="214"/>
      <c r="KO31" s="214"/>
      <c r="KP31" s="214"/>
      <c r="KQ31" s="214"/>
      <c r="KR31" s="214"/>
      <c r="KS31" s="214"/>
      <c r="KT31" s="214"/>
      <c r="KU31" s="214"/>
      <c r="KV31" s="214"/>
      <c r="KW31" s="214"/>
      <c r="KX31" s="215"/>
      <c r="KY31" s="214"/>
      <c r="KZ31" s="214"/>
      <c r="LA31" s="214"/>
      <c r="LB31" s="214"/>
      <c r="LC31" s="214"/>
      <c r="LD31" s="214"/>
      <c r="LE31" s="214"/>
      <c r="LF31" s="214"/>
      <c r="LG31" s="214"/>
      <c r="LH31" s="214"/>
      <c r="LI31" s="214"/>
      <c r="LJ31" s="214"/>
      <c r="LK31" s="214"/>
      <c r="LL31" s="214"/>
      <c r="LM31" s="214"/>
      <c r="LN31" s="214"/>
      <c r="LO31" s="215"/>
      <c r="LP31" s="214"/>
      <c r="LQ31" s="214"/>
      <c r="LR31" s="214"/>
      <c r="LS31" s="214"/>
      <c r="LT31" s="214"/>
      <c r="LU31" s="214"/>
      <c r="LV31" s="214"/>
      <c r="LW31" s="214"/>
      <c r="LX31" s="214"/>
      <c r="LY31" s="214"/>
      <c r="LZ31" s="214"/>
      <c r="MA31" s="214"/>
      <c r="MB31" s="214"/>
      <c r="MC31" s="214"/>
      <c r="MD31" s="214"/>
      <c r="ME31" s="214"/>
      <c r="MF31" s="215"/>
      <c r="MG31" s="214"/>
      <c r="MH31" s="214"/>
      <c r="MI31" s="214"/>
      <c r="MJ31" s="214"/>
      <c r="MK31" s="214"/>
      <c r="ML31" s="214"/>
      <c r="MM31" s="214"/>
      <c r="MN31" s="214"/>
      <c r="MO31" s="214"/>
      <c r="MP31" s="214"/>
      <c r="MQ31" s="214"/>
      <c r="MR31" s="214"/>
      <c r="MS31" s="214"/>
      <c r="MT31" s="214"/>
      <c r="MU31" s="214"/>
      <c r="MV31" s="214"/>
      <c r="MW31" s="215"/>
      <c r="MX31" s="214"/>
      <c r="MY31" s="214"/>
      <c r="MZ31" s="214"/>
      <c r="NA31" s="214"/>
      <c r="NB31" s="214"/>
      <c r="NC31" s="214"/>
      <c r="ND31" s="214"/>
      <c r="NE31" s="214"/>
      <c r="NF31" s="214"/>
      <c r="NG31" s="214"/>
      <c r="NH31" s="214"/>
      <c r="NI31" s="214"/>
      <c r="NJ31" s="214"/>
      <c r="NK31" s="214"/>
      <c r="NL31" s="214"/>
      <c r="NM31" s="214"/>
      <c r="NN31" s="215"/>
      <c r="NO31" s="214"/>
      <c r="NP31" s="214"/>
      <c r="NQ31" s="214"/>
      <c r="NR31" s="214"/>
      <c r="NS31" s="214"/>
      <c r="NT31" s="214"/>
      <c r="NU31" s="214"/>
      <c r="NV31" s="214"/>
      <c r="NW31" s="214"/>
      <c r="NX31" s="214"/>
      <c r="NY31" s="214"/>
      <c r="NZ31" s="214"/>
      <c r="OA31" s="214"/>
      <c r="OB31" s="214"/>
      <c r="OC31" s="214"/>
      <c r="OD31" s="214"/>
      <c r="OE31" s="215"/>
      <c r="OF31" s="214"/>
      <c r="OG31" s="214"/>
      <c r="OH31" s="214"/>
      <c r="OI31" s="214"/>
      <c r="OJ31" s="214"/>
      <c r="OK31" s="214"/>
      <c r="OL31" s="214"/>
      <c r="OM31" s="214"/>
      <c r="ON31" s="214"/>
      <c r="OO31" s="214"/>
      <c r="OP31" s="214"/>
      <c r="OQ31" s="214"/>
      <c r="OR31" s="214"/>
      <c r="OS31" s="214"/>
      <c r="OT31" s="214"/>
      <c r="OU31" s="214"/>
      <c r="OV31" s="215"/>
      <c r="OW31" s="214"/>
      <c r="OX31" s="214"/>
      <c r="OY31" s="214"/>
      <c r="OZ31" s="214"/>
      <c r="PA31" s="214"/>
      <c r="PB31" s="214"/>
      <c r="PC31" s="214"/>
      <c r="PD31" s="214"/>
      <c r="PE31" s="214"/>
      <c r="PF31" s="214"/>
      <c r="PG31" s="214"/>
      <c r="PH31" s="214"/>
      <c r="PI31" s="214"/>
      <c r="PJ31" s="214"/>
      <c r="PK31" s="214"/>
      <c r="PL31" s="214"/>
      <c r="PM31" s="215"/>
      <c r="PN31" s="214"/>
      <c r="PO31" s="214"/>
      <c r="PP31" s="214"/>
      <c r="PQ31" s="214"/>
      <c r="PR31" s="214"/>
      <c r="PS31" s="214"/>
      <c r="PT31" s="214"/>
      <c r="PU31" s="214"/>
      <c r="PV31" s="214"/>
      <c r="PW31" s="214"/>
      <c r="PX31" s="214"/>
      <c r="PY31" s="214"/>
      <c r="PZ31" s="214"/>
      <c r="QA31" s="214"/>
      <c r="QB31" s="214"/>
      <c r="QC31" s="214"/>
      <c r="QD31" s="215"/>
      <c r="QE31" s="214"/>
      <c r="QF31" s="214"/>
      <c r="QG31" s="214"/>
      <c r="QH31" s="214"/>
      <c r="QI31" s="214"/>
      <c r="QJ31" s="214"/>
      <c r="QK31" s="214"/>
      <c r="QL31" s="214"/>
      <c r="QM31" s="214"/>
      <c r="QN31" s="214"/>
      <c r="QO31" s="214"/>
      <c r="QP31" s="214"/>
      <c r="QQ31" s="214"/>
      <c r="QR31" s="214"/>
      <c r="QS31" s="214"/>
      <c r="QT31" s="214"/>
      <c r="QU31" s="215"/>
      <c r="QV31" s="214"/>
      <c r="QW31" s="214"/>
      <c r="QX31" s="214"/>
      <c r="QY31" s="214"/>
      <c r="QZ31" s="214"/>
      <c r="RA31" s="214"/>
      <c r="RB31" s="214"/>
      <c r="RC31" s="214"/>
      <c r="RD31" s="214"/>
      <c r="RE31" s="214"/>
      <c r="RF31" s="214"/>
      <c r="RG31" s="214"/>
      <c r="RH31" s="214"/>
      <c r="RI31" s="214"/>
      <c r="RJ31" s="214"/>
      <c r="RK31" s="214"/>
      <c r="RL31" s="214"/>
      <c r="RM31" s="192"/>
      <c r="RN31" s="192"/>
      <c r="RO31" s="193"/>
      <c r="RU31" s="350"/>
      <c r="RV31" s="351"/>
      <c r="RW31" s="351"/>
      <c r="RX31" s="351"/>
      <c r="RY31" s="351"/>
      <c r="RZ31" s="351"/>
      <c r="SA31" s="351"/>
      <c r="SB31" s="351"/>
      <c r="SC31" s="351"/>
      <c r="SD31" s="351"/>
      <c r="SE31" s="351"/>
      <c r="SF31" s="351"/>
      <c r="SG31" s="351"/>
      <c r="SH31" s="351"/>
      <c r="SI31" s="351"/>
      <c r="SJ31" s="351"/>
      <c r="SK31" s="351"/>
      <c r="SL31" s="351"/>
      <c r="SM31" s="351"/>
      <c r="SN31" s="351"/>
      <c r="SO31" s="351"/>
      <c r="SP31" s="351"/>
      <c r="SQ31" s="352"/>
    </row>
    <row r="32" spans="2:511" ht="3.65" customHeight="1" x14ac:dyDescent="0.65">
      <c r="B32" s="365"/>
      <c r="C32" s="366"/>
      <c r="D32" s="366"/>
      <c r="E32" s="366"/>
      <c r="F32" s="366"/>
      <c r="G32" s="366"/>
      <c r="H32" s="366"/>
      <c r="I32" s="366"/>
      <c r="J32" s="366"/>
      <c r="K32" s="366"/>
      <c r="L32" s="366"/>
      <c r="M32" s="366"/>
      <c r="N32" s="366"/>
      <c r="O32" s="366"/>
      <c r="P32" s="366"/>
      <c r="Q32" s="366"/>
      <c r="R32" s="366"/>
      <c r="S32" s="366"/>
      <c r="T32" s="366"/>
      <c r="U32" s="366"/>
      <c r="V32" s="366"/>
      <c r="W32" s="366"/>
      <c r="X32" s="366"/>
      <c r="Y32" s="366"/>
      <c r="Z32" s="366"/>
      <c r="AA32" s="366"/>
      <c r="AB32" s="366"/>
      <c r="AC32" s="366"/>
      <c r="AD32" s="366"/>
      <c r="AE32" s="366"/>
      <c r="AF32" s="366"/>
      <c r="AG32" s="366"/>
      <c r="AH32" s="366"/>
      <c r="AI32" s="366"/>
      <c r="AJ32" s="366"/>
      <c r="AK32" s="366"/>
      <c r="AL32" s="366"/>
      <c r="AM32" s="366"/>
      <c r="AN32" s="366"/>
      <c r="AO32" s="366"/>
      <c r="AP32" s="366"/>
      <c r="AQ32" s="366"/>
      <c r="AR32" s="366"/>
      <c r="AS32" s="366"/>
      <c r="AT32" s="366"/>
      <c r="AU32" s="366"/>
      <c r="AV32" s="366"/>
      <c r="AW32" s="366"/>
      <c r="AX32" s="366"/>
      <c r="BJ32" s="217"/>
      <c r="BK32" s="192"/>
      <c r="BL32" s="192"/>
      <c r="BM32" s="52"/>
      <c r="BN32" s="52"/>
      <c r="BO32" s="52"/>
      <c r="BP32" s="52"/>
      <c r="BQ32" s="52"/>
      <c r="BR32" s="52"/>
      <c r="BS32" s="52"/>
      <c r="BT32" s="211" t="e" vm="7">
        <v>#VALUE!</v>
      </c>
      <c r="BU32" s="211"/>
      <c r="BV32" s="52"/>
      <c r="BW32" s="52"/>
      <c r="BX32" s="52"/>
      <c r="BY32" s="52"/>
      <c r="BZ32" s="52"/>
      <c r="CA32" s="52"/>
      <c r="CB32" s="52"/>
      <c r="CC32" s="53"/>
      <c r="CD32" s="52"/>
      <c r="CE32" s="52"/>
      <c r="CF32" s="52"/>
      <c r="CG32" s="52"/>
      <c r="CH32" s="52"/>
      <c r="CI32" s="52"/>
      <c r="CJ32" s="52"/>
      <c r="CK32" s="211" t="e" vm="7">
        <v>#VALUE!</v>
      </c>
      <c r="CL32" s="211"/>
      <c r="CM32" s="54"/>
      <c r="CN32" s="54"/>
      <c r="CO32" s="54"/>
      <c r="CP32" s="54"/>
      <c r="CQ32" s="54"/>
      <c r="CR32" s="54"/>
      <c r="CS32" s="54"/>
      <c r="CT32" s="55"/>
      <c r="CU32" s="54"/>
      <c r="CV32" s="54"/>
      <c r="CW32" s="54"/>
      <c r="CX32" s="54"/>
      <c r="CY32" s="54"/>
      <c r="CZ32" s="54"/>
      <c r="DA32" s="54"/>
      <c r="DB32" s="211" t="e" vm="7">
        <v>#VALUE!</v>
      </c>
      <c r="DC32" s="211"/>
      <c r="DD32" s="54"/>
      <c r="DE32" s="54"/>
      <c r="DF32" s="54"/>
      <c r="DG32" s="54"/>
      <c r="DH32" s="54"/>
      <c r="DI32" s="54"/>
      <c r="DJ32" s="54"/>
      <c r="DK32" s="55"/>
      <c r="DL32" s="54"/>
      <c r="DM32" s="54"/>
      <c r="DN32" s="54"/>
      <c r="DO32" s="54"/>
      <c r="DP32" s="54"/>
      <c r="DQ32" s="54"/>
      <c r="DR32" s="54"/>
      <c r="DS32" s="211" t="e" vm="7">
        <v>#VALUE!</v>
      </c>
      <c r="DT32" s="211"/>
      <c r="DU32" s="54"/>
      <c r="DV32" s="54"/>
      <c r="DW32" s="54"/>
      <c r="DX32" s="54"/>
      <c r="DY32" s="54"/>
      <c r="DZ32" s="54"/>
      <c r="EA32" s="54"/>
      <c r="EB32" s="55"/>
      <c r="EC32" s="54"/>
      <c r="ED32" s="54"/>
      <c r="EE32" s="54"/>
      <c r="EF32" s="54"/>
      <c r="EG32" s="54"/>
      <c r="EH32" s="54"/>
      <c r="EI32" s="54"/>
      <c r="EJ32" s="211" t="e" vm="7">
        <v>#VALUE!</v>
      </c>
      <c r="EK32" s="211"/>
      <c r="EL32" s="54"/>
      <c r="EM32" s="54"/>
      <c r="EN32" s="54"/>
      <c r="EO32" s="54"/>
      <c r="EP32" s="54"/>
      <c r="EQ32" s="54"/>
      <c r="ER32" s="54"/>
      <c r="ES32" s="55"/>
      <c r="ET32" s="54"/>
      <c r="EU32" s="56"/>
      <c r="EV32" s="54"/>
      <c r="EW32" s="54"/>
      <c r="EX32" s="54"/>
      <c r="EY32" s="54"/>
      <c r="EZ32" s="54"/>
      <c r="FA32" s="211" t="e" vm="7">
        <v>#VALUE!</v>
      </c>
      <c r="FB32" s="211"/>
      <c r="FC32" s="54"/>
      <c r="FD32" s="54"/>
      <c r="FE32" s="54"/>
      <c r="FF32" s="54"/>
      <c r="FG32" s="54"/>
      <c r="FH32" s="54"/>
      <c r="FI32" s="54"/>
      <c r="FJ32" s="55"/>
      <c r="FK32" s="54"/>
      <c r="FL32" s="54"/>
      <c r="FM32" s="54"/>
      <c r="FN32" s="54"/>
      <c r="FO32" s="54"/>
      <c r="FP32" s="54"/>
      <c r="FQ32" s="54"/>
      <c r="FR32" s="211" t="e" vm="7">
        <v>#VALUE!</v>
      </c>
      <c r="FS32" s="211"/>
      <c r="FT32" s="54"/>
      <c r="FU32" s="54"/>
      <c r="FV32" s="54"/>
      <c r="FW32" s="54"/>
      <c r="FX32" s="54"/>
      <c r="FY32" s="54"/>
      <c r="FZ32" s="54"/>
      <c r="GA32" s="55"/>
      <c r="GB32" s="54"/>
      <c r="GC32" s="54"/>
      <c r="GD32" s="54"/>
      <c r="GE32" s="54"/>
      <c r="GF32" s="54"/>
      <c r="GG32" s="54"/>
      <c r="GH32" s="54"/>
      <c r="GI32" s="211" t="e" vm="7">
        <v>#VALUE!</v>
      </c>
      <c r="GJ32" s="211"/>
      <c r="GK32" s="54"/>
      <c r="GL32" s="54"/>
      <c r="GM32" s="54"/>
      <c r="GN32" s="54"/>
      <c r="GO32" s="54"/>
      <c r="GP32" s="54"/>
      <c r="GQ32" s="54"/>
      <c r="GR32" s="55"/>
      <c r="GS32" s="54"/>
      <c r="GT32" s="54"/>
      <c r="GU32" s="54"/>
      <c r="GV32" s="54"/>
      <c r="GW32" s="54"/>
      <c r="GX32" s="54"/>
      <c r="GY32" s="54"/>
      <c r="GZ32" s="211" t="e" vm="7">
        <v>#VALUE!</v>
      </c>
      <c r="HA32" s="211"/>
      <c r="HB32" s="54"/>
      <c r="HC32" s="54"/>
      <c r="HD32" s="54"/>
      <c r="HE32" s="54"/>
      <c r="HF32" s="54"/>
      <c r="HG32" s="54"/>
      <c r="HH32" s="54"/>
      <c r="HI32" s="55"/>
      <c r="HJ32" s="54"/>
      <c r="HK32" s="54"/>
      <c r="HL32" s="54"/>
      <c r="HM32" s="54"/>
      <c r="HN32" s="54"/>
      <c r="HO32" s="54"/>
      <c r="HP32" s="54"/>
      <c r="HQ32" s="211" t="e" vm="7">
        <v>#VALUE!</v>
      </c>
      <c r="HR32" s="211"/>
      <c r="HS32" s="54"/>
      <c r="HT32" s="54"/>
      <c r="HU32" s="54"/>
      <c r="HV32" s="54"/>
      <c r="HW32" s="54"/>
      <c r="HX32" s="54"/>
      <c r="HY32" s="54"/>
      <c r="HZ32" s="55"/>
      <c r="IA32" s="54"/>
      <c r="IB32" s="54"/>
      <c r="IC32" s="54"/>
      <c r="ID32" s="54"/>
      <c r="IE32" s="54"/>
      <c r="IF32" s="54"/>
      <c r="IG32" s="54"/>
      <c r="IH32" s="211" t="e" vm="7">
        <v>#VALUE!</v>
      </c>
      <c r="II32" s="211"/>
      <c r="IJ32" s="54"/>
      <c r="IK32" s="54"/>
      <c r="IL32" s="54"/>
      <c r="IM32" s="54"/>
      <c r="IN32" s="54"/>
      <c r="IO32" s="54"/>
      <c r="IP32" s="54"/>
      <c r="IQ32" s="55"/>
      <c r="IR32" s="54"/>
      <c r="IS32" s="54"/>
      <c r="IT32" s="54"/>
      <c r="IU32" s="54"/>
      <c r="IV32" s="54"/>
      <c r="IW32" s="54"/>
      <c r="IX32" s="54"/>
      <c r="IY32" s="211" t="e" vm="7">
        <v>#VALUE!</v>
      </c>
      <c r="IZ32" s="211"/>
      <c r="JA32" s="54"/>
      <c r="JB32" s="52"/>
      <c r="JC32" s="52"/>
      <c r="JD32" s="52"/>
      <c r="JE32" s="52"/>
      <c r="JF32" s="52"/>
      <c r="JG32" s="52"/>
      <c r="JH32" s="52"/>
      <c r="JI32" s="192"/>
      <c r="JJ32" s="192"/>
      <c r="JK32" s="193"/>
      <c r="JN32" s="217"/>
      <c r="JO32" s="192"/>
      <c r="JP32" s="192"/>
      <c r="JQ32" s="52"/>
      <c r="JR32" s="52"/>
      <c r="JS32" s="52"/>
      <c r="JT32" s="52"/>
      <c r="JU32" s="52"/>
      <c r="JV32" s="52"/>
      <c r="JW32" s="52"/>
      <c r="JX32" s="211" t="e" vm="7">
        <v>#VALUE!</v>
      </c>
      <c r="JY32" s="211"/>
      <c r="JZ32" s="52"/>
      <c r="KA32" s="52"/>
      <c r="KB32" s="52"/>
      <c r="KC32" s="52"/>
      <c r="KD32" s="52"/>
      <c r="KE32" s="52"/>
      <c r="KF32" s="52"/>
      <c r="KG32" s="53"/>
      <c r="KH32" s="52"/>
      <c r="KI32" s="52"/>
      <c r="KJ32" s="52"/>
      <c r="KK32" s="52"/>
      <c r="KL32" s="52"/>
      <c r="KM32" s="52"/>
      <c r="KN32" s="52"/>
      <c r="KO32" s="211" t="e" vm="7">
        <v>#VALUE!</v>
      </c>
      <c r="KP32" s="211"/>
      <c r="KQ32" s="54"/>
      <c r="KR32" s="54"/>
      <c r="KS32" s="54"/>
      <c r="KT32" s="54"/>
      <c r="KU32" s="54"/>
      <c r="KV32" s="54"/>
      <c r="KW32" s="54"/>
      <c r="KX32" s="55"/>
      <c r="KY32" s="54"/>
      <c r="KZ32" s="54"/>
      <c r="LA32" s="54"/>
      <c r="LB32" s="54"/>
      <c r="LC32" s="54"/>
      <c r="LD32" s="54"/>
      <c r="LE32" s="54"/>
      <c r="LF32" s="211" t="e" vm="7">
        <v>#VALUE!</v>
      </c>
      <c r="LG32" s="211"/>
      <c r="LH32" s="54"/>
      <c r="LI32" s="54"/>
      <c r="LJ32" s="54"/>
      <c r="LK32" s="54"/>
      <c r="LL32" s="54"/>
      <c r="LM32" s="54"/>
      <c r="LN32" s="54"/>
      <c r="LO32" s="55"/>
      <c r="LP32" s="54"/>
      <c r="LQ32" s="54"/>
      <c r="LR32" s="54"/>
      <c r="LS32" s="54"/>
      <c r="LT32" s="54"/>
      <c r="LU32" s="54"/>
      <c r="LV32" s="54"/>
      <c r="LW32" s="211" t="e" vm="7">
        <v>#VALUE!</v>
      </c>
      <c r="LX32" s="211"/>
      <c r="LY32" s="54"/>
      <c r="LZ32" s="54"/>
      <c r="MA32" s="54"/>
      <c r="MB32" s="54"/>
      <c r="MC32" s="54"/>
      <c r="MD32" s="54"/>
      <c r="ME32" s="54"/>
      <c r="MF32" s="55"/>
      <c r="MG32" s="54"/>
      <c r="MH32" s="54"/>
      <c r="MI32" s="54"/>
      <c r="MJ32" s="54"/>
      <c r="MK32" s="54"/>
      <c r="ML32" s="54"/>
      <c r="MM32" s="54"/>
      <c r="MN32" s="211" t="e" vm="7">
        <v>#VALUE!</v>
      </c>
      <c r="MO32" s="211"/>
      <c r="MP32" s="54"/>
      <c r="MQ32" s="54"/>
      <c r="MR32" s="54"/>
      <c r="MS32" s="54"/>
      <c r="MT32" s="54"/>
      <c r="MU32" s="54"/>
      <c r="MV32" s="54"/>
      <c r="MW32" s="55"/>
      <c r="MX32" s="54"/>
      <c r="MY32" s="56"/>
      <c r="MZ32" s="54"/>
      <c r="NA32" s="54"/>
      <c r="NB32" s="54"/>
      <c r="NC32" s="54"/>
      <c r="ND32" s="54"/>
      <c r="NE32" s="211" t="e" vm="7">
        <v>#VALUE!</v>
      </c>
      <c r="NF32" s="211"/>
      <c r="NG32" s="54"/>
      <c r="NH32" s="54"/>
      <c r="NI32" s="54"/>
      <c r="NJ32" s="54"/>
      <c r="NK32" s="54"/>
      <c r="NL32" s="54"/>
      <c r="NM32" s="54"/>
      <c r="NN32" s="55"/>
      <c r="NO32" s="54"/>
      <c r="NP32" s="54"/>
      <c r="NQ32" s="54"/>
      <c r="NR32" s="54"/>
      <c r="NS32" s="54"/>
      <c r="NT32" s="54"/>
      <c r="NU32" s="54"/>
      <c r="NV32" s="211" t="e" vm="7">
        <v>#VALUE!</v>
      </c>
      <c r="NW32" s="211"/>
      <c r="NX32" s="54"/>
      <c r="NY32" s="54"/>
      <c r="NZ32" s="54"/>
      <c r="OA32" s="54"/>
      <c r="OB32" s="54"/>
      <c r="OC32" s="54"/>
      <c r="OD32" s="54"/>
      <c r="OE32" s="55"/>
      <c r="OF32" s="54"/>
      <c r="OG32" s="54"/>
      <c r="OH32" s="54"/>
      <c r="OI32" s="54"/>
      <c r="OJ32" s="54"/>
      <c r="OK32" s="54"/>
      <c r="OL32" s="54"/>
      <c r="OM32" s="211" t="e" vm="7">
        <v>#VALUE!</v>
      </c>
      <c r="ON32" s="211"/>
      <c r="OO32" s="54"/>
      <c r="OP32" s="54"/>
      <c r="OQ32" s="54"/>
      <c r="OR32" s="54"/>
      <c r="OS32" s="54"/>
      <c r="OT32" s="54"/>
      <c r="OU32" s="54"/>
      <c r="OV32" s="55"/>
      <c r="OW32" s="54"/>
      <c r="OX32" s="54"/>
      <c r="OY32" s="54"/>
      <c r="OZ32" s="54"/>
      <c r="PA32" s="54"/>
      <c r="PB32" s="54"/>
      <c r="PC32" s="54"/>
      <c r="PD32" s="211" t="e" vm="7">
        <v>#VALUE!</v>
      </c>
      <c r="PE32" s="211"/>
      <c r="PF32" s="54"/>
      <c r="PG32" s="54"/>
      <c r="PH32" s="54"/>
      <c r="PI32" s="54"/>
      <c r="PJ32" s="54"/>
      <c r="PK32" s="54"/>
      <c r="PL32" s="54"/>
      <c r="PM32" s="55"/>
      <c r="PN32" s="54"/>
      <c r="PO32" s="54"/>
      <c r="PP32" s="54"/>
      <c r="PQ32" s="54"/>
      <c r="PR32" s="54"/>
      <c r="PS32" s="54"/>
      <c r="PT32" s="54"/>
      <c r="PU32" s="211" t="e" vm="7">
        <v>#VALUE!</v>
      </c>
      <c r="PV32" s="211"/>
      <c r="PW32" s="54"/>
      <c r="PX32" s="54"/>
      <c r="PY32" s="54"/>
      <c r="PZ32" s="54"/>
      <c r="QA32" s="54"/>
      <c r="QB32" s="54"/>
      <c r="QC32" s="54"/>
      <c r="QD32" s="55"/>
      <c r="QE32" s="54"/>
      <c r="QF32" s="54"/>
      <c r="QG32" s="54"/>
      <c r="QH32" s="54"/>
      <c r="QI32" s="54"/>
      <c r="QJ32" s="54"/>
      <c r="QK32" s="54"/>
      <c r="QL32" s="211" t="e" vm="7">
        <v>#VALUE!</v>
      </c>
      <c r="QM32" s="211"/>
      <c r="QN32" s="54"/>
      <c r="QO32" s="54"/>
      <c r="QP32" s="54"/>
      <c r="QQ32" s="54"/>
      <c r="QR32" s="54"/>
      <c r="QS32" s="54"/>
      <c r="QT32" s="54"/>
      <c r="QU32" s="55"/>
      <c r="QV32" s="54"/>
      <c r="QW32" s="54"/>
      <c r="QX32" s="54"/>
      <c r="QY32" s="54"/>
      <c r="QZ32" s="54"/>
      <c r="RA32" s="54"/>
      <c r="RB32" s="54"/>
      <c r="RC32" s="211" t="e" vm="7">
        <v>#VALUE!</v>
      </c>
      <c r="RD32" s="211"/>
      <c r="RE32" s="54"/>
      <c r="RF32" s="52"/>
      <c r="RG32" s="52"/>
      <c r="RH32" s="52"/>
      <c r="RI32" s="52"/>
      <c r="RJ32" s="52"/>
      <c r="RK32" s="52"/>
      <c r="RL32" s="52"/>
      <c r="RM32" s="192"/>
      <c r="RN32" s="192"/>
      <c r="RO32" s="193"/>
      <c r="RU32" s="350"/>
      <c r="RV32" s="351"/>
      <c r="RW32" s="351"/>
      <c r="RX32" s="351"/>
      <c r="RY32" s="351"/>
      <c r="RZ32" s="351"/>
      <c r="SA32" s="351"/>
      <c r="SB32" s="351"/>
      <c r="SC32" s="351"/>
      <c r="SD32" s="351"/>
      <c r="SE32" s="351"/>
      <c r="SF32" s="351"/>
      <c r="SG32" s="351"/>
      <c r="SH32" s="351"/>
      <c r="SI32" s="351"/>
      <c r="SJ32" s="351"/>
      <c r="SK32" s="351"/>
      <c r="SL32" s="351"/>
      <c r="SM32" s="351"/>
      <c r="SN32" s="351"/>
      <c r="SO32" s="351"/>
      <c r="SP32" s="351"/>
      <c r="SQ32" s="352"/>
    </row>
    <row r="33" spans="2:511" ht="3.65" customHeight="1" x14ac:dyDescent="0.65">
      <c r="B33" s="365"/>
      <c r="C33" s="366"/>
      <c r="D33" s="366"/>
      <c r="E33" s="366"/>
      <c r="F33" s="366"/>
      <c r="G33" s="366"/>
      <c r="H33" s="366"/>
      <c r="I33" s="366"/>
      <c r="J33" s="366"/>
      <c r="K33" s="366"/>
      <c r="L33" s="366"/>
      <c r="M33" s="366"/>
      <c r="N33" s="366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66"/>
      <c r="AC33" s="366"/>
      <c r="AD33" s="366"/>
      <c r="AE33" s="366"/>
      <c r="AF33" s="366"/>
      <c r="AG33" s="366"/>
      <c r="AH33" s="366"/>
      <c r="AI33" s="366"/>
      <c r="AJ33" s="366"/>
      <c r="AK33" s="366"/>
      <c r="AL33" s="366"/>
      <c r="AM33" s="366"/>
      <c r="AN33" s="366"/>
      <c r="AO33" s="366"/>
      <c r="AP33" s="366"/>
      <c r="AQ33" s="366"/>
      <c r="AR33" s="366"/>
      <c r="AS33" s="366"/>
      <c r="AT33" s="366"/>
      <c r="AU33" s="366"/>
      <c r="AV33" s="366"/>
      <c r="AW33" s="366"/>
      <c r="AX33" s="366"/>
      <c r="BJ33" s="197" t="s">
        <v>0</v>
      </c>
      <c r="BK33" s="198"/>
      <c r="BL33" s="57"/>
      <c r="BM33" s="58"/>
      <c r="BN33" s="59"/>
      <c r="BO33" s="59"/>
      <c r="BP33" s="59"/>
      <c r="BQ33" s="59"/>
      <c r="BR33" s="59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60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60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60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60"/>
      <c r="GN33" s="60"/>
      <c r="GO33" s="60"/>
      <c r="GP33" s="60"/>
      <c r="GQ33" s="60"/>
      <c r="GR33" s="60"/>
      <c r="GS33" s="60"/>
      <c r="GT33" s="60"/>
      <c r="GU33" s="60"/>
      <c r="GV33" s="60"/>
      <c r="GW33" s="60"/>
      <c r="GX33" s="60"/>
      <c r="GY33" s="60"/>
      <c r="GZ33" s="60"/>
      <c r="HA33" s="60"/>
      <c r="HB33" s="60"/>
      <c r="HC33" s="60"/>
      <c r="HD33" s="60"/>
      <c r="HE33" s="60"/>
      <c r="HF33" s="60"/>
      <c r="HG33" s="60"/>
      <c r="HH33" s="60"/>
      <c r="HI33" s="60"/>
      <c r="HJ33" s="60"/>
      <c r="HK33" s="60"/>
      <c r="HL33" s="60"/>
      <c r="HM33" s="60"/>
      <c r="HN33" s="60"/>
      <c r="HO33" s="60"/>
      <c r="HP33" s="60"/>
      <c r="HQ33" s="60"/>
      <c r="HR33" s="60"/>
      <c r="HS33" s="60"/>
      <c r="HT33" s="60"/>
      <c r="HU33" s="60"/>
      <c r="HV33" s="60"/>
      <c r="HW33" s="60"/>
      <c r="HX33" s="60"/>
      <c r="HY33" s="60"/>
      <c r="HZ33" s="60"/>
      <c r="IA33" s="60"/>
      <c r="IB33" s="60"/>
      <c r="IC33" s="60"/>
      <c r="ID33" s="60"/>
      <c r="IE33" s="60"/>
      <c r="IF33" s="60"/>
      <c r="IG33" s="60"/>
      <c r="IH33" s="60"/>
      <c r="II33" s="60"/>
      <c r="IJ33" s="60"/>
      <c r="IK33" s="60"/>
      <c r="IL33" s="60"/>
      <c r="IM33" s="60"/>
      <c r="IN33" s="60"/>
      <c r="IO33" s="60"/>
      <c r="IP33" s="60"/>
      <c r="IQ33" s="60"/>
      <c r="IR33" s="60"/>
      <c r="IS33" s="60"/>
      <c r="IT33" s="60"/>
      <c r="IU33" s="60"/>
      <c r="IV33" s="60"/>
      <c r="IW33" s="60"/>
      <c r="IX33" s="60"/>
      <c r="IY33" s="60"/>
      <c r="IZ33" s="60"/>
      <c r="JA33" s="59"/>
      <c r="JB33" s="59"/>
      <c r="JC33" s="59"/>
      <c r="JD33" s="59"/>
      <c r="JE33" s="59"/>
      <c r="JF33" s="59"/>
      <c r="JG33" s="59"/>
      <c r="JH33" s="59"/>
      <c r="JI33" s="61"/>
      <c r="JJ33" s="198" t="s">
        <v>0</v>
      </c>
      <c r="JK33" s="202"/>
      <c r="JN33" s="197" t="s">
        <v>0</v>
      </c>
      <c r="JO33" s="198"/>
      <c r="JP33" s="57"/>
      <c r="JQ33" s="58"/>
      <c r="JR33" s="59"/>
      <c r="JS33" s="59"/>
      <c r="JT33" s="59"/>
      <c r="JU33" s="59"/>
      <c r="JV33" s="59"/>
      <c r="JW33" s="60"/>
      <c r="JX33" s="60"/>
      <c r="JY33" s="60"/>
      <c r="JZ33" s="60"/>
      <c r="KA33" s="60"/>
      <c r="KB33" s="60"/>
      <c r="KC33" s="60"/>
      <c r="KD33" s="60"/>
      <c r="KE33" s="60"/>
      <c r="KF33" s="60"/>
      <c r="KG33" s="60"/>
      <c r="KH33" s="60"/>
      <c r="KI33" s="60"/>
      <c r="KJ33" s="60"/>
      <c r="KK33" s="60"/>
      <c r="KL33" s="60"/>
      <c r="KM33" s="60"/>
      <c r="KN33" s="60"/>
      <c r="KO33" s="60"/>
      <c r="KP33" s="60"/>
      <c r="KQ33" s="60"/>
      <c r="KR33" s="60"/>
      <c r="KS33" s="60"/>
      <c r="KT33" s="60"/>
      <c r="KU33" s="60"/>
      <c r="KV33" s="60"/>
      <c r="KW33" s="60"/>
      <c r="KX33" s="60"/>
      <c r="KY33" s="60"/>
      <c r="KZ33" s="60"/>
      <c r="LA33" s="60"/>
      <c r="LB33" s="60"/>
      <c r="LC33" s="60"/>
      <c r="LD33" s="60"/>
      <c r="LE33" s="60"/>
      <c r="LF33" s="60"/>
      <c r="LG33" s="60"/>
      <c r="LH33" s="60"/>
      <c r="LI33" s="60"/>
      <c r="LJ33" s="60"/>
      <c r="LK33" s="60"/>
      <c r="LL33" s="60"/>
      <c r="LM33" s="60"/>
      <c r="LN33" s="60"/>
      <c r="LO33" s="60"/>
      <c r="LP33" s="60"/>
      <c r="LQ33" s="60"/>
      <c r="LR33" s="60"/>
      <c r="LS33" s="60"/>
      <c r="LT33" s="60"/>
      <c r="LU33" s="60"/>
      <c r="LV33" s="60"/>
      <c r="LW33" s="60"/>
      <c r="LX33" s="60"/>
      <c r="LY33" s="60"/>
      <c r="LZ33" s="60"/>
      <c r="MA33" s="60"/>
      <c r="MB33" s="60"/>
      <c r="MC33" s="60"/>
      <c r="MD33" s="60"/>
      <c r="ME33" s="60"/>
      <c r="MF33" s="60"/>
      <c r="MG33" s="60"/>
      <c r="MH33" s="60"/>
      <c r="MI33" s="60"/>
      <c r="MJ33" s="60"/>
      <c r="MK33" s="60"/>
      <c r="ML33" s="60"/>
      <c r="MM33" s="60"/>
      <c r="MN33" s="60"/>
      <c r="MO33" s="60"/>
      <c r="MP33" s="60"/>
      <c r="MQ33" s="60"/>
      <c r="MR33" s="60"/>
      <c r="MS33" s="60"/>
      <c r="MT33" s="60"/>
      <c r="MU33" s="60"/>
      <c r="MV33" s="60"/>
      <c r="MW33" s="60"/>
      <c r="MX33" s="60"/>
      <c r="MY33" s="60"/>
      <c r="MZ33" s="60"/>
      <c r="NA33" s="60"/>
      <c r="NB33" s="60"/>
      <c r="NC33" s="60"/>
      <c r="ND33" s="60"/>
      <c r="NE33" s="60"/>
      <c r="NF33" s="60"/>
      <c r="NG33" s="60"/>
      <c r="NH33" s="60"/>
      <c r="NI33" s="60"/>
      <c r="NJ33" s="60"/>
      <c r="NK33" s="60"/>
      <c r="NL33" s="60"/>
      <c r="NM33" s="60"/>
      <c r="NN33" s="60"/>
      <c r="NO33" s="60"/>
      <c r="NP33" s="60"/>
      <c r="NQ33" s="60"/>
      <c r="NR33" s="60"/>
      <c r="NS33" s="60"/>
      <c r="NT33" s="60"/>
      <c r="NU33" s="60"/>
      <c r="NV33" s="60"/>
      <c r="NW33" s="60"/>
      <c r="NX33" s="60"/>
      <c r="NY33" s="60"/>
      <c r="NZ33" s="60"/>
      <c r="OA33" s="60"/>
      <c r="OB33" s="60"/>
      <c r="OC33" s="60"/>
      <c r="OD33" s="60"/>
      <c r="OE33" s="60"/>
      <c r="OF33" s="60"/>
      <c r="OG33" s="60"/>
      <c r="OH33" s="60"/>
      <c r="OI33" s="60"/>
      <c r="OJ33" s="60"/>
      <c r="OK33" s="60"/>
      <c r="OL33" s="60"/>
      <c r="OM33" s="60"/>
      <c r="ON33" s="60"/>
      <c r="OO33" s="60"/>
      <c r="OP33" s="60"/>
      <c r="OQ33" s="60"/>
      <c r="OR33" s="60"/>
      <c r="OS33" s="60"/>
      <c r="OT33" s="60"/>
      <c r="OU33" s="60"/>
      <c r="OV33" s="60"/>
      <c r="OW33" s="60"/>
      <c r="OX33" s="60"/>
      <c r="OY33" s="60"/>
      <c r="OZ33" s="60"/>
      <c r="PA33" s="60"/>
      <c r="PB33" s="60"/>
      <c r="PC33" s="60"/>
      <c r="PD33" s="60"/>
      <c r="PE33" s="60"/>
      <c r="PF33" s="60"/>
      <c r="PG33" s="60"/>
      <c r="PH33" s="60"/>
      <c r="PI33" s="60"/>
      <c r="PJ33" s="60"/>
      <c r="PK33" s="60"/>
      <c r="PL33" s="60"/>
      <c r="PM33" s="60"/>
      <c r="PN33" s="60"/>
      <c r="PO33" s="60"/>
      <c r="PP33" s="60"/>
      <c r="PQ33" s="60"/>
      <c r="PR33" s="60"/>
      <c r="PS33" s="60"/>
      <c r="PT33" s="60"/>
      <c r="PU33" s="60"/>
      <c r="PV33" s="60"/>
      <c r="PW33" s="60"/>
      <c r="PX33" s="60"/>
      <c r="PY33" s="60"/>
      <c r="PZ33" s="60"/>
      <c r="QA33" s="60"/>
      <c r="QB33" s="60"/>
      <c r="QC33" s="60"/>
      <c r="QD33" s="60"/>
      <c r="QE33" s="60"/>
      <c r="QF33" s="60"/>
      <c r="QG33" s="60"/>
      <c r="QH33" s="60"/>
      <c r="QI33" s="60"/>
      <c r="QJ33" s="60"/>
      <c r="QK33" s="60"/>
      <c r="QL33" s="60"/>
      <c r="QM33" s="60"/>
      <c r="QN33" s="60"/>
      <c r="QO33" s="60"/>
      <c r="QP33" s="60"/>
      <c r="QQ33" s="60"/>
      <c r="QR33" s="60"/>
      <c r="QS33" s="60"/>
      <c r="QT33" s="60"/>
      <c r="QU33" s="60"/>
      <c r="QV33" s="60"/>
      <c r="QW33" s="60"/>
      <c r="QX33" s="60"/>
      <c r="QY33" s="60"/>
      <c r="QZ33" s="60"/>
      <c r="RA33" s="60"/>
      <c r="RB33" s="60"/>
      <c r="RC33" s="60"/>
      <c r="RD33" s="60"/>
      <c r="RE33" s="59"/>
      <c r="RF33" s="59"/>
      <c r="RG33" s="59"/>
      <c r="RH33" s="59"/>
      <c r="RI33" s="59"/>
      <c r="RJ33" s="59"/>
      <c r="RK33" s="59"/>
      <c r="RL33" s="59"/>
      <c r="RM33" s="61"/>
      <c r="RN33" s="198" t="s">
        <v>0</v>
      </c>
      <c r="RO33" s="202"/>
      <c r="RU33" s="350"/>
      <c r="RV33" s="351"/>
      <c r="RW33" s="351"/>
      <c r="RX33" s="351"/>
      <c r="RY33" s="351"/>
      <c r="RZ33" s="351"/>
      <c r="SA33" s="351"/>
      <c r="SB33" s="351"/>
      <c r="SC33" s="351"/>
      <c r="SD33" s="351"/>
      <c r="SE33" s="351"/>
      <c r="SF33" s="351"/>
      <c r="SG33" s="351"/>
      <c r="SH33" s="351"/>
      <c r="SI33" s="351"/>
      <c r="SJ33" s="351"/>
      <c r="SK33" s="351"/>
      <c r="SL33" s="351"/>
      <c r="SM33" s="351"/>
      <c r="SN33" s="351"/>
      <c r="SO33" s="351"/>
      <c r="SP33" s="351"/>
      <c r="SQ33" s="352"/>
    </row>
    <row r="34" spans="2:511" ht="3.65" customHeight="1" x14ac:dyDescent="0.65">
      <c r="B34" s="365"/>
      <c r="C34" s="366"/>
      <c r="D34" s="366"/>
      <c r="E34" s="366"/>
      <c r="F34" s="366"/>
      <c r="G34" s="366"/>
      <c r="H34" s="366"/>
      <c r="I34" s="366"/>
      <c r="J34" s="366"/>
      <c r="K34" s="366"/>
      <c r="L34" s="366"/>
      <c r="M34" s="366"/>
      <c r="N34" s="366"/>
      <c r="O34" s="366"/>
      <c r="P34" s="366"/>
      <c r="Q34" s="366"/>
      <c r="R34" s="366"/>
      <c r="S34" s="366"/>
      <c r="T34" s="366"/>
      <c r="U34" s="366"/>
      <c r="V34" s="366"/>
      <c r="W34" s="366"/>
      <c r="X34" s="366"/>
      <c r="Y34" s="366"/>
      <c r="Z34" s="366"/>
      <c r="AA34" s="366"/>
      <c r="AB34" s="366"/>
      <c r="AC34" s="366"/>
      <c r="AD34" s="366"/>
      <c r="AE34" s="366"/>
      <c r="AF34" s="366"/>
      <c r="AG34" s="366"/>
      <c r="AH34" s="366"/>
      <c r="AI34" s="366"/>
      <c r="AJ34" s="366"/>
      <c r="AK34" s="366"/>
      <c r="AL34" s="366"/>
      <c r="AM34" s="366"/>
      <c r="AN34" s="366"/>
      <c r="AO34" s="366"/>
      <c r="AP34" s="366"/>
      <c r="AQ34" s="366"/>
      <c r="AR34" s="366"/>
      <c r="AS34" s="366"/>
      <c r="AT34" s="366"/>
      <c r="AU34" s="366"/>
      <c r="AV34" s="366"/>
      <c r="AW34" s="366"/>
      <c r="AX34" s="366"/>
      <c r="BJ34" s="197"/>
      <c r="BK34" s="198"/>
      <c r="BL34" s="57"/>
      <c r="BM34" s="58"/>
      <c r="BN34" s="59"/>
      <c r="BO34" s="62"/>
      <c r="BP34" s="62"/>
      <c r="BQ34" s="62"/>
      <c r="BR34" s="62"/>
      <c r="BS34" s="62"/>
      <c r="BT34" s="63"/>
      <c r="BU34" s="63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  <c r="DR34" s="60"/>
      <c r="DS34" s="60"/>
      <c r="DT34" s="60"/>
      <c r="DU34" s="60"/>
      <c r="DV34" s="60"/>
      <c r="DW34" s="60"/>
      <c r="DX34" s="60"/>
      <c r="DY34" s="60"/>
      <c r="DZ34" s="60"/>
      <c r="EA34" s="60"/>
      <c r="EB34" s="60"/>
      <c r="EC34" s="60"/>
      <c r="ED34" s="60"/>
      <c r="EE34" s="60"/>
      <c r="EF34" s="60"/>
      <c r="EG34" s="60"/>
      <c r="EH34" s="60"/>
      <c r="EI34" s="60"/>
      <c r="EJ34" s="60"/>
      <c r="EK34" s="60"/>
      <c r="EL34" s="60"/>
      <c r="EM34" s="60"/>
      <c r="EN34" s="60"/>
      <c r="EO34" s="60"/>
      <c r="EP34" s="60"/>
      <c r="EQ34" s="60"/>
      <c r="ER34" s="60"/>
      <c r="ES34" s="60"/>
      <c r="ET34" s="60"/>
      <c r="EU34" s="60"/>
      <c r="EV34" s="60"/>
      <c r="EW34" s="60"/>
      <c r="EX34" s="60"/>
      <c r="EY34" s="60"/>
      <c r="EZ34" s="60"/>
      <c r="FA34" s="60"/>
      <c r="FB34" s="60"/>
      <c r="FC34" s="60"/>
      <c r="FD34" s="60"/>
      <c r="FE34" s="60"/>
      <c r="FF34" s="60"/>
      <c r="FG34" s="60"/>
      <c r="FH34" s="60"/>
      <c r="FI34" s="60"/>
      <c r="FJ34" s="60"/>
      <c r="FK34" s="60"/>
      <c r="FL34" s="60"/>
      <c r="FM34" s="60"/>
      <c r="FN34" s="60"/>
      <c r="FO34" s="60"/>
      <c r="FP34" s="60"/>
      <c r="FQ34" s="60"/>
      <c r="FR34" s="60"/>
      <c r="FS34" s="60"/>
      <c r="FT34" s="60"/>
      <c r="FU34" s="60"/>
      <c r="FV34" s="60"/>
      <c r="FW34" s="60"/>
      <c r="FX34" s="60"/>
      <c r="FY34" s="60"/>
      <c r="FZ34" s="60"/>
      <c r="GA34" s="60"/>
      <c r="GB34" s="60"/>
      <c r="GC34" s="60"/>
      <c r="GD34" s="60"/>
      <c r="GE34" s="60"/>
      <c r="GF34" s="60"/>
      <c r="GG34" s="60"/>
      <c r="GH34" s="60"/>
      <c r="GI34" s="60"/>
      <c r="GJ34" s="60"/>
      <c r="GK34" s="60"/>
      <c r="GL34" s="60"/>
      <c r="GM34" s="60"/>
      <c r="GN34" s="60"/>
      <c r="GO34" s="60"/>
      <c r="GP34" s="60"/>
      <c r="GQ34" s="60"/>
      <c r="GR34" s="60"/>
      <c r="GS34" s="60"/>
      <c r="GT34" s="60"/>
      <c r="GU34" s="60"/>
      <c r="GV34" s="60"/>
      <c r="GW34" s="60"/>
      <c r="GX34" s="60"/>
      <c r="GY34" s="60"/>
      <c r="GZ34" s="60"/>
      <c r="HA34" s="60"/>
      <c r="HB34" s="60"/>
      <c r="HC34" s="60"/>
      <c r="HD34" s="60"/>
      <c r="HE34" s="60"/>
      <c r="HF34" s="60"/>
      <c r="HG34" s="60"/>
      <c r="HH34" s="60"/>
      <c r="HI34" s="60"/>
      <c r="HJ34" s="60"/>
      <c r="HK34" s="60"/>
      <c r="HL34" s="60"/>
      <c r="HM34" s="60"/>
      <c r="HN34" s="60"/>
      <c r="HO34" s="60"/>
      <c r="HP34" s="60"/>
      <c r="HQ34" s="60"/>
      <c r="HR34" s="60"/>
      <c r="HS34" s="60"/>
      <c r="HT34" s="60"/>
      <c r="HU34" s="60"/>
      <c r="HV34" s="60"/>
      <c r="HW34" s="60"/>
      <c r="HX34" s="60"/>
      <c r="HY34" s="60"/>
      <c r="HZ34" s="60"/>
      <c r="IA34" s="60"/>
      <c r="IB34" s="60"/>
      <c r="IC34" s="60"/>
      <c r="ID34" s="60"/>
      <c r="IE34" s="60"/>
      <c r="IF34" s="60"/>
      <c r="IG34" s="60"/>
      <c r="IH34" s="60"/>
      <c r="II34" s="60"/>
      <c r="IJ34" s="60"/>
      <c r="IK34" s="60"/>
      <c r="IL34" s="60"/>
      <c r="IM34" s="60"/>
      <c r="IN34" s="60"/>
      <c r="IO34" s="60"/>
      <c r="IP34" s="60"/>
      <c r="IQ34" s="60"/>
      <c r="IR34" s="60"/>
      <c r="IS34" s="60"/>
      <c r="IT34" s="60"/>
      <c r="IU34" s="60"/>
      <c r="IV34" s="60"/>
      <c r="IW34" s="60"/>
      <c r="IX34" s="60"/>
      <c r="IY34" s="60"/>
      <c r="IZ34" s="60"/>
      <c r="JA34" s="59"/>
      <c r="JB34" s="59"/>
      <c r="JC34" s="59"/>
      <c r="JD34" s="59"/>
      <c r="JE34" s="59"/>
      <c r="JF34" s="59"/>
      <c r="JG34" s="59"/>
      <c r="JH34" s="59"/>
      <c r="JI34" s="61"/>
      <c r="JJ34" s="198"/>
      <c r="JK34" s="202"/>
      <c r="JN34" s="197"/>
      <c r="JO34" s="198"/>
      <c r="JP34" s="57"/>
      <c r="JQ34" s="58"/>
      <c r="JR34" s="59"/>
      <c r="JS34" s="62"/>
      <c r="JT34" s="62"/>
      <c r="JU34" s="62"/>
      <c r="JV34" s="62"/>
      <c r="JW34" s="62"/>
      <c r="JX34" s="63"/>
      <c r="JY34" s="63"/>
      <c r="JZ34" s="60"/>
      <c r="KA34" s="60"/>
      <c r="KB34" s="60"/>
      <c r="KC34" s="60"/>
      <c r="KD34" s="60"/>
      <c r="KE34" s="60"/>
      <c r="KF34" s="60"/>
      <c r="KG34" s="60"/>
      <c r="KH34" s="60"/>
      <c r="KI34" s="60"/>
      <c r="KJ34" s="60"/>
      <c r="KK34" s="60"/>
      <c r="KL34" s="60"/>
      <c r="KM34" s="60"/>
      <c r="KN34" s="60"/>
      <c r="KO34" s="60"/>
      <c r="KP34" s="60"/>
      <c r="KQ34" s="60"/>
      <c r="KR34" s="60"/>
      <c r="KS34" s="60"/>
      <c r="KT34" s="60"/>
      <c r="KU34" s="60"/>
      <c r="KV34" s="60"/>
      <c r="KW34" s="60"/>
      <c r="KX34" s="60"/>
      <c r="KY34" s="60"/>
      <c r="KZ34" s="60"/>
      <c r="LA34" s="60"/>
      <c r="LB34" s="60"/>
      <c r="LC34" s="60"/>
      <c r="LD34" s="60"/>
      <c r="LE34" s="60"/>
      <c r="LF34" s="60"/>
      <c r="LG34" s="60"/>
      <c r="LH34" s="60"/>
      <c r="LI34" s="60"/>
      <c r="LJ34" s="60"/>
      <c r="LK34" s="60"/>
      <c r="LL34" s="60"/>
      <c r="LM34" s="60"/>
      <c r="LN34" s="60"/>
      <c r="LO34" s="60"/>
      <c r="LP34" s="60"/>
      <c r="LQ34" s="60"/>
      <c r="LR34" s="60"/>
      <c r="LS34" s="60"/>
      <c r="LT34" s="60"/>
      <c r="LU34" s="60"/>
      <c r="LV34" s="60"/>
      <c r="LW34" s="60"/>
      <c r="LX34" s="60"/>
      <c r="LY34" s="60"/>
      <c r="LZ34" s="60"/>
      <c r="MA34" s="60"/>
      <c r="MB34" s="60"/>
      <c r="MC34" s="60"/>
      <c r="MD34" s="60"/>
      <c r="ME34" s="60"/>
      <c r="MF34" s="60"/>
      <c r="MG34" s="60"/>
      <c r="MH34" s="60"/>
      <c r="MI34" s="60"/>
      <c r="MJ34" s="60"/>
      <c r="MK34" s="60"/>
      <c r="ML34" s="60"/>
      <c r="MM34" s="60"/>
      <c r="MN34" s="60"/>
      <c r="MO34" s="60"/>
      <c r="MP34" s="60"/>
      <c r="MQ34" s="60"/>
      <c r="MR34" s="60"/>
      <c r="MS34" s="60"/>
      <c r="MT34" s="60"/>
      <c r="MU34" s="60"/>
      <c r="MV34" s="60"/>
      <c r="MW34" s="60"/>
      <c r="MX34" s="60"/>
      <c r="MY34" s="60"/>
      <c r="MZ34" s="60"/>
      <c r="NA34" s="60"/>
      <c r="NB34" s="60"/>
      <c r="NC34" s="60"/>
      <c r="ND34" s="60"/>
      <c r="NE34" s="60"/>
      <c r="NF34" s="60"/>
      <c r="NG34" s="60"/>
      <c r="NH34" s="60"/>
      <c r="NI34" s="60"/>
      <c r="NJ34" s="60"/>
      <c r="NK34" s="60"/>
      <c r="NL34" s="60"/>
      <c r="NM34" s="60"/>
      <c r="NN34" s="60"/>
      <c r="NO34" s="60"/>
      <c r="NP34" s="60"/>
      <c r="NQ34" s="60"/>
      <c r="NR34" s="60"/>
      <c r="NS34" s="60"/>
      <c r="NT34" s="60"/>
      <c r="NU34" s="60"/>
      <c r="NV34" s="60"/>
      <c r="NW34" s="60"/>
      <c r="NX34" s="60"/>
      <c r="NY34" s="60"/>
      <c r="NZ34" s="60"/>
      <c r="OA34" s="60"/>
      <c r="OB34" s="60"/>
      <c r="OC34" s="60"/>
      <c r="OD34" s="60"/>
      <c r="OE34" s="60"/>
      <c r="OF34" s="60"/>
      <c r="OG34" s="60"/>
      <c r="OH34" s="60"/>
      <c r="OI34" s="60"/>
      <c r="OJ34" s="60"/>
      <c r="OK34" s="60"/>
      <c r="OL34" s="60"/>
      <c r="OM34" s="60"/>
      <c r="ON34" s="60"/>
      <c r="OO34" s="60"/>
      <c r="OP34" s="60"/>
      <c r="OQ34" s="60"/>
      <c r="OR34" s="60"/>
      <c r="OS34" s="60"/>
      <c r="OT34" s="60"/>
      <c r="OU34" s="60"/>
      <c r="OV34" s="60"/>
      <c r="OW34" s="60"/>
      <c r="OX34" s="60"/>
      <c r="OY34" s="60"/>
      <c r="OZ34" s="60"/>
      <c r="PA34" s="60"/>
      <c r="PB34" s="60"/>
      <c r="PC34" s="60"/>
      <c r="PD34" s="60"/>
      <c r="PE34" s="60"/>
      <c r="PF34" s="60"/>
      <c r="PG34" s="60"/>
      <c r="PH34" s="60"/>
      <c r="PI34" s="60"/>
      <c r="PJ34" s="60"/>
      <c r="PK34" s="60"/>
      <c r="PL34" s="60"/>
      <c r="PM34" s="60"/>
      <c r="PN34" s="60"/>
      <c r="PO34" s="60"/>
      <c r="PP34" s="60"/>
      <c r="PQ34" s="60"/>
      <c r="PR34" s="60"/>
      <c r="PS34" s="60"/>
      <c r="PT34" s="60"/>
      <c r="PU34" s="60"/>
      <c r="PV34" s="60"/>
      <c r="PW34" s="60"/>
      <c r="PX34" s="60"/>
      <c r="PY34" s="60"/>
      <c r="PZ34" s="60"/>
      <c r="QA34" s="60"/>
      <c r="QB34" s="60"/>
      <c r="QC34" s="60"/>
      <c r="QD34" s="60"/>
      <c r="QE34" s="60"/>
      <c r="QF34" s="60"/>
      <c r="QG34" s="60"/>
      <c r="QH34" s="60"/>
      <c r="QI34" s="60"/>
      <c r="QJ34" s="60"/>
      <c r="QK34" s="60"/>
      <c r="QL34" s="60"/>
      <c r="QM34" s="60"/>
      <c r="QN34" s="60"/>
      <c r="QO34" s="60"/>
      <c r="QP34" s="60"/>
      <c r="QQ34" s="60"/>
      <c r="QR34" s="60"/>
      <c r="QS34" s="60"/>
      <c r="QT34" s="60"/>
      <c r="QU34" s="60"/>
      <c r="QV34" s="60"/>
      <c r="QW34" s="60"/>
      <c r="QX34" s="60"/>
      <c r="QY34" s="60"/>
      <c r="QZ34" s="60"/>
      <c r="RA34" s="60"/>
      <c r="RB34" s="60"/>
      <c r="RC34" s="60"/>
      <c r="RD34" s="60"/>
      <c r="RE34" s="59"/>
      <c r="RF34" s="59"/>
      <c r="RG34" s="59"/>
      <c r="RH34" s="59"/>
      <c r="RI34" s="59"/>
      <c r="RJ34" s="59"/>
      <c r="RK34" s="59"/>
      <c r="RL34" s="59"/>
      <c r="RM34" s="61"/>
      <c r="RN34" s="198"/>
      <c r="RO34" s="202"/>
      <c r="RU34" s="350"/>
      <c r="RV34" s="351"/>
      <c r="RW34" s="351"/>
      <c r="RX34" s="351"/>
      <c r="RY34" s="351"/>
      <c r="RZ34" s="351"/>
      <c r="SA34" s="351"/>
      <c r="SB34" s="351"/>
      <c r="SC34" s="351"/>
      <c r="SD34" s="351"/>
      <c r="SE34" s="351"/>
      <c r="SF34" s="351"/>
      <c r="SG34" s="351"/>
      <c r="SH34" s="351"/>
      <c r="SI34" s="351"/>
      <c r="SJ34" s="351"/>
      <c r="SK34" s="351"/>
      <c r="SL34" s="351"/>
      <c r="SM34" s="351"/>
      <c r="SN34" s="351"/>
      <c r="SO34" s="351"/>
      <c r="SP34" s="351"/>
      <c r="SQ34" s="352"/>
    </row>
    <row r="35" spans="2:511" ht="3.65" customHeight="1" x14ac:dyDescent="0.65">
      <c r="B35" s="365"/>
      <c r="C35" s="366"/>
      <c r="D35" s="366"/>
      <c r="E35" s="366"/>
      <c r="F35" s="366"/>
      <c r="G35" s="366"/>
      <c r="H35" s="366"/>
      <c r="I35" s="366"/>
      <c r="J35" s="366"/>
      <c r="K35" s="366"/>
      <c r="L35" s="366"/>
      <c r="M35" s="366"/>
      <c r="N35" s="366"/>
      <c r="O35" s="366"/>
      <c r="P35" s="366"/>
      <c r="Q35" s="366"/>
      <c r="R35" s="366"/>
      <c r="S35" s="366"/>
      <c r="T35" s="366"/>
      <c r="U35" s="366"/>
      <c r="V35" s="366"/>
      <c r="W35" s="366"/>
      <c r="X35" s="366"/>
      <c r="Y35" s="366"/>
      <c r="Z35" s="366"/>
      <c r="AA35" s="366"/>
      <c r="AB35" s="366"/>
      <c r="AC35" s="366"/>
      <c r="AD35" s="366"/>
      <c r="AE35" s="366"/>
      <c r="AF35" s="366"/>
      <c r="AG35" s="366"/>
      <c r="AH35" s="366"/>
      <c r="AI35" s="366"/>
      <c r="AJ35" s="366"/>
      <c r="AK35" s="366"/>
      <c r="AL35" s="366"/>
      <c r="AM35" s="366"/>
      <c r="AN35" s="366"/>
      <c r="AO35" s="366"/>
      <c r="AP35" s="366"/>
      <c r="AQ35" s="366"/>
      <c r="AR35" s="366"/>
      <c r="AS35" s="366"/>
      <c r="AT35" s="366"/>
      <c r="AU35" s="366"/>
      <c r="AV35" s="366"/>
      <c r="AW35" s="366"/>
      <c r="AX35" s="366"/>
      <c r="BJ35" s="197"/>
      <c r="BK35" s="198"/>
      <c r="BL35" s="57"/>
      <c r="BM35" s="58"/>
      <c r="BN35" s="59"/>
      <c r="BO35" s="62"/>
      <c r="BP35" s="62"/>
      <c r="BQ35" s="62"/>
      <c r="BR35" s="62"/>
      <c r="BS35" s="62"/>
      <c r="BT35" s="63"/>
      <c r="BU35" s="63"/>
      <c r="BV35" s="223" t="s">
        <v>75</v>
      </c>
      <c r="BW35" s="223"/>
      <c r="BX35" s="223"/>
      <c r="BY35" s="223"/>
      <c r="BZ35" s="223"/>
      <c r="CA35" s="223"/>
      <c r="CB35" s="223"/>
      <c r="CC35" s="223"/>
      <c r="CD35" s="223"/>
      <c r="CE35" s="223"/>
      <c r="CF35" s="223"/>
      <c r="CG35" s="223"/>
      <c r="CH35" s="223"/>
      <c r="CI35" s="223"/>
      <c r="CJ35" s="223"/>
      <c r="CK35" s="223"/>
      <c r="CL35" s="223"/>
      <c r="CM35" s="223"/>
      <c r="CN35" s="223"/>
      <c r="CO35" s="223"/>
      <c r="CP35" s="223"/>
      <c r="CQ35" s="223"/>
      <c r="CR35" s="223"/>
      <c r="CS35" s="223"/>
      <c r="CT35" s="223"/>
      <c r="CU35" s="223"/>
      <c r="CV35" s="223"/>
      <c r="CW35" s="223"/>
      <c r="CX35" s="223"/>
      <c r="CY35" s="223"/>
      <c r="CZ35" s="223"/>
      <c r="DA35" s="223"/>
      <c r="DB35" s="223"/>
      <c r="DC35" s="223"/>
      <c r="DD35" s="223"/>
      <c r="DE35" s="223"/>
      <c r="DF35" s="223"/>
      <c r="DG35" s="223"/>
      <c r="DH35" s="223"/>
      <c r="DI35" s="223"/>
      <c r="DJ35" s="223"/>
      <c r="DK35" s="223"/>
      <c r="DL35" s="223"/>
      <c r="DM35" s="223"/>
      <c r="DN35" s="223"/>
      <c r="DO35" s="223"/>
      <c r="DP35" s="223"/>
      <c r="DQ35" s="223"/>
      <c r="DR35" s="223"/>
      <c r="DS35" s="223"/>
      <c r="DT35" s="223"/>
      <c r="DU35" s="223"/>
      <c r="DV35" s="223"/>
      <c r="DW35" s="223"/>
      <c r="DX35" s="223"/>
      <c r="DY35" s="223"/>
      <c r="DZ35" s="223"/>
      <c r="EA35" s="223"/>
      <c r="EB35" s="223"/>
      <c r="EC35" s="223"/>
      <c r="ED35" s="223"/>
      <c r="EE35" s="223"/>
      <c r="EF35" s="223"/>
      <c r="EG35" s="223"/>
      <c r="EH35" s="223"/>
      <c r="EI35" s="223"/>
      <c r="EJ35" s="223"/>
      <c r="EK35" s="223"/>
      <c r="EL35" s="223"/>
      <c r="EM35" s="223"/>
      <c r="EN35" s="223"/>
      <c r="EO35" s="223"/>
      <c r="EP35" s="223"/>
      <c r="EQ35" s="223"/>
      <c r="ER35" s="223"/>
      <c r="ES35" s="223"/>
      <c r="ET35" s="223"/>
      <c r="EU35" s="223"/>
      <c r="EV35" s="223"/>
      <c r="EW35" s="223"/>
      <c r="EX35" s="223"/>
      <c r="EY35" s="223"/>
      <c r="EZ35" s="223"/>
      <c r="FA35" s="223"/>
      <c r="FB35" s="223"/>
      <c r="FC35" s="223"/>
      <c r="FD35" s="223"/>
      <c r="FE35" s="223"/>
      <c r="FF35" s="223"/>
      <c r="FG35" s="223"/>
      <c r="FH35" s="223"/>
      <c r="FI35" s="223"/>
      <c r="FJ35" s="223"/>
      <c r="FK35" s="223"/>
      <c r="FL35" s="223"/>
      <c r="FM35" s="223"/>
      <c r="FN35" s="223"/>
      <c r="FO35" s="223"/>
      <c r="FP35" s="223"/>
      <c r="FQ35" s="223"/>
      <c r="FR35" s="223"/>
      <c r="FS35" s="223"/>
      <c r="FT35" s="223"/>
      <c r="FU35" s="223"/>
      <c r="FV35" s="223"/>
      <c r="FW35" s="223"/>
      <c r="FX35" s="223"/>
      <c r="FY35" s="223"/>
      <c r="FZ35" s="223"/>
      <c r="GA35" s="223"/>
      <c r="GB35" s="223"/>
      <c r="GC35" s="223"/>
      <c r="GD35" s="223"/>
      <c r="GE35" s="223"/>
      <c r="GF35" s="223"/>
      <c r="GG35" s="223"/>
      <c r="GH35" s="223"/>
      <c r="GI35" s="223"/>
      <c r="GJ35" s="223"/>
      <c r="GK35" s="223"/>
      <c r="GL35" s="223"/>
      <c r="GM35" s="223"/>
      <c r="GN35" s="223"/>
      <c r="GO35" s="223"/>
      <c r="GP35" s="223"/>
      <c r="GQ35" s="223"/>
      <c r="GR35" s="223"/>
      <c r="GS35" s="223"/>
      <c r="GT35" s="223"/>
      <c r="GU35" s="223"/>
      <c r="GV35" s="223"/>
      <c r="GW35" s="223"/>
      <c r="GX35" s="223"/>
      <c r="GY35" s="223"/>
      <c r="GZ35" s="223"/>
      <c r="HA35" s="223"/>
      <c r="HB35" s="223"/>
      <c r="HC35" s="223"/>
      <c r="HD35" s="223"/>
      <c r="HE35" s="223"/>
      <c r="HF35" s="223"/>
      <c r="HG35" s="223"/>
      <c r="HH35" s="223"/>
      <c r="HI35" s="223"/>
      <c r="HJ35" s="223"/>
      <c r="HK35" s="223"/>
      <c r="HL35" s="223"/>
      <c r="HM35" s="223"/>
      <c r="HN35" s="223"/>
      <c r="HO35" s="223"/>
      <c r="HP35" s="223"/>
      <c r="HQ35" s="223"/>
      <c r="HR35" s="223"/>
      <c r="HS35" s="223"/>
      <c r="HT35" s="223"/>
      <c r="HU35" s="223"/>
      <c r="HV35" s="223"/>
      <c r="HW35" s="223"/>
      <c r="HX35" s="223"/>
      <c r="HY35" s="223"/>
      <c r="HZ35" s="223"/>
      <c r="IA35" s="223"/>
      <c r="IB35" s="223"/>
      <c r="IC35" s="223"/>
      <c r="ID35" s="223"/>
      <c r="IE35" s="223"/>
      <c r="IF35" s="223"/>
      <c r="IG35" s="223"/>
      <c r="IH35" s="223"/>
      <c r="II35" s="223"/>
      <c r="IJ35" s="223"/>
      <c r="IK35" s="223"/>
      <c r="IL35" s="223"/>
      <c r="IM35" s="223"/>
      <c r="IN35" s="223"/>
      <c r="IO35" s="223"/>
      <c r="IP35" s="223"/>
      <c r="IQ35" s="223"/>
      <c r="IR35" s="223"/>
      <c r="IS35" s="223"/>
      <c r="IT35" s="223"/>
      <c r="IU35" s="223"/>
      <c r="IV35" s="223"/>
      <c r="IW35" s="223"/>
      <c r="IX35" s="223"/>
      <c r="IY35" s="223"/>
      <c r="IZ35" s="223"/>
      <c r="JA35" s="64"/>
      <c r="JB35" s="64"/>
      <c r="JC35" s="64"/>
      <c r="JD35" s="64"/>
      <c r="JE35" s="64"/>
      <c r="JF35" s="64"/>
      <c r="JG35" s="64"/>
      <c r="JH35" s="59"/>
      <c r="JI35" s="61"/>
      <c r="JJ35" s="198"/>
      <c r="JK35" s="202"/>
      <c r="JN35" s="197"/>
      <c r="JO35" s="198"/>
      <c r="JP35" s="57"/>
      <c r="JQ35" s="58"/>
      <c r="JR35" s="59"/>
      <c r="JS35" s="62"/>
      <c r="JT35" s="62"/>
      <c r="JU35" s="62"/>
      <c r="JV35" s="62"/>
      <c r="JW35" s="62"/>
      <c r="JX35" s="63"/>
      <c r="JY35" s="63"/>
      <c r="JZ35" s="223" t="s">
        <v>75</v>
      </c>
      <c r="KA35" s="223"/>
      <c r="KB35" s="223"/>
      <c r="KC35" s="223"/>
      <c r="KD35" s="223"/>
      <c r="KE35" s="223"/>
      <c r="KF35" s="223"/>
      <c r="KG35" s="223"/>
      <c r="KH35" s="223"/>
      <c r="KI35" s="223"/>
      <c r="KJ35" s="223"/>
      <c r="KK35" s="223"/>
      <c r="KL35" s="223"/>
      <c r="KM35" s="223"/>
      <c r="KN35" s="223"/>
      <c r="KO35" s="223"/>
      <c r="KP35" s="223"/>
      <c r="KQ35" s="223"/>
      <c r="KR35" s="223"/>
      <c r="KS35" s="223"/>
      <c r="KT35" s="223"/>
      <c r="KU35" s="223"/>
      <c r="KV35" s="223"/>
      <c r="KW35" s="223"/>
      <c r="KX35" s="223"/>
      <c r="KY35" s="223"/>
      <c r="KZ35" s="223"/>
      <c r="LA35" s="223"/>
      <c r="LB35" s="223"/>
      <c r="LC35" s="223"/>
      <c r="LD35" s="223"/>
      <c r="LE35" s="223"/>
      <c r="LF35" s="223"/>
      <c r="LG35" s="223"/>
      <c r="LH35" s="223"/>
      <c r="LI35" s="223"/>
      <c r="LJ35" s="223"/>
      <c r="LK35" s="223"/>
      <c r="LL35" s="223"/>
      <c r="LM35" s="223"/>
      <c r="LN35" s="223"/>
      <c r="LO35" s="223"/>
      <c r="LP35" s="223"/>
      <c r="LQ35" s="223"/>
      <c r="LR35" s="223"/>
      <c r="LS35" s="223"/>
      <c r="LT35" s="223"/>
      <c r="LU35" s="223"/>
      <c r="LV35" s="223"/>
      <c r="LW35" s="223"/>
      <c r="LX35" s="223"/>
      <c r="LY35" s="223"/>
      <c r="LZ35" s="223"/>
      <c r="MA35" s="223"/>
      <c r="MB35" s="223"/>
      <c r="MC35" s="223"/>
      <c r="MD35" s="223"/>
      <c r="ME35" s="223"/>
      <c r="MF35" s="223"/>
      <c r="MG35" s="223"/>
      <c r="MH35" s="223"/>
      <c r="MI35" s="223"/>
      <c r="MJ35" s="223"/>
      <c r="MK35" s="223"/>
      <c r="ML35" s="223"/>
      <c r="MM35" s="223"/>
      <c r="MN35" s="223"/>
      <c r="MO35" s="223"/>
      <c r="MP35" s="223"/>
      <c r="MQ35" s="223"/>
      <c r="MR35" s="223"/>
      <c r="MS35" s="223"/>
      <c r="MT35" s="223"/>
      <c r="MU35" s="223"/>
      <c r="MV35" s="223"/>
      <c r="MW35" s="223"/>
      <c r="MX35" s="223"/>
      <c r="MY35" s="223"/>
      <c r="MZ35" s="223"/>
      <c r="NA35" s="223"/>
      <c r="NB35" s="223"/>
      <c r="NC35" s="223"/>
      <c r="ND35" s="223"/>
      <c r="NE35" s="223"/>
      <c r="NF35" s="223"/>
      <c r="NG35" s="223"/>
      <c r="NH35" s="223"/>
      <c r="NI35" s="223"/>
      <c r="NJ35" s="223"/>
      <c r="NK35" s="223"/>
      <c r="NL35" s="223"/>
      <c r="NM35" s="223"/>
      <c r="NN35" s="223"/>
      <c r="NO35" s="223"/>
      <c r="NP35" s="223"/>
      <c r="NQ35" s="223"/>
      <c r="NR35" s="223"/>
      <c r="NS35" s="223"/>
      <c r="NT35" s="223"/>
      <c r="NU35" s="223"/>
      <c r="NV35" s="223"/>
      <c r="NW35" s="223"/>
      <c r="NX35" s="223"/>
      <c r="NY35" s="223"/>
      <c r="NZ35" s="223"/>
      <c r="OA35" s="223"/>
      <c r="OB35" s="223"/>
      <c r="OC35" s="223"/>
      <c r="OD35" s="223"/>
      <c r="OE35" s="223"/>
      <c r="OF35" s="223"/>
      <c r="OG35" s="223"/>
      <c r="OH35" s="223"/>
      <c r="OI35" s="223"/>
      <c r="OJ35" s="223"/>
      <c r="OK35" s="223"/>
      <c r="OL35" s="223"/>
      <c r="OM35" s="223"/>
      <c r="ON35" s="223"/>
      <c r="OO35" s="223"/>
      <c r="OP35" s="223"/>
      <c r="OQ35" s="223"/>
      <c r="OR35" s="223"/>
      <c r="OS35" s="223"/>
      <c r="OT35" s="223"/>
      <c r="OU35" s="223"/>
      <c r="OV35" s="223"/>
      <c r="OW35" s="223"/>
      <c r="OX35" s="223"/>
      <c r="OY35" s="223"/>
      <c r="OZ35" s="223"/>
      <c r="PA35" s="223"/>
      <c r="PB35" s="223"/>
      <c r="PC35" s="223"/>
      <c r="PD35" s="223"/>
      <c r="PE35" s="223"/>
      <c r="PF35" s="223"/>
      <c r="PG35" s="223"/>
      <c r="PH35" s="223"/>
      <c r="PI35" s="223"/>
      <c r="PJ35" s="223"/>
      <c r="PK35" s="223"/>
      <c r="PL35" s="223"/>
      <c r="PM35" s="223"/>
      <c r="PN35" s="223"/>
      <c r="PO35" s="223"/>
      <c r="PP35" s="223"/>
      <c r="PQ35" s="223"/>
      <c r="PR35" s="223"/>
      <c r="PS35" s="223"/>
      <c r="PT35" s="223"/>
      <c r="PU35" s="223"/>
      <c r="PV35" s="223"/>
      <c r="PW35" s="223"/>
      <c r="PX35" s="223"/>
      <c r="PY35" s="223"/>
      <c r="PZ35" s="223"/>
      <c r="QA35" s="223"/>
      <c r="QB35" s="223"/>
      <c r="QC35" s="223"/>
      <c r="QD35" s="223"/>
      <c r="QE35" s="223"/>
      <c r="QF35" s="223"/>
      <c r="QG35" s="223"/>
      <c r="QH35" s="223"/>
      <c r="QI35" s="223"/>
      <c r="QJ35" s="223"/>
      <c r="QK35" s="223"/>
      <c r="QL35" s="223"/>
      <c r="QM35" s="223"/>
      <c r="QN35" s="223"/>
      <c r="QO35" s="223"/>
      <c r="QP35" s="223"/>
      <c r="QQ35" s="223"/>
      <c r="QR35" s="223"/>
      <c r="QS35" s="223"/>
      <c r="QT35" s="223"/>
      <c r="QU35" s="223"/>
      <c r="QV35" s="223"/>
      <c r="QW35" s="223"/>
      <c r="QX35" s="223"/>
      <c r="QY35" s="223"/>
      <c r="QZ35" s="223"/>
      <c r="RA35" s="223"/>
      <c r="RB35" s="223"/>
      <c r="RC35" s="223"/>
      <c r="RD35" s="223"/>
      <c r="RE35" s="64"/>
      <c r="RF35" s="64"/>
      <c r="RG35" s="64"/>
      <c r="RH35" s="64"/>
      <c r="RI35" s="64"/>
      <c r="RJ35" s="64"/>
      <c r="RK35" s="64"/>
      <c r="RL35" s="59"/>
      <c r="RM35" s="61"/>
      <c r="RN35" s="198"/>
      <c r="RO35" s="202"/>
      <c r="RU35" s="350"/>
      <c r="RV35" s="351"/>
      <c r="RW35" s="351"/>
      <c r="RX35" s="351"/>
      <c r="RY35" s="351"/>
      <c r="RZ35" s="351"/>
      <c r="SA35" s="351"/>
      <c r="SB35" s="351"/>
      <c r="SC35" s="351"/>
      <c r="SD35" s="351"/>
      <c r="SE35" s="351"/>
      <c r="SF35" s="351"/>
      <c r="SG35" s="351"/>
      <c r="SH35" s="351"/>
      <c r="SI35" s="351"/>
      <c r="SJ35" s="351"/>
      <c r="SK35" s="351"/>
      <c r="SL35" s="351"/>
      <c r="SM35" s="351"/>
      <c r="SN35" s="351"/>
      <c r="SO35" s="351"/>
      <c r="SP35" s="351"/>
      <c r="SQ35" s="352"/>
    </row>
    <row r="36" spans="2:511" ht="3.65" customHeight="1" x14ac:dyDescent="0.65">
      <c r="B36" s="365"/>
      <c r="C36" s="366"/>
      <c r="D36" s="366"/>
      <c r="E36" s="366"/>
      <c r="F36" s="366"/>
      <c r="G36" s="366"/>
      <c r="H36" s="366"/>
      <c r="I36" s="366"/>
      <c r="J36" s="366"/>
      <c r="K36" s="366"/>
      <c r="L36" s="366"/>
      <c r="M36" s="366"/>
      <c r="N36" s="366"/>
      <c r="O36" s="366"/>
      <c r="P36" s="366"/>
      <c r="Q36" s="366"/>
      <c r="R36" s="366"/>
      <c r="S36" s="366"/>
      <c r="T36" s="366"/>
      <c r="U36" s="366"/>
      <c r="V36" s="366"/>
      <c r="W36" s="366"/>
      <c r="X36" s="366"/>
      <c r="Y36" s="366"/>
      <c r="Z36" s="366"/>
      <c r="AA36" s="366"/>
      <c r="AB36" s="366"/>
      <c r="AC36" s="366"/>
      <c r="AD36" s="366"/>
      <c r="AE36" s="366"/>
      <c r="AF36" s="366"/>
      <c r="AG36" s="366"/>
      <c r="AH36" s="366"/>
      <c r="AI36" s="366"/>
      <c r="AJ36" s="366"/>
      <c r="AK36" s="366"/>
      <c r="AL36" s="366"/>
      <c r="AM36" s="366"/>
      <c r="AN36" s="366"/>
      <c r="AO36" s="366"/>
      <c r="AP36" s="366"/>
      <c r="AQ36" s="366"/>
      <c r="AR36" s="366"/>
      <c r="AS36" s="366"/>
      <c r="AT36" s="366"/>
      <c r="AU36" s="366"/>
      <c r="AV36" s="366"/>
      <c r="AW36" s="366"/>
      <c r="AX36" s="366"/>
      <c r="BJ36" s="197"/>
      <c r="BK36" s="198"/>
      <c r="BL36" s="57"/>
      <c r="BM36" s="58"/>
      <c r="BN36" s="59"/>
      <c r="BO36" s="59"/>
      <c r="BP36" s="59"/>
      <c r="BQ36" s="59"/>
      <c r="BR36" s="59"/>
      <c r="BS36" s="60"/>
      <c r="BT36" s="63"/>
      <c r="BU36" s="63"/>
      <c r="BV36" s="223"/>
      <c r="BW36" s="223"/>
      <c r="BX36" s="223"/>
      <c r="BY36" s="223"/>
      <c r="BZ36" s="223"/>
      <c r="CA36" s="223"/>
      <c r="CB36" s="223"/>
      <c r="CC36" s="223"/>
      <c r="CD36" s="223"/>
      <c r="CE36" s="223"/>
      <c r="CF36" s="223"/>
      <c r="CG36" s="223"/>
      <c r="CH36" s="223"/>
      <c r="CI36" s="223"/>
      <c r="CJ36" s="223"/>
      <c r="CK36" s="223"/>
      <c r="CL36" s="223"/>
      <c r="CM36" s="223"/>
      <c r="CN36" s="223"/>
      <c r="CO36" s="223"/>
      <c r="CP36" s="223"/>
      <c r="CQ36" s="223"/>
      <c r="CR36" s="223"/>
      <c r="CS36" s="223"/>
      <c r="CT36" s="223"/>
      <c r="CU36" s="223"/>
      <c r="CV36" s="223"/>
      <c r="CW36" s="223"/>
      <c r="CX36" s="223"/>
      <c r="CY36" s="223"/>
      <c r="CZ36" s="223"/>
      <c r="DA36" s="223"/>
      <c r="DB36" s="223"/>
      <c r="DC36" s="223"/>
      <c r="DD36" s="223"/>
      <c r="DE36" s="223"/>
      <c r="DF36" s="223"/>
      <c r="DG36" s="223"/>
      <c r="DH36" s="223"/>
      <c r="DI36" s="223"/>
      <c r="DJ36" s="223"/>
      <c r="DK36" s="223"/>
      <c r="DL36" s="223"/>
      <c r="DM36" s="223"/>
      <c r="DN36" s="223"/>
      <c r="DO36" s="223"/>
      <c r="DP36" s="223"/>
      <c r="DQ36" s="223"/>
      <c r="DR36" s="223"/>
      <c r="DS36" s="223"/>
      <c r="DT36" s="223"/>
      <c r="DU36" s="223"/>
      <c r="DV36" s="223"/>
      <c r="DW36" s="223"/>
      <c r="DX36" s="223"/>
      <c r="DY36" s="223"/>
      <c r="DZ36" s="223"/>
      <c r="EA36" s="223"/>
      <c r="EB36" s="223"/>
      <c r="EC36" s="223"/>
      <c r="ED36" s="223"/>
      <c r="EE36" s="223"/>
      <c r="EF36" s="223"/>
      <c r="EG36" s="223"/>
      <c r="EH36" s="223"/>
      <c r="EI36" s="223"/>
      <c r="EJ36" s="223"/>
      <c r="EK36" s="223"/>
      <c r="EL36" s="223"/>
      <c r="EM36" s="223"/>
      <c r="EN36" s="223"/>
      <c r="EO36" s="223"/>
      <c r="EP36" s="223"/>
      <c r="EQ36" s="223"/>
      <c r="ER36" s="223"/>
      <c r="ES36" s="223"/>
      <c r="ET36" s="223"/>
      <c r="EU36" s="223"/>
      <c r="EV36" s="223"/>
      <c r="EW36" s="223"/>
      <c r="EX36" s="223"/>
      <c r="EY36" s="223"/>
      <c r="EZ36" s="223"/>
      <c r="FA36" s="223"/>
      <c r="FB36" s="223"/>
      <c r="FC36" s="223"/>
      <c r="FD36" s="223"/>
      <c r="FE36" s="223"/>
      <c r="FF36" s="223"/>
      <c r="FG36" s="223"/>
      <c r="FH36" s="223"/>
      <c r="FI36" s="223"/>
      <c r="FJ36" s="223"/>
      <c r="FK36" s="223"/>
      <c r="FL36" s="223"/>
      <c r="FM36" s="223"/>
      <c r="FN36" s="223"/>
      <c r="FO36" s="223"/>
      <c r="FP36" s="223"/>
      <c r="FQ36" s="223"/>
      <c r="FR36" s="223"/>
      <c r="FS36" s="223"/>
      <c r="FT36" s="223"/>
      <c r="FU36" s="223"/>
      <c r="FV36" s="223"/>
      <c r="FW36" s="223"/>
      <c r="FX36" s="223"/>
      <c r="FY36" s="223"/>
      <c r="FZ36" s="223"/>
      <c r="GA36" s="223"/>
      <c r="GB36" s="223"/>
      <c r="GC36" s="223"/>
      <c r="GD36" s="223"/>
      <c r="GE36" s="223"/>
      <c r="GF36" s="223"/>
      <c r="GG36" s="223"/>
      <c r="GH36" s="223"/>
      <c r="GI36" s="223"/>
      <c r="GJ36" s="223"/>
      <c r="GK36" s="223"/>
      <c r="GL36" s="223"/>
      <c r="GM36" s="223"/>
      <c r="GN36" s="223"/>
      <c r="GO36" s="223"/>
      <c r="GP36" s="223"/>
      <c r="GQ36" s="223"/>
      <c r="GR36" s="223"/>
      <c r="GS36" s="223"/>
      <c r="GT36" s="223"/>
      <c r="GU36" s="223"/>
      <c r="GV36" s="223"/>
      <c r="GW36" s="223"/>
      <c r="GX36" s="223"/>
      <c r="GY36" s="223"/>
      <c r="GZ36" s="223"/>
      <c r="HA36" s="223"/>
      <c r="HB36" s="223"/>
      <c r="HC36" s="223"/>
      <c r="HD36" s="223"/>
      <c r="HE36" s="223"/>
      <c r="HF36" s="223"/>
      <c r="HG36" s="223"/>
      <c r="HH36" s="223"/>
      <c r="HI36" s="223"/>
      <c r="HJ36" s="223"/>
      <c r="HK36" s="223"/>
      <c r="HL36" s="223"/>
      <c r="HM36" s="223"/>
      <c r="HN36" s="223"/>
      <c r="HO36" s="223"/>
      <c r="HP36" s="223"/>
      <c r="HQ36" s="223"/>
      <c r="HR36" s="223"/>
      <c r="HS36" s="223"/>
      <c r="HT36" s="223"/>
      <c r="HU36" s="223"/>
      <c r="HV36" s="223"/>
      <c r="HW36" s="223"/>
      <c r="HX36" s="223"/>
      <c r="HY36" s="223"/>
      <c r="HZ36" s="223"/>
      <c r="IA36" s="223"/>
      <c r="IB36" s="223"/>
      <c r="IC36" s="223"/>
      <c r="ID36" s="223"/>
      <c r="IE36" s="223"/>
      <c r="IF36" s="223"/>
      <c r="IG36" s="223"/>
      <c r="IH36" s="223"/>
      <c r="II36" s="223"/>
      <c r="IJ36" s="223"/>
      <c r="IK36" s="223"/>
      <c r="IL36" s="223"/>
      <c r="IM36" s="223"/>
      <c r="IN36" s="223"/>
      <c r="IO36" s="223"/>
      <c r="IP36" s="223"/>
      <c r="IQ36" s="223"/>
      <c r="IR36" s="223"/>
      <c r="IS36" s="223"/>
      <c r="IT36" s="223"/>
      <c r="IU36" s="223"/>
      <c r="IV36" s="223"/>
      <c r="IW36" s="223"/>
      <c r="IX36" s="223"/>
      <c r="IY36" s="223"/>
      <c r="IZ36" s="223"/>
      <c r="JA36" s="64"/>
      <c r="JB36" s="64"/>
      <c r="JC36" s="64"/>
      <c r="JD36" s="64"/>
      <c r="JE36" s="64"/>
      <c r="JF36" s="64"/>
      <c r="JG36" s="64"/>
      <c r="JH36" s="59"/>
      <c r="JI36" s="61"/>
      <c r="JJ36" s="198"/>
      <c r="JK36" s="202"/>
      <c r="JN36" s="197"/>
      <c r="JO36" s="198"/>
      <c r="JP36" s="57"/>
      <c r="JQ36" s="58"/>
      <c r="JR36" s="59"/>
      <c r="JS36" s="59"/>
      <c r="JT36" s="59"/>
      <c r="JU36" s="59"/>
      <c r="JV36" s="59"/>
      <c r="JW36" s="60"/>
      <c r="JX36" s="63"/>
      <c r="JY36" s="63"/>
      <c r="JZ36" s="223"/>
      <c r="KA36" s="223"/>
      <c r="KB36" s="223"/>
      <c r="KC36" s="223"/>
      <c r="KD36" s="223"/>
      <c r="KE36" s="223"/>
      <c r="KF36" s="223"/>
      <c r="KG36" s="223"/>
      <c r="KH36" s="223"/>
      <c r="KI36" s="223"/>
      <c r="KJ36" s="223"/>
      <c r="KK36" s="223"/>
      <c r="KL36" s="223"/>
      <c r="KM36" s="223"/>
      <c r="KN36" s="223"/>
      <c r="KO36" s="223"/>
      <c r="KP36" s="223"/>
      <c r="KQ36" s="223"/>
      <c r="KR36" s="223"/>
      <c r="KS36" s="223"/>
      <c r="KT36" s="223"/>
      <c r="KU36" s="223"/>
      <c r="KV36" s="223"/>
      <c r="KW36" s="223"/>
      <c r="KX36" s="223"/>
      <c r="KY36" s="223"/>
      <c r="KZ36" s="223"/>
      <c r="LA36" s="223"/>
      <c r="LB36" s="223"/>
      <c r="LC36" s="223"/>
      <c r="LD36" s="223"/>
      <c r="LE36" s="223"/>
      <c r="LF36" s="223"/>
      <c r="LG36" s="223"/>
      <c r="LH36" s="223"/>
      <c r="LI36" s="223"/>
      <c r="LJ36" s="223"/>
      <c r="LK36" s="223"/>
      <c r="LL36" s="223"/>
      <c r="LM36" s="223"/>
      <c r="LN36" s="223"/>
      <c r="LO36" s="223"/>
      <c r="LP36" s="223"/>
      <c r="LQ36" s="223"/>
      <c r="LR36" s="223"/>
      <c r="LS36" s="223"/>
      <c r="LT36" s="223"/>
      <c r="LU36" s="223"/>
      <c r="LV36" s="223"/>
      <c r="LW36" s="223"/>
      <c r="LX36" s="223"/>
      <c r="LY36" s="223"/>
      <c r="LZ36" s="223"/>
      <c r="MA36" s="223"/>
      <c r="MB36" s="223"/>
      <c r="MC36" s="223"/>
      <c r="MD36" s="223"/>
      <c r="ME36" s="223"/>
      <c r="MF36" s="223"/>
      <c r="MG36" s="223"/>
      <c r="MH36" s="223"/>
      <c r="MI36" s="223"/>
      <c r="MJ36" s="223"/>
      <c r="MK36" s="223"/>
      <c r="ML36" s="223"/>
      <c r="MM36" s="223"/>
      <c r="MN36" s="223"/>
      <c r="MO36" s="223"/>
      <c r="MP36" s="223"/>
      <c r="MQ36" s="223"/>
      <c r="MR36" s="223"/>
      <c r="MS36" s="223"/>
      <c r="MT36" s="223"/>
      <c r="MU36" s="223"/>
      <c r="MV36" s="223"/>
      <c r="MW36" s="223"/>
      <c r="MX36" s="223"/>
      <c r="MY36" s="223"/>
      <c r="MZ36" s="223"/>
      <c r="NA36" s="223"/>
      <c r="NB36" s="223"/>
      <c r="NC36" s="223"/>
      <c r="ND36" s="223"/>
      <c r="NE36" s="223"/>
      <c r="NF36" s="223"/>
      <c r="NG36" s="223"/>
      <c r="NH36" s="223"/>
      <c r="NI36" s="223"/>
      <c r="NJ36" s="223"/>
      <c r="NK36" s="223"/>
      <c r="NL36" s="223"/>
      <c r="NM36" s="223"/>
      <c r="NN36" s="223"/>
      <c r="NO36" s="223"/>
      <c r="NP36" s="223"/>
      <c r="NQ36" s="223"/>
      <c r="NR36" s="223"/>
      <c r="NS36" s="223"/>
      <c r="NT36" s="223"/>
      <c r="NU36" s="223"/>
      <c r="NV36" s="223"/>
      <c r="NW36" s="223"/>
      <c r="NX36" s="223"/>
      <c r="NY36" s="223"/>
      <c r="NZ36" s="223"/>
      <c r="OA36" s="223"/>
      <c r="OB36" s="223"/>
      <c r="OC36" s="223"/>
      <c r="OD36" s="223"/>
      <c r="OE36" s="223"/>
      <c r="OF36" s="223"/>
      <c r="OG36" s="223"/>
      <c r="OH36" s="223"/>
      <c r="OI36" s="223"/>
      <c r="OJ36" s="223"/>
      <c r="OK36" s="223"/>
      <c r="OL36" s="223"/>
      <c r="OM36" s="223"/>
      <c r="ON36" s="223"/>
      <c r="OO36" s="223"/>
      <c r="OP36" s="223"/>
      <c r="OQ36" s="223"/>
      <c r="OR36" s="223"/>
      <c r="OS36" s="223"/>
      <c r="OT36" s="223"/>
      <c r="OU36" s="223"/>
      <c r="OV36" s="223"/>
      <c r="OW36" s="223"/>
      <c r="OX36" s="223"/>
      <c r="OY36" s="223"/>
      <c r="OZ36" s="223"/>
      <c r="PA36" s="223"/>
      <c r="PB36" s="223"/>
      <c r="PC36" s="223"/>
      <c r="PD36" s="223"/>
      <c r="PE36" s="223"/>
      <c r="PF36" s="223"/>
      <c r="PG36" s="223"/>
      <c r="PH36" s="223"/>
      <c r="PI36" s="223"/>
      <c r="PJ36" s="223"/>
      <c r="PK36" s="223"/>
      <c r="PL36" s="223"/>
      <c r="PM36" s="223"/>
      <c r="PN36" s="223"/>
      <c r="PO36" s="223"/>
      <c r="PP36" s="223"/>
      <c r="PQ36" s="223"/>
      <c r="PR36" s="223"/>
      <c r="PS36" s="223"/>
      <c r="PT36" s="223"/>
      <c r="PU36" s="223"/>
      <c r="PV36" s="223"/>
      <c r="PW36" s="223"/>
      <c r="PX36" s="223"/>
      <c r="PY36" s="223"/>
      <c r="PZ36" s="223"/>
      <c r="QA36" s="223"/>
      <c r="QB36" s="223"/>
      <c r="QC36" s="223"/>
      <c r="QD36" s="223"/>
      <c r="QE36" s="223"/>
      <c r="QF36" s="223"/>
      <c r="QG36" s="223"/>
      <c r="QH36" s="223"/>
      <c r="QI36" s="223"/>
      <c r="QJ36" s="223"/>
      <c r="QK36" s="223"/>
      <c r="QL36" s="223"/>
      <c r="QM36" s="223"/>
      <c r="QN36" s="223"/>
      <c r="QO36" s="223"/>
      <c r="QP36" s="223"/>
      <c r="QQ36" s="223"/>
      <c r="QR36" s="223"/>
      <c r="QS36" s="223"/>
      <c r="QT36" s="223"/>
      <c r="QU36" s="223"/>
      <c r="QV36" s="223"/>
      <c r="QW36" s="223"/>
      <c r="QX36" s="223"/>
      <c r="QY36" s="223"/>
      <c r="QZ36" s="223"/>
      <c r="RA36" s="223"/>
      <c r="RB36" s="223"/>
      <c r="RC36" s="223"/>
      <c r="RD36" s="223"/>
      <c r="RE36" s="64"/>
      <c r="RF36" s="64"/>
      <c r="RG36" s="64"/>
      <c r="RH36" s="64"/>
      <c r="RI36" s="64"/>
      <c r="RJ36" s="64"/>
      <c r="RK36" s="64"/>
      <c r="RL36" s="59"/>
      <c r="RM36" s="61"/>
      <c r="RN36" s="198"/>
      <c r="RO36" s="202"/>
      <c r="RU36" s="350"/>
      <c r="RV36" s="351"/>
      <c r="RW36" s="351"/>
      <c r="RX36" s="351"/>
      <c r="RY36" s="351"/>
      <c r="RZ36" s="351"/>
      <c r="SA36" s="351"/>
      <c r="SB36" s="351"/>
      <c r="SC36" s="351"/>
      <c r="SD36" s="351"/>
      <c r="SE36" s="351"/>
      <c r="SF36" s="351"/>
      <c r="SG36" s="351"/>
      <c r="SH36" s="351"/>
      <c r="SI36" s="351"/>
      <c r="SJ36" s="351"/>
      <c r="SK36" s="351"/>
      <c r="SL36" s="351"/>
      <c r="SM36" s="351"/>
      <c r="SN36" s="351"/>
      <c r="SO36" s="351"/>
      <c r="SP36" s="351"/>
      <c r="SQ36" s="352"/>
    </row>
    <row r="37" spans="2:511" ht="3.65" customHeight="1" x14ac:dyDescent="0.65">
      <c r="B37" s="365"/>
      <c r="C37" s="366"/>
      <c r="D37" s="366"/>
      <c r="E37" s="366"/>
      <c r="F37" s="366"/>
      <c r="G37" s="366"/>
      <c r="H37" s="366"/>
      <c r="I37" s="366"/>
      <c r="J37" s="366"/>
      <c r="K37" s="366"/>
      <c r="L37" s="366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6"/>
      <c r="AI37" s="366"/>
      <c r="AJ37" s="366"/>
      <c r="AK37" s="366"/>
      <c r="AL37" s="366"/>
      <c r="AM37" s="366"/>
      <c r="AN37" s="366"/>
      <c r="AO37" s="366"/>
      <c r="AP37" s="366"/>
      <c r="AQ37" s="366"/>
      <c r="AR37" s="366"/>
      <c r="AS37" s="366"/>
      <c r="AT37" s="366"/>
      <c r="AU37" s="366"/>
      <c r="AV37" s="366"/>
      <c r="AW37" s="366"/>
      <c r="AX37" s="366"/>
      <c r="BJ37" s="197"/>
      <c r="BK37" s="198"/>
      <c r="BL37" s="57"/>
      <c r="BM37" s="58"/>
      <c r="BN37" s="59"/>
      <c r="BO37" s="59"/>
      <c r="BP37" s="59"/>
      <c r="BQ37" s="59"/>
      <c r="BR37" s="59"/>
      <c r="BS37" s="60"/>
      <c r="BT37" s="59"/>
      <c r="BU37" s="59"/>
      <c r="BV37" s="223"/>
      <c r="BW37" s="223"/>
      <c r="BX37" s="223"/>
      <c r="BY37" s="223"/>
      <c r="BZ37" s="223"/>
      <c r="CA37" s="223"/>
      <c r="CB37" s="223"/>
      <c r="CC37" s="223"/>
      <c r="CD37" s="223"/>
      <c r="CE37" s="223"/>
      <c r="CF37" s="223"/>
      <c r="CG37" s="223"/>
      <c r="CH37" s="223"/>
      <c r="CI37" s="223"/>
      <c r="CJ37" s="223"/>
      <c r="CK37" s="223"/>
      <c r="CL37" s="223"/>
      <c r="CM37" s="223"/>
      <c r="CN37" s="223"/>
      <c r="CO37" s="223"/>
      <c r="CP37" s="223"/>
      <c r="CQ37" s="223"/>
      <c r="CR37" s="223"/>
      <c r="CS37" s="223"/>
      <c r="CT37" s="223"/>
      <c r="CU37" s="223"/>
      <c r="CV37" s="223"/>
      <c r="CW37" s="223"/>
      <c r="CX37" s="223"/>
      <c r="CY37" s="223"/>
      <c r="CZ37" s="223"/>
      <c r="DA37" s="223"/>
      <c r="DB37" s="223"/>
      <c r="DC37" s="223"/>
      <c r="DD37" s="223"/>
      <c r="DE37" s="223"/>
      <c r="DF37" s="223"/>
      <c r="DG37" s="223"/>
      <c r="DH37" s="223"/>
      <c r="DI37" s="223"/>
      <c r="DJ37" s="223"/>
      <c r="DK37" s="223"/>
      <c r="DL37" s="223"/>
      <c r="DM37" s="223"/>
      <c r="DN37" s="223"/>
      <c r="DO37" s="223"/>
      <c r="DP37" s="223"/>
      <c r="DQ37" s="223"/>
      <c r="DR37" s="223"/>
      <c r="DS37" s="223"/>
      <c r="DT37" s="223"/>
      <c r="DU37" s="223"/>
      <c r="DV37" s="223"/>
      <c r="DW37" s="223"/>
      <c r="DX37" s="223"/>
      <c r="DY37" s="223"/>
      <c r="DZ37" s="223"/>
      <c r="EA37" s="223"/>
      <c r="EB37" s="223"/>
      <c r="EC37" s="223"/>
      <c r="ED37" s="223"/>
      <c r="EE37" s="223"/>
      <c r="EF37" s="223"/>
      <c r="EG37" s="223"/>
      <c r="EH37" s="223"/>
      <c r="EI37" s="223"/>
      <c r="EJ37" s="223"/>
      <c r="EK37" s="223"/>
      <c r="EL37" s="223"/>
      <c r="EM37" s="223"/>
      <c r="EN37" s="223"/>
      <c r="EO37" s="223"/>
      <c r="EP37" s="223"/>
      <c r="EQ37" s="223"/>
      <c r="ER37" s="223"/>
      <c r="ES37" s="223"/>
      <c r="ET37" s="223"/>
      <c r="EU37" s="223"/>
      <c r="EV37" s="223"/>
      <c r="EW37" s="223"/>
      <c r="EX37" s="223"/>
      <c r="EY37" s="223"/>
      <c r="EZ37" s="223"/>
      <c r="FA37" s="223"/>
      <c r="FB37" s="223"/>
      <c r="FC37" s="223"/>
      <c r="FD37" s="223"/>
      <c r="FE37" s="223"/>
      <c r="FF37" s="223"/>
      <c r="FG37" s="223"/>
      <c r="FH37" s="223"/>
      <c r="FI37" s="223"/>
      <c r="FJ37" s="223"/>
      <c r="FK37" s="223"/>
      <c r="FL37" s="223"/>
      <c r="FM37" s="223"/>
      <c r="FN37" s="223"/>
      <c r="FO37" s="223"/>
      <c r="FP37" s="223"/>
      <c r="FQ37" s="223"/>
      <c r="FR37" s="223"/>
      <c r="FS37" s="223"/>
      <c r="FT37" s="223"/>
      <c r="FU37" s="223"/>
      <c r="FV37" s="223"/>
      <c r="FW37" s="223"/>
      <c r="FX37" s="223"/>
      <c r="FY37" s="223"/>
      <c r="FZ37" s="223"/>
      <c r="GA37" s="223"/>
      <c r="GB37" s="223"/>
      <c r="GC37" s="223"/>
      <c r="GD37" s="223"/>
      <c r="GE37" s="223"/>
      <c r="GF37" s="223"/>
      <c r="GG37" s="223"/>
      <c r="GH37" s="223"/>
      <c r="GI37" s="223"/>
      <c r="GJ37" s="223"/>
      <c r="GK37" s="223"/>
      <c r="GL37" s="223"/>
      <c r="GM37" s="223"/>
      <c r="GN37" s="223"/>
      <c r="GO37" s="223"/>
      <c r="GP37" s="223"/>
      <c r="GQ37" s="223"/>
      <c r="GR37" s="223"/>
      <c r="GS37" s="223"/>
      <c r="GT37" s="223"/>
      <c r="GU37" s="223"/>
      <c r="GV37" s="223"/>
      <c r="GW37" s="223"/>
      <c r="GX37" s="223"/>
      <c r="GY37" s="223"/>
      <c r="GZ37" s="223"/>
      <c r="HA37" s="223"/>
      <c r="HB37" s="223"/>
      <c r="HC37" s="223"/>
      <c r="HD37" s="223"/>
      <c r="HE37" s="223"/>
      <c r="HF37" s="223"/>
      <c r="HG37" s="223"/>
      <c r="HH37" s="223"/>
      <c r="HI37" s="223"/>
      <c r="HJ37" s="223"/>
      <c r="HK37" s="223"/>
      <c r="HL37" s="223"/>
      <c r="HM37" s="223"/>
      <c r="HN37" s="223"/>
      <c r="HO37" s="223"/>
      <c r="HP37" s="223"/>
      <c r="HQ37" s="223"/>
      <c r="HR37" s="223"/>
      <c r="HS37" s="223"/>
      <c r="HT37" s="223"/>
      <c r="HU37" s="223"/>
      <c r="HV37" s="223"/>
      <c r="HW37" s="223"/>
      <c r="HX37" s="223"/>
      <c r="HY37" s="223"/>
      <c r="HZ37" s="223"/>
      <c r="IA37" s="223"/>
      <c r="IB37" s="223"/>
      <c r="IC37" s="223"/>
      <c r="ID37" s="223"/>
      <c r="IE37" s="223"/>
      <c r="IF37" s="223"/>
      <c r="IG37" s="223"/>
      <c r="IH37" s="223"/>
      <c r="II37" s="223"/>
      <c r="IJ37" s="223"/>
      <c r="IK37" s="223"/>
      <c r="IL37" s="223"/>
      <c r="IM37" s="223"/>
      <c r="IN37" s="223"/>
      <c r="IO37" s="223"/>
      <c r="IP37" s="223"/>
      <c r="IQ37" s="223"/>
      <c r="IR37" s="223"/>
      <c r="IS37" s="223"/>
      <c r="IT37" s="223"/>
      <c r="IU37" s="223"/>
      <c r="IV37" s="223"/>
      <c r="IW37" s="223"/>
      <c r="IX37" s="223"/>
      <c r="IY37" s="223"/>
      <c r="IZ37" s="223"/>
      <c r="JA37" s="64"/>
      <c r="JB37" s="64"/>
      <c r="JC37" s="64"/>
      <c r="JD37" s="64"/>
      <c r="JE37" s="64"/>
      <c r="JF37" s="64"/>
      <c r="JG37" s="64"/>
      <c r="JH37" s="59"/>
      <c r="JI37" s="61"/>
      <c r="JJ37" s="198"/>
      <c r="JK37" s="202"/>
      <c r="JN37" s="197"/>
      <c r="JO37" s="198"/>
      <c r="JP37" s="57"/>
      <c r="JQ37" s="58"/>
      <c r="JR37" s="59"/>
      <c r="JS37" s="59"/>
      <c r="JT37" s="59"/>
      <c r="JU37" s="59"/>
      <c r="JV37" s="59"/>
      <c r="JW37" s="60"/>
      <c r="JX37" s="59"/>
      <c r="JY37" s="59"/>
      <c r="JZ37" s="223"/>
      <c r="KA37" s="223"/>
      <c r="KB37" s="223"/>
      <c r="KC37" s="223"/>
      <c r="KD37" s="223"/>
      <c r="KE37" s="223"/>
      <c r="KF37" s="223"/>
      <c r="KG37" s="223"/>
      <c r="KH37" s="223"/>
      <c r="KI37" s="223"/>
      <c r="KJ37" s="223"/>
      <c r="KK37" s="223"/>
      <c r="KL37" s="223"/>
      <c r="KM37" s="223"/>
      <c r="KN37" s="223"/>
      <c r="KO37" s="223"/>
      <c r="KP37" s="223"/>
      <c r="KQ37" s="223"/>
      <c r="KR37" s="223"/>
      <c r="KS37" s="223"/>
      <c r="KT37" s="223"/>
      <c r="KU37" s="223"/>
      <c r="KV37" s="223"/>
      <c r="KW37" s="223"/>
      <c r="KX37" s="223"/>
      <c r="KY37" s="223"/>
      <c r="KZ37" s="223"/>
      <c r="LA37" s="223"/>
      <c r="LB37" s="223"/>
      <c r="LC37" s="223"/>
      <c r="LD37" s="223"/>
      <c r="LE37" s="223"/>
      <c r="LF37" s="223"/>
      <c r="LG37" s="223"/>
      <c r="LH37" s="223"/>
      <c r="LI37" s="223"/>
      <c r="LJ37" s="223"/>
      <c r="LK37" s="223"/>
      <c r="LL37" s="223"/>
      <c r="LM37" s="223"/>
      <c r="LN37" s="223"/>
      <c r="LO37" s="223"/>
      <c r="LP37" s="223"/>
      <c r="LQ37" s="223"/>
      <c r="LR37" s="223"/>
      <c r="LS37" s="223"/>
      <c r="LT37" s="223"/>
      <c r="LU37" s="223"/>
      <c r="LV37" s="223"/>
      <c r="LW37" s="223"/>
      <c r="LX37" s="223"/>
      <c r="LY37" s="223"/>
      <c r="LZ37" s="223"/>
      <c r="MA37" s="223"/>
      <c r="MB37" s="223"/>
      <c r="MC37" s="223"/>
      <c r="MD37" s="223"/>
      <c r="ME37" s="223"/>
      <c r="MF37" s="223"/>
      <c r="MG37" s="223"/>
      <c r="MH37" s="223"/>
      <c r="MI37" s="223"/>
      <c r="MJ37" s="223"/>
      <c r="MK37" s="223"/>
      <c r="ML37" s="223"/>
      <c r="MM37" s="223"/>
      <c r="MN37" s="223"/>
      <c r="MO37" s="223"/>
      <c r="MP37" s="223"/>
      <c r="MQ37" s="223"/>
      <c r="MR37" s="223"/>
      <c r="MS37" s="223"/>
      <c r="MT37" s="223"/>
      <c r="MU37" s="223"/>
      <c r="MV37" s="223"/>
      <c r="MW37" s="223"/>
      <c r="MX37" s="223"/>
      <c r="MY37" s="223"/>
      <c r="MZ37" s="223"/>
      <c r="NA37" s="223"/>
      <c r="NB37" s="223"/>
      <c r="NC37" s="223"/>
      <c r="ND37" s="223"/>
      <c r="NE37" s="223"/>
      <c r="NF37" s="223"/>
      <c r="NG37" s="223"/>
      <c r="NH37" s="223"/>
      <c r="NI37" s="223"/>
      <c r="NJ37" s="223"/>
      <c r="NK37" s="223"/>
      <c r="NL37" s="223"/>
      <c r="NM37" s="223"/>
      <c r="NN37" s="223"/>
      <c r="NO37" s="223"/>
      <c r="NP37" s="223"/>
      <c r="NQ37" s="223"/>
      <c r="NR37" s="223"/>
      <c r="NS37" s="223"/>
      <c r="NT37" s="223"/>
      <c r="NU37" s="223"/>
      <c r="NV37" s="223"/>
      <c r="NW37" s="223"/>
      <c r="NX37" s="223"/>
      <c r="NY37" s="223"/>
      <c r="NZ37" s="223"/>
      <c r="OA37" s="223"/>
      <c r="OB37" s="223"/>
      <c r="OC37" s="223"/>
      <c r="OD37" s="223"/>
      <c r="OE37" s="223"/>
      <c r="OF37" s="223"/>
      <c r="OG37" s="223"/>
      <c r="OH37" s="223"/>
      <c r="OI37" s="223"/>
      <c r="OJ37" s="223"/>
      <c r="OK37" s="223"/>
      <c r="OL37" s="223"/>
      <c r="OM37" s="223"/>
      <c r="ON37" s="223"/>
      <c r="OO37" s="223"/>
      <c r="OP37" s="223"/>
      <c r="OQ37" s="223"/>
      <c r="OR37" s="223"/>
      <c r="OS37" s="223"/>
      <c r="OT37" s="223"/>
      <c r="OU37" s="223"/>
      <c r="OV37" s="223"/>
      <c r="OW37" s="223"/>
      <c r="OX37" s="223"/>
      <c r="OY37" s="223"/>
      <c r="OZ37" s="223"/>
      <c r="PA37" s="223"/>
      <c r="PB37" s="223"/>
      <c r="PC37" s="223"/>
      <c r="PD37" s="223"/>
      <c r="PE37" s="223"/>
      <c r="PF37" s="223"/>
      <c r="PG37" s="223"/>
      <c r="PH37" s="223"/>
      <c r="PI37" s="223"/>
      <c r="PJ37" s="223"/>
      <c r="PK37" s="223"/>
      <c r="PL37" s="223"/>
      <c r="PM37" s="223"/>
      <c r="PN37" s="223"/>
      <c r="PO37" s="223"/>
      <c r="PP37" s="223"/>
      <c r="PQ37" s="223"/>
      <c r="PR37" s="223"/>
      <c r="PS37" s="223"/>
      <c r="PT37" s="223"/>
      <c r="PU37" s="223"/>
      <c r="PV37" s="223"/>
      <c r="PW37" s="223"/>
      <c r="PX37" s="223"/>
      <c r="PY37" s="223"/>
      <c r="PZ37" s="223"/>
      <c r="QA37" s="223"/>
      <c r="QB37" s="223"/>
      <c r="QC37" s="223"/>
      <c r="QD37" s="223"/>
      <c r="QE37" s="223"/>
      <c r="QF37" s="223"/>
      <c r="QG37" s="223"/>
      <c r="QH37" s="223"/>
      <c r="QI37" s="223"/>
      <c r="QJ37" s="223"/>
      <c r="QK37" s="223"/>
      <c r="QL37" s="223"/>
      <c r="QM37" s="223"/>
      <c r="QN37" s="223"/>
      <c r="QO37" s="223"/>
      <c r="QP37" s="223"/>
      <c r="QQ37" s="223"/>
      <c r="QR37" s="223"/>
      <c r="QS37" s="223"/>
      <c r="QT37" s="223"/>
      <c r="QU37" s="223"/>
      <c r="QV37" s="223"/>
      <c r="QW37" s="223"/>
      <c r="QX37" s="223"/>
      <c r="QY37" s="223"/>
      <c r="QZ37" s="223"/>
      <c r="RA37" s="223"/>
      <c r="RB37" s="223"/>
      <c r="RC37" s="223"/>
      <c r="RD37" s="223"/>
      <c r="RE37" s="64"/>
      <c r="RF37" s="64"/>
      <c r="RG37" s="64"/>
      <c r="RH37" s="64"/>
      <c r="RI37" s="64"/>
      <c r="RJ37" s="64"/>
      <c r="RK37" s="64"/>
      <c r="RL37" s="59"/>
      <c r="RM37" s="61"/>
      <c r="RN37" s="198"/>
      <c r="RO37" s="202"/>
      <c r="RU37" s="350"/>
      <c r="RV37" s="351"/>
      <c r="RW37" s="351"/>
      <c r="RX37" s="351"/>
      <c r="RY37" s="351"/>
      <c r="RZ37" s="351"/>
      <c r="SA37" s="351"/>
      <c r="SB37" s="351"/>
      <c r="SC37" s="351"/>
      <c r="SD37" s="351"/>
      <c r="SE37" s="351"/>
      <c r="SF37" s="351"/>
      <c r="SG37" s="351"/>
      <c r="SH37" s="351"/>
      <c r="SI37" s="351"/>
      <c r="SJ37" s="351"/>
      <c r="SK37" s="351"/>
      <c r="SL37" s="351"/>
      <c r="SM37" s="351"/>
      <c r="SN37" s="351"/>
      <c r="SO37" s="351"/>
      <c r="SP37" s="351"/>
      <c r="SQ37" s="352"/>
    </row>
    <row r="38" spans="2:511" ht="3.65" customHeight="1" x14ac:dyDescent="0.65">
      <c r="B38" s="365"/>
      <c r="C38" s="366"/>
      <c r="D38" s="366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66"/>
      <c r="AC38" s="366"/>
      <c r="AD38" s="366"/>
      <c r="AE38" s="366"/>
      <c r="AF38" s="366"/>
      <c r="AG38" s="366"/>
      <c r="AH38" s="366"/>
      <c r="AI38" s="366"/>
      <c r="AJ38" s="366"/>
      <c r="AK38" s="366"/>
      <c r="AL38" s="366"/>
      <c r="AM38" s="366"/>
      <c r="AN38" s="366"/>
      <c r="AO38" s="366"/>
      <c r="AP38" s="366"/>
      <c r="AQ38" s="366"/>
      <c r="AR38" s="366"/>
      <c r="AS38" s="366"/>
      <c r="AT38" s="366"/>
      <c r="AU38" s="366"/>
      <c r="AV38" s="366"/>
      <c r="AW38" s="366"/>
      <c r="AX38" s="366"/>
      <c r="BJ38" s="197"/>
      <c r="BK38" s="198"/>
      <c r="BL38" s="194" t="e" vm="8">
        <v>#VALUE!</v>
      </c>
      <c r="BM38" s="58"/>
      <c r="BN38" s="59"/>
      <c r="BO38" s="59"/>
      <c r="BP38" s="59"/>
      <c r="BQ38" s="59"/>
      <c r="BR38" s="59"/>
      <c r="BS38" s="60"/>
      <c r="BT38" s="59"/>
      <c r="BU38" s="59"/>
      <c r="BV38" s="223"/>
      <c r="BW38" s="223"/>
      <c r="BX38" s="223"/>
      <c r="BY38" s="223"/>
      <c r="BZ38" s="223"/>
      <c r="CA38" s="223"/>
      <c r="CB38" s="223"/>
      <c r="CC38" s="223"/>
      <c r="CD38" s="223"/>
      <c r="CE38" s="223"/>
      <c r="CF38" s="223"/>
      <c r="CG38" s="223"/>
      <c r="CH38" s="223"/>
      <c r="CI38" s="223"/>
      <c r="CJ38" s="223"/>
      <c r="CK38" s="223"/>
      <c r="CL38" s="223"/>
      <c r="CM38" s="223"/>
      <c r="CN38" s="223"/>
      <c r="CO38" s="223"/>
      <c r="CP38" s="223"/>
      <c r="CQ38" s="223"/>
      <c r="CR38" s="223"/>
      <c r="CS38" s="223"/>
      <c r="CT38" s="223"/>
      <c r="CU38" s="223"/>
      <c r="CV38" s="223"/>
      <c r="CW38" s="223"/>
      <c r="CX38" s="223"/>
      <c r="CY38" s="223"/>
      <c r="CZ38" s="223"/>
      <c r="DA38" s="223"/>
      <c r="DB38" s="223"/>
      <c r="DC38" s="223"/>
      <c r="DD38" s="223"/>
      <c r="DE38" s="223"/>
      <c r="DF38" s="223"/>
      <c r="DG38" s="223"/>
      <c r="DH38" s="223"/>
      <c r="DI38" s="223"/>
      <c r="DJ38" s="223"/>
      <c r="DK38" s="223"/>
      <c r="DL38" s="223"/>
      <c r="DM38" s="223"/>
      <c r="DN38" s="223"/>
      <c r="DO38" s="223"/>
      <c r="DP38" s="223"/>
      <c r="DQ38" s="223"/>
      <c r="DR38" s="223"/>
      <c r="DS38" s="223"/>
      <c r="DT38" s="223"/>
      <c r="DU38" s="223"/>
      <c r="DV38" s="223"/>
      <c r="DW38" s="223"/>
      <c r="DX38" s="223"/>
      <c r="DY38" s="223"/>
      <c r="DZ38" s="223"/>
      <c r="EA38" s="223"/>
      <c r="EB38" s="223"/>
      <c r="EC38" s="223"/>
      <c r="ED38" s="223"/>
      <c r="EE38" s="223"/>
      <c r="EF38" s="223"/>
      <c r="EG38" s="223"/>
      <c r="EH38" s="223"/>
      <c r="EI38" s="223"/>
      <c r="EJ38" s="223"/>
      <c r="EK38" s="223"/>
      <c r="EL38" s="223"/>
      <c r="EM38" s="223"/>
      <c r="EN38" s="223"/>
      <c r="EO38" s="223"/>
      <c r="EP38" s="223"/>
      <c r="EQ38" s="223"/>
      <c r="ER38" s="223"/>
      <c r="ES38" s="223"/>
      <c r="ET38" s="223"/>
      <c r="EU38" s="223"/>
      <c r="EV38" s="223"/>
      <c r="EW38" s="223"/>
      <c r="EX38" s="223"/>
      <c r="EY38" s="223"/>
      <c r="EZ38" s="223"/>
      <c r="FA38" s="223"/>
      <c r="FB38" s="223"/>
      <c r="FC38" s="223"/>
      <c r="FD38" s="223"/>
      <c r="FE38" s="223"/>
      <c r="FF38" s="223"/>
      <c r="FG38" s="223"/>
      <c r="FH38" s="223"/>
      <c r="FI38" s="223"/>
      <c r="FJ38" s="223"/>
      <c r="FK38" s="223"/>
      <c r="FL38" s="223"/>
      <c r="FM38" s="223"/>
      <c r="FN38" s="223"/>
      <c r="FO38" s="223"/>
      <c r="FP38" s="223"/>
      <c r="FQ38" s="223"/>
      <c r="FR38" s="223"/>
      <c r="FS38" s="223"/>
      <c r="FT38" s="223"/>
      <c r="FU38" s="223"/>
      <c r="FV38" s="223"/>
      <c r="FW38" s="223"/>
      <c r="FX38" s="223"/>
      <c r="FY38" s="223"/>
      <c r="FZ38" s="223"/>
      <c r="GA38" s="223"/>
      <c r="GB38" s="223"/>
      <c r="GC38" s="223"/>
      <c r="GD38" s="223"/>
      <c r="GE38" s="223"/>
      <c r="GF38" s="223"/>
      <c r="GG38" s="223"/>
      <c r="GH38" s="223"/>
      <c r="GI38" s="223"/>
      <c r="GJ38" s="223"/>
      <c r="GK38" s="223"/>
      <c r="GL38" s="223"/>
      <c r="GM38" s="223"/>
      <c r="GN38" s="223"/>
      <c r="GO38" s="223"/>
      <c r="GP38" s="223"/>
      <c r="GQ38" s="223"/>
      <c r="GR38" s="223"/>
      <c r="GS38" s="223"/>
      <c r="GT38" s="223"/>
      <c r="GU38" s="223"/>
      <c r="GV38" s="223"/>
      <c r="GW38" s="223"/>
      <c r="GX38" s="223"/>
      <c r="GY38" s="223"/>
      <c r="GZ38" s="223"/>
      <c r="HA38" s="223"/>
      <c r="HB38" s="223"/>
      <c r="HC38" s="223"/>
      <c r="HD38" s="223"/>
      <c r="HE38" s="223"/>
      <c r="HF38" s="223"/>
      <c r="HG38" s="223"/>
      <c r="HH38" s="223"/>
      <c r="HI38" s="223"/>
      <c r="HJ38" s="223"/>
      <c r="HK38" s="223"/>
      <c r="HL38" s="223"/>
      <c r="HM38" s="223"/>
      <c r="HN38" s="223"/>
      <c r="HO38" s="223"/>
      <c r="HP38" s="223"/>
      <c r="HQ38" s="223"/>
      <c r="HR38" s="223"/>
      <c r="HS38" s="223"/>
      <c r="HT38" s="223"/>
      <c r="HU38" s="223"/>
      <c r="HV38" s="223"/>
      <c r="HW38" s="223"/>
      <c r="HX38" s="223"/>
      <c r="HY38" s="223"/>
      <c r="HZ38" s="223"/>
      <c r="IA38" s="223"/>
      <c r="IB38" s="223"/>
      <c r="IC38" s="223"/>
      <c r="ID38" s="223"/>
      <c r="IE38" s="223"/>
      <c r="IF38" s="223"/>
      <c r="IG38" s="223"/>
      <c r="IH38" s="223"/>
      <c r="II38" s="223"/>
      <c r="IJ38" s="223"/>
      <c r="IK38" s="223"/>
      <c r="IL38" s="223"/>
      <c r="IM38" s="223"/>
      <c r="IN38" s="223"/>
      <c r="IO38" s="223"/>
      <c r="IP38" s="223"/>
      <c r="IQ38" s="223"/>
      <c r="IR38" s="223"/>
      <c r="IS38" s="223"/>
      <c r="IT38" s="223"/>
      <c r="IU38" s="223"/>
      <c r="IV38" s="223"/>
      <c r="IW38" s="223"/>
      <c r="IX38" s="223"/>
      <c r="IY38" s="223"/>
      <c r="IZ38" s="223"/>
      <c r="JA38" s="64"/>
      <c r="JB38" s="64"/>
      <c r="JC38" s="64"/>
      <c r="JD38" s="64"/>
      <c r="JE38" s="64"/>
      <c r="JF38" s="64"/>
      <c r="JG38" s="64"/>
      <c r="JH38" s="59"/>
      <c r="JI38" s="204" t="e" vm="8">
        <v>#VALUE!</v>
      </c>
      <c r="JJ38" s="198"/>
      <c r="JK38" s="202"/>
      <c r="JN38" s="197"/>
      <c r="JO38" s="198"/>
      <c r="JP38" s="194" t="e" vm="8">
        <v>#VALUE!</v>
      </c>
      <c r="JQ38" s="58"/>
      <c r="JR38" s="59"/>
      <c r="JS38" s="59"/>
      <c r="JT38" s="59"/>
      <c r="JU38" s="59"/>
      <c r="JV38" s="59"/>
      <c r="JW38" s="60"/>
      <c r="JX38" s="59"/>
      <c r="JY38" s="59"/>
      <c r="JZ38" s="223"/>
      <c r="KA38" s="223"/>
      <c r="KB38" s="223"/>
      <c r="KC38" s="223"/>
      <c r="KD38" s="223"/>
      <c r="KE38" s="223"/>
      <c r="KF38" s="223"/>
      <c r="KG38" s="223"/>
      <c r="KH38" s="223"/>
      <c r="KI38" s="223"/>
      <c r="KJ38" s="223"/>
      <c r="KK38" s="223"/>
      <c r="KL38" s="223"/>
      <c r="KM38" s="223"/>
      <c r="KN38" s="223"/>
      <c r="KO38" s="223"/>
      <c r="KP38" s="223"/>
      <c r="KQ38" s="223"/>
      <c r="KR38" s="223"/>
      <c r="KS38" s="223"/>
      <c r="KT38" s="223"/>
      <c r="KU38" s="223"/>
      <c r="KV38" s="223"/>
      <c r="KW38" s="223"/>
      <c r="KX38" s="223"/>
      <c r="KY38" s="223"/>
      <c r="KZ38" s="223"/>
      <c r="LA38" s="223"/>
      <c r="LB38" s="223"/>
      <c r="LC38" s="223"/>
      <c r="LD38" s="223"/>
      <c r="LE38" s="223"/>
      <c r="LF38" s="223"/>
      <c r="LG38" s="223"/>
      <c r="LH38" s="223"/>
      <c r="LI38" s="223"/>
      <c r="LJ38" s="223"/>
      <c r="LK38" s="223"/>
      <c r="LL38" s="223"/>
      <c r="LM38" s="223"/>
      <c r="LN38" s="223"/>
      <c r="LO38" s="223"/>
      <c r="LP38" s="223"/>
      <c r="LQ38" s="223"/>
      <c r="LR38" s="223"/>
      <c r="LS38" s="223"/>
      <c r="LT38" s="223"/>
      <c r="LU38" s="223"/>
      <c r="LV38" s="223"/>
      <c r="LW38" s="223"/>
      <c r="LX38" s="223"/>
      <c r="LY38" s="223"/>
      <c r="LZ38" s="223"/>
      <c r="MA38" s="223"/>
      <c r="MB38" s="223"/>
      <c r="MC38" s="223"/>
      <c r="MD38" s="223"/>
      <c r="ME38" s="223"/>
      <c r="MF38" s="223"/>
      <c r="MG38" s="223"/>
      <c r="MH38" s="223"/>
      <c r="MI38" s="223"/>
      <c r="MJ38" s="223"/>
      <c r="MK38" s="223"/>
      <c r="ML38" s="223"/>
      <c r="MM38" s="223"/>
      <c r="MN38" s="223"/>
      <c r="MO38" s="223"/>
      <c r="MP38" s="223"/>
      <c r="MQ38" s="223"/>
      <c r="MR38" s="223"/>
      <c r="MS38" s="223"/>
      <c r="MT38" s="223"/>
      <c r="MU38" s="223"/>
      <c r="MV38" s="223"/>
      <c r="MW38" s="223"/>
      <c r="MX38" s="223"/>
      <c r="MY38" s="223"/>
      <c r="MZ38" s="223"/>
      <c r="NA38" s="223"/>
      <c r="NB38" s="223"/>
      <c r="NC38" s="223"/>
      <c r="ND38" s="223"/>
      <c r="NE38" s="223"/>
      <c r="NF38" s="223"/>
      <c r="NG38" s="223"/>
      <c r="NH38" s="223"/>
      <c r="NI38" s="223"/>
      <c r="NJ38" s="223"/>
      <c r="NK38" s="223"/>
      <c r="NL38" s="223"/>
      <c r="NM38" s="223"/>
      <c r="NN38" s="223"/>
      <c r="NO38" s="223"/>
      <c r="NP38" s="223"/>
      <c r="NQ38" s="223"/>
      <c r="NR38" s="223"/>
      <c r="NS38" s="223"/>
      <c r="NT38" s="223"/>
      <c r="NU38" s="223"/>
      <c r="NV38" s="223"/>
      <c r="NW38" s="223"/>
      <c r="NX38" s="223"/>
      <c r="NY38" s="223"/>
      <c r="NZ38" s="223"/>
      <c r="OA38" s="223"/>
      <c r="OB38" s="223"/>
      <c r="OC38" s="223"/>
      <c r="OD38" s="223"/>
      <c r="OE38" s="223"/>
      <c r="OF38" s="223"/>
      <c r="OG38" s="223"/>
      <c r="OH38" s="223"/>
      <c r="OI38" s="223"/>
      <c r="OJ38" s="223"/>
      <c r="OK38" s="223"/>
      <c r="OL38" s="223"/>
      <c r="OM38" s="223"/>
      <c r="ON38" s="223"/>
      <c r="OO38" s="223"/>
      <c r="OP38" s="223"/>
      <c r="OQ38" s="223"/>
      <c r="OR38" s="223"/>
      <c r="OS38" s="223"/>
      <c r="OT38" s="223"/>
      <c r="OU38" s="223"/>
      <c r="OV38" s="223"/>
      <c r="OW38" s="223"/>
      <c r="OX38" s="223"/>
      <c r="OY38" s="223"/>
      <c r="OZ38" s="223"/>
      <c r="PA38" s="223"/>
      <c r="PB38" s="223"/>
      <c r="PC38" s="223"/>
      <c r="PD38" s="223"/>
      <c r="PE38" s="223"/>
      <c r="PF38" s="223"/>
      <c r="PG38" s="223"/>
      <c r="PH38" s="223"/>
      <c r="PI38" s="223"/>
      <c r="PJ38" s="223"/>
      <c r="PK38" s="223"/>
      <c r="PL38" s="223"/>
      <c r="PM38" s="223"/>
      <c r="PN38" s="223"/>
      <c r="PO38" s="223"/>
      <c r="PP38" s="223"/>
      <c r="PQ38" s="223"/>
      <c r="PR38" s="223"/>
      <c r="PS38" s="223"/>
      <c r="PT38" s="223"/>
      <c r="PU38" s="223"/>
      <c r="PV38" s="223"/>
      <c r="PW38" s="223"/>
      <c r="PX38" s="223"/>
      <c r="PY38" s="223"/>
      <c r="PZ38" s="223"/>
      <c r="QA38" s="223"/>
      <c r="QB38" s="223"/>
      <c r="QC38" s="223"/>
      <c r="QD38" s="223"/>
      <c r="QE38" s="223"/>
      <c r="QF38" s="223"/>
      <c r="QG38" s="223"/>
      <c r="QH38" s="223"/>
      <c r="QI38" s="223"/>
      <c r="QJ38" s="223"/>
      <c r="QK38" s="223"/>
      <c r="QL38" s="223"/>
      <c r="QM38" s="223"/>
      <c r="QN38" s="223"/>
      <c r="QO38" s="223"/>
      <c r="QP38" s="223"/>
      <c r="QQ38" s="223"/>
      <c r="QR38" s="223"/>
      <c r="QS38" s="223"/>
      <c r="QT38" s="223"/>
      <c r="QU38" s="223"/>
      <c r="QV38" s="223"/>
      <c r="QW38" s="223"/>
      <c r="QX38" s="223"/>
      <c r="QY38" s="223"/>
      <c r="QZ38" s="223"/>
      <c r="RA38" s="223"/>
      <c r="RB38" s="223"/>
      <c r="RC38" s="223"/>
      <c r="RD38" s="223"/>
      <c r="RE38" s="64"/>
      <c r="RF38" s="64"/>
      <c r="RG38" s="64"/>
      <c r="RH38" s="64"/>
      <c r="RI38" s="64"/>
      <c r="RJ38" s="64"/>
      <c r="RK38" s="64"/>
      <c r="RL38" s="59"/>
      <c r="RM38" s="204" t="e" vm="8">
        <v>#VALUE!</v>
      </c>
      <c r="RN38" s="198"/>
      <c r="RO38" s="202"/>
      <c r="RU38" s="350"/>
      <c r="RV38" s="351"/>
      <c r="RW38" s="351"/>
      <c r="RX38" s="351"/>
      <c r="RY38" s="351"/>
      <c r="RZ38" s="351"/>
      <c r="SA38" s="351"/>
      <c r="SB38" s="351"/>
      <c r="SC38" s="351"/>
      <c r="SD38" s="351"/>
      <c r="SE38" s="351"/>
      <c r="SF38" s="351"/>
      <c r="SG38" s="351"/>
      <c r="SH38" s="351"/>
      <c r="SI38" s="351"/>
      <c r="SJ38" s="351"/>
      <c r="SK38" s="351"/>
      <c r="SL38" s="351"/>
      <c r="SM38" s="351"/>
      <c r="SN38" s="351"/>
      <c r="SO38" s="351"/>
      <c r="SP38" s="351"/>
      <c r="SQ38" s="352"/>
    </row>
    <row r="39" spans="2:511" ht="3.65" customHeight="1" x14ac:dyDescent="0.65">
      <c r="B39" s="365"/>
      <c r="C39" s="366"/>
      <c r="D39" s="366"/>
      <c r="E39" s="366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  <c r="R39" s="366"/>
      <c r="S39" s="366"/>
      <c r="T39" s="366"/>
      <c r="U39" s="366"/>
      <c r="V39" s="366"/>
      <c r="W39" s="366"/>
      <c r="X39" s="366"/>
      <c r="Y39" s="366"/>
      <c r="Z39" s="366"/>
      <c r="AA39" s="366"/>
      <c r="AB39" s="366"/>
      <c r="AC39" s="366"/>
      <c r="AD39" s="366"/>
      <c r="AE39" s="366"/>
      <c r="AF39" s="366"/>
      <c r="AG39" s="366"/>
      <c r="AH39" s="366"/>
      <c r="AI39" s="366"/>
      <c r="AJ39" s="366"/>
      <c r="AK39" s="366"/>
      <c r="AL39" s="366"/>
      <c r="AM39" s="366"/>
      <c r="AN39" s="366"/>
      <c r="AO39" s="366"/>
      <c r="AP39" s="366"/>
      <c r="AQ39" s="366"/>
      <c r="AR39" s="366"/>
      <c r="AS39" s="366"/>
      <c r="AT39" s="366"/>
      <c r="AU39" s="366"/>
      <c r="AV39" s="366"/>
      <c r="AW39" s="366"/>
      <c r="AX39" s="366"/>
      <c r="BJ39" s="197"/>
      <c r="BK39" s="198"/>
      <c r="BL39" s="194"/>
      <c r="BM39" s="58"/>
      <c r="BN39" s="59"/>
      <c r="BO39" s="59"/>
      <c r="BP39" s="59"/>
      <c r="BQ39" s="59"/>
      <c r="BR39" s="59"/>
      <c r="BS39" s="59"/>
      <c r="BT39" s="59"/>
      <c r="BU39" s="59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  <c r="CJ39" s="65"/>
      <c r="CK39" s="65"/>
      <c r="CL39" s="65"/>
      <c r="CM39" s="6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65"/>
      <c r="DD39" s="65"/>
      <c r="DE39" s="65"/>
      <c r="DF39" s="65"/>
      <c r="DG39" s="65"/>
      <c r="DH39" s="65"/>
      <c r="DI39" s="65"/>
      <c r="DJ39" s="65"/>
      <c r="DK39" s="65"/>
      <c r="DL39" s="65"/>
      <c r="DM39" s="65"/>
      <c r="DN39" s="65"/>
      <c r="DO39" s="65"/>
      <c r="DP39" s="65"/>
      <c r="DQ39" s="65"/>
      <c r="DR39" s="65"/>
      <c r="DS39" s="65"/>
      <c r="DT39" s="65"/>
      <c r="DU39" s="65"/>
      <c r="DV39" s="65"/>
      <c r="DW39" s="65"/>
      <c r="DX39" s="65"/>
      <c r="DY39" s="65"/>
      <c r="DZ39" s="65"/>
      <c r="EA39" s="65"/>
      <c r="EB39" s="65"/>
      <c r="EC39" s="65"/>
      <c r="ED39" s="65"/>
      <c r="EE39" s="65"/>
      <c r="EF39" s="65"/>
      <c r="EG39" s="65"/>
      <c r="EH39" s="65"/>
      <c r="EI39" s="65"/>
      <c r="EJ39" s="65"/>
      <c r="EK39" s="65"/>
      <c r="EL39" s="65"/>
      <c r="EM39" s="65"/>
      <c r="EN39" s="65"/>
      <c r="EO39" s="65"/>
      <c r="EP39" s="65"/>
      <c r="EQ39" s="65"/>
      <c r="ER39" s="65"/>
      <c r="ES39" s="65"/>
      <c r="ET39" s="65"/>
      <c r="EU39" s="65"/>
      <c r="EV39" s="65"/>
      <c r="EW39" s="65"/>
      <c r="EX39" s="65"/>
      <c r="EY39" s="65"/>
      <c r="EZ39" s="65"/>
      <c r="FA39" s="65"/>
      <c r="FB39" s="65"/>
      <c r="FC39" s="65"/>
      <c r="FD39" s="65"/>
      <c r="FE39" s="65"/>
      <c r="FF39" s="65"/>
      <c r="FG39" s="65"/>
      <c r="FH39" s="65"/>
      <c r="FI39" s="65"/>
      <c r="FJ39" s="65"/>
      <c r="FK39" s="65"/>
      <c r="FL39" s="66"/>
      <c r="FM39" s="66"/>
      <c r="FN39" s="66"/>
      <c r="FO39" s="65"/>
      <c r="FP39" s="65"/>
      <c r="FQ39" s="65"/>
      <c r="FR39" s="65"/>
      <c r="FS39" s="65"/>
      <c r="FT39" s="65"/>
      <c r="FU39" s="65"/>
      <c r="FV39" s="65"/>
      <c r="FW39" s="65"/>
      <c r="FX39" s="65"/>
      <c r="FY39" s="65"/>
      <c r="FZ39" s="65"/>
      <c r="GA39" s="65"/>
      <c r="GB39" s="65"/>
      <c r="GC39" s="65"/>
      <c r="GD39" s="65"/>
      <c r="GE39" s="65"/>
      <c r="GF39" s="65"/>
      <c r="GG39" s="65"/>
      <c r="GH39" s="65"/>
      <c r="GI39" s="65"/>
      <c r="GJ39" s="65"/>
      <c r="GK39" s="65"/>
      <c r="GL39" s="65"/>
      <c r="GM39" s="65"/>
      <c r="GN39" s="65"/>
      <c r="GO39" s="65"/>
      <c r="GP39" s="65"/>
      <c r="GQ39" s="65"/>
      <c r="GR39" s="65"/>
      <c r="GS39" s="65"/>
      <c r="GT39" s="65"/>
      <c r="GU39" s="65"/>
      <c r="GV39" s="65"/>
      <c r="GW39" s="65"/>
      <c r="GX39" s="65"/>
      <c r="GY39" s="65"/>
      <c r="GZ39" s="65"/>
      <c r="HA39" s="65"/>
      <c r="HB39" s="65"/>
      <c r="HC39" s="65"/>
      <c r="HD39" s="65"/>
      <c r="HE39" s="65"/>
      <c r="HF39" s="65"/>
      <c r="HG39" s="65"/>
      <c r="HH39" s="65"/>
      <c r="HI39" s="65"/>
      <c r="HJ39" s="65"/>
      <c r="HK39" s="65"/>
      <c r="HL39" s="65"/>
      <c r="HM39" s="65"/>
      <c r="HN39" s="65"/>
      <c r="HO39" s="65"/>
      <c r="HP39" s="65"/>
      <c r="HQ39" s="65"/>
      <c r="HR39" s="65"/>
      <c r="HS39" s="65"/>
      <c r="HT39" s="65"/>
      <c r="HU39" s="65"/>
      <c r="HV39" s="65"/>
      <c r="HW39" s="65"/>
      <c r="HX39" s="65"/>
      <c r="HY39" s="65"/>
      <c r="HZ39" s="65"/>
      <c r="IA39" s="65"/>
      <c r="IB39" s="65"/>
      <c r="IC39" s="65"/>
      <c r="ID39" s="65"/>
      <c r="IE39" s="65"/>
      <c r="IF39" s="65"/>
      <c r="IG39" s="65"/>
      <c r="IH39" s="65"/>
      <c r="II39" s="65"/>
      <c r="IJ39" s="65"/>
      <c r="IK39" s="65"/>
      <c r="IL39" s="65"/>
      <c r="IM39" s="65"/>
      <c r="IN39" s="65"/>
      <c r="IO39" s="65"/>
      <c r="IP39" s="65"/>
      <c r="IQ39" s="65"/>
      <c r="IR39" s="65"/>
      <c r="IS39" s="65"/>
      <c r="IT39" s="65"/>
      <c r="IU39" s="65"/>
      <c r="IV39" s="65"/>
      <c r="IW39" s="65"/>
      <c r="IX39" s="65"/>
      <c r="IY39" s="65"/>
      <c r="IZ39" s="65"/>
      <c r="JA39" s="60"/>
      <c r="JB39" s="64"/>
      <c r="JC39" s="64"/>
      <c r="JD39" s="64"/>
      <c r="JE39" s="64"/>
      <c r="JF39" s="64"/>
      <c r="JG39" s="64"/>
      <c r="JH39" s="59"/>
      <c r="JI39" s="204"/>
      <c r="JJ39" s="198"/>
      <c r="JK39" s="202"/>
      <c r="JN39" s="197"/>
      <c r="JO39" s="198"/>
      <c r="JP39" s="194"/>
      <c r="JQ39" s="58"/>
      <c r="JR39" s="59"/>
      <c r="JS39" s="59"/>
      <c r="JT39" s="59"/>
      <c r="JU39" s="59"/>
      <c r="JV39" s="59"/>
      <c r="JW39" s="59"/>
      <c r="JX39" s="59"/>
      <c r="JY39" s="59"/>
      <c r="JZ39" s="65"/>
      <c r="KA39" s="65"/>
      <c r="KB39" s="65"/>
      <c r="KC39" s="65"/>
      <c r="KD39" s="65"/>
      <c r="KE39" s="65"/>
      <c r="KF39" s="65"/>
      <c r="KG39" s="65"/>
      <c r="KH39" s="65"/>
      <c r="KI39" s="65"/>
      <c r="KJ39" s="65"/>
      <c r="KK39" s="65"/>
      <c r="KL39" s="65"/>
      <c r="KM39" s="65"/>
      <c r="KN39" s="65"/>
      <c r="KO39" s="65"/>
      <c r="KP39" s="65"/>
      <c r="KQ39" s="65"/>
      <c r="KR39" s="65"/>
      <c r="KS39" s="65"/>
      <c r="KT39" s="65"/>
      <c r="KU39" s="65"/>
      <c r="KV39" s="65"/>
      <c r="KW39" s="65"/>
      <c r="KX39" s="65"/>
      <c r="KY39" s="65"/>
      <c r="KZ39" s="65"/>
      <c r="LA39" s="65"/>
      <c r="LB39" s="65"/>
      <c r="LC39" s="65"/>
      <c r="LD39" s="65"/>
      <c r="LE39" s="65"/>
      <c r="LF39" s="65"/>
      <c r="LG39" s="65"/>
      <c r="LH39" s="65"/>
      <c r="LI39" s="65"/>
      <c r="LJ39" s="65"/>
      <c r="LK39" s="65"/>
      <c r="LL39" s="65"/>
      <c r="LM39" s="65"/>
      <c r="LN39" s="65"/>
      <c r="LO39" s="65"/>
      <c r="LP39" s="65"/>
      <c r="LQ39" s="65"/>
      <c r="LR39" s="65"/>
      <c r="LS39" s="65"/>
      <c r="LT39" s="65"/>
      <c r="LU39" s="65"/>
      <c r="LV39" s="65"/>
      <c r="LW39" s="65"/>
      <c r="LX39" s="65"/>
      <c r="LY39" s="65"/>
      <c r="LZ39" s="65"/>
      <c r="MA39" s="65"/>
      <c r="MB39" s="65"/>
      <c r="MC39" s="65"/>
      <c r="MD39" s="65"/>
      <c r="ME39" s="65"/>
      <c r="MF39" s="65"/>
      <c r="MG39" s="65"/>
      <c r="MH39" s="65"/>
      <c r="MI39" s="65"/>
      <c r="MJ39" s="65"/>
      <c r="MK39" s="65"/>
      <c r="ML39" s="65"/>
      <c r="MM39" s="65"/>
      <c r="MN39" s="65"/>
      <c r="MO39" s="65"/>
      <c r="MP39" s="65"/>
      <c r="MQ39" s="65"/>
      <c r="MR39" s="65"/>
      <c r="MS39" s="65"/>
      <c r="MT39" s="65"/>
      <c r="MU39" s="65"/>
      <c r="MV39" s="65"/>
      <c r="MW39" s="65"/>
      <c r="MX39" s="65"/>
      <c r="MY39" s="65"/>
      <c r="MZ39" s="65"/>
      <c r="NA39" s="65"/>
      <c r="NB39" s="65"/>
      <c r="NC39" s="65"/>
      <c r="ND39" s="65"/>
      <c r="NE39" s="65"/>
      <c r="NF39" s="65"/>
      <c r="NG39" s="65"/>
      <c r="NH39" s="65"/>
      <c r="NI39" s="65"/>
      <c r="NJ39" s="65"/>
      <c r="NK39" s="65"/>
      <c r="NL39" s="65"/>
      <c r="NM39" s="65"/>
      <c r="NN39" s="65"/>
      <c r="NO39" s="65"/>
      <c r="NP39" s="66"/>
      <c r="NQ39" s="66"/>
      <c r="NR39" s="66"/>
      <c r="NS39" s="65"/>
      <c r="NT39" s="65"/>
      <c r="NU39" s="65"/>
      <c r="NV39" s="65"/>
      <c r="NW39" s="65"/>
      <c r="NX39" s="65"/>
      <c r="NY39" s="65"/>
      <c r="NZ39" s="65"/>
      <c r="OA39" s="65"/>
      <c r="OB39" s="65"/>
      <c r="OC39" s="65"/>
      <c r="OD39" s="65"/>
      <c r="OE39" s="65"/>
      <c r="OF39" s="65"/>
      <c r="OG39" s="65"/>
      <c r="OH39" s="65"/>
      <c r="OI39" s="65"/>
      <c r="OJ39" s="65"/>
      <c r="OK39" s="65"/>
      <c r="OL39" s="65"/>
      <c r="OM39" s="65"/>
      <c r="ON39" s="65"/>
      <c r="OO39" s="65"/>
      <c r="OP39" s="65"/>
      <c r="OQ39" s="65"/>
      <c r="OR39" s="65"/>
      <c r="OS39" s="65"/>
      <c r="OT39" s="65"/>
      <c r="OU39" s="65"/>
      <c r="OV39" s="65"/>
      <c r="OW39" s="65"/>
      <c r="OX39" s="65"/>
      <c r="OY39" s="65"/>
      <c r="OZ39" s="65"/>
      <c r="PA39" s="65"/>
      <c r="PB39" s="65"/>
      <c r="PC39" s="65"/>
      <c r="PD39" s="65"/>
      <c r="PE39" s="65"/>
      <c r="PF39" s="65"/>
      <c r="PG39" s="65"/>
      <c r="PH39" s="65"/>
      <c r="PI39" s="65"/>
      <c r="PJ39" s="65"/>
      <c r="PK39" s="65"/>
      <c r="PL39" s="65"/>
      <c r="PM39" s="65"/>
      <c r="PN39" s="65"/>
      <c r="PO39" s="65"/>
      <c r="PP39" s="65"/>
      <c r="PQ39" s="65"/>
      <c r="PR39" s="65"/>
      <c r="PS39" s="65"/>
      <c r="PT39" s="65"/>
      <c r="PU39" s="65"/>
      <c r="PV39" s="65"/>
      <c r="PW39" s="65"/>
      <c r="PX39" s="65"/>
      <c r="PY39" s="65"/>
      <c r="PZ39" s="65"/>
      <c r="QA39" s="65"/>
      <c r="QB39" s="65"/>
      <c r="QC39" s="65"/>
      <c r="QD39" s="65"/>
      <c r="QE39" s="65"/>
      <c r="QF39" s="65"/>
      <c r="QG39" s="65"/>
      <c r="QH39" s="65"/>
      <c r="QI39" s="65"/>
      <c r="QJ39" s="65"/>
      <c r="QK39" s="65"/>
      <c r="QL39" s="65"/>
      <c r="QM39" s="65"/>
      <c r="QN39" s="65"/>
      <c r="QO39" s="65"/>
      <c r="QP39" s="65"/>
      <c r="QQ39" s="65"/>
      <c r="QR39" s="65"/>
      <c r="QS39" s="65"/>
      <c r="QT39" s="65"/>
      <c r="QU39" s="65"/>
      <c r="QV39" s="65"/>
      <c r="QW39" s="65"/>
      <c r="QX39" s="65"/>
      <c r="QY39" s="65"/>
      <c r="QZ39" s="65"/>
      <c r="RA39" s="65"/>
      <c r="RB39" s="65"/>
      <c r="RC39" s="65"/>
      <c r="RD39" s="65"/>
      <c r="RE39" s="60"/>
      <c r="RF39" s="64"/>
      <c r="RG39" s="64"/>
      <c r="RH39" s="64"/>
      <c r="RI39" s="64"/>
      <c r="RJ39" s="64"/>
      <c r="RK39" s="64"/>
      <c r="RL39" s="59"/>
      <c r="RM39" s="204"/>
      <c r="RN39" s="198"/>
      <c r="RO39" s="202"/>
      <c r="RU39" s="350"/>
      <c r="RV39" s="351"/>
      <c r="RW39" s="351"/>
      <c r="RX39" s="351"/>
      <c r="RY39" s="351"/>
      <c r="RZ39" s="351"/>
      <c r="SA39" s="351"/>
      <c r="SB39" s="351"/>
      <c r="SC39" s="351"/>
      <c r="SD39" s="351"/>
      <c r="SE39" s="351"/>
      <c r="SF39" s="351"/>
      <c r="SG39" s="351"/>
      <c r="SH39" s="351"/>
      <c r="SI39" s="351"/>
      <c r="SJ39" s="351"/>
      <c r="SK39" s="351"/>
      <c r="SL39" s="351"/>
      <c r="SM39" s="351"/>
      <c r="SN39" s="351"/>
      <c r="SO39" s="351"/>
      <c r="SP39" s="351"/>
      <c r="SQ39" s="352"/>
    </row>
    <row r="40" spans="2:511" ht="3.65" customHeight="1" x14ac:dyDescent="0.65">
      <c r="B40" s="365"/>
      <c r="C40" s="366"/>
      <c r="D40" s="366"/>
      <c r="E40" s="366"/>
      <c r="F40" s="366"/>
      <c r="G40" s="366"/>
      <c r="H40" s="366"/>
      <c r="I40" s="366"/>
      <c r="J40" s="366"/>
      <c r="K40" s="366"/>
      <c r="L40" s="366"/>
      <c r="M40" s="366"/>
      <c r="N40" s="366"/>
      <c r="O40" s="366"/>
      <c r="P40" s="366"/>
      <c r="Q40" s="366"/>
      <c r="R40" s="366"/>
      <c r="S40" s="366"/>
      <c r="T40" s="366"/>
      <c r="U40" s="366"/>
      <c r="V40" s="366"/>
      <c r="W40" s="366"/>
      <c r="X40" s="366"/>
      <c r="Y40" s="366"/>
      <c r="Z40" s="366"/>
      <c r="AA40" s="366"/>
      <c r="AB40" s="366"/>
      <c r="AC40" s="366"/>
      <c r="AD40" s="366"/>
      <c r="AE40" s="366"/>
      <c r="AF40" s="366"/>
      <c r="AG40" s="366"/>
      <c r="AH40" s="366"/>
      <c r="AI40" s="366"/>
      <c r="AJ40" s="366"/>
      <c r="AK40" s="366"/>
      <c r="AL40" s="366"/>
      <c r="AM40" s="366"/>
      <c r="AN40" s="366"/>
      <c r="AO40" s="366"/>
      <c r="AP40" s="366"/>
      <c r="AQ40" s="366"/>
      <c r="AR40" s="366"/>
      <c r="AS40" s="366"/>
      <c r="AT40" s="366"/>
      <c r="AU40" s="366"/>
      <c r="AV40" s="366"/>
      <c r="AW40" s="366"/>
      <c r="AX40" s="366"/>
      <c r="BJ40" s="197"/>
      <c r="BK40" s="198"/>
      <c r="BL40" s="57"/>
      <c r="BM40" s="58"/>
      <c r="BN40" s="59"/>
      <c r="BO40" s="59"/>
      <c r="BP40" s="59"/>
      <c r="BQ40" s="59"/>
      <c r="BR40" s="59"/>
      <c r="BS40" s="59"/>
      <c r="BT40" s="59"/>
      <c r="BU40" s="59"/>
      <c r="BV40" s="65"/>
      <c r="BW40" s="65"/>
      <c r="BX40" s="65"/>
      <c r="BY40" s="65"/>
      <c r="BZ40" s="65"/>
      <c r="CA40" s="65"/>
      <c r="CB40" s="65"/>
      <c r="CC40" s="65"/>
      <c r="CD40" s="65"/>
      <c r="CE40" s="65"/>
      <c r="CF40" s="65"/>
      <c r="CG40" s="65"/>
      <c r="CH40" s="65"/>
      <c r="CI40" s="65"/>
      <c r="CJ40" s="65"/>
      <c r="CK40" s="65"/>
      <c r="CL40" s="65"/>
      <c r="CM40" s="65"/>
      <c r="CN40" s="65"/>
      <c r="CO40" s="65"/>
      <c r="CP40" s="65"/>
      <c r="CQ40" s="65"/>
      <c r="CR40" s="65"/>
      <c r="CS40" s="65"/>
      <c r="CT40" s="65"/>
      <c r="CU40" s="65"/>
      <c r="CV40" s="65"/>
      <c r="CW40" s="65"/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DT40" s="65"/>
      <c r="DU40" s="65"/>
      <c r="DV40" s="65"/>
      <c r="DW40" s="65"/>
      <c r="DX40" s="65"/>
      <c r="DY40" s="65"/>
      <c r="DZ40" s="65"/>
      <c r="EA40" s="65"/>
      <c r="EB40" s="65"/>
      <c r="EC40" s="65"/>
      <c r="ED40" s="65"/>
      <c r="EE40" s="65"/>
      <c r="EF40" s="65"/>
      <c r="EG40" s="65"/>
      <c r="EH40" s="65"/>
      <c r="EI40" s="65"/>
      <c r="EJ40" s="65"/>
      <c r="EK40" s="65"/>
      <c r="EL40" s="65"/>
      <c r="EM40" s="65"/>
      <c r="EN40" s="65"/>
      <c r="EO40" s="65"/>
      <c r="EP40" s="65"/>
      <c r="EQ40" s="65"/>
      <c r="ER40" s="65"/>
      <c r="ES40" s="65"/>
      <c r="ET40" s="65"/>
      <c r="EU40" s="65"/>
      <c r="EV40" s="65"/>
      <c r="EW40" s="65"/>
      <c r="EX40" s="65"/>
      <c r="EY40" s="65"/>
      <c r="EZ40" s="65"/>
      <c r="FA40" s="65"/>
      <c r="FB40" s="65"/>
      <c r="FC40" s="65"/>
      <c r="FD40" s="65"/>
      <c r="FE40" s="65"/>
      <c r="FF40" s="65"/>
      <c r="FG40" s="65"/>
      <c r="FH40" s="65"/>
      <c r="FI40" s="65"/>
      <c r="FJ40" s="65"/>
      <c r="FK40" s="65"/>
      <c r="FL40" s="67"/>
      <c r="FM40" s="67"/>
      <c r="FN40" s="67"/>
      <c r="FO40" s="67"/>
      <c r="FP40" s="67"/>
      <c r="FQ40" s="67"/>
      <c r="FR40" s="67"/>
      <c r="FS40" s="67"/>
      <c r="FT40" s="67"/>
      <c r="FU40" s="67"/>
      <c r="FV40" s="67"/>
      <c r="FW40" s="67"/>
      <c r="FX40" s="67"/>
      <c r="FY40" s="67"/>
      <c r="FZ40" s="67"/>
      <c r="GA40" s="67"/>
      <c r="GB40" s="67"/>
      <c r="GC40" s="67"/>
      <c r="GD40" s="67"/>
      <c r="GE40" s="67"/>
      <c r="GF40" s="67"/>
      <c r="GG40" s="67"/>
      <c r="GH40" s="67"/>
      <c r="GI40" s="67"/>
      <c r="GJ40" s="67"/>
      <c r="GK40" s="67"/>
      <c r="GL40" s="67"/>
      <c r="GM40" s="67"/>
      <c r="GN40" s="67"/>
      <c r="GO40" s="67"/>
      <c r="GP40" s="67"/>
      <c r="GQ40" s="67"/>
      <c r="GR40" s="67"/>
      <c r="GS40" s="67"/>
      <c r="GT40" s="67"/>
      <c r="GU40" s="67"/>
      <c r="GV40" s="67"/>
      <c r="GW40" s="67"/>
      <c r="GX40" s="67"/>
      <c r="GY40" s="67"/>
      <c r="GZ40" s="67"/>
      <c r="HA40" s="67"/>
      <c r="HB40" s="67"/>
      <c r="HC40" s="67"/>
      <c r="HD40" s="67"/>
      <c r="HE40" s="67"/>
      <c r="HF40" s="67"/>
      <c r="HG40" s="67"/>
      <c r="HH40" s="67"/>
      <c r="HI40" s="67"/>
      <c r="HJ40" s="67"/>
      <c r="HK40" s="67"/>
      <c r="HL40" s="67"/>
      <c r="HM40" s="67"/>
      <c r="HN40" s="67"/>
      <c r="HO40" s="67"/>
      <c r="HP40" s="67"/>
      <c r="HQ40" s="67"/>
      <c r="HR40" s="67"/>
      <c r="HS40" s="67"/>
      <c r="HT40" s="67"/>
      <c r="HU40" s="67"/>
      <c r="HV40" s="67"/>
      <c r="HW40" s="67"/>
      <c r="HX40" s="67"/>
      <c r="HY40" s="67"/>
      <c r="HZ40" s="67"/>
      <c r="IA40" s="67"/>
      <c r="IB40" s="67"/>
      <c r="IC40" s="67"/>
      <c r="ID40" s="67"/>
      <c r="IE40" s="67"/>
      <c r="IF40" s="67"/>
      <c r="IG40" s="67"/>
      <c r="IH40" s="67"/>
      <c r="II40" s="67"/>
      <c r="IJ40" s="67"/>
      <c r="IK40" s="67"/>
      <c r="IL40" s="67"/>
      <c r="IM40" s="67"/>
      <c r="IN40" s="67"/>
      <c r="IO40" s="67"/>
      <c r="IP40" s="67"/>
      <c r="IQ40" s="67"/>
      <c r="IR40" s="67"/>
      <c r="IS40" s="67"/>
      <c r="IT40" s="67"/>
      <c r="IU40" s="67"/>
      <c r="IV40" s="67"/>
      <c r="IW40" s="67"/>
      <c r="IX40" s="67"/>
      <c r="IY40" s="67"/>
      <c r="IZ40" s="67"/>
      <c r="JA40" s="60"/>
      <c r="JB40" s="64"/>
      <c r="JC40" s="64"/>
      <c r="JD40" s="64"/>
      <c r="JE40" s="64"/>
      <c r="JF40" s="64"/>
      <c r="JG40" s="64"/>
      <c r="JH40" s="59"/>
      <c r="JI40" s="61"/>
      <c r="JJ40" s="198"/>
      <c r="JK40" s="202"/>
      <c r="JN40" s="197"/>
      <c r="JO40" s="198"/>
      <c r="JP40" s="57"/>
      <c r="JQ40" s="58"/>
      <c r="JR40" s="59"/>
      <c r="JS40" s="59"/>
      <c r="JT40" s="59"/>
      <c r="JU40" s="59"/>
      <c r="JV40" s="59"/>
      <c r="JW40" s="59"/>
      <c r="JX40" s="59"/>
      <c r="JY40" s="59"/>
      <c r="JZ40" s="65"/>
      <c r="KA40" s="65"/>
      <c r="KB40" s="65"/>
      <c r="KC40" s="65"/>
      <c r="KD40" s="65"/>
      <c r="KE40" s="65"/>
      <c r="KF40" s="65"/>
      <c r="KG40" s="65"/>
      <c r="KH40" s="65"/>
      <c r="KI40" s="65"/>
      <c r="KJ40" s="65"/>
      <c r="KK40" s="65"/>
      <c r="KL40" s="65"/>
      <c r="KM40" s="65"/>
      <c r="KN40" s="65"/>
      <c r="KO40" s="65"/>
      <c r="KP40" s="65"/>
      <c r="KQ40" s="65"/>
      <c r="KR40" s="65"/>
      <c r="KS40" s="65"/>
      <c r="KT40" s="65"/>
      <c r="KU40" s="65"/>
      <c r="KV40" s="65"/>
      <c r="KW40" s="65"/>
      <c r="KX40" s="65"/>
      <c r="KY40" s="65"/>
      <c r="KZ40" s="65"/>
      <c r="LA40" s="65"/>
      <c r="LB40" s="65"/>
      <c r="LC40" s="65"/>
      <c r="LD40" s="65"/>
      <c r="LE40" s="65"/>
      <c r="LF40" s="65"/>
      <c r="LG40" s="65"/>
      <c r="LH40" s="65"/>
      <c r="LI40" s="65"/>
      <c r="LJ40" s="65"/>
      <c r="LK40" s="65"/>
      <c r="LL40" s="65"/>
      <c r="LM40" s="65"/>
      <c r="LN40" s="65"/>
      <c r="LO40" s="65"/>
      <c r="LP40" s="65"/>
      <c r="LQ40" s="65"/>
      <c r="LR40" s="65"/>
      <c r="LS40" s="65"/>
      <c r="LT40" s="65"/>
      <c r="LU40" s="65"/>
      <c r="LV40" s="65"/>
      <c r="LW40" s="65"/>
      <c r="LX40" s="65"/>
      <c r="LY40" s="65"/>
      <c r="LZ40" s="65"/>
      <c r="MA40" s="65"/>
      <c r="MB40" s="65"/>
      <c r="MC40" s="65"/>
      <c r="MD40" s="65"/>
      <c r="ME40" s="65"/>
      <c r="MF40" s="65"/>
      <c r="MG40" s="65"/>
      <c r="MH40" s="65"/>
      <c r="MI40" s="65"/>
      <c r="MJ40" s="65"/>
      <c r="MK40" s="65"/>
      <c r="ML40" s="65"/>
      <c r="MM40" s="65"/>
      <c r="MN40" s="65"/>
      <c r="MO40" s="65"/>
      <c r="MP40" s="65"/>
      <c r="MQ40" s="65"/>
      <c r="MR40" s="65"/>
      <c r="MS40" s="65"/>
      <c r="MT40" s="65"/>
      <c r="MU40" s="65"/>
      <c r="MV40" s="65"/>
      <c r="MW40" s="65"/>
      <c r="MX40" s="65"/>
      <c r="MY40" s="65"/>
      <c r="MZ40" s="65"/>
      <c r="NA40" s="65"/>
      <c r="NB40" s="65"/>
      <c r="NC40" s="65"/>
      <c r="ND40" s="65"/>
      <c r="NE40" s="65"/>
      <c r="NF40" s="65"/>
      <c r="NG40" s="65"/>
      <c r="NH40" s="65"/>
      <c r="NI40" s="65"/>
      <c r="NJ40" s="65"/>
      <c r="NK40" s="65"/>
      <c r="NL40" s="65"/>
      <c r="NM40" s="65"/>
      <c r="NN40" s="65"/>
      <c r="NO40" s="65"/>
      <c r="NP40" s="67"/>
      <c r="NQ40" s="67"/>
      <c r="NR40" s="67"/>
      <c r="NS40" s="67"/>
      <c r="NT40" s="67"/>
      <c r="NU40" s="67"/>
      <c r="NV40" s="67"/>
      <c r="NW40" s="67"/>
      <c r="NX40" s="67"/>
      <c r="NY40" s="67"/>
      <c r="NZ40" s="67"/>
      <c r="OA40" s="67"/>
      <c r="OB40" s="67"/>
      <c r="OC40" s="67"/>
      <c r="OD40" s="67"/>
      <c r="OE40" s="67"/>
      <c r="OF40" s="67"/>
      <c r="OG40" s="67"/>
      <c r="OH40" s="67"/>
      <c r="OI40" s="67"/>
      <c r="OJ40" s="67"/>
      <c r="OK40" s="67"/>
      <c r="OL40" s="67"/>
      <c r="OM40" s="67"/>
      <c r="ON40" s="67"/>
      <c r="OO40" s="67"/>
      <c r="OP40" s="67"/>
      <c r="OQ40" s="67"/>
      <c r="OR40" s="67"/>
      <c r="OS40" s="67"/>
      <c r="OT40" s="67"/>
      <c r="OU40" s="67"/>
      <c r="OV40" s="67"/>
      <c r="OW40" s="67"/>
      <c r="OX40" s="67"/>
      <c r="OY40" s="67"/>
      <c r="OZ40" s="67"/>
      <c r="PA40" s="67"/>
      <c r="PB40" s="67"/>
      <c r="PC40" s="67"/>
      <c r="PD40" s="67"/>
      <c r="PE40" s="67"/>
      <c r="PF40" s="67"/>
      <c r="PG40" s="67"/>
      <c r="PH40" s="67"/>
      <c r="PI40" s="67"/>
      <c r="PJ40" s="67"/>
      <c r="PK40" s="67"/>
      <c r="PL40" s="67"/>
      <c r="PM40" s="67"/>
      <c r="PN40" s="67"/>
      <c r="PO40" s="67"/>
      <c r="PP40" s="67"/>
      <c r="PQ40" s="67"/>
      <c r="PR40" s="67"/>
      <c r="PS40" s="67"/>
      <c r="PT40" s="67"/>
      <c r="PU40" s="67"/>
      <c r="PV40" s="67"/>
      <c r="PW40" s="67"/>
      <c r="PX40" s="67"/>
      <c r="PY40" s="67"/>
      <c r="PZ40" s="67"/>
      <c r="QA40" s="67"/>
      <c r="QB40" s="67"/>
      <c r="QC40" s="67"/>
      <c r="QD40" s="67"/>
      <c r="QE40" s="67"/>
      <c r="QF40" s="67"/>
      <c r="QG40" s="67"/>
      <c r="QH40" s="67"/>
      <c r="QI40" s="67"/>
      <c r="QJ40" s="67"/>
      <c r="QK40" s="67"/>
      <c r="QL40" s="67"/>
      <c r="QM40" s="67"/>
      <c r="QN40" s="67"/>
      <c r="QO40" s="67"/>
      <c r="QP40" s="67"/>
      <c r="QQ40" s="67"/>
      <c r="QR40" s="67"/>
      <c r="QS40" s="67"/>
      <c r="QT40" s="67"/>
      <c r="QU40" s="67"/>
      <c r="QV40" s="67"/>
      <c r="QW40" s="67"/>
      <c r="QX40" s="67"/>
      <c r="QY40" s="67"/>
      <c r="QZ40" s="67"/>
      <c r="RA40" s="67"/>
      <c r="RB40" s="67"/>
      <c r="RC40" s="67"/>
      <c r="RD40" s="67"/>
      <c r="RE40" s="60"/>
      <c r="RF40" s="64"/>
      <c r="RG40" s="64"/>
      <c r="RH40" s="64"/>
      <c r="RI40" s="64"/>
      <c r="RJ40" s="64"/>
      <c r="RK40" s="64"/>
      <c r="RL40" s="59"/>
      <c r="RM40" s="61"/>
      <c r="RN40" s="198"/>
      <c r="RO40" s="202"/>
      <c r="RU40" s="350"/>
      <c r="RV40" s="351"/>
      <c r="RW40" s="351"/>
      <c r="RX40" s="351"/>
      <c r="RY40" s="351"/>
      <c r="RZ40" s="351"/>
      <c r="SA40" s="351"/>
      <c r="SB40" s="351"/>
      <c r="SC40" s="351"/>
      <c r="SD40" s="351"/>
      <c r="SE40" s="351"/>
      <c r="SF40" s="351"/>
      <c r="SG40" s="351"/>
      <c r="SH40" s="351"/>
      <c r="SI40" s="351"/>
      <c r="SJ40" s="351"/>
      <c r="SK40" s="351"/>
      <c r="SL40" s="351"/>
      <c r="SM40" s="351"/>
      <c r="SN40" s="351"/>
      <c r="SO40" s="351"/>
      <c r="SP40" s="351"/>
      <c r="SQ40" s="352"/>
    </row>
    <row r="41" spans="2:511" ht="3.65" customHeight="1" x14ac:dyDescent="0.65">
      <c r="B41" s="365"/>
      <c r="C41" s="366"/>
      <c r="D41" s="366"/>
      <c r="E41" s="366"/>
      <c r="F41" s="366"/>
      <c r="G41" s="366"/>
      <c r="H41" s="366"/>
      <c r="I41" s="366"/>
      <c r="J41" s="366"/>
      <c r="K41" s="366"/>
      <c r="L41" s="366"/>
      <c r="M41" s="366"/>
      <c r="N41" s="366"/>
      <c r="O41" s="366"/>
      <c r="P41" s="366"/>
      <c r="Q41" s="366"/>
      <c r="R41" s="366"/>
      <c r="S41" s="366"/>
      <c r="T41" s="366"/>
      <c r="U41" s="366"/>
      <c r="V41" s="366"/>
      <c r="W41" s="366"/>
      <c r="X41" s="366"/>
      <c r="Y41" s="366"/>
      <c r="Z41" s="366"/>
      <c r="AA41" s="366"/>
      <c r="AB41" s="366"/>
      <c r="AC41" s="366"/>
      <c r="AD41" s="366"/>
      <c r="AE41" s="366"/>
      <c r="AF41" s="366"/>
      <c r="AG41" s="366"/>
      <c r="AH41" s="366"/>
      <c r="AI41" s="366"/>
      <c r="AJ41" s="366"/>
      <c r="AK41" s="366"/>
      <c r="AL41" s="366"/>
      <c r="AM41" s="366"/>
      <c r="AN41" s="366"/>
      <c r="AO41" s="366"/>
      <c r="AP41" s="366"/>
      <c r="AQ41" s="366"/>
      <c r="AR41" s="366"/>
      <c r="AS41" s="366"/>
      <c r="AT41" s="366"/>
      <c r="AU41" s="366"/>
      <c r="AV41" s="366"/>
      <c r="AW41" s="366"/>
      <c r="AX41" s="366"/>
      <c r="BJ41" s="197"/>
      <c r="BK41" s="198"/>
      <c r="BL41" s="57"/>
      <c r="BM41" s="58"/>
      <c r="BN41" s="59"/>
      <c r="BO41" s="59"/>
      <c r="BP41" s="59"/>
      <c r="BQ41" s="59"/>
      <c r="BR41" s="59"/>
      <c r="BS41" s="59"/>
      <c r="BT41" s="59"/>
      <c r="BU41" s="59"/>
      <c r="BV41" s="360" t="s">
        <v>76</v>
      </c>
      <c r="BW41" s="360"/>
      <c r="BX41" s="360"/>
      <c r="BY41" s="360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  <c r="CU41" s="360"/>
      <c r="CV41" s="360"/>
      <c r="CW41" s="360"/>
      <c r="CX41" s="360"/>
      <c r="CY41" s="360"/>
      <c r="CZ41" s="360"/>
      <c r="DA41" s="360"/>
      <c r="DB41" s="360"/>
      <c r="DC41" s="360"/>
      <c r="DD41" s="360"/>
      <c r="DE41" s="360"/>
      <c r="DF41" s="360"/>
      <c r="DG41" s="360"/>
      <c r="DH41" s="360"/>
      <c r="DI41" s="360"/>
      <c r="DJ41" s="360"/>
      <c r="DK41" s="360"/>
      <c r="DL41" s="360"/>
      <c r="DM41" s="360"/>
      <c r="DN41" s="360"/>
      <c r="DO41" s="360"/>
      <c r="DP41" s="360"/>
      <c r="DQ41" s="360"/>
      <c r="DR41" s="360"/>
      <c r="DS41" s="360"/>
      <c r="DT41" s="360"/>
      <c r="DU41" s="360"/>
      <c r="DV41" s="360"/>
      <c r="DW41" s="360"/>
      <c r="DX41" s="360"/>
      <c r="DY41" s="360"/>
      <c r="DZ41" s="360"/>
      <c r="EA41" s="360"/>
      <c r="EB41" s="360"/>
      <c r="EC41" s="360"/>
      <c r="ED41" s="360"/>
      <c r="EE41" s="360"/>
      <c r="EF41" s="360"/>
      <c r="EG41" s="360"/>
      <c r="EH41" s="360"/>
      <c r="EI41" s="360"/>
      <c r="EJ41" s="360"/>
      <c r="EK41" s="360"/>
      <c r="EL41" s="360"/>
      <c r="EM41" s="360"/>
      <c r="EN41" s="360"/>
      <c r="EO41" s="360"/>
      <c r="EP41" s="360"/>
      <c r="EQ41" s="360"/>
      <c r="ER41" s="360"/>
      <c r="ES41" s="360"/>
      <c r="ET41" s="360"/>
      <c r="EU41" s="360"/>
      <c r="EV41" s="360"/>
      <c r="EW41" s="360"/>
      <c r="EX41" s="360"/>
      <c r="EY41" s="360"/>
      <c r="EZ41" s="360"/>
      <c r="FA41" s="360"/>
      <c r="FB41" s="360"/>
      <c r="FC41" s="360"/>
      <c r="FD41" s="360"/>
      <c r="FE41" s="360"/>
      <c r="FF41" s="360"/>
      <c r="FG41" s="360"/>
      <c r="FH41" s="360"/>
      <c r="FI41" s="360"/>
      <c r="FJ41" s="360"/>
      <c r="FK41" s="360"/>
      <c r="FL41" s="360"/>
      <c r="FM41" s="360"/>
      <c r="FN41" s="360"/>
      <c r="FO41" s="360"/>
      <c r="FP41" s="360"/>
      <c r="FQ41" s="360"/>
      <c r="FR41" s="360"/>
      <c r="FS41" s="360"/>
      <c r="FT41" s="360"/>
      <c r="FU41" s="360"/>
      <c r="FV41" s="360"/>
      <c r="FW41" s="360"/>
      <c r="FX41" s="360"/>
      <c r="FY41" s="360"/>
      <c r="FZ41" s="360"/>
      <c r="GA41" s="360"/>
      <c r="GB41" s="360"/>
      <c r="GC41" s="360"/>
      <c r="GD41" s="360"/>
      <c r="GE41" s="360"/>
      <c r="GF41" s="360"/>
      <c r="GG41" s="360"/>
      <c r="GH41" s="360"/>
      <c r="GI41" s="360"/>
      <c r="GJ41" s="360"/>
      <c r="GK41" s="360"/>
      <c r="GL41" s="360"/>
      <c r="GM41" s="360"/>
      <c r="GN41" s="360"/>
      <c r="GO41" s="360"/>
      <c r="GP41" s="360"/>
      <c r="GQ41" s="360"/>
      <c r="GR41" s="360"/>
      <c r="GS41" s="360"/>
      <c r="GT41" s="360"/>
      <c r="GU41" s="360"/>
      <c r="GV41" s="360"/>
      <c r="GW41" s="360"/>
      <c r="GX41" s="360"/>
      <c r="GY41" s="360"/>
      <c r="GZ41" s="360"/>
      <c r="HA41" s="360"/>
      <c r="HB41" s="360"/>
      <c r="HC41" s="360"/>
      <c r="HD41" s="360"/>
      <c r="HE41" s="360"/>
      <c r="HF41" s="360"/>
      <c r="HG41" s="360"/>
      <c r="HH41" s="360"/>
      <c r="HI41" s="360"/>
      <c r="HJ41" s="360"/>
      <c r="HK41" s="360"/>
      <c r="HL41" s="360"/>
      <c r="HM41" s="360"/>
      <c r="HN41" s="360"/>
      <c r="HO41" s="360"/>
      <c r="HP41" s="360"/>
      <c r="HQ41" s="360"/>
      <c r="HR41" s="360"/>
      <c r="HS41" s="360"/>
      <c r="HT41" s="360"/>
      <c r="HU41" s="360"/>
      <c r="HV41" s="360"/>
      <c r="HW41" s="360"/>
      <c r="HX41" s="360"/>
      <c r="HY41" s="360"/>
      <c r="HZ41" s="360"/>
      <c r="IA41" s="360"/>
      <c r="IB41" s="360"/>
      <c r="IC41" s="360"/>
      <c r="ID41" s="360"/>
      <c r="IE41" s="360"/>
      <c r="IF41" s="360"/>
      <c r="IG41" s="360"/>
      <c r="IH41" s="360"/>
      <c r="II41" s="360"/>
      <c r="IJ41" s="360"/>
      <c r="IK41" s="360"/>
      <c r="IL41" s="360"/>
      <c r="IM41" s="360"/>
      <c r="IN41" s="360"/>
      <c r="IO41" s="360"/>
      <c r="IP41" s="360"/>
      <c r="IQ41" s="360"/>
      <c r="IR41" s="360"/>
      <c r="IS41" s="360"/>
      <c r="IT41" s="360"/>
      <c r="IU41" s="360"/>
      <c r="IV41" s="360"/>
      <c r="IW41" s="360"/>
      <c r="IX41" s="360"/>
      <c r="IY41" s="360"/>
      <c r="IZ41" s="360"/>
      <c r="JA41" s="60"/>
      <c r="JB41" s="64"/>
      <c r="JC41" s="64"/>
      <c r="JD41" s="64"/>
      <c r="JE41" s="64"/>
      <c r="JF41" s="64"/>
      <c r="JG41" s="64"/>
      <c r="JH41" s="59"/>
      <c r="JI41" s="61"/>
      <c r="JJ41" s="198"/>
      <c r="JK41" s="202"/>
      <c r="JN41" s="197"/>
      <c r="JO41" s="198"/>
      <c r="JP41" s="57"/>
      <c r="JQ41" s="58"/>
      <c r="JR41" s="59"/>
      <c r="JS41" s="59"/>
      <c r="JT41" s="59"/>
      <c r="JU41" s="59"/>
      <c r="JV41" s="59"/>
      <c r="JW41" s="59"/>
      <c r="JX41" s="59"/>
      <c r="JY41" s="59"/>
      <c r="JZ41" s="360" t="s">
        <v>76</v>
      </c>
      <c r="KA41" s="360"/>
      <c r="KB41" s="360"/>
      <c r="KC41" s="360"/>
      <c r="KD41" s="360"/>
      <c r="KE41" s="360"/>
      <c r="KF41" s="360"/>
      <c r="KG41" s="360"/>
      <c r="KH41" s="360"/>
      <c r="KI41" s="360"/>
      <c r="KJ41" s="360"/>
      <c r="KK41" s="360"/>
      <c r="KL41" s="360"/>
      <c r="KM41" s="360"/>
      <c r="KN41" s="360"/>
      <c r="KO41" s="360"/>
      <c r="KP41" s="360"/>
      <c r="KQ41" s="360"/>
      <c r="KR41" s="360"/>
      <c r="KS41" s="360"/>
      <c r="KT41" s="360"/>
      <c r="KU41" s="360"/>
      <c r="KV41" s="360"/>
      <c r="KW41" s="360"/>
      <c r="KX41" s="360"/>
      <c r="KY41" s="360"/>
      <c r="KZ41" s="360"/>
      <c r="LA41" s="360"/>
      <c r="LB41" s="360"/>
      <c r="LC41" s="360"/>
      <c r="LD41" s="360"/>
      <c r="LE41" s="360"/>
      <c r="LF41" s="360"/>
      <c r="LG41" s="360"/>
      <c r="LH41" s="360"/>
      <c r="LI41" s="360"/>
      <c r="LJ41" s="360"/>
      <c r="LK41" s="360"/>
      <c r="LL41" s="360"/>
      <c r="LM41" s="360"/>
      <c r="LN41" s="360"/>
      <c r="LO41" s="360"/>
      <c r="LP41" s="360"/>
      <c r="LQ41" s="360"/>
      <c r="LR41" s="360"/>
      <c r="LS41" s="360"/>
      <c r="LT41" s="360"/>
      <c r="LU41" s="360"/>
      <c r="LV41" s="360"/>
      <c r="LW41" s="360"/>
      <c r="LX41" s="360"/>
      <c r="LY41" s="360"/>
      <c r="LZ41" s="360"/>
      <c r="MA41" s="360"/>
      <c r="MB41" s="360"/>
      <c r="MC41" s="360"/>
      <c r="MD41" s="360"/>
      <c r="ME41" s="360"/>
      <c r="MF41" s="360"/>
      <c r="MG41" s="360"/>
      <c r="MH41" s="360"/>
      <c r="MI41" s="360"/>
      <c r="MJ41" s="360"/>
      <c r="MK41" s="360"/>
      <c r="ML41" s="360"/>
      <c r="MM41" s="360"/>
      <c r="MN41" s="360"/>
      <c r="MO41" s="360"/>
      <c r="MP41" s="360"/>
      <c r="MQ41" s="360"/>
      <c r="MR41" s="360"/>
      <c r="MS41" s="360"/>
      <c r="MT41" s="360"/>
      <c r="MU41" s="360"/>
      <c r="MV41" s="360"/>
      <c r="MW41" s="360"/>
      <c r="MX41" s="360"/>
      <c r="MY41" s="360"/>
      <c r="MZ41" s="360"/>
      <c r="NA41" s="360"/>
      <c r="NB41" s="360"/>
      <c r="NC41" s="360"/>
      <c r="ND41" s="360"/>
      <c r="NE41" s="360"/>
      <c r="NF41" s="360"/>
      <c r="NG41" s="360"/>
      <c r="NH41" s="360"/>
      <c r="NI41" s="360"/>
      <c r="NJ41" s="360"/>
      <c r="NK41" s="360"/>
      <c r="NL41" s="360"/>
      <c r="NM41" s="360"/>
      <c r="NN41" s="360"/>
      <c r="NO41" s="360"/>
      <c r="NP41" s="360"/>
      <c r="NQ41" s="360"/>
      <c r="NR41" s="360"/>
      <c r="NS41" s="360"/>
      <c r="NT41" s="360"/>
      <c r="NU41" s="360"/>
      <c r="NV41" s="360"/>
      <c r="NW41" s="360"/>
      <c r="NX41" s="360"/>
      <c r="NY41" s="360"/>
      <c r="NZ41" s="360"/>
      <c r="OA41" s="360"/>
      <c r="OB41" s="360"/>
      <c r="OC41" s="360"/>
      <c r="OD41" s="360"/>
      <c r="OE41" s="360"/>
      <c r="OF41" s="360"/>
      <c r="OG41" s="360"/>
      <c r="OH41" s="360"/>
      <c r="OI41" s="360"/>
      <c r="OJ41" s="360"/>
      <c r="OK41" s="360"/>
      <c r="OL41" s="360"/>
      <c r="OM41" s="360"/>
      <c r="ON41" s="360"/>
      <c r="OO41" s="360"/>
      <c r="OP41" s="360"/>
      <c r="OQ41" s="360"/>
      <c r="OR41" s="360"/>
      <c r="OS41" s="360"/>
      <c r="OT41" s="360"/>
      <c r="OU41" s="360"/>
      <c r="OV41" s="360"/>
      <c r="OW41" s="360"/>
      <c r="OX41" s="360"/>
      <c r="OY41" s="360"/>
      <c r="OZ41" s="360"/>
      <c r="PA41" s="360"/>
      <c r="PB41" s="360"/>
      <c r="PC41" s="360"/>
      <c r="PD41" s="360"/>
      <c r="PE41" s="360"/>
      <c r="PF41" s="360"/>
      <c r="PG41" s="360"/>
      <c r="PH41" s="360"/>
      <c r="PI41" s="360"/>
      <c r="PJ41" s="360"/>
      <c r="PK41" s="360"/>
      <c r="PL41" s="360"/>
      <c r="PM41" s="360"/>
      <c r="PN41" s="360"/>
      <c r="PO41" s="360"/>
      <c r="PP41" s="360"/>
      <c r="PQ41" s="360"/>
      <c r="PR41" s="360"/>
      <c r="PS41" s="360"/>
      <c r="PT41" s="360"/>
      <c r="PU41" s="360"/>
      <c r="PV41" s="360"/>
      <c r="PW41" s="360"/>
      <c r="PX41" s="360"/>
      <c r="PY41" s="360"/>
      <c r="PZ41" s="360"/>
      <c r="QA41" s="360"/>
      <c r="QB41" s="360"/>
      <c r="QC41" s="360"/>
      <c r="QD41" s="360"/>
      <c r="QE41" s="360"/>
      <c r="QF41" s="360"/>
      <c r="QG41" s="360"/>
      <c r="QH41" s="360"/>
      <c r="QI41" s="360"/>
      <c r="QJ41" s="360"/>
      <c r="QK41" s="360"/>
      <c r="QL41" s="360"/>
      <c r="QM41" s="360"/>
      <c r="QN41" s="360"/>
      <c r="QO41" s="360"/>
      <c r="QP41" s="360"/>
      <c r="QQ41" s="360"/>
      <c r="QR41" s="360"/>
      <c r="QS41" s="360"/>
      <c r="QT41" s="360"/>
      <c r="QU41" s="360"/>
      <c r="QV41" s="360"/>
      <c r="QW41" s="360"/>
      <c r="QX41" s="360"/>
      <c r="QY41" s="360"/>
      <c r="QZ41" s="360"/>
      <c r="RA41" s="360"/>
      <c r="RB41" s="360"/>
      <c r="RC41" s="360"/>
      <c r="RD41" s="360"/>
      <c r="RE41" s="60"/>
      <c r="RF41" s="64"/>
      <c r="RG41" s="64"/>
      <c r="RH41" s="64"/>
      <c r="RI41" s="64"/>
      <c r="RJ41" s="64"/>
      <c r="RK41" s="64"/>
      <c r="RL41" s="59"/>
      <c r="RM41" s="61"/>
      <c r="RN41" s="198"/>
      <c r="RO41" s="202"/>
      <c r="RU41" s="350"/>
      <c r="RV41" s="351"/>
      <c r="RW41" s="351"/>
      <c r="RX41" s="351"/>
      <c r="RY41" s="351"/>
      <c r="RZ41" s="351"/>
      <c r="SA41" s="351"/>
      <c r="SB41" s="351"/>
      <c r="SC41" s="351"/>
      <c r="SD41" s="351"/>
      <c r="SE41" s="351"/>
      <c r="SF41" s="351"/>
      <c r="SG41" s="351"/>
      <c r="SH41" s="351"/>
      <c r="SI41" s="351"/>
      <c r="SJ41" s="351"/>
      <c r="SK41" s="351"/>
      <c r="SL41" s="351"/>
      <c r="SM41" s="351"/>
      <c r="SN41" s="351"/>
      <c r="SO41" s="351"/>
      <c r="SP41" s="351"/>
      <c r="SQ41" s="352"/>
    </row>
    <row r="42" spans="2:511" ht="3.65" customHeight="1" x14ac:dyDescent="0.65">
      <c r="B42" s="365"/>
      <c r="C42" s="366"/>
      <c r="D42" s="366"/>
      <c r="E42" s="366"/>
      <c r="F42" s="366"/>
      <c r="G42" s="366"/>
      <c r="H42" s="366"/>
      <c r="I42" s="366"/>
      <c r="J42" s="366"/>
      <c r="K42" s="366"/>
      <c r="L42" s="366"/>
      <c r="M42" s="366"/>
      <c r="N42" s="366"/>
      <c r="O42" s="366"/>
      <c r="P42" s="366"/>
      <c r="Q42" s="366"/>
      <c r="R42" s="366"/>
      <c r="S42" s="366"/>
      <c r="T42" s="366"/>
      <c r="U42" s="366"/>
      <c r="V42" s="366"/>
      <c r="W42" s="366"/>
      <c r="X42" s="366"/>
      <c r="Y42" s="366"/>
      <c r="Z42" s="366"/>
      <c r="AA42" s="366"/>
      <c r="AB42" s="366"/>
      <c r="AC42" s="366"/>
      <c r="AD42" s="366"/>
      <c r="AE42" s="366"/>
      <c r="AF42" s="366"/>
      <c r="AG42" s="366"/>
      <c r="AH42" s="366"/>
      <c r="AI42" s="366"/>
      <c r="AJ42" s="366"/>
      <c r="AK42" s="366"/>
      <c r="AL42" s="366"/>
      <c r="AM42" s="366"/>
      <c r="AN42" s="366"/>
      <c r="AO42" s="366"/>
      <c r="AP42" s="366"/>
      <c r="AQ42" s="366"/>
      <c r="AR42" s="366"/>
      <c r="AS42" s="366"/>
      <c r="AT42" s="366"/>
      <c r="AU42" s="366"/>
      <c r="AV42" s="366"/>
      <c r="AW42" s="366"/>
      <c r="AX42" s="366"/>
      <c r="BJ42" s="197"/>
      <c r="BK42" s="198"/>
      <c r="BL42" s="57"/>
      <c r="BM42" s="58"/>
      <c r="BN42" s="59"/>
      <c r="BO42" s="59"/>
      <c r="BP42" s="59"/>
      <c r="BQ42" s="59"/>
      <c r="BR42" s="59"/>
      <c r="BS42" s="59"/>
      <c r="BT42" s="59"/>
      <c r="BU42" s="59"/>
      <c r="BV42" s="360"/>
      <c r="BW42" s="360"/>
      <c r="BX42" s="360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  <c r="CU42" s="360"/>
      <c r="CV42" s="360"/>
      <c r="CW42" s="360"/>
      <c r="CX42" s="360"/>
      <c r="CY42" s="360"/>
      <c r="CZ42" s="360"/>
      <c r="DA42" s="360"/>
      <c r="DB42" s="360"/>
      <c r="DC42" s="360"/>
      <c r="DD42" s="360"/>
      <c r="DE42" s="360"/>
      <c r="DF42" s="360"/>
      <c r="DG42" s="360"/>
      <c r="DH42" s="360"/>
      <c r="DI42" s="360"/>
      <c r="DJ42" s="360"/>
      <c r="DK42" s="360"/>
      <c r="DL42" s="360"/>
      <c r="DM42" s="360"/>
      <c r="DN42" s="360"/>
      <c r="DO42" s="360"/>
      <c r="DP42" s="360"/>
      <c r="DQ42" s="360"/>
      <c r="DR42" s="360"/>
      <c r="DS42" s="360"/>
      <c r="DT42" s="360"/>
      <c r="DU42" s="360"/>
      <c r="DV42" s="360"/>
      <c r="DW42" s="360"/>
      <c r="DX42" s="360"/>
      <c r="DY42" s="360"/>
      <c r="DZ42" s="360"/>
      <c r="EA42" s="360"/>
      <c r="EB42" s="360"/>
      <c r="EC42" s="360"/>
      <c r="ED42" s="360"/>
      <c r="EE42" s="360"/>
      <c r="EF42" s="360"/>
      <c r="EG42" s="360"/>
      <c r="EH42" s="360"/>
      <c r="EI42" s="360"/>
      <c r="EJ42" s="360"/>
      <c r="EK42" s="360"/>
      <c r="EL42" s="360"/>
      <c r="EM42" s="360"/>
      <c r="EN42" s="360"/>
      <c r="EO42" s="360"/>
      <c r="EP42" s="360"/>
      <c r="EQ42" s="360"/>
      <c r="ER42" s="360"/>
      <c r="ES42" s="360"/>
      <c r="ET42" s="360"/>
      <c r="EU42" s="360"/>
      <c r="EV42" s="360"/>
      <c r="EW42" s="360"/>
      <c r="EX42" s="360"/>
      <c r="EY42" s="360"/>
      <c r="EZ42" s="360"/>
      <c r="FA42" s="360"/>
      <c r="FB42" s="360"/>
      <c r="FC42" s="360"/>
      <c r="FD42" s="360"/>
      <c r="FE42" s="360"/>
      <c r="FF42" s="360"/>
      <c r="FG42" s="360"/>
      <c r="FH42" s="360"/>
      <c r="FI42" s="360"/>
      <c r="FJ42" s="360"/>
      <c r="FK42" s="360"/>
      <c r="FL42" s="360"/>
      <c r="FM42" s="360"/>
      <c r="FN42" s="360"/>
      <c r="FO42" s="360"/>
      <c r="FP42" s="360"/>
      <c r="FQ42" s="360"/>
      <c r="FR42" s="360"/>
      <c r="FS42" s="360"/>
      <c r="FT42" s="360"/>
      <c r="FU42" s="360"/>
      <c r="FV42" s="360"/>
      <c r="FW42" s="360"/>
      <c r="FX42" s="360"/>
      <c r="FY42" s="360"/>
      <c r="FZ42" s="360"/>
      <c r="GA42" s="360"/>
      <c r="GB42" s="360"/>
      <c r="GC42" s="360"/>
      <c r="GD42" s="360"/>
      <c r="GE42" s="360"/>
      <c r="GF42" s="360"/>
      <c r="GG42" s="360"/>
      <c r="GH42" s="360"/>
      <c r="GI42" s="360"/>
      <c r="GJ42" s="360"/>
      <c r="GK42" s="360"/>
      <c r="GL42" s="360"/>
      <c r="GM42" s="360"/>
      <c r="GN42" s="360"/>
      <c r="GO42" s="360"/>
      <c r="GP42" s="360"/>
      <c r="GQ42" s="360"/>
      <c r="GR42" s="360"/>
      <c r="GS42" s="360"/>
      <c r="GT42" s="360"/>
      <c r="GU42" s="360"/>
      <c r="GV42" s="360"/>
      <c r="GW42" s="360"/>
      <c r="GX42" s="360"/>
      <c r="GY42" s="360"/>
      <c r="GZ42" s="360"/>
      <c r="HA42" s="360"/>
      <c r="HB42" s="360"/>
      <c r="HC42" s="360"/>
      <c r="HD42" s="360"/>
      <c r="HE42" s="360"/>
      <c r="HF42" s="360"/>
      <c r="HG42" s="360"/>
      <c r="HH42" s="360"/>
      <c r="HI42" s="360"/>
      <c r="HJ42" s="360"/>
      <c r="HK42" s="360"/>
      <c r="HL42" s="360"/>
      <c r="HM42" s="360"/>
      <c r="HN42" s="360"/>
      <c r="HO42" s="360"/>
      <c r="HP42" s="360"/>
      <c r="HQ42" s="360"/>
      <c r="HR42" s="360"/>
      <c r="HS42" s="360"/>
      <c r="HT42" s="360"/>
      <c r="HU42" s="360"/>
      <c r="HV42" s="360"/>
      <c r="HW42" s="360"/>
      <c r="HX42" s="360"/>
      <c r="HY42" s="360"/>
      <c r="HZ42" s="360"/>
      <c r="IA42" s="360"/>
      <c r="IB42" s="360"/>
      <c r="IC42" s="360"/>
      <c r="ID42" s="360"/>
      <c r="IE42" s="360"/>
      <c r="IF42" s="360"/>
      <c r="IG42" s="360"/>
      <c r="IH42" s="360"/>
      <c r="II42" s="360"/>
      <c r="IJ42" s="360"/>
      <c r="IK42" s="360"/>
      <c r="IL42" s="360"/>
      <c r="IM42" s="360"/>
      <c r="IN42" s="360"/>
      <c r="IO42" s="360"/>
      <c r="IP42" s="360"/>
      <c r="IQ42" s="360"/>
      <c r="IR42" s="360"/>
      <c r="IS42" s="360"/>
      <c r="IT42" s="360"/>
      <c r="IU42" s="360"/>
      <c r="IV42" s="360"/>
      <c r="IW42" s="360"/>
      <c r="IX42" s="360"/>
      <c r="IY42" s="360"/>
      <c r="IZ42" s="360"/>
      <c r="JA42" s="60"/>
      <c r="JB42" s="64"/>
      <c r="JC42" s="64"/>
      <c r="JD42" s="64"/>
      <c r="JE42" s="64"/>
      <c r="JF42" s="64"/>
      <c r="JG42" s="64"/>
      <c r="JH42" s="59"/>
      <c r="JI42" s="61"/>
      <c r="JJ42" s="198"/>
      <c r="JK42" s="202"/>
      <c r="JN42" s="197"/>
      <c r="JO42" s="198"/>
      <c r="JP42" s="57"/>
      <c r="JQ42" s="58"/>
      <c r="JR42" s="59"/>
      <c r="JS42" s="59"/>
      <c r="JT42" s="59"/>
      <c r="JU42" s="59"/>
      <c r="JV42" s="59"/>
      <c r="JW42" s="59"/>
      <c r="JX42" s="59"/>
      <c r="JY42" s="59"/>
      <c r="JZ42" s="360"/>
      <c r="KA42" s="360"/>
      <c r="KB42" s="360"/>
      <c r="KC42" s="360"/>
      <c r="KD42" s="360"/>
      <c r="KE42" s="360"/>
      <c r="KF42" s="360"/>
      <c r="KG42" s="360"/>
      <c r="KH42" s="360"/>
      <c r="KI42" s="360"/>
      <c r="KJ42" s="360"/>
      <c r="KK42" s="360"/>
      <c r="KL42" s="360"/>
      <c r="KM42" s="360"/>
      <c r="KN42" s="360"/>
      <c r="KO42" s="360"/>
      <c r="KP42" s="360"/>
      <c r="KQ42" s="360"/>
      <c r="KR42" s="360"/>
      <c r="KS42" s="360"/>
      <c r="KT42" s="360"/>
      <c r="KU42" s="360"/>
      <c r="KV42" s="360"/>
      <c r="KW42" s="360"/>
      <c r="KX42" s="360"/>
      <c r="KY42" s="360"/>
      <c r="KZ42" s="360"/>
      <c r="LA42" s="360"/>
      <c r="LB42" s="360"/>
      <c r="LC42" s="360"/>
      <c r="LD42" s="360"/>
      <c r="LE42" s="360"/>
      <c r="LF42" s="360"/>
      <c r="LG42" s="360"/>
      <c r="LH42" s="360"/>
      <c r="LI42" s="360"/>
      <c r="LJ42" s="360"/>
      <c r="LK42" s="360"/>
      <c r="LL42" s="360"/>
      <c r="LM42" s="360"/>
      <c r="LN42" s="360"/>
      <c r="LO42" s="360"/>
      <c r="LP42" s="360"/>
      <c r="LQ42" s="360"/>
      <c r="LR42" s="360"/>
      <c r="LS42" s="360"/>
      <c r="LT42" s="360"/>
      <c r="LU42" s="360"/>
      <c r="LV42" s="360"/>
      <c r="LW42" s="360"/>
      <c r="LX42" s="360"/>
      <c r="LY42" s="360"/>
      <c r="LZ42" s="360"/>
      <c r="MA42" s="360"/>
      <c r="MB42" s="360"/>
      <c r="MC42" s="360"/>
      <c r="MD42" s="360"/>
      <c r="ME42" s="360"/>
      <c r="MF42" s="360"/>
      <c r="MG42" s="360"/>
      <c r="MH42" s="360"/>
      <c r="MI42" s="360"/>
      <c r="MJ42" s="360"/>
      <c r="MK42" s="360"/>
      <c r="ML42" s="360"/>
      <c r="MM42" s="360"/>
      <c r="MN42" s="360"/>
      <c r="MO42" s="360"/>
      <c r="MP42" s="360"/>
      <c r="MQ42" s="360"/>
      <c r="MR42" s="360"/>
      <c r="MS42" s="360"/>
      <c r="MT42" s="360"/>
      <c r="MU42" s="360"/>
      <c r="MV42" s="360"/>
      <c r="MW42" s="360"/>
      <c r="MX42" s="360"/>
      <c r="MY42" s="360"/>
      <c r="MZ42" s="360"/>
      <c r="NA42" s="360"/>
      <c r="NB42" s="360"/>
      <c r="NC42" s="360"/>
      <c r="ND42" s="360"/>
      <c r="NE42" s="360"/>
      <c r="NF42" s="360"/>
      <c r="NG42" s="360"/>
      <c r="NH42" s="360"/>
      <c r="NI42" s="360"/>
      <c r="NJ42" s="360"/>
      <c r="NK42" s="360"/>
      <c r="NL42" s="360"/>
      <c r="NM42" s="360"/>
      <c r="NN42" s="360"/>
      <c r="NO42" s="360"/>
      <c r="NP42" s="360"/>
      <c r="NQ42" s="360"/>
      <c r="NR42" s="360"/>
      <c r="NS42" s="360"/>
      <c r="NT42" s="360"/>
      <c r="NU42" s="360"/>
      <c r="NV42" s="360"/>
      <c r="NW42" s="360"/>
      <c r="NX42" s="360"/>
      <c r="NY42" s="360"/>
      <c r="NZ42" s="360"/>
      <c r="OA42" s="360"/>
      <c r="OB42" s="360"/>
      <c r="OC42" s="360"/>
      <c r="OD42" s="360"/>
      <c r="OE42" s="360"/>
      <c r="OF42" s="360"/>
      <c r="OG42" s="360"/>
      <c r="OH42" s="360"/>
      <c r="OI42" s="360"/>
      <c r="OJ42" s="360"/>
      <c r="OK42" s="360"/>
      <c r="OL42" s="360"/>
      <c r="OM42" s="360"/>
      <c r="ON42" s="360"/>
      <c r="OO42" s="360"/>
      <c r="OP42" s="360"/>
      <c r="OQ42" s="360"/>
      <c r="OR42" s="360"/>
      <c r="OS42" s="360"/>
      <c r="OT42" s="360"/>
      <c r="OU42" s="360"/>
      <c r="OV42" s="360"/>
      <c r="OW42" s="360"/>
      <c r="OX42" s="360"/>
      <c r="OY42" s="360"/>
      <c r="OZ42" s="360"/>
      <c r="PA42" s="360"/>
      <c r="PB42" s="360"/>
      <c r="PC42" s="360"/>
      <c r="PD42" s="360"/>
      <c r="PE42" s="360"/>
      <c r="PF42" s="360"/>
      <c r="PG42" s="360"/>
      <c r="PH42" s="360"/>
      <c r="PI42" s="360"/>
      <c r="PJ42" s="360"/>
      <c r="PK42" s="360"/>
      <c r="PL42" s="360"/>
      <c r="PM42" s="360"/>
      <c r="PN42" s="360"/>
      <c r="PO42" s="360"/>
      <c r="PP42" s="360"/>
      <c r="PQ42" s="360"/>
      <c r="PR42" s="360"/>
      <c r="PS42" s="360"/>
      <c r="PT42" s="360"/>
      <c r="PU42" s="360"/>
      <c r="PV42" s="360"/>
      <c r="PW42" s="360"/>
      <c r="PX42" s="360"/>
      <c r="PY42" s="360"/>
      <c r="PZ42" s="360"/>
      <c r="QA42" s="360"/>
      <c r="QB42" s="360"/>
      <c r="QC42" s="360"/>
      <c r="QD42" s="360"/>
      <c r="QE42" s="360"/>
      <c r="QF42" s="360"/>
      <c r="QG42" s="360"/>
      <c r="QH42" s="360"/>
      <c r="QI42" s="360"/>
      <c r="QJ42" s="360"/>
      <c r="QK42" s="360"/>
      <c r="QL42" s="360"/>
      <c r="QM42" s="360"/>
      <c r="QN42" s="360"/>
      <c r="QO42" s="360"/>
      <c r="QP42" s="360"/>
      <c r="QQ42" s="360"/>
      <c r="QR42" s="360"/>
      <c r="QS42" s="360"/>
      <c r="QT42" s="360"/>
      <c r="QU42" s="360"/>
      <c r="QV42" s="360"/>
      <c r="QW42" s="360"/>
      <c r="QX42" s="360"/>
      <c r="QY42" s="360"/>
      <c r="QZ42" s="360"/>
      <c r="RA42" s="360"/>
      <c r="RB42" s="360"/>
      <c r="RC42" s="360"/>
      <c r="RD42" s="360"/>
      <c r="RE42" s="60"/>
      <c r="RF42" s="64"/>
      <c r="RG42" s="64"/>
      <c r="RH42" s="64"/>
      <c r="RI42" s="64"/>
      <c r="RJ42" s="64"/>
      <c r="RK42" s="64"/>
      <c r="RL42" s="59"/>
      <c r="RM42" s="61"/>
      <c r="RN42" s="198"/>
      <c r="RO42" s="202"/>
      <c r="RU42" s="350"/>
      <c r="RV42" s="351"/>
      <c r="RW42" s="351"/>
      <c r="RX42" s="351"/>
      <c r="RY42" s="351"/>
      <c r="RZ42" s="351"/>
      <c r="SA42" s="351"/>
      <c r="SB42" s="351"/>
      <c r="SC42" s="351"/>
      <c r="SD42" s="351"/>
      <c r="SE42" s="351"/>
      <c r="SF42" s="351"/>
      <c r="SG42" s="351"/>
      <c r="SH42" s="351"/>
      <c r="SI42" s="351"/>
      <c r="SJ42" s="351"/>
      <c r="SK42" s="351"/>
      <c r="SL42" s="351"/>
      <c r="SM42" s="351"/>
      <c r="SN42" s="351"/>
      <c r="SO42" s="351"/>
      <c r="SP42" s="351"/>
      <c r="SQ42" s="352"/>
    </row>
    <row r="43" spans="2:511" ht="3.65" customHeight="1" x14ac:dyDescent="0.65">
      <c r="B43" s="365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66"/>
      <c r="AC43" s="366"/>
      <c r="AD43" s="366"/>
      <c r="AE43" s="366"/>
      <c r="AF43" s="366"/>
      <c r="AG43" s="366"/>
      <c r="AH43" s="366"/>
      <c r="AI43" s="366"/>
      <c r="AJ43" s="366"/>
      <c r="AK43" s="366"/>
      <c r="AL43" s="366"/>
      <c r="AM43" s="366"/>
      <c r="AN43" s="366"/>
      <c r="AO43" s="366"/>
      <c r="AP43" s="366"/>
      <c r="AQ43" s="366"/>
      <c r="AR43" s="366"/>
      <c r="AS43" s="366"/>
      <c r="AT43" s="366"/>
      <c r="AU43" s="366"/>
      <c r="AV43" s="366"/>
      <c r="AW43" s="366"/>
      <c r="AX43" s="366"/>
      <c r="BJ43" s="197"/>
      <c r="BK43" s="198"/>
      <c r="BL43" s="57"/>
      <c r="BM43" s="58"/>
      <c r="BN43" s="59"/>
      <c r="BO43" s="59"/>
      <c r="BP43" s="59"/>
      <c r="BQ43" s="59"/>
      <c r="BR43" s="59"/>
      <c r="BS43" s="59"/>
      <c r="BT43" s="59"/>
      <c r="BU43" s="59"/>
      <c r="BV43" s="360"/>
      <c r="BW43" s="360"/>
      <c r="BX43" s="360"/>
      <c r="BY43" s="360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  <c r="CU43" s="360"/>
      <c r="CV43" s="360"/>
      <c r="CW43" s="360"/>
      <c r="CX43" s="360"/>
      <c r="CY43" s="360"/>
      <c r="CZ43" s="360"/>
      <c r="DA43" s="360"/>
      <c r="DB43" s="360"/>
      <c r="DC43" s="360"/>
      <c r="DD43" s="360"/>
      <c r="DE43" s="360"/>
      <c r="DF43" s="360"/>
      <c r="DG43" s="360"/>
      <c r="DH43" s="360"/>
      <c r="DI43" s="360"/>
      <c r="DJ43" s="360"/>
      <c r="DK43" s="360"/>
      <c r="DL43" s="360"/>
      <c r="DM43" s="360"/>
      <c r="DN43" s="360"/>
      <c r="DO43" s="360"/>
      <c r="DP43" s="360"/>
      <c r="DQ43" s="360"/>
      <c r="DR43" s="360"/>
      <c r="DS43" s="360"/>
      <c r="DT43" s="360"/>
      <c r="DU43" s="360"/>
      <c r="DV43" s="360"/>
      <c r="DW43" s="360"/>
      <c r="DX43" s="360"/>
      <c r="DY43" s="360"/>
      <c r="DZ43" s="360"/>
      <c r="EA43" s="360"/>
      <c r="EB43" s="360"/>
      <c r="EC43" s="360"/>
      <c r="ED43" s="360"/>
      <c r="EE43" s="360"/>
      <c r="EF43" s="360"/>
      <c r="EG43" s="360"/>
      <c r="EH43" s="360"/>
      <c r="EI43" s="360"/>
      <c r="EJ43" s="360"/>
      <c r="EK43" s="360"/>
      <c r="EL43" s="360"/>
      <c r="EM43" s="360"/>
      <c r="EN43" s="360"/>
      <c r="EO43" s="360"/>
      <c r="EP43" s="360"/>
      <c r="EQ43" s="360"/>
      <c r="ER43" s="360"/>
      <c r="ES43" s="360"/>
      <c r="ET43" s="360"/>
      <c r="EU43" s="360"/>
      <c r="EV43" s="360"/>
      <c r="EW43" s="360"/>
      <c r="EX43" s="360"/>
      <c r="EY43" s="360"/>
      <c r="EZ43" s="360"/>
      <c r="FA43" s="360"/>
      <c r="FB43" s="360"/>
      <c r="FC43" s="360"/>
      <c r="FD43" s="360"/>
      <c r="FE43" s="360"/>
      <c r="FF43" s="360"/>
      <c r="FG43" s="360"/>
      <c r="FH43" s="360"/>
      <c r="FI43" s="360"/>
      <c r="FJ43" s="360"/>
      <c r="FK43" s="360"/>
      <c r="FL43" s="360"/>
      <c r="FM43" s="360"/>
      <c r="FN43" s="360"/>
      <c r="FO43" s="360"/>
      <c r="FP43" s="360"/>
      <c r="FQ43" s="360"/>
      <c r="FR43" s="360"/>
      <c r="FS43" s="360"/>
      <c r="FT43" s="360"/>
      <c r="FU43" s="360"/>
      <c r="FV43" s="360"/>
      <c r="FW43" s="360"/>
      <c r="FX43" s="360"/>
      <c r="FY43" s="360"/>
      <c r="FZ43" s="360"/>
      <c r="GA43" s="360"/>
      <c r="GB43" s="360"/>
      <c r="GC43" s="360"/>
      <c r="GD43" s="360"/>
      <c r="GE43" s="360"/>
      <c r="GF43" s="360"/>
      <c r="GG43" s="360"/>
      <c r="GH43" s="360"/>
      <c r="GI43" s="360"/>
      <c r="GJ43" s="360"/>
      <c r="GK43" s="360"/>
      <c r="GL43" s="360"/>
      <c r="GM43" s="360"/>
      <c r="GN43" s="360"/>
      <c r="GO43" s="360"/>
      <c r="GP43" s="360"/>
      <c r="GQ43" s="360"/>
      <c r="GR43" s="360"/>
      <c r="GS43" s="360"/>
      <c r="GT43" s="360"/>
      <c r="GU43" s="360"/>
      <c r="GV43" s="360"/>
      <c r="GW43" s="360"/>
      <c r="GX43" s="360"/>
      <c r="GY43" s="360"/>
      <c r="GZ43" s="360"/>
      <c r="HA43" s="360"/>
      <c r="HB43" s="360"/>
      <c r="HC43" s="360"/>
      <c r="HD43" s="360"/>
      <c r="HE43" s="360"/>
      <c r="HF43" s="360"/>
      <c r="HG43" s="360"/>
      <c r="HH43" s="360"/>
      <c r="HI43" s="360"/>
      <c r="HJ43" s="360"/>
      <c r="HK43" s="360"/>
      <c r="HL43" s="360"/>
      <c r="HM43" s="360"/>
      <c r="HN43" s="360"/>
      <c r="HO43" s="360"/>
      <c r="HP43" s="360"/>
      <c r="HQ43" s="360"/>
      <c r="HR43" s="360"/>
      <c r="HS43" s="360"/>
      <c r="HT43" s="360"/>
      <c r="HU43" s="360"/>
      <c r="HV43" s="360"/>
      <c r="HW43" s="360"/>
      <c r="HX43" s="360"/>
      <c r="HY43" s="360"/>
      <c r="HZ43" s="360"/>
      <c r="IA43" s="360"/>
      <c r="IB43" s="360"/>
      <c r="IC43" s="360"/>
      <c r="ID43" s="360"/>
      <c r="IE43" s="360"/>
      <c r="IF43" s="360"/>
      <c r="IG43" s="360"/>
      <c r="IH43" s="360"/>
      <c r="II43" s="360"/>
      <c r="IJ43" s="360"/>
      <c r="IK43" s="360"/>
      <c r="IL43" s="360"/>
      <c r="IM43" s="360"/>
      <c r="IN43" s="360"/>
      <c r="IO43" s="360"/>
      <c r="IP43" s="360"/>
      <c r="IQ43" s="360"/>
      <c r="IR43" s="360"/>
      <c r="IS43" s="360"/>
      <c r="IT43" s="360"/>
      <c r="IU43" s="360"/>
      <c r="IV43" s="360"/>
      <c r="IW43" s="360"/>
      <c r="IX43" s="360"/>
      <c r="IY43" s="360"/>
      <c r="IZ43" s="360"/>
      <c r="JA43" s="64"/>
      <c r="JB43" s="64"/>
      <c r="JC43" s="64"/>
      <c r="JD43" s="64"/>
      <c r="JE43" s="64"/>
      <c r="JF43" s="64"/>
      <c r="JG43" s="64"/>
      <c r="JH43" s="59"/>
      <c r="JI43" s="61"/>
      <c r="JJ43" s="198"/>
      <c r="JK43" s="202"/>
      <c r="JN43" s="197"/>
      <c r="JO43" s="198"/>
      <c r="JP43" s="57"/>
      <c r="JQ43" s="58"/>
      <c r="JR43" s="59"/>
      <c r="JS43" s="59"/>
      <c r="JT43" s="59"/>
      <c r="JU43" s="59"/>
      <c r="JV43" s="59"/>
      <c r="JW43" s="59"/>
      <c r="JX43" s="59"/>
      <c r="JY43" s="59"/>
      <c r="JZ43" s="360"/>
      <c r="KA43" s="360"/>
      <c r="KB43" s="360"/>
      <c r="KC43" s="360"/>
      <c r="KD43" s="360"/>
      <c r="KE43" s="360"/>
      <c r="KF43" s="360"/>
      <c r="KG43" s="360"/>
      <c r="KH43" s="360"/>
      <c r="KI43" s="360"/>
      <c r="KJ43" s="360"/>
      <c r="KK43" s="360"/>
      <c r="KL43" s="360"/>
      <c r="KM43" s="360"/>
      <c r="KN43" s="360"/>
      <c r="KO43" s="360"/>
      <c r="KP43" s="360"/>
      <c r="KQ43" s="360"/>
      <c r="KR43" s="360"/>
      <c r="KS43" s="360"/>
      <c r="KT43" s="360"/>
      <c r="KU43" s="360"/>
      <c r="KV43" s="360"/>
      <c r="KW43" s="360"/>
      <c r="KX43" s="360"/>
      <c r="KY43" s="360"/>
      <c r="KZ43" s="360"/>
      <c r="LA43" s="360"/>
      <c r="LB43" s="360"/>
      <c r="LC43" s="360"/>
      <c r="LD43" s="360"/>
      <c r="LE43" s="360"/>
      <c r="LF43" s="360"/>
      <c r="LG43" s="360"/>
      <c r="LH43" s="360"/>
      <c r="LI43" s="360"/>
      <c r="LJ43" s="360"/>
      <c r="LK43" s="360"/>
      <c r="LL43" s="360"/>
      <c r="LM43" s="360"/>
      <c r="LN43" s="360"/>
      <c r="LO43" s="360"/>
      <c r="LP43" s="360"/>
      <c r="LQ43" s="360"/>
      <c r="LR43" s="360"/>
      <c r="LS43" s="360"/>
      <c r="LT43" s="360"/>
      <c r="LU43" s="360"/>
      <c r="LV43" s="360"/>
      <c r="LW43" s="360"/>
      <c r="LX43" s="360"/>
      <c r="LY43" s="360"/>
      <c r="LZ43" s="360"/>
      <c r="MA43" s="360"/>
      <c r="MB43" s="360"/>
      <c r="MC43" s="360"/>
      <c r="MD43" s="360"/>
      <c r="ME43" s="360"/>
      <c r="MF43" s="360"/>
      <c r="MG43" s="360"/>
      <c r="MH43" s="360"/>
      <c r="MI43" s="360"/>
      <c r="MJ43" s="360"/>
      <c r="MK43" s="360"/>
      <c r="ML43" s="360"/>
      <c r="MM43" s="360"/>
      <c r="MN43" s="360"/>
      <c r="MO43" s="360"/>
      <c r="MP43" s="360"/>
      <c r="MQ43" s="360"/>
      <c r="MR43" s="360"/>
      <c r="MS43" s="360"/>
      <c r="MT43" s="360"/>
      <c r="MU43" s="360"/>
      <c r="MV43" s="360"/>
      <c r="MW43" s="360"/>
      <c r="MX43" s="360"/>
      <c r="MY43" s="360"/>
      <c r="MZ43" s="360"/>
      <c r="NA43" s="360"/>
      <c r="NB43" s="360"/>
      <c r="NC43" s="360"/>
      <c r="ND43" s="360"/>
      <c r="NE43" s="360"/>
      <c r="NF43" s="360"/>
      <c r="NG43" s="360"/>
      <c r="NH43" s="360"/>
      <c r="NI43" s="360"/>
      <c r="NJ43" s="360"/>
      <c r="NK43" s="360"/>
      <c r="NL43" s="360"/>
      <c r="NM43" s="360"/>
      <c r="NN43" s="360"/>
      <c r="NO43" s="360"/>
      <c r="NP43" s="360"/>
      <c r="NQ43" s="360"/>
      <c r="NR43" s="360"/>
      <c r="NS43" s="360"/>
      <c r="NT43" s="360"/>
      <c r="NU43" s="360"/>
      <c r="NV43" s="360"/>
      <c r="NW43" s="360"/>
      <c r="NX43" s="360"/>
      <c r="NY43" s="360"/>
      <c r="NZ43" s="360"/>
      <c r="OA43" s="360"/>
      <c r="OB43" s="360"/>
      <c r="OC43" s="360"/>
      <c r="OD43" s="360"/>
      <c r="OE43" s="360"/>
      <c r="OF43" s="360"/>
      <c r="OG43" s="360"/>
      <c r="OH43" s="360"/>
      <c r="OI43" s="360"/>
      <c r="OJ43" s="360"/>
      <c r="OK43" s="360"/>
      <c r="OL43" s="360"/>
      <c r="OM43" s="360"/>
      <c r="ON43" s="360"/>
      <c r="OO43" s="360"/>
      <c r="OP43" s="360"/>
      <c r="OQ43" s="360"/>
      <c r="OR43" s="360"/>
      <c r="OS43" s="360"/>
      <c r="OT43" s="360"/>
      <c r="OU43" s="360"/>
      <c r="OV43" s="360"/>
      <c r="OW43" s="360"/>
      <c r="OX43" s="360"/>
      <c r="OY43" s="360"/>
      <c r="OZ43" s="360"/>
      <c r="PA43" s="360"/>
      <c r="PB43" s="360"/>
      <c r="PC43" s="360"/>
      <c r="PD43" s="360"/>
      <c r="PE43" s="360"/>
      <c r="PF43" s="360"/>
      <c r="PG43" s="360"/>
      <c r="PH43" s="360"/>
      <c r="PI43" s="360"/>
      <c r="PJ43" s="360"/>
      <c r="PK43" s="360"/>
      <c r="PL43" s="360"/>
      <c r="PM43" s="360"/>
      <c r="PN43" s="360"/>
      <c r="PO43" s="360"/>
      <c r="PP43" s="360"/>
      <c r="PQ43" s="360"/>
      <c r="PR43" s="360"/>
      <c r="PS43" s="360"/>
      <c r="PT43" s="360"/>
      <c r="PU43" s="360"/>
      <c r="PV43" s="360"/>
      <c r="PW43" s="360"/>
      <c r="PX43" s="360"/>
      <c r="PY43" s="360"/>
      <c r="PZ43" s="360"/>
      <c r="QA43" s="360"/>
      <c r="QB43" s="360"/>
      <c r="QC43" s="360"/>
      <c r="QD43" s="360"/>
      <c r="QE43" s="360"/>
      <c r="QF43" s="360"/>
      <c r="QG43" s="360"/>
      <c r="QH43" s="360"/>
      <c r="QI43" s="360"/>
      <c r="QJ43" s="360"/>
      <c r="QK43" s="360"/>
      <c r="QL43" s="360"/>
      <c r="QM43" s="360"/>
      <c r="QN43" s="360"/>
      <c r="QO43" s="360"/>
      <c r="QP43" s="360"/>
      <c r="QQ43" s="360"/>
      <c r="QR43" s="360"/>
      <c r="QS43" s="360"/>
      <c r="QT43" s="360"/>
      <c r="QU43" s="360"/>
      <c r="QV43" s="360"/>
      <c r="QW43" s="360"/>
      <c r="QX43" s="360"/>
      <c r="QY43" s="360"/>
      <c r="QZ43" s="360"/>
      <c r="RA43" s="360"/>
      <c r="RB43" s="360"/>
      <c r="RC43" s="360"/>
      <c r="RD43" s="360"/>
      <c r="RE43" s="64"/>
      <c r="RF43" s="64"/>
      <c r="RG43" s="64"/>
      <c r="RH43" s="64"/>
      <c r="RI43" s="64"/>
      <c r="RJ43" s="64"/>
      <c r="RK43" s="64"/>
      <c r="RL43" s="59"/>
      <c r="RM43" s="61"/>
      <c r="RN43" s="198"/>
      <c r="RO43" s="202"/>
      <c r="RU43" s="350"/>
      <c r="RV43" s="351"/>
      <c r="RW43" s="351"/>
      <c r="RX43" s="351"/>
      <c r="RY43" s="351"/>
      <c r="RZ43" s="351"/>
      <c r="SA43" s="351"/>
      <c r="SB43" s="351"/>
      <c r="SC43" s="351"/>
      <c r="SD43" s="351"/>
      <c r="SE43" s="351"/>
      <c r="SF43" s="351"/>
      <c r="SG43" s="351"/>
      <c r="SH43" s="351"/>
      <c r="SI43" s="351"/>
      <c r="SJ43" s="351"/>
      <c r="SK43" s="351"/>
      <c r="SL43" s="351"/>
      <c r="SM43" s="351"/>
      <c r="SN43" s="351"/>
      <c r="SO43" s="351"/>
      <c r="SP43" s="351"/>
      <c r="SQ43" s="352"/>
    </row>
    <row r="44" spans="2:511" ht="3.65" customHeight="1" x14ac:dyDescent="0.65">
      <c r="B44" s="365"/>
      <c r="C44" s="366"/>
      <c r="D44" s="366"/>
      <c r="E44" s="366"/>
      <c r="F44" s="366"/>
      <c r="G44" s="366"/>
      <c r="H44" s="366"/>
      <c r="I44" s="366"/>
      <c r="J44" s="366"/>
      <c r="K44" s="366"/>
      <c r="L44" s="366"/>
      <c r="M44" s="366"/>
      <c r="N44" s="366"/>
      <c r="O44" s="366"/>
      <c r="P44" s="366"/>
      <c r="Q44" s="366"/>
      <c r="R44" s="366"/>
      <c r="S44" s="366"/>
      <c r="T44" s="366"/>
      <c r="U44" s="366"/>
      <c r="V44" s="366"/>
      <c r="W44" s="366"/>
      <c r="X44" s="366"/>
      <c r="Y44" s="366"/>
      <c r="Z44" s="366"/>
      <c r="AA44" s="366"/>
      <c r="AB44" s="366"/>
      <c r="AC44" s="366"/>
      <c r="AD44" s="366"/>
      <c r="AE44" s="366"/>
      <c r="AF44" s="366"/>
      <c r="AG44" s="366"/>
      <c r="AH44" s="366"/>
      <c r="AI44" s="366"/>
      <c r="AJ44" s="366"/>
      <c r="AK44" s="366"/>
      <c r="AL44" s="366"/>
      <c r="AM44" s="366"/>
      <c r="AN44" s="366"/>
      <c r="AO44" s="366"/>
      <c r="AP44" s="366"/>
      <c r="AQ44" s="366"/>
      <c r="AR44" s="366"/>
      <c r="AS44" s="366"/>
      <c r="AT44" s="366"/>
      <c r="AU44" s="366"/>
      <c r="AV44" s="366"/>
      <c r="AW44" s="366"/>
      <c r="AX44" s="366"/>
      <c r="BJ44" s="197"/>
      <c r="BK44" s="198"/>
      <c r="BL44" s="57"/>
      <c r="BM44" s="58"/>
      <c r="BN44" s="59"/>
      <c r="BO44" s="59"/>
      <c r="BP44" s="59"/>
      <c r="BQ44" s="59"/>
      <c r="BR44" s="59"/>
      <c r="BS44" s="59"/>
      <c r="BT44" s="59"/>
      <c r="BU44" s="59"/>
      <c r="BV44" s="360"/>
      <c r="BW44" s="360"/>
      <c r="BX44" s="360"/>
      <c r="BY44" s="360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  <c r="CU44" s="360"/>
      <c r="CV44" s="360"/>
      <c r="CW44" s="360"/>
      <c r="CX44" s="360"/>
      <c r="CY44" s="360"/>
      <c r="CZ44" s="360"/>
      <c r="DA44" s="360"/>
      <c r="DB44" s="360"/>
      <c r="DC44" s="360"/>
      <c r="DD44" s="360"/>
      <c r="DE44" s="360"/>
      <c r="DF44" s="360"/>
      <c r="DG44" s="360"/>
      <c r="DH44" s="360"/>
      <c r="DI44" s="360"/>
      <c r="DJ44" s="360"/>
      <c r="DK44" s="360"/>
      <c r="DL44" s="360"/>
      <c r="DM44" s="360"/>
      <c r="DN44" s="360"/>
      <c r="DO44" s="360"/>
      <c r="DP44" s="360"/>
      <c r="DQ44" s="360"/>
      <c r="DR44" s="360"/>
      <c r="DS44" s="360"/>
      <c r="DT44" s="360"/>
      <c r="DU44" s="360"/>
      <c r="DV44" s="360"/>
      <c r="DW44" s="360"/>
      <c r="DX44" s="360"/>
      <c r="DY44" s="360"/>
      <c r="DZ44" s="360"/>
      <c r="EA44" s="360"/>
      <c r="EB44" s="360"/>
      <c r="EC44" s="360"/>
      <c r="ED44" s="360"/>
      <c r="EE44" s="360"/>
      <c r="EF44" s="360"/>
      <c r="EG44" s="360"/>
      <c r="EH44" s="360"/>
      <c r="EI44" s="360"/>
      <c r="EJ44" s="360"/>
      <c r="EK44" s="360"/>
      <c r="EL44" s="360"/>
      <c r="EM44" s="360"/>
      <c r="EN44" s="360"/>
      <c r="EO44" s="360"/>
      <c r="EP44" s="360"/>
      <c r="EQ44" s="360"/>
      <c r="ER44" s="360"/>
      <c r="ES44" s="360"/>
      <c r="ET44" s="360"/>
      <c r="EU44" s="360"/>
      <c r="EV44" s="360"/>
      <c r="EW44" s="360"/>
      <c r="EX44" s="360"/>
      <c r="EY44" s="360"/>
      <c r="EZ44" s="360"/>
      <c r="FA44" s="360"/>
      <c r="FB44" s="360"/>
      <c r="FC44" s="360"/>
      <c r="FD44" s="360"/>
      <c r="FE44" s="360"/>
      <c r="FF44" s="360"/>
      <c r="FG44" s="360"/>
      <c r="FH44" s="360"/>
      <c r="FI44" s="360"/>
      <c r="FJ44" s="360"/>
      <c r="FK44" s="360"/>
      <c r="FL44" s="360"/>
      <c r="FM44" s="360"/>
      <c r="FN44" s="360"/>
      <c r="FO44" s="360"/>
      <c r="FP44" s="360"/>
      <c r="FQ44" s="360"/>
      <c r="FR44" s="360"/>
      <c r="FS44" s="360"/>
      <c r="FT44" s="360"/>
      <c r="FU44" s="360"/>
      <c r="FV44" s="360"/>
      <c r="FW44" s="360"/>
      <c r="FX44" s="360"/>
      <c r="FY44" s="360"/>
      <c r="FZ44" s="360"/>
      <c r="GA44" s="360"/>
      <c r="GB44" s="360"/>
      <c r="GC44" s="360"/>
      <c r="GD44" s="360"/>
      <c r="GE44" s="360"/>
      <c r="GF44" s="360"/>
      <c r="GG44" s="360"/>
      <c r="GH44" s="360"/>
      <c r="GI44" s="360"/>
      <c r="GJ44" s="360"/>
      <c r="GK44" s="360"/>
      <c r="GL44" s="360"/>
      <c r="GM44" s="360"/>
      <c r="GN44" s="360"/>
      <c r="GO44" s="360"/>
      <c r="GP44" s="360"/>
      <c r="GQ44" s="360"/>
      <c r="GR44" s="360"/>
      <c r="GS44" s="360"/>
      <c r="GT44" s="360"/>
      <c r="GU44" s="360"/>
      <c r="GV44" s="360"/>
      <c r="GW44" s="360"/>
      <c r="GX44" s="360"/>
      <c r="GY44" s="360"/>
      <c r="GZ44" s="360"/>
      <c r="HA44" s="360"/>
      <c r="HB44" s="360"/>
      <c r="HC44" s="360"/>
      <c r="HD44" s="360"/>
      <c r="HE44" s="360"/>
      <c r="HF44" s="360"/>
      <c r="HG44" s="360"/>
      <c r="HH44" s="360"/>
      <c r="HI44" s="360"/>
      <c r="HJ44" s="360"/>
      <c r="HK44" s="360"/>
      <c r="HL44" s="360"/>
      <c r="HM44" s="360"/>
      <c r="HN44" s="360"/>
      <c r="HO44" s="360"/>
      <c r="HP44" s="360"/>
      <c r="HQ44" s="360"/>
      <c r="HR44" s="360"/>
      <c r="HS44" s="360"/>
      <c r="HT44" s="360"/>
      <c r="HU44" s="360"/>
      <c r="HV44" s="360"/>
      <c r="HW44" s="360"/>
      <c r="HX44" s="360"/>
      <c r="HY44" s="360"/>
      <c r="HZ44" s="360"/>
      <c r="IA44" s="360"/>
      <c r="IB44" s="360"/>
      <c r="IC44" s="360"/>
      <c r="ID44" s="360"/>
      <c r="IE44" s="360"/>
      <c r="IF44" s="360"/>
      <c r="IG44" s="360"/>
      <c r="IH44" s="360"/>
      <c r="II44" s="360"/>
      <c r="IJ44" s="360"/>
      <c r="IK44" s="360"/>
      <c r="IL44" s="360"/>
      <c r="IM44" s="360"/>
      <c r="IN44" s="360"/>
      <c r="IO44" s="360"/>
      <c r="IP44" s="360"/>
      <c r="IQ44" s="360"/>
      <c r="IR44" s="360"/>
      <c r="IS44" s="360"/>
      <c r="IT44" s="360"/>
      <c r="IU44" s="360"/>
      <c r="IV44" s="360"/>
      <c r="IW44" s="360"/>
      <c r="IX44" s="360"/>
      <c r="IY44" s="360"/>
      <c r="IZ44" s="360"/>
      <c r="JA44" s="60"/>
      <c r="JB44" s="60"/>
      <c r="JC44" s="60"/>
      <c r="JD44" s="64"/>
      <c r="JE44" s="64"/>
      <c r="JF44" s="64"/>
      <c r="JG44" s="64"/>
      <c r="JH44" s="59"/>
      <c r="JI44" s="61"/>
      <c r="JJ44" s="198"/>
      <c r="JK44" s="202"/>
      <c r="JN44" s="197"/>
      <c r="JO44" s="198"/>
      <c r="JP44" s="57"/>
      <c r="JQ44" s="58"/>
      <c r="JR44" s="59"/>
      <c r="JS44" s="59"/>
      <c r="JT44" s="59"/>
      <c r="JU44" s="59"/>
      <c r="JV44" s="59"/>
      <c r="JW44" s="59"/>
      <c r="JX44" s="59"/>
      <c r="JY44" s="59"/>
      <c r="JZ44" s="360"/>
      <c r="KA44" s="360"/>
      <c r="KB44" s="360"/>
      <c r="KC44" s="360"/>
      <c r="KD44" s="360"/>
      <c r="KE44" s="360"/>
      <c r="KF44" s="360"/>
      <c r="KG44" s="360"/>
      <c r="KH44" s="360"/>
      <c r="KI44" s="360"/>
      <c r="KJ44" s="360"/>
      <c r="KK44" s="360"/>
      <c r="KL44" s="360"/>
      <c r="KM44" s="360"/>
      <c r="KN44" s="360"/>
      <c r="KO44" s="360"/>
      <c r="KP44" s="360"/>
      <c r="KQ44" s="360"/>
      <c r="KR44" s="360"/>
      <c r="KS44" s="360"/>
      <c r="KT44" s="360"/>
      <c r="KU44" s="360"/>
      <c r="KV44" s="360"/>
      <c r="KW44" s="360"/>
      <c r="KX44" s="360"/>
      <c r="KY44" s="360"/>
      <c r="KZ44" s="360"/>
      <c r="LA44" s="360"/>
      <c r="LB44" s="360"/>
      <c r="LC44" s="360"/>
      <c r="LD44" s="360"/>
      <c r="LE44" s="360"/>
      <c r="LF44" s="360"/>
      <c r="LG44" s="360"/>
      <c r="LH44" s="360"/>
      <c r="LI44" s="360"/>
      <c r="LJ44" s="360"/>
      <c r="LK44" s="360"/>
      <c r="LL44" s="360"/>
      <c r="LM44" s="360"/>
      <c r="LN44" s="360"/>
      <c r="LO44" s="360"/>
      <c r="LP44" s="360"/>
      <c r="LQ44" s="360"/>
      <c r="LR44" s="360"/>
      <c r="LS44" s="360"/>
      <c r="LT44" s="360"/>
      <c r="LU44" s="360"/>
      <c r="LV44" s="360"/>
      <c r="LW44" s="360"/>
      <c r="LX44" s="360"/>
      <c r="LY44" s="360"/>
      <c r="LZ44" s="360"/>
      <c r="MA44" s="360"/>
      <c r="MB44" s="360"/>
      <c r="MC44" s="360"/>
      <c r="MD44" s="360"/>
      <c r="ME44" s="360"/>
      <c r="MF44" s="360"/>
      <c r="MG44" s="360"/>
      <c r="MH44" s="360"/>
      <c r="MI44" s="360"/>
      <c r="MJ44" s="360"/>
      <c r="MK44" s="360"/>
      <c r="ML44" s="360"/>
      <c r="MM44" s="360"/>
      <c r="MN44" s="360"/>
      <c r="MO44" s="360"/>
      <c r="MP44" s="360"/>
      <c r="MQ44" s="360"/>
      <c r="MR44" s="360"/>
      <c r="MS44" s="360"/>
      <c r="MT44" s="360"/>
      <c r="MU44" s="360"/>
      <c r="MV44" s="360"/>
      <c r="MW44" s="360"/>
      <c r="MX44" s="360"/>
      <c r="MY44" s="360"/>
      <c r="MZ44" s="360"/>
      <c r="NA44" s="360"/>
      <c r="NB44" s="360"/>
      <c r="NC44" s="360"/>
      <c r="ND44" s="360"/>
      <c r="NE44" s="360"/>
      <c r="NF44" s="360"/>
      <c r="NG44" s="360"/>
      <c r="NH44" s="360"/>
      <c r="NI44" s="360"/>
      <c r="NJ44" s="360"/>
      <c r="NK44" s="360"/>
      <c r="NL44" s="360"/>
      <c r="NM44" s="360"/>
      <c r="NN44" s="360"/>
      <c r="NO44" s="360"/>
      <c r="NP44" s="360"/>
      <c r="NQ44" s="360"/>
      <c r="NR44" s="360"/>
      <c r="NS44" s="360"/>
      <c r="NT44" s="360"/>
      <c r="NU44" s="360"/>
      <c r="NV44" s="360"/>
      <c r="NW44" s="360"/>
      <c r="NX44" s="360"/>
      <c r="NY44" s="360"/>
      <c r="NZ44" s="360"/>
      <c r="OA44" s="360"/>
      <c r="OB44" s="360"/>
      <c r="OC44" s="360"/>
      <c r="OD44" s="360"/>
      <c r="OE44" s="360"/>
      <c r="OF44" s="360"/>
      <c r="OG44" s="360"/>
      <c r="OH44" s="360"/>
      <c r="OI44" s="360"/>
      <c r="OJ44" s="360"/>
      <c r="OK44" s="360"/>
      <c r="OL44" s="360"/>
      <c r="OM44" s="360"/>
      <c r="ON44" s="360"/>
      <c r="OO44" s="360"/>
      <c r="OP44" s="360"/>
      <c r="OQ44" s="360"/>
      <c r="OR44" s="360"/>
      <c r="OS44" s="360"/>
      <c r="OT44" s="360"/>
      <c r="OU44" s="360"/>
      <c r="OV44" s="360"/>
      <c r="OW44" s="360"/>
      <c r="OX44" s="360"/>
      <c r="OY44" s="360"/>
      <c r="OZ44" s="360"/>
      <c r="PA44" s="360"/>
      <c r="PB44" s="360"/>
      <c r="PC44" s="360"/>
      <c r="PD44" s="360"/>
      <c r="PE44" s="360"/>
      <c r="PF44" s="360"/>
      <c r="PG44" s="360"/>
      <c r="PH44" s="360"/>
      <c r="PI44" s="360"/>
      <c r="PJ44" s="360"/>
      <c r="PK44" s="360"/>
      <c r="PL44" s="360"/>
      <c r="PM44" s="360"/>
      <c r="PN44" s="360"/>
      <c r="PO44" s="360"/>
      <c r="PP44" s="360"/>
      <c r="PQ44" s="360"/>
      <c r="PR44" s="360"/>
      <c r="PS44" s="360"/>
      <c r="PT44" s="360"/>
      <c r="PU44" s="360"/>
      <c r="PV44" s="360"/>
      <c r="PW44" s="360"/>
      <c r="PX44" s="360"/>
      <c r="PY44" s="360"/>
      <c r="PZ44" s="360"/>
      <c r="QA44" s="360"/>
      <c r="QB44" s="360"/>
      <c r="QC44" s="360"/>
      <c r="QD44" s="360"/>
      <c r="QE44" s="360"/>
      <c r="QF44" s="360"/>
      <c r="QG44" s="360"/>
      <c r="QH44" s="360"/>
      <c r="QI44" s="360"/>
      <c r="QJ44" s="360"/>
      <c r="QK44" s="360"/>
      <c r="QL44" s="360"/>
      <c r="QM44" s="360"/>
      <c r="QN44" s="360"/>
      <c r="QO44" s="360"/>
      <c r="QP44" s="360"/>
      <c r="QQ44" s="360"/>
      <c r="QR44" s="360"/>
      <c r="QS44" s="360"/>
      <c r="QT44" s="360"/>
      <c r="QU44" s="360"/>
      <c r="QV44" s="360"/>
      <c r="QW44" s="360"/>
      <c r="QX44" s="360"/>
      <c r="QY44" s="360"/>
      <c r="QZ44" s="360"/>
      <c r="RA44" s="360"/>
      <c r="RB44" s="360"/>
      <c r="RC44" s="360"/>
      <c r="RD44" s="360"/>
      <c r="RE44" s="60"/>
      <c r="RF44" s="60"/>
      <c r="RG44" s="60"/>
      <c r="RH44" s="64"/>
      <c r="RI44" s="64"/>
      <c r="RJ44" s="64"/>
      <c r="RK44" s="64"/>
      <c r="RL44" s="59"/>
      <c r="RM44" s="61"/>
      <c r="RN44" s="198"/>
      <c r="RO44" s="202"/>
      <c r="RU44" s="350"/>
      <c r="RV44" s="351"/>
      <c r="RW44" s="351"/>
      <c r="RX44" s="351"/>
      <c r="RY44" s="351"/>
      <c r="RZ44" s="351"/>
      <c r="SA44" s="351"/>
      <c r="SB44" s="351"/>
      <c r="SC44" s="351"/>
      <c r="SD44" s="351"/>
      <c r="SE44" s="351"/>
      <c r="SF44" s="351"/>
      <c r="SG44" s="351"/>
      <c r="SH44" s="351"/>
      <c r="SI44" s="351"/>
      <c r="SJ44" s="351"/>
      <c r="SK44" s="351"/>
      <c r="SL44" s="351"/>
      <c r="SM44" s="351"/>
      <c r="SN44" s="351"/>
      <c r="SO44" s="351"/>
      <c r="SP44" s="351"/>
      <c r="SQ44" s="352"/>
    </row>
    <row r="45" spans="2:511" ht="3.65" customHeight="1" x14ac:dyDescent="0.65">
      <c r="B45" s="365"/>
      <c r="C45" s="366"/>
      <c r="D45" s="366"/>
      <c r="E45" s="366"/>
      <c r="F45" s="366"/>
      <c r="G45" s="366"/>
      <c r="H45" s="366"/>
      <c r="I45" s="366"/>
      <c r="J45" s="366"/>
      <c r="K45" s="366"/>
      <c r="L45" s="366"/>
      <c r="M45" s="366"/>
      <c r="N45" s="366"/>
      <c r="O45" s="366"/>
      <c r="P45" s="366"/>
      <c r="Q45" s="366"/>
      <c r="R45" s="366"/>
      <c r="S45" s="366"/>
      <c r="T45" s="366"/>
      <c r="U45" s="366"/>
      <c r="V45" s="366"/>
      <c r="W45" s="366"/>
      <c r="X45" s="366"/>
      <c r="Y45" s="366"/>
      <c r="Z45" s="366"/>
      <c r="AA45" s="366"/>
      <c r="AB45" s="366"/>
      <c r="AC45" s="366"/>
      <c r="AD45" s="366"/>
      <c r="AE45" s="366"/>
      <c r="AF45" s="366"/>
      <c r="AG45" s="366"/>
      <c r="AH45" s="366"/>
      <c r="AI45" s="366"/>
      <c r="AJ45" s="366"/>
      <c r="AK45" s="366"/>
      <c r="AL45" s="366"/>
      <c r="AM45" s="366"/>
      <c r="AN45" s="366"/>
      <c r="AO45" s="366"/>
      <c r="AP45" s="366"/>
      <c r="AQ45" s="366"/>
      <c r="AR45" s="366"/>
      <c r="AS45" s="366"/>
      <c r="AT45" s="366"/>
      <c r="AU45" s="366"/>
      <c r="AV45" s="366"/>
      <c r="AW45" s="366"/>
      <c r="AX45" s="366"/>
      <c r="BJ45" s="199"/>
      <c r="BK45" s="200"/>
      <c r="BL45" s="68"/>
      <c r="BM45" s="58"/>
      <c r="BN45" s="59"/>
      <c r="BO45" s="59"/>
      <c r="BP45" s="69"/>
      <c r="BQ45" s="69"/>
      <c r="BR45" s="69"/>
      <c r="BS45" s="69"/>
      <c r="BT45" s="69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5"/>
      <c r="FD45" s="65"/>
      <c r="FE45" s="65"/>
      <c r="FF45" s="65"/>
      <c r="FG45" s="65"/>
      <c r="FH45" s="65"/>
      <c r="FI45" s="65"/>
      <c r="FJ45" s="65"/>
      <c r="FK45" s="65"/>
      <c r="FL45" s="67"/>
      <c r="FM45" s="67"/>
      <c r="FN45" s="67"/>
      <c r="FO45" s="67"/>
      <c r="FP45" s="67"/>
      <c r="FQ45" s="67"/>
      <c r="FR45" s="67"/>
      <c r="FS45" s="67"/>
      <c r="FT45" s="67"/>
      <c r="FU45" s="67"/>
      <c r="FV45" s="67"/>
      <c r="FW45" s="67"/>
      <c r="FX45" s="67"/>
      <c r="FY45" s="67"/>
      <c r="FZ45" s="67"/>
      <c r="GA45" s="67"/>
      <c r="GB45" s="67"/>
      <c r="GC45" s="67"/>
      <c r="GD45" s="67"/>
      <c r="GE45" s="67"/>
      <c r="GF45" s="67"/>
      <c r="GG45" s="67"/>
      <c r="GH45" s="67"/>
      <c r="GI45" s="67"/>
      <c r="GJ45" s="67"/>
      <c r="GK45" s="67"/>
      <c r="GL45" s="67"/>
      <c r="GM45" s="67"/>
      <c r="GN45" s="67"/>
      <c r="GO45" s="67"/>
      <c r="GP45" s="67"/>
      <c r="GQ45" s="67"/>
      <c r="GR45" s="67"/>
      <c r="GS45" s="67"/>
      <c r="GT45" s="67"/>
      <c r="GU45" s="67"/>
      <c r="GV45" s="67"/>
      <c r="GW45" s="67"/>
      <c r="GX45" s="67"/>
      <c r="GY45" s="67"/>
      <c r="GZ45" s="67"/>
      <c r="HA45" s="67"/>
      <c r="HB45" s="67"/>
      <c r="HC45" s="67"/>
      <c r="HD45" s="67"/>
      <c r="HE45" s="67"/>
      <c r="HF45" s="67"/>
      <c r="HG45" s="67"/>
      <c r="HH45" s="67"/>
      <c r="HI45" s="67"/>
      <c r="HJ45" s="67"/>
      <c r="HK45" s="67"/>
      <c r="HL45" s="67"/>
      <c r="HM45" s="67"/>
      <c r="HN45" s="67"/>
      <c r="HO45" s="67"/>
      <c r="HP45" s="67"/>
      <c r="HQ45" s="67"/>
      <c r="HR45" s="67"/>
      <c r="HS45" s="67"/>
      <c r="HT45" s="67"/>
      <c r="HU45" s="67"/>
      <c r="HV45" s="67"/>
      <c r="HW45" s="67"/>
      <c r="HX45" s="67"/>
      <c r="HY45" s="67"/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0"/>
      <c r="JB45" s="60"/>
      <c r="JC45" s="60"/>
      <c r="JD45" s="64"/>
      <c r="JE45" s="64"/>
      <c r="JF45" s="64"/>
      <c r="JG45" s="64"/>
      <c r="JH45" s="59"/>
      <c r="JI45" s="70"/>
      <c r="JJ45" s="200"/>
      <c r="JK45" s="203"/>
      <c r="JN45" s="199"/>
      <c r="JO45" s="200"/>
      <c r="JP45" s="68"/>
      <c r="JQ45" s="58"/>
      <c r="JR45" s="59"/>
      <c r="JS45" s="59"/>
      <c r="JT45" s="69"/>
      <c r="JU45" s="69"/>
      <c r="JV45" s="69"/>
      <c r="JW45" s="69"/>
      <c r="JX45" s="69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  <c r="LI45" s="60"/>
      <c r="LJ45" s="60"/>
      <c r="LK45" s="60"/>
      <c r="LL45" s="60"/>
      <c r="LM45" s="60"/>
      <c r="LN45" s="60"/>
      <c r="LO45" s="60"/>
      <c r="LP45" s="60"/>
      <c r="LQ45" s="60"/>
      <c r="LR45" s="60"/>
      <c r="LS45" s="60"/>
      <c r="LT45" s="60"/>
      <c r="LU45" s="60"/>
      <c r="LV45" s="60"/>
      <c r="LW45" s="60"/>
      <c r="LX45" s="60"/>
      <c r="LY45" s="60"/>
      <c r="LZ45" s="60"/>
      <c r="MA45" s="60"/>
      <c r="MB45" s="60"/>
      <c r="MC45" s="60"/>
      <c r="MD45" s="60"/>
      <c r="ME45" s="60"/>
      <c r="MF45" s="60"/>
      <c r="MG45" s="60"/>
      <c r="MH45" s="60"/>
      <c r="MI45" s="60"/>
      <c r="MJ45" s="60"/>
      <c r="MK45" s="60"/>
      <c r="ML45" s="60"/>
      <c r="MM45" s="60"/>
      <c r="MN45" s="60"/>
      <c r="MO45" s="60"/>
      <c r="MP45" s="60"/>
      <c r="MQ45" s="60"/>
      <c r="MR45" s="60"/>
      <c r="MS45" s="60"/>
      <c r="MT45" s="60"/>
      <c r="MU45" s="60"/>
      <c r="MV45" s="60"/>
      <c r="MW45" s="60"/>
      <c r="MX45" s="60"/>
      <c r="MY45" s="60"/>
      <c r="MZ45" s="60"/>
      <c r="NA45" s="60"/>
      <c r="NB45" s="60"/>
      <c r="NC45" s="60"/>
      <c r="ND45" s="60"/>
      <c r="NE45" s="60"/>
      <c r="NF45" s="60"/>
      <c r="NG45" s="65"/>
      <c r="NH45" s="65"/>
      <c r="NI45" s="65"/>
      <c r="NJ45" s="65"/>
      <c r="NK45" s="65"/>
      <c r="NL45" s="65"/>
      <c r="NM45" s="65"/>
      <c r="NN45" s="65"/>
      <c r="NO45" s="65"/>
      <c r="NP45" s="67"/>
      <c r="NQ45" s="67"/>
      <c r="NR45" s="67"/>
      <c r="NS45" s="67"/>
      <c r="NT45" s="67"/>
      <c r="NU45" s="67"/>
      <c r="NV45" s="67"/>
      <c r="NW45" s="67"/>
      <c r="NX45" s="67"/>
      <c r="NY45" s="67"/>
      <c r="NZ45" s="67"/>
      <c r="OA45" s="67"/>
      <c r="OB45" s="67"/>
      <c r="OC45" s="67"/>
      <c r="OD45" s="67"/>
      <c r="OE45" s="67"/>
      <c r="OF45" s="67"/>
      <c r="OG45" s="67"/>
      <c r="OH45" s="67"/>
      <c r="OI45" s="67"/>
      <c r="OJ45" s="67"/>
      <c r="OK45" s="67"/>
      <c r="OL45" s="67"/>
      <c r="OM45" s="67"/>
      <c r="ON45" s="67"/>
      <c r="OO45" s="67"/>
      <c r="OP45" s="67"/>
      <c r="OQ45" s="67"/>
      <c r="OR45" s="67"/>
      <c r="OS45" s="67"/>
      <c r="OT45" s="67"/>
      <c r="OU45" s="67"/>
      <c r="OV45" s="67"/>
      <c r="OW45" s="67"/>
      <c r="OX45" s="67"/>
      <c r="OY45" s="67"/>
      <c r="OZ45" s="67"/>
      <c r="PA45" s="67"/>
      <c r="PB45" s="67"/>
      <c r="PC45" s="67"/>
      <c r="PD45" s="67"/>
      <c r="PE45" s="67"/>
      <c r="PF45" s="67"/>
      <c r="PG45" s="67"/>
      <c r="PH45" s="67"/>
      <c r="PI45" s="67"/>
      <c r="PJ45" s="67"/>
      <c r="PK45" s="67"/>
      <c r="PL45" s="67"/>
      <c r="PM45" s="67"/>
      <c r="PN45" s="67"/>
      <c r="PO45" s="67"/>
      <c r="PP45" s="67"/>
      <c r="PQ45" s="67"/>
      <c r="PR45" s="67"/>
      <c r="PS45" s="67"/>
      <c r="PT45" s="67"/>
      <c r="PU45" s="67"/>
      <c r="PV45" s="67"/>
      <c r="PW45" s="67"/>
      <c r="PX45" s="67"/>
      <c r="PY45" s="67"/>
      <c r="PZ45" s="67"/>
      <c r="QA45" s="67"/>
      <c r="QB45" s="67"/>
      <c r="QC45" s="67"/>
      <c r="QD45" s="67"/>
      <c r="QE45" s="67"/>
      <c r="QF45" s="67"/>
      <c r="QG45" s="67"/>
      <c r="QH45" s="67"/>
      <c r="QI45" s="67"/>
      <c r="QJ45" s="67"/>
      <c r="QK45" s="67"/>
      <c r="QL45" s="67"/>
      <c r="QM45" s="67"/>
      <c r="QN45" s="67"/>
      <c r="QO45" s="67"/>
      <c r="QP45" s="67"/>
      <c r="QQ45" s="67"/>
      <c r="QR45" s="67"/>
      <c r="QS45" s="67"/>
      <c r="QT45" s="67"/>
      <c r="QU45" s="67"/>
      <c r="QV45" s="67"/>
      <c r="QW45" s="67"/>
      <c r="QX45" s="67"/>
      <c r="QY45" s="67"/>
      <c r="QZ45" s="67"/>
      <c r="RA45" s="67"/>
      <c r="RB45" s="67"/>
      <c r="RC45" s="67"/>
      <c r="RD45" s="67"/>
      <c r="RE45" s="60"/>
      <c r="RF45" s="60"/>
      <c r="RG45" s="60"/>
      <c r="RH45" s="64"/>
      <c r="RI45" s="64"/>
      <c r="RJ45" s="64"/>
      <c r="RK45" s="64"/>
      <c r="RL45" s="59"/>
      <c r="RM45" s="70"/>
      <c r="RN45" s="200"/>
      <c r="RO45" s="203"/>
      <c r="RU45" s="350"/>
      <c r="RV45" s="351"/>
      <c r="RW45" s="351"/>
      <c r="RX45" s="351"/>
      <c r="RY45" s="351"/>
      <c r="RZ45" s="351"/>
      <c r="SA45" s="351"/>
      <c r="SB45" s="351"/>
      <c r="SC45" s="351"/>
      <c r="SD45" s="351"/>
      <c r="SE45" s="351"/>
      <c r="SF45" s="351"/>
      <c r="SG45" s="351"/>
      <c r="SH45" s="351"/>
      <c r="SI45" s="351"/>
      <c r="SJ45" s="351"/>
      <c r="SK45" s="351"/>
      <c r="SL45" s="351"/>
      <c r="SM45" s="351"/>
      <c r="SN45" s="351"/>
      <c r="SO45" s="351"/>
      <c r="SP45" s="351"/>
      <c r="SQ45" s="352"/>
    </row>
    <row r="46" spans="2:511" ht="3.65" customHeight="1" x14ac:dyDescent="0.65">
      <c r="B46" s="365"/>
      <c r="C46" s="366"/>
      <c r="D46" s="366"/>
      <c r="E46" s="366"/>
      <c r="F46" s="366"/>
      <c r="G46" s="366"/>
      <c r="H46" s="366"/>
      <c r="I46" s="366"/>
      <c r="J46" s="366"/>
      <c r="K46" s="366"/>
      <c r="L46" s="366"/>
      <c r="M46" s="366"/>
      <c r="N46" s="366"/>
      <c r="O46" s="366"/>
      <c r="P46" s="366"/>
      <c r="Q46" s="366"/>
      <c r="R46" s="366"/>
      <c r="S46" s="366"/>
      <c r="T46" s="366"/>
      <c r="U46" s="366"/>
      <c r="V46" s="366"/>
      <c r="W46" s="366"/>
      <c r="X46" s="366"/>
      <c r="Y46" s="366"/>
      <c r="Z46" s="366"/>
      <c r="AA46" s="366"/>
      <c r="AB46" s="366"/>
      <c r="AC46" s="366"/>
      <c r="AD46" s="366"/>
      <c r="AE46" s="366"/>
      <c r="AF46" s="366"/>
      <c r="AG46" s="366"/>
      <c r="AH46" s="366"/>
      <c r="AI46" s="366"/>
      <c r="AJ46" s="366"/>
      <c r="AK46" s="366"/>
      <c r="AL46" s="366"/>
      <c r="AM46" s="366"/>
      <c r="AN46" s="366"/>
      <c r="AO46" s="366"/>
      <c r="AP46" s="366"/>
      <c r="AQ46" s="366"/>
      <c r="AR46" s="366"/>
      <c r="AS46" s="366"/>
      <c r="AT46" s="366"/>
      <c r="AU46" s="366"/>
      <c r="AV46" s="366"/>
      <c r="AW46" s="366"/>
      <c r="AX46" s="366"/>
      <c r="BJ46" s="195" t="s">
        <v>1</v>
      </c>
      <c r="BK46" s="196"/>
      <c r="BL46" s="57"/>
      <c r="BM46" s="58"/>
      <c r="BN46" s="69"/>
      <c r="BO46" s="69"/>
      <c r="BP46" s="69"/>
      <c r="BQ46" s="69"/>
      <c r="BR46" s="69"/>
      <c r="BS46" s="69"/>
      <c r="BT46" s="6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59"/>
      <c r="EF46" s="59"/>
      <c r="EG46" s="59"/>
      <c r="EH46" s="59"/>
      <c r="EI46" s="59"/>
      <c r="EJ46" s="59"/>
      <c r="EK46" s="59"/>
      <c r="EL46" s="59"/>
      <c r="EM46" s="59"/>
      <c r="EN46" s="59"/>
      <c r="EO46" s="59"/>
      <c r="EP46" s="59"/>
      <c r="EQ46" s="59"/>
      <c r="ER46" s="59"/>
      <c r="ES46" s="59"/>
      <c r="ET46" s="59"/>
      <c r="EU46" s="59"/>
      <c r="EV46" s="59"/>
      <c r="EW46" s="59"/>
      <c r="EX46" s="59"/>
      <c r="EY46" s="59"/>
      <c r="EZ46" s="59"/>
      <c r="FA46" s="59"/>
      <c r="FB46" s="59"/>
      <c r="FC46" s="65"/>
      <c r="FD46" s="65"/>
      <c r="FE46" s="65"/>
      <c r="FF46" s="65"/>
      <c r="JB46" s="64"/>
      <c r="JC46" s="64"/>
      <c r="JD46" s="59"/>
      <c r="JI46" s="61"/>
      <c r="JJ46" s="198" t="s">
        <v>1</v>
      </c>
      <c r="JK46" s="202"/>
      <c r="JN46" s="195" t="s">
        <v>1</v>
      </c>
      <c r="JO46" s="196"/>
      <c r="JP46" s="57"/>
      <c r="JQ46" s="58"/>
      <c r="JR46" s="69"/>
      <c r="JS46" s="69"/>
      <c r="JT46" s="69"/>
      <c r="JU46" s="69"/>
      <c r="JV46" s="69"/>
      <c r="JW46" s="69"/>
      <c r="JX46" s="69"/>
      <c r="JY46" s="59"/>
      <c r="JZ46" s="59"/>
      <c r="KA46" s="59"/>
      <c r="KB46" s="59"/>
      <c r="KC46" s="59"/>
      <c r="KD46" s="59"/>
      <c r="KE46" s="59"/>
      <c r="KF46" s="59"/>
      <c r="KG46" s="59"/>
      <c r="KH46" s="59"/>
      <c r="KI46" s="59"/>
      <c r="KJ46" s="59"/>
      <c r="KK46" s="59"/>
      <c r="KL46" s="59"/>
      <c r="KM46" s="59"/>
      <c r="KN46" s="59"/>
      <c r="KO46" s="59"/>
      <c r="KP46" s="59"/>
      <c r="KQ46" s="59"/>
      <c r="KR46" s="59"/>
      <c r="KS46" s="59"/>
      <c r="KT46" s="59"/>
      <c r="KU46" s="59"/>
      <c r="KV46" s="59"/>
      <c r="KW46" s="59"/>
      <c r="KX46" s="59"/>
      <c r="KY46" s="59"/>
      <c r="KZ46" s="59"/>
      <c r="LA46" s="59"/>
      <c r="LB46" s="59"/>
      <c r="LC46" s="59"/>
      <c r="LD46" s="59"/>
      <c r="LE46" s="59"/>
      <c r="LF46" s="59"/>
      <c r="LG46" s="59"/>
      <c r="LH46" s="59"/>
      <c r="LI46" s="59"/>
      <c r="LJ46" s="59"/>
      <c r="LK46" s="59"/>
      <c r="LL46" s="59"/>
      <c r="LM46" s="59"/>
      <c r="LN46" s="59"/>
      <c r="LO46" s="59"/>
      <c r="LP46" s="59"/>
      <c r="LQ46" s="59"/>
      <c r="LR46" s="59"/>
      <c r="LS46" s="59"/>
      <c r="LT46" s="59"/>
      <c r="LU46" s="59"/>
      <c r="LV46" s="59"/>
      <c r="LW46" s="59"/>
      <c r="LX46" s="59"/>
      <c r="LY46" s="59"/>
      <c r="LZ46" s="59"/>
      <c r="MA46" s="59"/>
      <c r="MB46" s="59"/>
      <c r="MC46" s="59"/>
      <c r="MD46" s="59"/>
      <c r="ME46" s="59"/>
      <c r="MF46" s="59"/>
      <c r="MG46" s="59"/>
      <c r="MH46" s="59"/>
      <c r="MI46" s="59"/>
      <c r="MJ46" s="59"/>
      <c r="MK46" s="59"/>
      <c r="ML46" s="59"/>
      <c r="MM46" s="59"/>
      <c r="MN46" s="59"/>
      <c r="MO46" s="59"/>
      <c r="MP46" s="59"/>
      <c r="MQ46" s="59"/>
      <c r="MR46" s="59"/>
      <c r="MS46" s="59"/>
      <c r="MT46" s="59"/>
      <c r="MU46" s="59"/>
      <c r="MV46" s="59"/>
      <c r="MW46" s="59"/>
      <c r="MX46" s="59"/>
      <c r="MY46" s="59"/>
      <c r="MZ46" s="59"/>
      <c r="NA46" s="59"/>
      <c r="NB46" s="59"/>
      <c r="NC46" s="59"/>
      <c r="ND46" s="59"/>
      <c r="NE46" s="59"/>
      <c r="NF46" s="59"/>
      <c r="NG46" s="65"/>
      <c r="NH46" s="65"/>
      <c r="NI46" s="65"/>
      <c r="NJ46" s="65"/>
      <c r="RF46" s="64"/>
      <c r="RG46" s="64"/>
      <c r="RH46" s="59"/>
      <c r="RM46" s="61"/>
      <c r="RN46" s="198" t="s">
        <v>1</v>
      </c>
      <c r="RO46" s="202"/>
      <c r="RU46" s="350"/>
      <c r="RV46" s="351"/>
      <c r="RW46" s="351"/>
      <c r="RX46" s="351"/>
      <c r="RY46" s="351"/>
      <c r="RZ46" s="351"/>
      <c r="SA46" s="351"/>
      <c r="SB46" s="351"/>
      <c r="SC46" s="351"/>
      <c r="SD46" s="351"/>
      <c r="SE46" s="351"/>
      <c r="SF46" s="351"/>
      <c r="SG46" s="351"/>
      <c r="SH46" s="351"/>
      <c r="SI46" s="351"/>
      <c r="SJ46" s="351"/>
      <c r="SK46" s="351"/>
      <c r="SL46" s="351"/>
      <c r="SM46" s="351"/>
      <c r="SN46" s="351"/>
      <c r="SO46" s="351"/>
      <c r="SP46" s="351"/>
      <c r="SQ46" s="352"/>
    </row>
    <row r="47" spans="2:511" ht="3.65" customHeight="1" x14ac:dyDescent="0.65">
      <c r="B47" s="365"/>
      <c r="C47" s="366"/>
      <c r="D47" s="366"/>
      <c r="E47" s="366"/>
      <c r="F47" s="366"/>
      <c r="G47" s="366"/>
      <c r="H47" s="366"/>
      <c r="I47" s="366"/>
      <c r="J47" s="366"/>
      <c r="K47" s="366"/>
      <c r="L47" s="366"/>
      <c r="M47" s="366"/>
      <c r="N47" s="366"/>
      <c r="O47" s="366"/>
      <c r="P47" s="366"/>
      <c r="Q47" s="366"/>
      <c r="R47" s="366"/>
      <c r="S47" s="366"/>
      <c r="T47" s="366"/>
      <c r="U47" s="366"/>
      <c r="V47" s="366"/>
      <c r="W47" s="366"/>
      <c r="X47" s="366"/>
      <c r="Y47" s="366"/>
      <c r="Z47" s="366"/>
      <c r="AA47" s="366"/>
      <c r="AB47" s="366"/>
      <c r="AC47" s="366"/>
      <c r="AD47" s="366"/>
      <c r="AE47" s="366"/>
      <c r="AF47" s="366"/>
      <c r="AG47" s="366"/>
      <c r="AH47" s="366"/>
      <c r="AI47" s="366"/>
      <c r="AJ47" s="366"/>
      <c r="AK47" s="366"/>
      <c r="AL47" s="366"/>
      <c r="AM47" s="366"/>
      <c r="AN47" s="366"/>
      <c r="AO47" s="366"/>
      <c r="AP47" s="366"/>
      <c r="AQ47" s="366"/>
      <c r="AR47" s="366"/>
      <c r="AS47" s="366"/>
      <c r="AT47" s="366"/>
      <c r="AU47" s="366"/>
      <c r="AV47" s="366"/>
      <c r="AW47" s="366"/>
      <c r="AX47" s="366"/>
      <c r="BJ47" s="197"/>
      <c r="BK47" s="198"/>
      <c r="BL47" s="57"/>
      <c r="BM47" s="58"/>
      <c r="BN47" s="69"/>
      <c r="BO47" s="69"/>
      <c r="BP47" s="69"/>
      <c r="BQ47" s="69"/>
      <c r="BR47" s="69"/>
      <c r="BS47" s="69"/>
      <c r="BT47" s="69"/>
      <c r="BU47" s="62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71"/>
      <c r="CZ47" s="71"/>
      <c r="DA47" s="71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V47" s="72"/>
      <c r="EW47" s="72"/>
      <c r="EX47" s="72"/>
      <c r="EY47" s="72"/>
      <c r="EZ47" s="72"/>
      <c r="FA47" s="72"/>
      <c r="FB47" s="72"/>
      <c r="FC47" s="65"/>
      <c r="FD47" s="65"/>
      <c r="FE47" s="65"/>
      <c r="FF47" s="65"/>
      <c r="FG47" s="65"/>
      <c r="FH47" s="65"/>
      <c r="FI47" s="65"/>
      <c r="FJ47" s="65"/>
      <c r="FK47" s="65"/>
      <c r="FL47" s="65"/>
      <c r="FM47" s="65"/>
      <c r="FN47" s="65"/>
      <c r="FO47" s="65"/>
      <c r="FP47" s="65"/>
      <c r="FQ47" s="65"/>
      <c r="FR47" s="65"/>
      <c r="FS47" s="65"/>
      <c r="FT47" s="65"/>
      <c r="FU47" s="65"/>
      <c r="FV47" s="65"/>
      <c r="FW47" s="65"/>
      <c r="FX47" s="65"/>
      <c r="FY47" s="65"/>
      <c r="FZ47" s="65"/>
      <c r="GA47" s="65"/>
      <c r="GB47" s="65"/>
      <c r="GC47" s="65"/>
      <c r="GD47" s="65"/>
      <c r="GE47" s="65"/>
      <c r="GF47" s="65"/>
      <c r="GG47" s="65"/>
      <c r="GH47" s="65"/>
      <c r="GI47" s="65"/>
      <c r="GJ47" s="65"/>
      <c r="GK47" s="65"/>
      <c r="GL47" s="65"/>
      <c r="GM47" s="65"/>
      <c r="GN47" s="65"/>
      <c r="GO47" s="65"/>
      <c r="GP47" s="65"/>
      <c r="GQ47" s="65"/>
      <c r="GR47" s="65"/>
      <c r="GS47" s="65"/>
      <c r="GT47" s="65"/>
      <c r="GU47" s="65"/>
      <c r="GV47" s="65"/>
      <c r="GW47" s="65"/>
      <c r="GX47" s="65"/>
      <c r="GY47" s="65"/>
      <c r="GZ47" s="65"/>
      <c r="HA47" s="65"/>
      <c r="HB47" s="65"/>
      <c r="HC47" s="65"/>
      <c r="HD47" s="65"/>
      <c r="HE47" s="65"/>
      <c r="HF47" s="65"/>
      <c r="HG47" s="65"/>
      <c r="HH47" s="65"/>
      <c r="HI47" s="65"/>
      <c r="HJ47" s="65"/>
      <c r="HK47" s="65"/>
      <c r="HL47" s="65"/>
      <c r="HM47" s="65"/>
      <c r="HN47" s="65"/>
      <c r="HO47" s="65"/>
      <c r="HP47" s="65"/>
      <c r="HQ47" s="65"/>
      <c r="HR47" s="65"/>
      <c r="HS47" s="65"/>
      <c r="HT47" s="65"/>
      <c r="HU47" s="65"/>
      <c r="HV47" s="65"/>
      <c r="HW47" s="65"/>
      <c r="HX47" s="65"/>
      <c r="HY47" s="65"/>
      <c r="HZ47" s="65"/>
      <c r="IA47" s="65"/>
      <c r="IB47" s="65"/>
      <c r="IC47" s="65"/>
      <c r="ID47" s="65"/>
      <c r="IE47" s="65"/>
      <c r="IF47" s="65"/>
      <c r="IG47" s="65"/>
      <c r="IH47" s="65"/>
      <c r="II47" s="65"/>
      <c r="IJ47" s="65"/>
      <c r="IK47" s="65"/>
      <c r="IL47" s="65"/>
      <c r="IM47" s="65"/>
      <c r="IN47" s="65"/>
      <c r="IO47" s="65"/>
      <c r="IP47" s="65"/>
      <c r="IQ47" s="65"/>
      <c r="IR47" s="65"/>
      <c r="IS47" s="65"/>
      <c r="IT47" s="65"/>
      <c r="IU47" s="65"/>
      <c r="IV47" s="65"/>
      <c r="IW47" s="65"/>
      <c r="IX47" s="65"/>
      <c r="IY47" s="65"/>
      <c r="IZ47" s="65"/>
      <c r="JI47" s="61"/>
      <c r="JJ47" s="198"/>
      <c r="JK47" s="202"/>
      <c r="JN47" s="197"/>
      <c r="JO47" s="198"/>
      <c r="JP47" s="57"/>
      <c r="JQ47" s="58"/>
      <c r="JR47" s="69"/>
      <c r="JS47" s="69"/>
      <c r="JT47" s="69"/>
      <c r="JU47" s="69"/>
      <c r="JV47" s="69"/>
      <c r="JW47" s="69"/>
      <c r="JX47" s="69"/>
      <c r="JY47" s="62"/>
      <c r="JZ47" s="59"/>
      <c r="KA47" s="59"/>
      <c r="KB47" s="59"/>
      <c r="KC47" s="59"/>
      <c r="KD47" s="59"/>
      <c r="KE47" s="59"/>
      <c r="KF47" s="59"/>
      <c r="KG47" s="59"/>
      <c r="KH47" s="59"/>
      <c r="KI47" s="59"/>
      <c r="KJ47" s="59"/>
      <c r="KK47" s="59"/>
      <c r="KL47" s="59"/>
      <c r="KM47" s="59"/>
      <c r="KN47" s="59"/>
      <c r="KO47" s="59"/>
      <c r="KP47" s="59"/>
      <c r="KQ47" s="59"/>
      <c r="KR47" s="59"/>
      <c r="KS47" s="59"/>
      <c r="KT47" s="59"/>
      <c r="KU47" s="59"/>
      <c r="KV47" s="59"/>
      <c r="KW47" s="59"/>
      <c r="KX47" s="59"/>
      <c r="KY47" s="59"/>
      <c r="KZ47" s="59"/>
      <c r="LA47" s="59"/>
      <c r="LB47" s="59"/>
      <c r="LC47" s="71"/>
      <c r="LD47" s="71"/>
      <c r="LE47" s="71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MF47" s="72"/>
      <c r="MG47" s="72"/>
      <c r="MH47" s="72"/>
      <c r="MI47" s="72"/>
      <c r="MJ47" s="72"/>
      <c r="MK47" s="72"/>
      <c r="ML47" s="72"/>
      <c r="MM47" s="72"/>
      <c r="MN47" s="72"/>
      <c r="MO47" s="72"/>
      <c r="MP47" s="72"/>
      <c r="MQ47" s="72"/>
      <c r="MR47" s="72"/>
      <c r="MZ47" s="72"/>
      <c r="NA47" s="72"/>
      <c r="NB47" s="72"/>
      <c r="NC47" s="72"/>
      <c r="ND47" s="72"/>
      <c r="NE47" s="72"/>
      <c r="NF47" s="72"/>
      <c r="NG47" s="65"/>
      <c r="NH47" s="65"/>
      <c r="NI47" s="65"/>
      <c r="NJ47" s="65"/>
      <c r="NK47" s="65"/>
      <c r="NL47" s="65"/>
      <c r="NM47" s="65"/>
      <c r="NN47" s="65"/>
      <c r="NO47" s="65"/>
      <c r="NP47" s="65"/>
      <c r="NQ47" s="65"/>
      <c r="NR47" s="65"/>
      <c r="NS47" s="65"/>
      <c r="NT47" s="65"/>
      <c r="NU47" s="65"/>
      <c r="NV47" s="65"/>
      <c r="NW47" s="65"/>
      <c r="NX47" s="65"/>
      <c r="NY47" s="65"/>
      <c r="NZ47" s="65"/>
      <c r="OA47" s="65"/>
      <c r="OB47" s="65"/>
      <c r="OC47" s="65"/>
      <c r="OD47" s="65"/>
      <c r="OE47" s="65"/>
      <c r="OF47" s="65"/>
      <c r="OG47" s="65"/>
      <c r="OH47" s="65"/>
      <c r="OI47" s="65"/>
      <c r="OJ47" s="65"/>
      <c r="OK47" s="65"/>
      <c r="OL47" s="65"/>
      <c r="OM47" s="65"/>
      <c r="ON47" s="65"/>
      <c r="OO47" s="65"/>
      <c r="OP47" s="65"/>
      <c r="OQ47" s="65"/>
      <c r="OR47" s="65"/>
      <c r="OS47" s="65"/>
      <c r="OT47" s="65"/>
      <c r="OU47" s="65"/>
      <c r="OV47" s="65"/>
      <c r="OW47" s="65"/>
      <c r="OX47" s="65"/>
      <c r="OY47" s="65"/>
      <c r="OZ47" s="65"/>
      <c r="PA47" s="65"/>
      <c r="PB47" s="65"/>
      <c r="PC47" s="65"/>
      <c r="PD47" s="65"/>
      <c r="PE47" s="65"/>
      <c r="PF47" s="65"/>
      <c r="PG47" s="65"/>
      <c r="PH47" s="65"/>
      <c r="PI47" s="65"/>
      <c r="PJ47" s="65"/>
      <c r="PK47" s="65"/>
      <c r="PL47" s="65"/>
      <c r="PM47" s="65"/>
      <c r="PN47" s="65"/>
      <c r="PO47" s="65"/>
      <c r="PP47" s="65"/>
      <c r="PQ47" s="65"/>
      <c r="PR47" s="65"/>
      <c r="PS47" s="65"/>
      <c r="PT47" s="65"/>
      <c r="PU47" s="65"/>
      <c r="PV47" s="65"/>
      <c r="PW47" s="65"/>
      <c r="PX47" s="65"/>
      <c r="PY47" s="65"/>
      <c r="PZ47" s="65"/>
      <c r="QA47" s="65"/>
      <c r="QB47" s="65"/>
      <c r="QC47" s="65"/>
      <c r="QD47" s="65"/>
      <c r="QE47" s="65"/>
      <c r="QF47" s="65"/>
      <c r="QG47" s="65"/>
      <c r="QH47" s="65"/>
      <c r="QI47" s="65"/>
      <c r="QJ47" s="65"/>
      <c r="QK47" s="65"/>
      <c r="QL47" s="65"/>
      <c r="QM47" s="65"/>
      <c r="QN47" s="65"/>
      <c r="QO47" s="65"/>
      <c r="QP47" s="65"/>
      <c r="QQ47" s="65"/>
      <c r="QR47" s="65"/>
      <c r="QS47" s="65"/>
      <c r="QT47" s="65"/>
      <c r="QU47" s="65"/>
      <c r="QV47" s="65"/>
      <c r="QW47" s="65"/>
      <c r="QX47" s="65"/>
      <c r="QY47" s="65"/>
      <c r="QZ47" s="65"/>
      <c r="RA47" s="65"/>
      <c r="RB47" s="65"/>
      <c r="RC47" s="65"/>
      <c r="RD47" s="65"/>
      <c r="RM47" s="61"/>
      <c r="RN47" s="198"/>
      <c r="RO47" s="202"/>
      <c r="RU47" s="350"/>
      <c r="RV47" s="351"/>
      <c r="RW47" s="351"/>
      <c r="RX47" s="351"/>
      <c r="RY47" s="351"/>
      <c r="RZ47" s="351"/>
      <c r="SA47" s="351"/>
      <c r="SB47" s="351"/>
      <c r="SC47" s="351"/>
      <c r="SD47" s="351"/>
      <c r="SE47" s="351"/>
      <c r="SF47" s="351"/>
      <c r="SG47" s="351"/>
      <c r="SH47" s="351"/>
      <c r="SI47" s="351"/>
      <c r="SJ47" s="351"/>
      <c r="SK47" s="351"/>
      <c r="SL47" s="351"/>
      <c r="SM47" s="351"/>
      <c r="SN47" s="351"/>
      <c r="SO47" s="351"/>
      <c r="SP47" s="351"/>
      <c r="SQ47" s="352"/>
    </row>
    <row r="48" spans="2:511" ht="3.65" customHeight="1" x14ac:dyDescent="0.65">
      <c r="B48" s="365"/>
      <c r="C48" s="366"/>
      <c r="D48" s="366"/>
      <c r="E48" s="366"/>
      <c r="F48" s="366"/>
      <c r="G48" s="366"/>
      <c r="H48" s="366"/>
      <c r="I48" s="366"/>
      <c r="J48" s="366"/>
      <c r="K48" s="366"/>
      <c r="L48" s="366"/>
      <c r="M48" s="366"/>
      <c r="N48" s="366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66"/>
      <c r="AC48" s="366"/>
      <c r="AD48" s="366"/>
      <c r="AE48" s="366"/>
      <c r="AF48" s="366"/>
      <c r="AG48" s="366"/>
      <c r="AH48" s="366"/>
      <c r="AI48" s="366"/>
      <c r="AJ48" s="366"/>
      <c r="AK48" s="366"/>
      <c r="AL48" s="366"/>
      <c r="AM48" s="366"/>
      <c r="AN48" s="366"/>
      <c r="AO48" s="366"/>
      <c r="AP48" s="366"/>
      <c r="AQ48" s="366"/>
      <c r="AR48" s="366"/>
      <c r="AS48" s="366"/>
      <c r="AT48" s="366"/>
      <c r="AU48" s="366"/>
      <c r="AV48" s="366"/>
      <c r="AW48" s="366"/>
      <c r="AX48" s="366"/>
      <c r="BJ48" s="197"/>
      <c r="BK48" s="198"/>
      <c r="BL48" s="57"/>
      <c r="BM48" s="58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V48" s="72"/>
      <c r="EW48" s="72"/>
      <c r="EX48" s="72"/>
      <c r="EY48" s="72"/>
      <c r="EZ48" s="72"/>
      <c r="FA48" s="72"/>
      <c r="FB48" s="72"/>
      <c r="FC48" s="65"/>
      <c r="FD48" s="65"/>
      <c r="FE48" s="65"/>
      <c r="FF48" s="65"/>
      <c r="FG48" s="65"/>
      <c r="FH48" s="65"/>
      <c r="FI48" s="65"/>
      <c r="FJ48" s="65"/>
      <c r="FK48" s="65"/>
      <c r="FL48" s="65"/>
      <c r="FM48" s="65"/>
      <c r="FN48" s="65"/>
      <c r="FO48" s="65"/>
      <c r="FP48" s="65"/>
      <c r="FQ48" s="65"/>
      <c r="FR48" s="65"/>
      <c r="FS48" s="65"/>
      <c r="FT48" s="65"/>
      <c r="FU48" s="65"/>
      <c r="FV48" s="65"/>
      <c r="FW48" s="65"/>
      <c r="FX48" s="65"/>
      <c r="FY48" s="65"/>
      <c r="FZ48" s="65"/>
      <c r="GA48" s="65"/>
      <c r="GB48" s="65"/>
      <c r="GC48" s="65"/>
      <c r="GD48" s="65"/>
      <c r="GE48" s="65"/>
      <c r="GF48" s="65"/>
      <c r="GG48" s="65"/>
      <c r="GH48" s="65"/>
      <c r="GI48" s="65"/>
      <c r="GJ48" s="65"/>
      <c r="GK48" s="65"/>
      <c r="GL48" s="65"/>
      <c r="GM48" s="65"/>
      <c r="GN48" s="65"/>
      <c r="GO48" s="65"/>
      <c r="GP48" s="65"/>
      <c r="GQ48" s="65"/>
      <c r="GR48" s="65"/>
      <c r="GS48" s="65"/>
      <c r="GT48" s="65"/>
      <c r="GU48" s="65"/>
      <c r="GV48" s="65"/>
      <c r="GW48" s="65"/>
      <c r="GX48" s="65"/>
      <c r="GY48" s="65"/>
      <c r="GZ48" s="65"/>
      <c r="HA48" s="65"/>
      <c r="HB48" s="65"/>
      <c r="HC48" s="65"/>
      <c r="HD48" s="65"/>
      <c r="HE48" s="65"/>
      <c r="HF48" s="65"/>
      <c r="HG48" s="65"/>
      <c r="HH48" s="65"/>
      <c r="HI48" s="65"/>
      <c r="HJ48" s="65"/>
      <c r="HK48" s="65"/>
      <c r="HL48" s="65"/>
      <c r="HM48" s="65"/>
      <c r="HN48" s="65"/>
      <c r="HO48" s="65"/>
      <c r="HP48" s="65"/>
      <c r="HQ48" s="65"/>
      <c r="HR48" s="65"/>
      <c r="HS48" s="65"/>
      <c r="HT48" s="65"/>
      <c r="HU48" s="65"/>
      <c r="HV48" s="65"/>
      <c r="HW48" s="65"/>
      <c r="HX48" s="65"/>
      <c r="HY48" s="65"/>
      <c r="HZ48" s="65"/>
      <c r="IA48" s="65"/>
      <c r="IB48" s="65"/>
      <c r="IC48" s="65"/>
      <c r="ID48" s="65"/>
      <c r="IE48" s="65"/>
      <c r="IF48" s="65"/>
      <c r="IG48" s="65"/>
      <c r="IH48" s="65"/>
      <c r="II48" s="65"/>
      <c r="IJ48" s="65"/>
      <c r="IK48" s="65"/>
      <c r="IL48" s="65"/>
      <c r="IM48" s="65"/>
      <c r="IN48" s="65"/>
      <c r="IO48" s="65"/>
      <c r="IP48" s="65"/>
      <c r="IQ48" s="65"/>
      <c r="IR48" s="65"/>
      <c r="IS48" s="65"/>
      <c r="IT48" s="65"/>
      <c r="IU48" s="65"/>
      <c r="IV48" s="65"/>
      <c r="IW48" s="65"/>
      <c r="IX48" s="65"/>
      <c r="IY48" s="65"/>
      <c r="IZ48" s="65"/>
      <c r="JI48" s="61"/>
      <c r="JJ48" s="198"/>
      <c r="JK48" s="202"/>
      <c r="JN48" s="197"/>
      <c r="JO48" s="198"/>
      <c r="JP48" s="57"/>
      <c r="JQ48" s="58"/>
      <c r="JR48" s="69"/>
      <c r="JS48" s="69"/>
      <c r="JT48" s="69"/>
      <c r="JU48" s="69"/>
      <c r="JV48" s="69"/>
      <c r="JW48" s="69"/>
      <c r="JX48" s="69"/>
      <c r="JY48" s="69"/>
      <c r="JZ48" s="69"/>
      <c r="KA48" s="69"/>
      <c r="KB48" s="59"/>
      <c r="KC48" s="59"/>
      <c r="KD48" s="59"/>
      <c r="KE48" s="59"/>
      <c r="KF48" s="59"/>
      <c r="KG48" s="59"/>
      <c r="KH48" s="59"/>
      <c r="KI48" s="59"/>
      <c r="KJ48" s="59"/>
      <c r="KK48" s="59"/>
      <c r="KL48" s="59"/>
      <c r="KM48" s="59"/>
      <c r="KN48" s="59"/>
      <c r="KO48" s="59"/>
      <c r="KP48" s="59"/>
      <c r="KQ48" s="59"/>
      <c r="KR48" s="59"/>
      <c r="KS48" s="59"/>
      <c r="KT48" s="59"/>
      <c r="KU48" s="59"/>
      <c r="KV48" s="59"/>
      <c r="KW48" s="59"/>
      <c r="LW48" s="72"/>
      <c r="LX48" s="72"/>
      <c r="LY48" s="72"/>
      <c r="LZ48" s="72"/>
      <c r="MA48" s="72"/>
      <c r="MB48" s="72"/>
      <c r="MC48" s="72"/>
      <c r="MD48" s="72"/>
      <c r="ME48" s="72"/>
      <c r="MF48" s="72"/>
      <c r="MG48" s="72"/>
      <c r="MH48" s="72"/>
      <c r="MI48" s="72"/>
      <c r="MJ48" s="72"/>
      <c r="MK48" s="72"/>
      <c r="ML48" s="72"/>
      <c r="MM48" s="72"/>
      <c r="MN48" s="72"/>
      <c r="MO48" s="72"/>
      <c r="MP48" s="72"/>
      <c r="MQ48" s="72"/>
      <c r="MR48" s="72"/>
      <c r="MZ48" s="72"/>
      <c r="NA48" s="72"/>
      <c r="NB48" s="72"/>
      <c r="NC48" s="72"/>
      <c r="ND48" s="72"/>
      <c r="NE48" s="72"/>
      <c r="NF48" s="72"/>
      <c r="NG48" s="65"/>
      <c r="NH48" s="65"/>
      <c r="NI48" s="65"/>
      <c r="NJ48" s="65"/>
      <c r="NK48" s="65"/>
      <c r="NL48" s="65"/>
      <c r="NM48" s="65"/>
      <c r="NN48" s="65"/>
      <c r="NO48" s="65"/>
      <c r="NP48" s="65"/>
      <c r="NQ48" s="65"/>
      <c r="NR48" s="65"/>
      <c r="NS48" s="65"/>
      <c r="NT48" s="65"/>
      <c r="NU48" s="65"/>
      <c r="NV48" s="65"/>
      <c r="NW48" s="65"/>
      <c r="NX48" s="65"/>
      <c r="NY48" s="65"/>
      <c r="NZ48" s="65"/>
      <c r="OA48" s="65"/>
      <c r="OB48" s="65"/>
      <c r="OC48" s="65"/>
      <c r="OD48" s="65"/>
      <c r="OE48" s="65"/>
      <c r="OF48" s="65"/>
      <c r="OG48" s="65"/>
      <c r="OH48" s="65"/>
      <c r="OI48" s="65"/>
      <c r="OJ48" s="65"/>
      <c r="OK48" s="65"/>
      <c r="OL48" s="65"/>
      <c r="OM48" s="65"/>
      <c r="ON48" s="65"/>
      <c r="OO48" s="65"/>
      <c r="OP48" s="65"/>
      <c r="OQ48" s="65"/>
      <c r="OR48" s="65"/>
      <c r="OS48" s="65"/>
      <c r="OT48" s="65"/>
      <c r="OU48" s="65"/>
      <c r="OV48" s="65"/>
      <c r="OW48" s="65"/>
      <c r="OX48" s="65"/>
      <c r="OY48" s="65"/>
      <c r="OZ48" s="65"/>
      <c r="PA48" s="65"/>
      <c r="PB48" s="65"/>
      <c r="PC48" s="65"/>
      <c r="PD48" s="65"/>
      <c r="PE48" s="65"/>
      <c r="PF48" s="65"/>
      <c r="PG48" s="65"/>
      <c r="PH48" s="65"/>
      <c r="PI48" s="65"/>
      <c r="PJ48" s="65"/>
      <c r="PK48" s="65"/>
      <c r="PL48" s="65"/>
      <c r="PM48" s="65"/>
      <c r="PN48" s="65"/>
      <c r="PO48" s="65"/>
      <c r="PP48" s="65"/>
      <c r="PQ48" s="65"/>
      <c r="PR48" s="65"/>
      <c r="PS48" s="65"/>
      <c r="PT48" s="65"/>
      <c r="PU48" s="65"/>
      <c r="PV48" s="65"/>
      <c r="PW48" s="65"/>
      <c r="PX48" s="65"/>
      <c r="PY48" s="65"/>
      <c r="PZ48" s="65"/>
      <c r="QA48" s="65"/>
      <c r="QB48" s="65"/>
      <c r="QC48" s="65"/>
      <c r="QD48" s="65"/>
      <c r="QE48" s="65"/>
      <c r="QF48" s="65"/>
      <c r="QG48" s="65"/>
      <c r="QH48" s="65"/>
      <c r="QI48" s="65"/>
      <c r="QJ48" s="65"/>
      <c r="QK48" s="65"/>
      <c r="QL48" s="65"/>
      <c r="QM48" s="65"/>
      <c r="QN48" s="65"/>
      <c r="QO48" s="65"/>
      <c r="QP48" s="65"/>
      <c r="QQ48" s="65"/>
      <c r="QR48" s="65"/>
      <c r="QS48" s="65"/>
      <c r="QT48" s="65"/>
      <c r="QU48" s="65"/>
      <c r="QV48" s="65"/>
      <c r="QW48" s="65"/>
      <c r="QX48" s="65"/>
      <c r="QY48" s="65"/>
      <c r="QZ48" s="65"/>
      <c r="RA48" s="65"/>
      <c r="RB48" s="65"/>
      <c r="RC48" s="65"/>
      <c r="RD48" s="65"/>
      <c r="RM48" s="61"/>
      <c r="RN48" s="198"/>
      <c r="RO48" s="202"/>
      <c r="RU48" s="350"/>
      <c r="RV48" s="351"/>
      <c r="RW48" s="351"/>
      <c r="RX48" s="351"/>
      <c r="RY48" s="351"/>
      <c r="RZ48" s="351"/>
      <c r="SA48" s="351"/>
      <c r="SB48" s="351"/>
      <c r="SC48" s="351"/>
      <c r="SD48" s="351"/>
      <c r="SE48" s="351"/>
      <c r="SF48" s="351"/>
      <c r="SG48" s="351"/>
      <c r="SH48" s="351"/>
      <c r="SI48" s="351"/>
      <c r="SJ48" s="351"/>
      <c r="SK48" s="351"/>
      <c r="SL48" s="351"/>
      <c r="SM48" s="351"/>
      <c r="SN48" s="351"/>
      <c r="SO48" s="351"/>
      <c r="SP48" s="351"/>
      <c r="SQ48" s="352"/>
    </row>
    <row r="49" spans="2:511" ht="3.65" customHeight="1" x14ac:dyDescent="0.65">
      <c r="B49" s="365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6"/>
      <c r="R49" s="366"/>
      <c r="S49" s="366"/>
      <c r="T49" s="366"/>
      <c r="U49" s="366"/>
      <c r="V49" s="366"/>
      <c r="W49" s="366"/>
      <c r="X49" s="366"/>
      <c r="Y49" s="366"/>
      <c r="Z49" s="366"/>
      <c r="AA49" s="366"/>
      <c r="AB49" s="366"/>
      <c r="AC49" s="366"/>
      <c r="AD49" s="366"/>
      <c r="AE49" s="366"/>
      <c r="AF49" s="366"/>
      <c r="AG49" s="366"/>
      <c r="AH49" s="366"/>
      <c r="AI49" s="366"/>
      <c r="AJ49" s="366"/>
      <c r="AK49" s="366"/>
      <c r="AL49" s="366"/>
      <c r="AM49" s="366"/>
      <c r="AN49" s="366"/>
      <c r="AO49" s="366"/>
      <c r="AP49" s="366"/>
      <c r="AQ49" s="366"/>
      <c r="AR49" s="366"/>
      <c r="AS49" s="366"/>
      <c r="AT49" s="366"/>
      <c r="AU49" s="366"/>
      <c r="AV49" s="366"/>
      <c r="AW49" s="366"/>
      <c r="AX49" s="366"/>
      <c r="BJ49" s="197"/>
      <c r="BK49" s="198"/>
      <c r="BL49" s="57"/>
      <c r="BM49" s="60"/>
      <c r="BN49" s="60"/>
      <c r="BO49" s="60"/>
      <c r="BP49" s="69"/>
      <c r="BQ49" s="69"/>
      <c r="BR49" s="69"/>
      <c r="BS49" s="69"/>
      <c r="BT49" s="69"/>
      <c r="BU49" s="69"/>
      <c r="BV49" s="69"/>
      <c r="BW49" s="6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V49" s="72"/>
      <c r="EW49" s="72"/>
      <c r="EX49" s="72"/>
      <c r="EY49" s="72"/>
      <c r="EZ49" s="72"/>
      <c r="FA49" s="72"/>
      <c r="FB49" s="72"/>
      <c r="FC49" s="72"/>
      <c r="FD49" s="65"/>
      <c r="FE49" s="65"/>
      <c r="FF49" s="65"/>
      <c r="FG49" s="65"/>
      <c r="FH49" s="65"/>
      <c r="FI49" s="65"/>
      <c r="FJ49" s="65"/>
      <c r="FK49" s="65"/>
      <c r="FL49" s="65"/>
      <c r="FM49" s="65"/>
      <c r="FN49" s="65"/>
      <c r="FO49" s="65"/>
      <c r="FP49" s="65"/>
      <c r="FQ49" s="65"/>
      <c r="FR49" s="65"/>
      <c r="FS49" s="65"/>
      <c r="FT49" s="65"/>
      <c r="FU49" s="65"/>
      <c r="FV49" s="65"/>
      <c r="FW49" s="65"/>
      <c r="FX49" s="65"/>
      <c r="FY49" s="65"/>
      <c r="FZ49" s="65"/>
      <c r="GA49" s="65"/>
      <c r="GB49" s="65"/>
      <c r="GC49" s="65"/>
      <c r="GD49" s="65"/>
      <c r="GE49" s="65"/>
      <c r="GF49" s="65"/>
      <c r="GG49" s="65"/>
      <c r="GH49" s="65"/>
      <c r="GI49" s="65"/>
      <c r="GJ49" s="65"/>
      <c r="GK49" s="65"/>
      <c r="GL49" s="65"/>
      <c r="GM49" s="65"/>
      <c r="GN49" s="65"/>
      <c r="GO49" s="65"/>
      <c r="GP49" s="65"/>
      <c r="GQ49" s="65"/>
      <c r="GR49" s="65"/>
      <c r="GS49" s="65"/>
      <c r="GT49" s="65"/>
      <c r="GU49" s="65"/>
      <c r="GV49" s="65"/>
      <c r="GW49" s="65"/>
      <c r="GX49" s="65"/>
      <c r="GY49" s="65"/>
      <c r="GZ49" s="65"/>
      <c r="HA49" s="65"/>
      <c r="HB49" s="65"/>
      <c r="HC49" s="65"/>
      <c r="HD49" s="65"/>
      <c r="HE49" s="65"/>
      <c r="HF49" s="65"/>
      <c r="HG49" s="65"/>
      <c r="HH49" s="65"/>
      <c r="HI49" s="65"/>
      <c r="HJ49" s="65"/>
      <c r="HK49" s="65"/>
      <c r="HL49" s="65"/>
      <c r="HM49" s="65"/>
      <c r="HN49" s="65"/>
      <c r="HO49" s="65"/>
      <c r="HP49" s="65"/>
      <c r="HQ49" s="65"/>
      <c r="HR49" s="65"/>
      <c r="HS49" s="65"/>
      <c r="HT49" s="65"/>
      <c r="HU49" s="65"/>
      <c r="HV49" s="65"/>
      <c r="HW49" s="65"/>
      <c r="HX49" s="65"/>
      <c r="HY49" s="65"/>
      <c r="HZ49" s="65"/>
      <c r="IA49" s="65"/>
      <c r="IB49" s="65"/>
      <c r="IC49" s="65"/>
      <c r="ID49" s="65"/>
      <c r="IE49" s="65"/>
      <c r="IF49" s="65"/>
      <c r="IG49" s="65"/>
      <c r="IH49" s="65"/>
      <c r="II49" s="65"/>
      <c r="IJ49" s="65"/>
      <c r="IK49" s="65"/>
      <c r="IL49" s="65"/>
      <c r="IM49" s="65"/>
      <c r="IN49" s="65"/>
      <c r="IO49" s="65"/>
      <c r="IP49" s="65"/>
      <c r="IQ49" s="65"/>
      <c r="IR49" s="65"/>
      <c r="IS49" s="65"/>
      <c r="IT49" s="65"/>
      <c r="IU49" s="65"/>
      <c r="IV49" s="65"/>
      <c r="IW49" s="65"/>
      <c r="IX49" s="65"/>
      <c r="IY49" s="65"/>
      <c r="IZ49" s="65"/>
      <c r="JI49" s="61"/>
      <c r="JJ49" s="198"/>
      <c r="JK49" s="202"/>
      <c r="JN49" s="197"/>
      <c r="JO49" s="198"/>
      <c r="JP49" s="57"/>
      <c r="JQ49" s="60"/>
      <c r="JR49" s="60"/>
      <c r="JS49" s="60"/>
      <c r="JT49" s="69"/>
      <c r="JU49" s="69"/>
      <c r="JV49" s="69"/>
      <c r="JW49" s="69"/>
      <c r="JX49" s="69"/>
      <c r="JY49" s="69"/>
      <c r="JZ49" s="69"/>
      <c r="KA49" s="69"/>
      <c r="KB49" s="59"/>
      <c r="KC49" s="59"/>
      <c r="KD49" s="59"/>
      <c r="KE49" s="59"/>
      <c r="KF49" s="59"/>
      <c r="KG49" s="59"/>
      <c r="KH49" s="59"/>
      <c r="KI49" s="59"/>
      <c r="KJ49" s="59"/>
      <c r="KK49" s="59"/>
      <c r="KL49" s="59"/>
      <c r="KM49" s="59"/>
      <c r="KN49" s="59"/>
      <c r="KO49" s="59"/>
      <c r="KP49" s="59"/>
      <c r="KQ49" s="59"/>
      <c r="KR49" s="59"/>
      <c r="KS49" s="59"/>
      <c r="KT49" s="59"/>
      <c r="KU49" s="59"/>
      <c r="KV49" s="59"/>
      <c r="KW49" s="59"/>
      <c r="LW49" s="72"/>
      <c r="LX49" s="72"/>
      <c r="LY49" s="72"/>
      <c r="LZ49" s="72"/>
      <c r="MA49" s="72"/>
      <c r="MB49" s="72"/>
      <c r="MC49" s="72"/>
      <c r="MD49" s="72"/>
      <c r="ME49" s="72"/>
      <c r="MF49" s="72"/>
      <c r="MG49" s="72"/>
      <c r="MH49" s="72"/>
      <c r="MI49" s="72"/>
      <c r="MJ49" s="72"/>
      <c r="MK49" s="72"/>
      <c r="ML49" s="72"/>
      <c r="MM49" s="72"/>
      <c r="MN49" s="72"/>
      <c r="MO49" s="72"/>
      <c r="MP49" s="72"/>
      <c r="MQ49" s="72"/>
      <c r="MR49" s="72"/>
      <c r="MZ49" s="72"/>
      <c r="NA49" s="72"/>
      <c r="NB49" s="72"/>
      <c r="NC49" s="72"/>
      <c r="ND49" s="72"/>
      <c r="NE49" s="72"/>
      <c r="NF49" s="72"/>
      <c r="NG49" s="72"/>
      <c r="NH49" s="65"/>
      <c r="NI49" s="65"/>
      <c r="NJ49" s="65"/>
      <c r="NK49" s="65"/>
      <c r="NL49" s="65"/>
      <c r="NM49" s="65"/>
      <c r="NN49" s="65"/>
      <c r="NO49" s="65"/>
      <c r="NP49" s="65"/>
      <c r="NQ49" s="65"/>
      <c r="NR49" s="65"/>
      <c r="NS49" s="65"/>
      <c r="NT49" s="65"/>
      <c r="NU49" s="65"/>
      <c r="NV49" s="65"/>
      <c r="NW49" s="65"/>
      <c r="NX49" s="65"/>
      <c r="NY49" s="65"/>
      <c r="NZ49" s="65"/>
      <c r="OA49" s="65"/>
      <c r="OB49" s="65"/>
      <c r="OC49" s="65"/>
      <c r="OD49" s="65"/>
      <c r="OE49" s="65"/>
      <c r="OF49" s="65"/>
      <c r="OG49" s="65"/>
      <c r="OH49" s="65"/>
      <c r="OI49" s="65"/>
      <c r="OJ49" s="65"/>
      <c r="OK49" s="65"/>
      <c r="OL49" s="65"/>
      <c r="OM49" s="65"/>
      <c r="ON49" s="65"/>
      <c r="OO49" s="65"/>
      <c r="OP49" s="65"/>
      <c r="OQ49" s="65"/>
      <c r="OR49" s="65"/>
      <c r="OS49" s="65"/>
      <c r="OT49" s="65"/>
      <c r="OU49" s="65"/>
      <c r="OV49" s="65"/>
      <c r="OW49" s="65"/>
      <c r="OX49" s="65"/>
      <c r="OY49" s="65"/>
      <c r="OZ49" s="65"/>
      <c r="PA49" s="65"/>
      <c r="PB49" s="65"/>
      <c r="PC49" s="65"/>
      <c r="PD49" s="65"/>
      <c r="PE49" s="65"/>
      <c r="PF49" s="65"/>
      <c r="PG49" s="65"/>
      <c r="PH49" s="65"/>
      <c r="PI49" s="65"/>
      <c r="PJ49" s="65"/>
      <c r="PK49" s="65"/>
      <c r="PL49" s="65"/>
      <c r="PM49" s="65"/>
      <c r="PN49" s="65"/>
      <c r="PO49" s="65"/>
      <c r="PP49" s="65"/>
      <c r="PQ49" s="65"/>
      <c r="PR49" s="65"/>
      <c r="PS49" s="65"/>
      <c r="PT49" s="65"/>
      <c r="PU49" s="65"/>
      <c r="PV49" s="65"/>
      <c r="PW49" s="65"/>
      <c r="PX49" s="65"/>
      <c r="PY49" s="65"/>
      <c r="PZ49" s="65"/>
      <c r="QA49" s="65"/>
      <c r="QB49" s="65"/>
      <c r="QC49" s="65"/>
      <c r="QD49" s="65"/>
      <c r="QE49" s="65"/>
      <c r="QF49" s="65"/>
      <c r="QG49" s="65"/>
      <c r="QH49" s="65"/>
      <c r="QI49" s="65"/>
      <c r="QJ49" s="65"/>
      <c r="QK49" s="65"/>
      <c r="QL49" s="65"/>
      <c r="QM49" s="65"/>
      <c r="QN49" s="65"/>
      <c r="QO49" s="65"/>
      <c r="QP49" s="65"/>
      <c r="QQ49" s="65"/>
      <c r="QR49" s="65"/>
      <c r="QS49" s="65"/>
      <c r="QT49" s="65"/>
      <c r="QU49" s="65"/>
      <c r="QV49" s="65"/>
      <c r="QW49" s="65"/>
      <c r="QX49" s="65"/>
      <c r="QY49" s="65"/>
      <c r="QZ49" s="65"/>
      <c r="RA49" s="65"/>
      <c r="RB49" s="65"/>
      <c r="RC49" s="65"/>
      <c r="RD49" s="65"/>
      <c r="RM49" s="61"/>
      <c r="RN49" s="198"/>
      <c r="RO49" s="202"/>
      <c r="RU49" s="350"/>
      <c r="RV49" s="351"/>
      <c r="RW49" s="351"/>
      <c r="RX49" s="351"/>
      <c r="RY49" s="351"/>
      <c r="RZ49" s="351"/>
      <c r="SA49" s="351"/>
      <c r="SB49" s="351"/>
      <c r="SC49" s="351"/>
      <c r="SD49" s="351"/>
      <c r="SE49" s="351"/>
      <c r="SF49" s="351"/>
      <c r="SG49" s="351"/>
      <c r="SH49" s="351"/>
      <c r="SI49" s="351"/>
      <c r="SJ49" s="351"/>
      <c r="SK49" s="351"/>
      <c r="SL49" s="351"/>
      <c r="SM49" s="351"/>
      <c r="SN49" s="351"/>
      <c r="SO49" s="351"/>
      <c r="SP49" s="351"/>
      <c r="SQ49" s="352"/>
    </row>
    <row r="50" spans="2:511" ht="3.65" customHeight="1" x14ac:dyDescent="0.65">
      <c r="B50" s="365"/>
      <c r="C50" s="366"/>
      <c r="D50" s="366"/>
      <c r="E50" s="366"/>
      <c r="F50" s="366"/>
      <c r="G50" s="366"/>
      <c r="H50" s="366"/>
      <c r="I50" s="366"/>
      <c r="J50" s="366"/>
      <c r="K50" s="366"/>
      <c r="L50" s="366"/>
      <c r="M50" s="366"/>
      <c r="N50" s="366"/>
      <c r="O50" s="366"/>
      <c r="P50" s="366"/>
      <c r="Q50" s="366"/>
      <c r="R50" s="366"/>
      <c r="S50" s="366"/>
      <c r="T50" s="366"/>
      <c r="U50" s="366"/>
      <c r="V50" s="366"/>
      <c r="W50" s="366"/>
      <c r="X50" s="366"/>
      <c r="Y50" s="366"/>
      <c r="Z50" s="366"/>
      <c r="AA50" s="366"/>
      <c r="AB50" s="366"/>
      <c r="AC50" s="366"/>
      <c r="AD50" s="366"/>
      <c r="AE50" s="366"/>
      <c r="AF50" s="366"/>
      <c r="AG50" s="366"/>
      <c r="AH50" s="366"/>
      <c r="AI50" s="366"/>
      <c r="AJ50" s="366"/>
      <c r="AK50" s="366"/>
      <c r="AL50" s="366"/>
      <c r="AM50" s="366"/>
      <c r="AN50" s="366"/>
      <c r="AO50" s="366"/>
      <c r="AP50" s="366"/>
      <c r="AQ50" s="366"/>
      <c r="AR50" s="366"/>
      <c r="AS50" s="366"/>
      <c r="AT50" s="366"/>
      <c r="AU50" s="366"/>
      <c r="AV50" s="366"/>
      <c r="AW50" s="366"/>
      <c r="AX50" s="366"/>
      <c r="BJ50" s="197"/>
      <c r="BK50" s="198"/>
      <c r="BL50" s="57"/>
      <c r="BM50" s="60"/>
      <c r="BN50" s="60"/>
      <c r="BO50" s="60"/>
      <c r="BP50" s="60"/>
      <c r="BQ50" s="60"/>
      <c r="BR50" s="69"/>
      <c r="BS50" s="69"/>
      <c r="BT50" s="69"/>
      <c r="BU50" s="73"/>
      <c r="BV50" s="60"/>
      <c r="BW50" s="60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V50" s="72"/>
      <c r="EW50" s="72"/>
      <c r="EX50" s="72"/>
      <c r="EY50" s="72"/>
      <c r="EZ50" s="72"/>
      <c r="FA50" s="72"/>
      <c r="FB50" s="72"/>
      <c r="FC50" s="72"/>
      <c r="FD50" s="65"/>
      <c r="FE50" s="65"/>
      <c r="FF50" s="65"/>
      <c r="FG50" s="65"/>
      <c r="FH50" s="65"/>
      <c r="FI50" s="65"/>
      <c r="FJ50" s="65"/>
      <c r="FK50" s="65"/>
      <c r="FL50" s="65"/>
      <c r="FM50" s="65"/>
      <c r="FN50" s="65"/>
      <c r="FO50" s="65"/>
      <c r="FP50" s="65"/>
      <c r="FQ50" s="65"/>
      <c r="FR50" s="65"/>
      <c r="FS50" s="65"/>
      <c r="FT50" s="65"/>
      <c r="FU50" s="65"/>
      <c r="FV50" s="65"/>
      <c r="FW50" s="65"/>
      <c r="FX50" s="65"/>
      <c r="FY50" s="65"/>
      <c r="FZ50" s="65"/>
      <c r="GA50" s="65"/>
      <c r="GB50" s="65"/>
      <c r="GC50" s="65"/>
      <c r="GD50" s="65"/>
      <c r="GE50" s="65"/>
      <c r="GF50" s="65"/>
      <c r="GG50" s="65"/>
      <c r="GH50" s="65"/>
      <c r="GI50" s="65"/>
      <c r="GJ50" s="65"/>
      <c r="GK50" s="65"/>
      <c r="GL50" s="65"/>
      <c r="GM50" s="65"/>
      <c r="GN50" s="65"/>
      <c r="GO50" s="65"/>
      <c r="GP50" s="65"/>
      <c r="GQ50" s="65"/>
      <c r="GR50" s="65"/>
      <c r="GS50" s="65"/>
      <c r="GT50" s="65"/>
      <c r="GU50" s="65"/>
      <c r="GV50" s="65"/>
      <c r="GW50" s="65"/>
      <c r="GX50" s="65"/>
      <c r="GY50" s="65"/>
      <c r="GZ50" s="65"/>
      <c r="HA50" s="65"/>
      <c r="HB50" s="65"/>
      <c r="HC50" s="65"/>
      <c r="HD50" s="65"/>
      <c r="HE50" s="65"/>
      <c r="HF50" s="65"/>
      <c r="HG50" s="65"/>
      <c r="HH50" s="65"/>
      <c r="HI50" s="65"/>
      <c r="HJ50" s="65"/>
      <c r="HK50" s="65"/>
      <c r="HL50" s="65"/>
      <c r="HM50" s="65"/>
      <c r="HN50" s="65"/>
      <c r="HO50" s="65"/>
      <c r="HP50" s="65"/>
      <c r="HQ50" s="65"/>
      <c r="HR50" s="65"/>
      <c r="HS50" s="65"/>
      <c r="HT50" s="65"/>
      <c r="HU50" s="65"/>
      <c r="HV50" s="65"/>
      <c r="HW50" s="65"/>
      <c r="HX50" s="65"/>
      <c r="HY50" s="65"/>
      <c r="HZ50" s="65"/>
      <c r="IA50" s="65"/>
      <c r="IB50" s="65"/>
      <c r="IC50" s="65"/>
      <c r="ID50" s="65"/>
      <c r="IE50" s="65"/>
      <c r="IF50" s="65"/>
      <c r="IG50" s="65"/>
      <c r="IH50" s="65"/>
      <c r="II50" s="65"/>
      <c r="IJ50" s="65"/>
      <c r="IK50" s="65"/>
      <c r="IL50" s="65"/>
      <c r="IM50" s="65"/>
      <c r="IN50" s="65"/>
      <c r="IO50" s="65"/>
      <c r="IP50" s="65"/>
      <c r="IQ50" s="65"/>
      <c r="IR50" s="65"/>
      <c r="IS50" s="65"/>
      <c r="IT50" s="65"/>
      <c r="IU50" s="65"/>
      <c r="IV50" s="65"/>
      <c r="IW50" s="65"/>
      <c r="IX50" s="65"/>
      <c r="IY50" s="65"/>
      <c r="IZ50" s="65"/>
      <c r="JI50" s="61"/>
      <c r="JJ50" s="198"/>
      <c r="JK50" s="202"/>
      <c r="JN50" s="197"/>
      <c r="JO50" s="198"/>
      <c r="JP50" s="57"/>
      <c r="JQ50" s="60"/>
      <c r="JR50" s="60"/>
      <c r="JS50" s="60"/>
      <c r="JT50" s="60"/>
      <c r="JU50" s="60"/>
      <c r="JV50" s="69"/>
      <c r="JW50" s="69"/>
      <c r="JX50" s="69"/>
      <c r="JY50" s="73"/>
      <c r="JZ50" s="60"/>
      <c r="KA50" s="60"/>
      <c r="KB50" s="59"/>
      <c r="KC50" s="59"/>
      <c r="KD50" s="59"/>
      <c r="KE50" s="59"/>
      <c r="KF50" s="59"/>
      <c r="KG50" s="59"/>
      <c r="KH50" s="59"/>
      <c r="KI50" s="59"/>
      <c r="KJ50" s="59"/>
      <c r="KK50" s="59"/>
      <c r="KL50" s="59"/>
      <c r="KM50" s="59"/>
      <c r="KN50" s="59"/>
      <c r="KO50" s="59"/>
      <c r="KP50" s="59"/>
      <c r="KQ50" s="59"/>
      <c r="KR50" s="59"/>
      <c r="KS50" s="59"/>
      <c r="KT50" s="59"/>
      <c r="KU50" s="59"/>
      <c r="KV50" s="59"/>
      <c r="KW50" s="59"/>
      <c r="LW50" s="72"/>
      <c r="LX50" s="72"/>
      <c r="LY50" s="72"/>
      <c r="LZ50" s="72"/>
      <c r="MA50" s="72"/>
      <c r="MB50" s="72"/>
      <c r="MC50" s="72"/>
      <c r="MD50" s="72"/>
      <c r="ME50" s="72"/>
      <c r="MF50" s="72"/>
      <c r="MG50" s="72"/>
      <c r="MH50" s="72"/>
      <c r="MI50" s="72"/>
      <c r="MJ50" s="72"/>
      <c r="MK50" s="72"/>
      <c r="ML50" s="72"/>
      <c r="MM50" s="72"/>
      <c r="MN50" s="72"/>
      <c r="MO50" s="72"/>
      <c r="MP50" s="72"/>
      <c r="MQ50" s="72"/>
      <c r="MR50" s="72"/>
      <c r="MZ50" s="72"/>
      <c r="NA50" s="72"/>
      <c r="NB50" s="72"/>
      <c r="NC50" s="72"/>
      <c r="ND50" s="72"/>
      <c r="NE50" s="72"/>
      <c r="NF50" s="72"/>
      <c r="NG50" s="72"/>
      <c r="NH50" s="65"/>
      <c r="NI50" s="65"/>
      <c r="NJ50" s="65"/>
      <c r="NK50" s="65"/>
      <c r="NL50" s="65"/>
      <c r="NM50" s="65"/>
      <c r="NN50" s="65"/>
      <c r="NO50" s="65"/>
      <c r="NP50" s="65"/>
      <c r="NQ50" s="65"/>
      <c r="NR50" s="65"/>
      <c r="NS50" s="65"/>
      <c r="NT50" s="65"/>
      <c r="NU50" s="65"/>
      <c r="NV50" s="65"/>
      <c r="NW50" s="65"/>
      <c r="NX50" s="65"/>
      <c r="NY50" s="65"/>
      <c r="NZ50" s="65"/>
      <c r="OA50" s="65"/>
      <c r="OB50" s="65"/>
      <c r="OC50" s="65"/>
      <c r="OD50" s="65"/>
      <c r="OE50" s="65"/>
      <c r="OF50" s="65"/>
      <c r="OG50" s="65"/>
      <c r="OH50" s="65"/>
      <c r="OI50" s="65"/>
      <c r="OJ50" s="65"/>
      <c r="OK50" s="65"/>
      <c r="OL50" s="65"/>
      <c r="OM50" s="65"/>
      <c r="ON50" s="65"/>
      <c r="OO50" s="65"/>
      <c r="OP50" s="65"/>
      <c r="OQ50" s="65"/>
      <c r="OR50" s="65"/>
      <c r="OS50" s="65"/>
      <c r="OT50" s="65"/>
      <c r="OU50" s="65"/>
      <c r="OV50" s="65"/>
      <c r="OW50" s="65"/>
      <c r="OX50" s="65"/>
      <c r="OY50" s="65"/>
      <c r="OZ50" s="65"/>
      <c r="PA50" s="65"/>
      <c r="PB50" s="65"/>
      <c r="PC50" s="65"/>
      <c r="PD50" s="65"/>
      <c r="PE50" s="65"/>
      <c r="PF50" s="65"/>
      <c r="PG50" s="65"/>
      <c r="PH50" s="65"/>
      <c r="PI50" s="65"/>
      <c r="PJ50" s="65"/>
      <c r="PK50" s="65"/>
      <c r="PL50" s="65"/>
      <c r="PM50" s="65"/>
      <c r="PN50" s="65"/>
      <c r="PO50" s="65"/>
      <c r="PP50" s="65"/>
      <c r="PQ50" s="65"/>
      <c r="PR50" s="65"/>
      <c r="PS50" s="65"/>
      <c r="PT50" s="65"/>
      <c r="PU50" s="65"/>
      <c r="PV50" s="65"/>
      <c r="PW50" s="65"/>
      <c r="PX50" s="65"/>
      <c r="PY50" s="65"/>
      <c r="PZ50" s="65"/>
      <c r="QA50" s="65"/>
      <c r="QB50" s="65"/>
      <c r="QC50" s="65"/>
      <c r="QD50" s="65"/>
      <c r="QE50" s="65"/>
      <c r="QF50" s="65"/>
      <c r="QG50" s="65"/>
      <c r="QH50" s="65"/>
      <c r="QI50" s="65"/>
      <c r="QJ50" s="65"/>
      <c r="QK50" s="65"/>
      <c r="QL50" s="65"/>
      <c r="QM50" s="65"/>
      <c r="QN50" s="65"/>
      <c r="QO50" s="65"/>
      <c r="QP50" s="65"/>
      <c r="QQ50" s="65"/>
      <c r="QR50" s="65"/>
      <c r="QS50" s="65"/>
      <c r="QT50" s="65"/>
      <c r="QU50" s="65"/>
      <c r="QV50" s="65"/>
      <c r="QW50" s="65"/>
      <c r="QX50" s="65"/>
      <c r="QY50" s="65"/>
      <c r="QZ50" s="65"/>
      <c r="RA50" s="65"/>
      <c r="RB50" s="65"/>
      <c r="RC50" s="65"/>
      <c r="RD50" s="65"/>
      <c r="RM50" s="61"/>
      <c r="RN50" s="198"/>
      <c r="RO50" s="202"/>
      <c r="RU50" s="350"/>
      <c r="RV50" s="351"/>
      <c r="RW50" s="351"/>
      <c r="RX50" s="351"/>
      <c r="RY50" s="351"/>
      <c r="RZ50" s="351"/>
      <c r="SA50" s="351"/>
      <c r="SB50" s="351"/>
      <c r="SC50" s="351"/>
      <c r="SD50" s="351"/>
      <c r="SE50" s="351"/>
      <c r="SF50" s="351"/>
      <c r="SG50" s="351"/>
      <c r="SH50" s="351"/>
      <c r="SI50" s="351"/>
      <c r="SJ50" s="351"/>
      <c r="SK50" s="351"/>
      <c r="SL50" s="351"/>
      <c r="SM50" s="351"/>
      <c r="SN50" s="351"/>
      <c r="SO50" s="351"/>
      <c r="SP50" s="351"/>
      <c r="SQ50" s="352"/>
    </row>
    <row r="51" spans="2:511" ht="3.65" customHeight="1" x14ac:dyDescent="0.65">
      <c r="B51" s="365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6"/>
      <c r="X51" s="366"/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BJ51" s="197"/>
      <c r="BK51" s="198"/>
      <c r="BL51" s="194" t="e" vm="8">
        <v>#VALUE!</v>
      </c>
      <c r="BM51" s="60"/>
      <c r="BN51" s="31"/>
      <c r="BO51" s="31"/>
      <c r="BP51" s="31"/>
      <c r="BQ51" s="31"/>
      <c r="BR51" s="31"/>
      <c r="BS51" s="31"/>
      <c r="BT51" s="31"/>
      <c r="BU51" s="31"/>
      <c r="BV51" s="31"/>
      <c r="BW51" s="31"/>
      <c r="BX51" s="201">
        <v>2400</v>
      </c>
      <c r="BY51" s="201"/>
      <c r="BZ51" s="201"/>
      <c r="CA51" s="201"/>
      <c r="CB51" s="201"/>
      <c r="CC51" s="201"/>
      <c r="CD51" s="33"/>
      <c r="CE51" s="33"/>
      <c r="CF51" s="33"/>
      <c r="CG51" s="33"/>
      <c r="EU51" s="74"/>
      <c r="EV51" s="74"/>
      <c r="EW51" s="74"/>
      <c r="EX51" s="74"/>
      <c r="EY51" s="74"/>
      <c r="EZ51" s="74"/>
      <c r="FA51" s="74"/>
      <c r="FB51" s="74"/>
      <c r="FC51" s="74"/>
      <c r="FD51" s="65"/>
      <c r="FE51" s="65"/>
      <c r="FF51" s="65"/>
      <c r="FG51" s="65"/>
      <c r="FH51" s="65"/>
      <c r="FI51" s="65"/>
      <c r="FJ51" s="65"/>
      <c r="FK51" s="65"/>
      <c r="FL51" s="65"/>
      <c r="FM51" s="65"/>
      <c r="FN51" s="65"/>
      <c r="FO51" s="65"/>
      <c r="FP51" s="65"/>
      <c r="FQ51" s="65"/>
      <c r="FR51" s="65"/>
      <c r="FS51" s="65"/>
      <c r="FT51" s="65"/>
      <c r="FU51" s="65"/>
      <c r="FV51" s="65"/>
      <c r="FW51" s="65"/>
      <c r="FX51" s="65"/>
      <c r="FY51" s="65"/>
      <c r="FZ51" s="65"/>
      <c r="GA51" s="65"/>
      <c r="GB51" s="65"/>
      <c r="GC51" s="65"/>
      <c r="GD51" s="65"/>
      <c r="GE51" s="65"/>
      <c r="GF51" s="65"/>
      <c r="GG51" s="65"/>
      <c r="GH51" s="65"/>
      <c r="GI51" s="65"/>
      <c r="GJ51" s="65"/>
      <c r="GK51" s="65"/>
      <c r="GL51" s="65"/>
      <c r="GM51" s="65"/>
      <c r="GN51" s="65"/>
      <c r="GO51" s="65"/>
      <c r="GP51" s="65"/>
      <c r="GQ51" s="65"/>
      <c r="GR51" s="65"/>
      <c r="GS51" s="65"/>
      <c r="GT51" s="65"/>
      <c r="GU51" s="65"/>
      <c r="GV51" s="65"/>
      <c r="GW51" s="65"/>
      <c r="GX51" s="65"/>
      <c r="GY51" s="65"/>
      <c r="GZ51" s="65"/>
      <c r="HA51" s="65"/>
      <c r="HB51" s="65"/>
      <c r="HC51" s="65"/>
      <c r="HD51" s="65"/>
      <c r="HE51" s="65"/>
      <c r="HF51" s="65"/>
      <c r="HG51" s="65"/>
      <c r="HH51" s="65"/>
      <c r="HI51" s="65"/>
      <c r="HJ51" s="65"/>
      <c r="HK51" s="65"/>
      <c r="HL51" s="65"/>
      <c r="HM51" s="65"/>
      <c r="HN51" s="65"/>
      <c r="HO51" s="65"/>
      <c r="HP51" s="65"/>
      <c r="HQ51" s="65"/>
      <c r="HR51" s="65"/>
      <c r="HS51" s="65"/>
      <c r="HT51" s="65"/>
      <c r="HU51" s="65"/>
      <c r="HV51" s="65"/>
      <c r="HW51" s="65"/>
      <c r="HX51" s="65"/>
      <c r="HY51" s="65"/>
      <c r="HZ51" s="65"/>
      <c r="IA51" s="65"/>
      <c r="IB51" s="65"/>
      <c r="IC51" s="65"/>
      <c r="ID51" s="65"/>
      <c r="IE51" s="65"/>
      <c r="IF51" s="65"/>
      <c r="IG51" s="65"/>
      <c r="IH51" s="65"/>
      <c r="II51" s="65"/>
      <c r="IJ51" s="65"/>
      <c r="IK51" s="65"/>
      <c r="IL51" s="65"/>
      <c r="IM51" s="65"/>
      <c r="IN51" s="65"/>
      <c r="IO51" s="65"/>
      <c r="IP51" s="65"/>
      <c r="IQ51" s="65"/>
      <c r="IR51" s="65"/>
      <c r="IS51" s="65"/>
      <c r="IT51" s="65"/>
      <c r="IU51" s="65"/>
      <c r="IV51" s="65"/>
      <c r="IW51" s="65"/>
      <c r="IX51" s="65"/>
      <c r="IY51" s="65"/>
      <c r="IZ51" s="65"/>
      <c r="JI51" s="204" t="e" vm="8">
        <v>#VALUE!</v>
      </c>
      <c r="JJ51" s="198"/>
      <c r="JK51" s="202"/>
      <c r="JN51" s="197"/>
      <c r="JO51" s="198"/>
      <c r="JP51" s="194" t="e" vm="8">
        <v>#VALUE!</v>
      </c>
      <c r="JQ51" s="60"/>
      <c r="JR51" s="31"/>
      <c r="JS51" s="31"/>
      <c r="JT51" s="31"/>
      <c r="JU51" s="31"/>
      <c r="JV51" s="31"/>
      <c r="JW51" s="31"/>
      <c r="JX51" s="31"/>
      <c r="JY51" s="31"/>
      <c r="JZ51" s="31"/>
      <c r="KA51" s="31"/>
      <c r="KB51" s="201">
        <v>2400</v>
      </c>
      <c r="KC51" s="201"/>
      <c r="KD51" s="201"/>
      <c r="KE51" s="201"/>
      <c r="KF51" s="201"/>
      <c r="KG51" s="201"/>
      <c r="KH51" s="33"/>
      <c r="KI51" s="33"/>
      <c r="KJ51" s="33"/>
      <c r="KK51" s="33"/>
      <c r="MY51" s="74"/>
      <c r="MZ51" s="74"/>
      <c r="NA51" s="74"/>
      <c r="NB51" s="74"/>
      <c r="NC51" s="74"/>
      <c r="ND51" s="74"/>
      <c r="NE51" s="74"/>
      <c r="NF51" s="74"/>
      <c r="NG51" s="74"/>
      <c r="NH51" s="65"/>
      <c r="NI51" s="65"/>
      <c r="NJ51" s="65"/>
      <c r="NK51" s="65"/>
      <c r="NL51" s="65"/>
      <c r="NM51" s="65"/>
      <c r="NN51" s="65"/>
      <c r="NO51" s="65"/>
      <c r="NP51" s="65"/>
      <c r="NQ51" s="65"/>
      <c r="NR51" s="65"/>
      <c r="NS51" s="65"/>
      <c r="NT51" s="65"/>
      <c r="NU51" s="65"/>
      <c r="NV51" s="65"/>
      <c r="NW51" s="65"/>
      <c r="NX51" s="65"/>
      <c r="NY51" s="65"/>
      <c r="NZ51" s="65"/>
      <c r="OA51" s="65"/>
      <c r="OB51" s="65"/>
      <c r="OC51" s="65"/>
      <c r="OD51" s="65"/>
      <c r="OE51" s="65"/>
      <c r="OF51" s="65"/>
      <c r="OG51" s="65"/>
      <c r="OH51" s="65"/>
      <c r="OI51" s="65"/>
      <c r="OJ51" s="65"/>
      <c r="OK51" s="65"/>
      <c r="OL51" s="65"/>
      <c r="OM51" s="65"/>
      <c r="ON51" s="65"/>
      <c r="OO51" s="65"/>
      <c r="OP51" s="65"/>
      <c r="OQ51" s="65"/>
      <c r="OR51" s="65"/>
      <c r="OS51" s="65"/>
      <c r="OT51" s="65"/>
      <c r="OU51" s="65"/>
      <c r="OV51" s="65"/>
      <c r="OW51" s="65"/>
      <c r="OX51" s="65"/>
      <c r="OY51" s="65"/>
      <c r="OZ51" s="65"/>
      <c r="PA51" s="65"/>
      <c r="PB51" s="65"/>
      <c r="PC51" s="65"/>
      <c r="PD51" s="65"/>
      <c r="PE51" s="65"/>
      <c r="PF51" s="65"/>
      <c r="PG51" s="65"/>
      <c r="PH51" s="65"/>
      <c r="PI51" s="65"/>
      <c r="PJ51" s="65"/>
      <c r="PK51" s="65"/>
      <c r="PL51" s="65"/>
      <c r="PM51" s="65"/>
      <c r="PN51" s="65"/>
      <c r="PO51" s="65"/>
      <c r="PP51" s="65"/>
      <c r="PQ51" s="65"/>
      <c r="PR51" s="65"/>
      <c r="PS51" s="65"/>
      <c r="PT51" s="65"/>
      <c r="PU51" s="65"/>
      <c r="PV51" s="65"/>
      <c r="PW51" s="65"/>
      <c r="PX51" s="65"/>
      <c r="PY51" s="65"/>
      <c r="PZ51" s="65"/>
      <c r="QA51" s="65"/>
      <c r="QB51" s="65"/>
      <c r="QC51" s="65"/>
      <c r="QD51" s="65"/>
      <c r="QE51" s="65"/>
      <c r="QF51" s="65"/>
      <c r="QG51" s="65"/>
      <c r="QH51" s="65"/>
      <c r="QI51" s="65"/>
      <c r="QJ51" s="65"/>
      <c r="QK51" s="65"/>
      <c r="QL51" s="65"/>
      <c r="QM51" s="65"/>
      <c r="QN51" s="65"/>
      <c r="QO51" s="65"/>
      <c r="QP51" s="65"/>
      <c r="QQ51" s="65"/>
      <c r="QR51" s="65"/>
      <c r="QS51" s="65"/>
      <c r="QT51" s="65"/>
      <c r="QU51" s="65"/>
      <c r="QV51" s="65"/>
      <c r="QW51" s="65"/>
      <c r="QX51" s="65"/>
      <c r="QY51" s="65"/>
      <c r="QZ51" s="65"/>
      <c r="RA51" s="65"/>
      <c r="RB51" s="65"/>
      <c r="RC51" s="65"/>
      <c r="RD51" s="65"/>
      <c r="RM51" s="204" t="e" vm="8">
        <v>#VALUE!</v>
      </c>
      <c r="RN51" s="198"/>
      <c r="RO51" s="202"/>
      <c r="RU51" s="350"/>
      <c r="RV51" s="351"/>
      <c r="RW51" s="351"/>
      <c r="RX51" s="351"/>
      <c r="RY51" s="351"/>
      <c r="RZ51" s="351"/>
      <c r="SA51" s="351"/>
      <c r="SB51" s="351"/>
      <c r="SC51" s="351"/>
      <c r="SD51" s="351"/>
      <c r="SE51" s="351"/>
      <c r="SF51" s="351"/>
      <c r="SG51" s="351"/>
      <c r="SH51" s="351"/>
      <c r="SI51" s="351"/>
      <c r="SJ51" s="351"/>
      <c r="SK51" s="351"/>
      <c r="SL51" s="351"/>
      <c r="SM51" s="351"/>
      <c r="SN51" s="351"/>
      <c r="SO51" s="351"/>
      <c r="SP51" s="351"/>
      <c r="SQ51" s="352"/>
    </row>
    <row r="52" spans="2:511" ht="3.65" customHeight="1" x14ac:dyDescent="0.65">
      <c r="B52" s="365"/>
      <c r="C52" s="366"/>
      <c r="D52" s="366"/>
      <c r="E52" s="366"/>
      <c r="F52" s="366"/>
      <c r="G52" s="366"/>
      <c r="H52" s="366"/>
      <c r="I52" s="366"/>
      <c r="J52" s="366"/>
      <c r="K52" s="366"/>
      <c r="L52" s="366"/>
      <c r="M52" s="366"/>
      <c r="N52" s="366"/>
      <c r="O52" s="366"/>
      <c r="P52" s="366"/>
      <c r="Q52" s="366"/>
      <c r="R52" s="366"/>
      <c r="S52" s="366"/>
      <c r="T52" s="366"/>
      <c r="U52" s="366"/>
      <c r="V52" s="366"/>
      <c r="W52" s="366"/>
      <c r="X52" s="366"/>
      <c r="Y52" s="366"/>
      <c r="Z52" s="366"/>
      <c r="AA52" s="366"/>
      <c r="AB52" s="366"/>
      <c r="AC52" s="366"/>
      <c r="AD52" s="366"/>
      <c r="AE52" s="366"/>
      <c r="AF52" s="366"/>
      <c r="AG52" s="366"/>
      <c r="AH52" s="366"/>
      <c r="AI52" s="366"/>
      <c r="AJ52" s="366"/>
      <c r="AK52" s="366"/>
      <c r="AL52" s="366"/>
      <c r="AM52" s="366"/>
      <c r="AN52" s="366"/>
      <c r="AO52" s="366"/>
      <c r="AP52" s="366"/>
      <c r="AQ52" s="366"/>
      <c r="AR52" s="366"/>
      <c r="AS52" s="366"/>
      <c r="AT52" s="366"/>
      <c r="AU52" s="366"/>
      <c r="AV52" s="366"/>
      <c r="AW52" s="366"/>
      <c r="AX52" s="366"/>
      <c r="BJ52" s="197"/>
      <c r="BK52" s="198"/>
      <c r="BL52" s="194"/>
      <c r="BM52" s="58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201"/>
      <c r="BY52" s="201"/>
      <c r="BZ52" s="201"/>
      <c r="CA52" s="201"/>
      <c r="CB52" s="201"/>
      <c r="CC52" s="201"/>
      <c r="CD52" s="5"/>
      <c r="CE52" s="6"/>
      <c r="CF52" s="31"/>
      <c r="CG52" s="31"/>
      <c r="EU52" s="76"/>
      <c r="EV52" s="76"/>
      <c r="EW52" s="76"/>
      <c r="EX52" s="76"/>
      <c r="EY52" s="76"/>
      <c r="EZ52" s="76"/>
      <c r="FA52" s="76"/>
      <c r="FB52" s="76"/>
      <c r="FC52" s="76"/>
      <c r="FD52" s="65"/>
      <c r="FE52" s="65"/>
      <c r="FF52" s="65"/>
      <c r="FG52" s="65"/>
      <c r="FH52" s="65"/>
      <c r="FI52" s="65"/>
      <c r="FJ52" s="65"/>
      <c r="FK52" s="65"/>
      <c r="FL52" s="65"/>
      <c r="FM52" s="65"/>
      <c r="FN52" s="65"/>
      <c r="FO52" s="65"/>
      <c r="FP52" s="65"/>
      <c r="FQ52" s="65"/>
      <c r="FR52" s="65"/>
      <c r="FS52" s="65"/>
      <c r="FT52" s="65"/>
      <c r="FU52" s="65"/>
      <c r="FV52" s="65"/>
      <c r="FW52" s="65"/>
      <c r="FX52" s="65"/>
      <c r="FY52" s="65"/>
      <c r="FZ52" s="65"/>
      <c r="GA52" s="65"/>
      <c r="GB52" s="65"/>
      <c r="GC52" s="65"/>
      <c r="GD52" s="65"/>
      <c r="GE52" s="65"/>
      <c r="GF52" s="65"/>
      <c r="GG52" s="65"/>
      <c r="GH52" s="65"/>
      <c r="GI52" s="65"/>
      <c r="GJ52" s="65"/>
      <c r="GK52" s="65"/>
      <c r="GL52" s="65"/>
      <c r="GM52" s="65"/>
      <c r="GN52" s="65"/>
      <c r="GO52" s="65"/>
      <c r="GP52" s="65"/>
      <c r="GQ52" s="65"/>
      <c r="GR52" s="65"/>
      <c r="GS52" s="65"/>
      <c r="GT52" s="65"/>
      <c r="GU52" s="65"/>
      <c r="GV52" s="65"/>
      <c r="GW52" s="65"/>
      <c r="GX52" s="65"/>
      <c r="GY52" s="65"/>
      <c r="GZ52" s="65"/>
      <c r="HA52" s="65"/>
      <c r="HB52" s="65"/>
      <c r="HC52" s="65"/>
      <c r="HD52" s="65"/>
      <c r="HE52" s="65"/>
      <c r="HF52" s="65"/>
      <c r="HG52" s="65"/>
      <c r="HH52" s="65"/>
      <c r="HI52" s="65"/>
      <c r="HJ52" s="65"/>
      <c r="HK52" s="65"/>
      <c r="HL52" s="65"/>
      <c r="HM52" s="65"/>
      <c r="HN52" s="65"/>
      <c r="HO52" s="65"/>
      <c r="HP52" s="65"/>
      <c r="HQ52" s="65"/>
      <c r="HR52" s="65"/>
      <c r="HS52" s="65"/>
      <c r="HT52" s="65"/>
      <c r="HU52" s="65"/>
      <c r="HV52" s="65"/>
      <c r="HW52" s="65"/>
      <c r="HX52" s="65"/>
      <c r="HY52" s="65"/>
      <c r="HZ52" s="65"/>
      <c r="IA52" s="65"/>
      <c r="IB52" s="65"/>
      <c r="IC52" s="65"/>
      <c r="ID52" s="65"/>
      <c r="IE52" s="65"/>
      <c r="IF52" s="65"/>
      <c r="IG52" s="65"/>
      <c r="IH52" s="65"/>
      <c r="II52" s="65"/>
      <c r="IJ52" s="65"/>
      <c r="IK52" s="65"/>
      <c r="IL52" s="65"/>
      <c r="IM52" s="65"/>
      <c r="IN52" s="65"/>
      <c r="IO52" s="65"/>
      <c r="IP52" s="65"/>
      <c r="IQ52" s="65"/>
      <c r="IR52" s="65"/>
      <c r="IS52" s="65"/>
      <c r="IT52" s="65"/>
      <c r="IU52" s="65"/>
      <c r="IV52" s="65"/>
      <c r="IW52" s="65"/>
      <c r="IX52" s="65"/>
      <c r="IY52" s="65"/>
      <c r="IZ52" s="65"/>
      <c r="JI52" s="204"/>
      <c r="JJ52" s="198"/>
      <c r="JK52" s="202"/>
      <c r="JN52" s="197"/>
      <c r="JO52" s="198"/>
      <c r="JP52" s="194"/>
      <c r="JQ52" s="58"/>
      <c r="JR52" s="31"/>
      <c r="JS52" s="31"/>
      <c r="JT52" s="31"/>
      <c r="JU52" s="31"/>
      <c r="JV52" s="31"/>
      <c r="JW52" s="31"/>
      <c r="JX52" s="31"/>
      <c r="JY52" s="31"/>
      <c r="JZ52" s="31"/>
      <c r="KA52" s="31"/>
      <c r="KB52" s="201"/>
      <c r="KC52" s="201"/>
      <c r="KD52" s="201"/>
      <c r="KE52" s="201"/>
      <c r="KF52" s="201"/>
      <c r="KG52" s="201"/>
      <c r="KH52" s="5"/>
      <c r="KI52" s="6"/>
      <c r="KJ52" s="31"/>
      <c r="KK52" s="31"/>
      <c r="MY52" s="76"/>
      <c r="MZ52" s="76"/>
      <c r="NA52" s="76"/>
      <c r="NB52" s="76"/>
      <c r="NC52" s="76"/>
      <c r="ND52" s="76"/>
      <c r="NE52" s="76"/>
      <c r="NF52" s="76"/>
      <c r="NG52" s="76"/>
      <c r="NH52" s="65"/>
      <c r="NI52" s="65"/>
      <c r="NJ52" s="65"/>
      <c r="NK52" s="65"/>
      <c r="NL52" s="65"/>
      <c r="NM52" s="65"/>
      <c r="NN52" s="65"/>
      <c r="NO52" s="65"/>
      <c r="NP52" s="65"/>
      <c r="NQ52" s="65"/>
      <c r="NR52" s="65"/>
      <c r="NS52" s="65"/>
      <c r="NT52" s="65"/>
      <c r="NU52" s="65"/>
      <c r="NV52" s="65"/>
      <c r="NW52" s="65"/>
      <c r="NX52" s="65"/>
      <c r="NY52" s="65"/>
      <c r="NZ52" s="65"/>
      <c r="OA52" s="65"/>
      <c r="OB52" s="65"/>
      <c r="OC52" s="65"/>
      <c r="OD52" s="65"/>
      <c r="OE52" s="65"/>
      <c r="OF52" s="65"/>
      <c r="OG52" s="65"/>
      <c r="OH52" s="65"/>
      <c r="OI52" s="65"/>
      <c r="OJ52" s="65"/>
      <c r="OK52" s="65"/>
      <c r="OL52" s="65"/>
      <c r="OM52" s="65"/>
      <c r="ON52" s="65"/>
      <c r="OO52" s="65"/>
      <c r="OP52" s="65"/>
      <c r="OQ52" s="65"/>
      <c r="OR52" s="65"/>
      <c r="OS52" s="65"/>
      <c r="OT52" s="65"/>
      <c r="OU52" s="65"/>
      <c r="OV52" s="65"/>
      <c r="OW52" s="65"/>
      <c r="OX52" s="65"/>
      <c r="OY52" s="65"/>
      <c r="OZ52" s="65"/>
      <c r="PA52" s="65"/>
      <c r="PB52" s="65"/>
      <c r="PC52" s="65"/>
      <c r="PD52" s="65"/>
      <c r="PE52" s="65"/>
      <c r="PF52" s="65"/>
      <c r="PG52" s="65"/>
      <c r="PH52" s="65"/>
      <c r="PI52" s="65"/>
      <c r="PJ52" s="65"/>
      <c r="PK52" s="65"/>
      <c r="PL52" s="65"/>
      <c r="PM52" s="65"/>
      <c r="PN52" s="65"/>
      <c r="PO52" s="65"/>
      <c r="PP52" s="65"/>
      <c r="PQ52" s="65"/>
      <c r="PR52" s="65"/>
      <c r="PS52" s="65"/>
      <c r="PT52" s="65"/>
      <c r="PU52" s="65"/>
      <c r="PV52" s="65"/>
      <c r="PW52" s="65"/>
      <c r="PX52" s="65"/>
      <c r="PY52" s="65"/>
      <c r="PZ52" s="65"/>
      <c r="QA52" s="65"/>
      <c r="QB52" s="65"/>
      <c r="QC52" s="65"/>
      <c r="QD52" s="65"/>
      <c r="QE52" s="65"/>
      <c r="QF52" s="65"/>
      <c r="QG52" s="65"/>
      <c r="QH52" s="65"/>
      <c r="QI52" s="65"/>
      <c r="QJ52" s="65"/>
      <c r="QK52" s="65"/>
      <c r="QL52" s="65"/>
      <c r="QM52" s="65"/>
      <c r="QN52" s="65"/>
      <c r="QO52" s="65"/>
      <c r="QP52" s="65"/>
      <c r="QQ52" s="65"/>
      <c r="QR52" s="65"/>
      <c r="QS52" s="65"/>
      <c r="QT52" s="65"/>
      <c r="QU52" s="65"/>
      <c r="QV52" s="65"/>
      <c r="QW52" s="65"/>
      <c r="QX52" s="65"/>
      <c r="QY52" s="65"/>
      <c r="QZ52" s="65"/>
      <c r="RA52" s="65"/>
      <c r="RB52" s="65"/>
      <c r="RC52" s="65"/>
      <c r="RD52" s="65"/>
      <c r="RM52" s="204"/>
      <c r="RN52" s="198"/>
      <c r="RO52" s="202"/>
      <c r="RU52" s="350"/>
      <c r="RV52" s="351"/>
      <c r="RW52" s="351"/>
      <c r="RX52" s="351"/>
      <c r="RY52" s="351"/>
      <c r="RZ52" s="351"/>
      <c r="SA52" s="351"/>
      <c r="SB52" s="351"/>
      <c r="SC52" s="351"/>
      <c r="SD52" s="351"/>
      <c r="SE52" s="351"/>
      <c r="SF52" s="351"/>
      <c r="SG52" s="351"/>
      <c r="SH52" s="351"/>
      <c r="SI52" s="351"/>
      <c r="SJ52" s="351"/>
      <c r="SK52" s="351"/>
      <c r="SL52" s="351"/>
      <c r="SM52" s="351"/>
      <c r="SN52" s="351"/>
      <c r="SO52" s="351"/>
      <c r="SP52" s="351"/>
      <c r="SQ52" s="352"/>
    </row>
    <row r="53" spans="2:511" ht="3.65" customHeight="1" x14ac:dyDescent="0.65">
      <c r="B53" s="365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BJ53" s="197"/>
      <c r="BK53" s="198"/>
      <c r="BL53" s="57"/>
      <c r="BM53" s="58"/>
      <c r="BN53" s="31"/>
      <c r="BO53" s="31"/>
      <c r="BP53" s="31"/>
      <c r="BQ53" s="31"/>
      <c r="BR53" s="31"/>
      <c r="BS53" s="31"/>
      <c r="BT53" s="31"/>
      <c r="BU53" s="31"/>
      <c r="BV53" s="31"/>
      <c r="BW53" s="31"/>
      <c r="BX53" s="34"/>
      <c r="BY53" s="34"/>
      <c r="BZ53" s="34"/>
      <c r="CA53" s="34"/>
      <c r="CB53" s="34"/>
      <c r="CC53" s="35"/>
      <c r="CE53" s="7"/>
      <c r="CF53" s="31"/>
      <c r="CG53" s="31"/>
      <c r="EU53" s="76"/>
      <c r="EV53" s="76"/>
      <c r="EW53" s="76"/>
      <c r="EX53" s="76"/>
      <c r="EY53" s="76"/>
      <c r="EZ53" s="76"/>
      <c r="FA53" s="76"/>
      <c r="FB53" s="76"/>
      <c r="FC53" s="76"/>
      <c r="FD53" s="65"/>
      <c r="FE53" s="65"/>
      <c r="FF53" s="65"/>
      <c r="FG53" s="65"/>
      <c r="FH53" s="65"/>
      <c r="FI53" s="65"/>
      <c r="FJ53" s="65"/>
      <c r="FK53" s="65"/>
      <c r="FL53" s="65"/>
      <c r="FM53" s="65"/>
      <c r="FN53" s="65"/>
      <c r="FO53" s="65"/>
      <c r="FP53" s="65"/>
      <c r="FQ53" s="65"/>
      <c r="FR53" s="65"/>
      <c r="FS53" s="65"/>
      <c r="FT53" s="65"/>
      <c r="FU53" s="65"/>
      <c r="FV53" s="65"/>
      <c r="FW53" s="65"/>
      <c r="FX53" s="65"/>
      <c r="FY53" s="65"/>
      <c r="FZ53" s="65"/>
      <c r="GA53" s="65"/>
      <c r="GB53" s="65"/>
      <c r="GC53" s="65"/>
      <c r="GD53" s="65"/>
      <c r="GE53" s="65"/>
      <c r="GF53" s="65"/>
      <c r="GG53" s="65"/>
      <c r="GH53" s="65"/>
      <c r="GI53" s="65"/>
      <c r="GJ53" s="65"/>
      <c r="GK53" s="65"/>
      <c r="GL53" s="65"/>
      <c r="GM53" s="65"/>
      <c r="GN53" s="65"/>
      <c r="GO53" s="65"/>
      <c r="GP53" s="65"/>
      <c r="GQ53" s="65"/>
      <c r="GR53" s="65"/>
      <c r="GS53" s="65"/>
      <c r="GT53" s="65"/>
      <c r="GU53" s="65"/>
      <c r="GV53" s="65"/>
      <c r="GW53" s="65"/>
      <c r="GX53" s="65"/>
      <c r="GY53" s="65"/>
      <c r="GZ53" s="65"/>
      <c r="HA53" s="65"/>
      <c r="HB53" s="65"/>
      <c r="HC53" s="65"/>
      <c r="HD53" s="65"/>
      <c r="HE53" s="65"/>
      <c r="HF53" s="65"/>
      <c r="HG53" s="65"/>
      <c r="HH53" s="65"/>
      <c r="HI53" s="65"/>
      <c r="HJ53" s="65"/>
      <c r="HK53" s="65"/>
      <c r="HL53" s="65"/>
      <c r="HM53" s="65"/>
      <c r="HN53" s="65"/>
      <c r="HO53" s="65"/>
      <c r="HP53" s="65"/>
      <c r="HQ53" s="65"/>
      <c r="HR53" s="65"/>
      <c r="HS53" s="65"/>
      <c r="HT53" s="65"/>
      <c r="HU53" s="65"/>
      <c r="HV53" s="65"/>
      <c r="HW53" s="65"/>
      <c r="HX53" s="65"/>
      <c r="HY53" s="65"/>
      <c r="HZ53" s="65"/>
      <c r="IA53" s="65"/>
      <c r="IB53" s="65"/>
      <c r="IC53" s="65"/>
      <c r="ID53" s="65"/>
      <c r="IE53" s="65"/>
      <c r="IF53" s="65"/>
      <c r="IG53" s="65"/>
      <c r="IH53" s="65"/>
      <c r="II53" s="65"/>
      <c r="IJ53" s="65"/>
      <c r="IK53" s="65"/>
      <c r="IL53" s="65"/>
      <c r="IM53" s="65"/>
      <c r="IN53" s="65"/>
      <c r="IO53" s="65"/>
      <c r="IP53" s="65"/>
      <c r="IQ53" s="65"/>
      <c r="IR53" s="65"/>
      <c r="IS53" s="65"/>
      <c r="IT53" s="65"/>
      <c r="IU53" s="65"/>
      <c r="IV53" s="65"/>
      <c r="IW53" s="65"/>
      <c r="IX53" s="65"/>
      <c r="IY53" s="65"/>
      <c r="IZ53" s="65"/>
      <c r="JI53" s="61"/>
      <c r="JJ53" s="198"/>
      <c r="JK53" s="202"/>
      <c r="JN53" s="197"/>
      <c r="JO53" s="198"/>
      <c r="JP53" s="57"/>
      <c r="JQ53" s="58"/>
      <c r="JR53" s="31"/>
      <c r="JS53" s="31"/>
      <c r="JT53" s="31"/>
      <c r="JU53" s="31"/>
      <c r="JV53" s="31"/>
      <c r="JW53" s="31"/>
      <c r="JX53" s="31"/>
      <c r="JY53" s="31"/>
      <c r="JZ53" s="31"/>
      <c r="KA53" s="31"/>
      <c r="KB53" s="34"/>
      <c r="KC53" s="34"/>
      <c r="KD53" s="34"/>
      <c r="KE53" s="34"/>
      <c r="KF53" s="34"/>
      <c r="KG53" s="35"/>
      <c r="KI53" s="7"/>
      <c r="KJ53" s="31"/>
      <c r="KK53" s="31"/>
      <c r="MY53" s="76"/>
      <c r="MZ53" s="76"/>
      <c r="NA53" s="76"/>
      <c r="NB53" s="76"/>
      <c r="NC53" s="76"/>
      <c r="ND53" s="76"/>
      <c r="NE53" s="76"/>
      <c r="NF53" s="76"/>
      <c r="NG53" s="76"/>
      <c r="NH53" s="65"/>
      <c r="NI53" s="65"/>
      <c r="NJ53" s="65"/>
      <c r="NK53" s="65"/>
      <c r="NL53" s="65"/>
      <c r="NM53" s="65"/>
      <c r="NN53" s="65"/>
      <c r="NO53" s="65"/>
      <c r="NP53" s="65"/>
      <c r="NQ53" s="65"/>
      <c r="NR53" s="65"/>
      <c r="NS53" s="65"/>
      <c r="NT53" s="65"/>
      <c r="NU53" s="65"/>
      <c r="NV53" s="65"/>
      <c r="NW53" s="65"/>
      <c r="NX53" s="65"/>
      <c r="NY53" s="65"/>
      <c r="NZ53" s="65"/>
      <c r="OA53" s="65"/>
      <c r="OB53" s="65"/>
      <c r="OC53" s="65"/>
      <c r="OD53" s="65"/>
      <c r="OE53" s="65"/>
      <c r="OF53" s="65"/>
      <c r="OG53" s="65"/>
      <c r="OH53" s="65"/>
      <c r="OI53" s="65"/>
      <c r="OJ53" s="65"/>
      <c r="OK53" s="65"/>
      <c r="OL53" s="65"/>
      <c r="OM53" s="65"/>
      <c r="ON53" s="65"/>
      <c r="OO53" s="65"/>
      <c r="OP53" s="65"/>
      <c r="OQ53" s="65"/>
      <c r="OR53" s="65"/>
      <c r="OS53" s="65"/>
      <c r="OT53" s="65"/>
      <c r="OU53" s="65"/>
      <c r="OV53" s="65"/>
      <c r="OW53" s="65"/>
      <c r="OX53" s="65"/>
      <c r="OY53" s="65"/>
      <c r="OZ53" s="65"/>
      <c r="PA53" s="65"/>
      <c r="PB53" s="65"/>
      <c r="PC53" s="65"/>
      <c r="PD53" s="65"/>
      <c r="PE53" s="65"/>
      <c r="PF53" s="65"/>
      <c r="PG53" s="65"/>
      <c r="PH53" s="65"/>
      <c r="PI53" s="65"/>
      <c r="PJ53" s="65"/>
      <c r="PK53" s="65"/>
      <c r="PL53" s="65"/>
      <c r="PM53" s="65"/>
      <c r="PN53" s="65"/>
      <c r="PO53" s="65"/>
      <c r="PP53" s="65"/>
      <c r="PQ53" s="65"/>
      <c r="PR53" s="65"/>
      <c r="PS53" s="65"/>
      <c r="PT53" s="65"/>
      <c r="PU53" s="65"/>
      <c r="PV53" s="65"/>
      <c r="PW53" s="65"/>
      <c r="PX53" s="65"/>
      <c r="PY53" s="65"/>
      <c r="PZ53" s="65"/>
      <c r="QA53" s="65"/>
      <c r="QB53" s="65"/>
      <c r="QC53" s="65"/>
      <c r="QD53" s="65"/>
      <c r="QE53" s="65"/>
      <c r="QF53" s="65"/>
      <c r="QG53" s="65"/>
      <c r="QH53" s="65"/>
      <c r="QI53" s="65"/>
      <c r="QJ53" s="65"/>
      <c r="QK53" s="65"/>
      <c r="QL53" s="65"/>
      <c r="QM53" s="65"/>
      <c r="QN53" s="65"/>
      <c r="QO53" s="65"/>
      <c r="QP53" s="65"/>
      <c r="QQ53" s="65"/>
      <c r="QR53" s="65"/>
      <c r="QS53" s="65"/>
      <c r="QT53" s="65"/>
      <c r="QU53" s="65"/>
      <c r="QV53" s="65"/>
      <c r="QW53" s="65"/>
      <c r="QX53" s="65"/>
      <c r="QY53" s="65"/>
      <c r="QZ53" s="65"/>
      <c r="RA53" s="65"/>
      <c r="RB53" s="65"/>
      <c r="RC53" s="65"/>
      <c r="RD53" s="65"/>
      <c r="RM53" s="61"/>
      <c r="RN53" s="198"/>
      <c r="RO53" s="202"/>
      <c r="RU53" s="350"/>
      <c r="RV53" s="351"/>
      <c r="RW53" s="351"/>
      <c r="RX53" s="351"/>
      <c r="RY53" s="351"/>
      <c r="RZ53" s="351"/>
      <c r="SA53" s="351"/>
      <c r="SB53" s="351"/>
      <c r="SC53" s="351"/>
      <c r="SD53" s="351"/>
      <c r="SE53" s="351"/>
      <c r="SF53" s="351"/>
      <c r="SG53" s="351"/>
      <c r="SH53" s="351"/>
      <c r="SI53" s="351"/>
      <c r="SJ53" s="351"/>
      <c r="SK53" s="351"/>
      <c r="SL53" s="351"/>
      <c r="SM53" s="351"/>
      <c r="SN53" s="351"/>
      <c r="SO53" s="351"/>
      <c r="SP53" s="351"/>
      <c r="SQ53" s="352"/>
    </row>
    <row r="54" spans="2:511" ht="3.65" customHeight="1" x14ac:dyDescent="0.65">
      <c r="B54" s="365"/>
      <c r="C54" s="366"/>
      <c r="D54" s="366"/>
      <c r="E54" s="366"/>
      <c r="F54" s="366"/>
      <c r="G54" s="366"/>
      <c r="H54" s="366"/>
      <c r="I54" s="366"/>
      <c r="J54" s="366"/>
      <c r="K54" s="366"/>
      <c r="L54" s="366"/>
      <c r="M54" s="366"/>
      <c r="N54" s="366"/>
      <c r="O54" s="366"/>
      <c r="P54" s="366"/>
      <c r="Q54" s="366"/>
      <c r="R54" s="366"/>
      <c r="S54" s="366"/>
      <c r="T54" s="366"/>
      <c r="U54" s="366"/>
      <c r="V54" s="366"/>
      <c r="W54" s="366"/>
      <c r="X54" s="366"/>
      <c r="Y54" s="366"/>
      <c r="Z54" s="366"/>
      <c r="AA54" s="366"/>
      <c r="AB54" s="366"/>
      <c r="AC54" s="366"/>
      <c r="AD54" s="366"/>
      <c r="AE54" s="366"/>
      <c r="AF54" s="366"/>
      <c r="AG54" s="366"/>
      <c r="AH54" s="366"/>
      <c r="AI54" s="366"/>
      <c r="AJ54" s="366"/>
      <c r="AK54" s="366"/>
      <c r="AL54" s="366"/>
      <c r="AM54" s="366"/>
      <c r="AN54" s="366"/>
      <c r="AO54" s="366"/>
      <c r="AP54" s="366"/>
      <c r="AQ54" s="366"/>
      <c r="AR54" s="366"/>
      <c r="AS54" s="366"/>
      <c r="AT54" s="366"/>
      <c r="AU54" s="366"/>
      <c r="AV54" s="366"/>
      <c r="AW54" s="366"/>
      <c r="AX54" s="366"/>
      <c r="BJ54" s="197"/>
      <c r="BK54" s="198"/>
      <c r="BL54" s="57"/>
      <c r="BM54" s="69"/>
      <c r="BN54" s="31"/>
      <c r="BO54" s="31"/>
      <c r="BP54" s="31"/>
      <c r="BQ54" s="31"/>
      <c r="BR54" s="31"/>
      <c r="BS54" s="31"/>
      <c r="BT54" s="31"/>
      <c r="BU54" s="31"/>
      <c r="BV54" s="31"/>
      <c r="BW54" s="31"/>
      <c r="BX54" s="35"/>
      <c r="BY54" s="35"/>
      <c r="BZ54" s="35"/>
      <c r="CA54" s="35"/>
      <c r="CB54" s="35"/>
      <c r="CC54" s="35"/>
      <c r="CE54" s="8"/>
      <c r="CF54" s="31"/>
      <c r="CG54" s="31"/>
      <c r="EU54" s="76"/>
      <c r="EV54" s="76"/>
      <c r="EW54" s="76"/>
      <c r="EX54" s="76"/>
      <c r="EY54" s="76"/>
      <c r="EZ54" s="76"/>
      <c r="FA54" s="76"/>
      <c r="FB54" s="76"/>
      <c r="FC54" s="76"/>
      <c r="FD54" s="65"/>
      <c r="FE54" s="65"/>
      <c r="FF54" s="65"/>
      <c r="FG54" s="65"/>
      <c r="FH54" s="65"/>
      <c r="FI54" s="65"/>
      <c r="FJ54" s="65"/>
      <c r="FK54" s="65"/>
      <c r="FL54" s="65"/>
      <c r="FM54" s="65"/>
      <c r="FN54" s="65"/>
      <c r="FO54" s="65"/>
      <c r="FP54" s="65"/>
      <c r="FQ54" s="65"/>
      <c r="FR54" s="65"/>
      <c r="FS54" s="65"/>
      <c r="FT54" s="65"/>
      <c r="FU54" s="65"/>
      <c r="FV54" s="65"/>
      <c r="FW54" s="65"/>
      <c r="FX54" s="65"/>
      <c r="FY54" s="65"/>
      <c r="FZ54" s="65"/>
      <c r="GA54" s="65"/>
      <c r="GB54" s="65"/>
      <c r="GC54" s="65"/>
      <c r="GD54" s="65"/>
      <c r="GE54" s="65"/>
      <c r="GF54" s="65"/>
      <c r="GG54" s="65"/>
      <c r="GH54" s="65"/>
      <c r="GI54" s="65"/>
      <c r="GJ54" s="65"/>
      <c r="GK54" s="65"/>
      <c r="GL54" s="65"/>
      <c r="GM54" s="65"/>
      <c r="GN54" s="65"/>
      <c r="GO54" s="65"/>
      <c r="GP54" s="65"/>
      <c r="GQ54" s="65"/>
      <c r="GR54" s="65"/>
      <c r="GS54" s="65"/>
      <c r="GT54" s="65"/>
      <c r="GU54" s="65"/>
      <c r="GV54" s="65"/>
      <c r="GW54" s="65"/>
      <c r="GX54" s="65"/>
      <c r="GY54" s="65"/>
      <c r="GZ54" s="65"/>
      <c r="HA54" s="65"/>
      <c r="HB54" s="65"/>
      <c r="HC54" s="65"/>
      <c r="HD54" s="65"/>
      <c r="HE54" s="65"/>
      <c r="HF54" s="65"/>
      <c r="HG54" s="65"/>
      <c r="HH54" s="65"/>
      <c r="HI54" s="65"/>
      <c r="HJ54" s="65"/>
      <c r="HK54" s="65"/>
      <c r="HL54" s="65"/>
      <c r="HM54" s="65"/>
      <c r="HN54" s="65"/>
      <c r="HO54" s="65"/>
      <c r="HP54" s="65"/>
      <c r="HQ54" s="65"/>
      <c r="HR54" s="65"/>
      <c r="HS54" s="65"/>
      <c r="HT54" s="65"/>
      <c r="HU54" s="65"/>
      <c r="HV54" s="65"/>
      <c r="HW54" s="65"/>
      <c r="HX54" s="65"/>
      <c r="HY54" s="65"/>
      <c r="HZ54" s="65"/>
      <c r="IA54" s="65"/>
      <c r="IB54" s="65"/>
      <c r="IC54" s="65"/>
      <c r="ID54" s="65"/>
      <c r="IE54" s="65"/>
      <c r="IF54" s="65"/>
      <c r="IG54" s="65"/>
      <c r="IH54" s="65"/>
      <c r="II54" s="65"/>
      <c r="IJ54" s="65"/>
      <c r="IK54" s="65"/>
      <c r="IL54" s="65"/>
      <c r="IM54" s="65"/>
      <c r="IN54" s="65"/>
      <c r="IO54" s="65"/>
      <c r="IP54" s="65"/>
      <c r="IQ54" s="65"/>
      <c r="IR54" s="65"/>
      <c r="IS54" s="65"/>
      <c r="IT54" s="65"/>
      <c r="IU54" s="65"/>
      <c r="IV54" s="65"/>
      <c r="IW54" s="65"/>
      <c r="IX54" s="65"/>
      <c r="IY54" s="65"/>
      <c r="IZ54" s="65"/>
      <c r="JI54" s="61"/>
      <c r="JJ54" s="198"/>
      <c r="JK54" s="202"/>
      <c r="JN54" s="197"/>
      <c r="JO54" s="198"/>
      <c r="JP54" s="57"/>
      <c r="JQ54" s="69"/>
      <c r="JR54" s="31"/>
      <c r="JS54" s="31"/>
      <c r="JT54" s="31"/>
      <c r="JU54" s="31"/>
      <c r="JV54" s="31"/>
      <c r="JW54" s="31"/>
      <c r="JX54" s="31"/>
      <c r="JY54" s="31"/>
      <c r="JZ54" s="31"/>
      <c r="KA54" s="31"/>
      <c r="KB54" s="35"/>
      <c r="KC54" s="35"/>
      <c r="KD54" s="35"/>
      <c r="KE54" s="35"/>
      <c r="KF54" s="35"/>
      <c r="KG54" s="35"/>
      <c r="KI54" s="8"/>
      <c r="KJ54" s="31"/>
      <c r="KK54" s="31"/>
      <c r="MY54" s="76"/>
      <c r="MZ54" s="76"/>
      <c r="NA54" s="76"/>
      <c r="NB54" s="76"/>
      <c r="NC54" s="76"/>
      <c r="ND54" s="76"/>
      <c r="NE54" s="76"/>
      <c r="NF54" s="76"/>
      <c r="NG54" s="76"/>
      <c r="NH54" s="65"/>
      <c r="NI54" s="65"/>
      <c r="NJ54" s="65"/>
      <c r="NK54" s="65"/>
      <c r="NL54" s="65"/>
      <c r="NM54" s="65"/>
      <c r="NN54" s="65"/>
      <c r="NO54" s="65"/>
      <c r="NP54" s="65"/>
      <c r="NQ54" s="65"/>
      <c r="NR54" s="65"/>
      <c r="NS54" s="65"/>
      <c r="NT54" s="65"/>
      <c r="NU54" s="65"/>
      <c r="NV54" s="65"/>
      <c r="NW54" s="65"/>
      <c r="NX54" s="65"/>
      <c r="NY54" s="65"/>
      <c r="NZ54" s="65"/>
      <c r="OA54" s="65"/>
      <c r="OB54" s="65"/>
      <c r="OC54" s="65"/>
      <c r="OD54" s="65"/>
      <c r="OE54" s="65"/>
      <c r="OF54" s="65"/>
      <c r="OG54" s="65"/>
      <c r="OH54" s="65"/>
      <c r="OI54" s="65"/>
      <c r="OJ54" s="65"/>
      <c r="OK54" s="65"/>
      <c r="OL54" s="65"/>
      <c r="OM54" s="65"/>
      <c r="ON54" s="65"/>
      <c r="OO54" s="65"/>
      <c r="OP54" s="65"/>
      <c r="OQ54" s="65"/>
      <c r="OR54" s="65"/>
      <c r="OS54" s="65"/>
      <c r="OT54" s="65"/>
      <c r="OU54" s="65"/>
      <c r="OV54" s="65"/>
      <c r="OW54" s="65"/>
      <c r="OX54" s="65"/>
      <c r="OY54" s="65"/>
      <c r="OZ54" s="65"/>
      <c r="PA54" s="65"/>
      <c r="PB54" s="65"/>
      <c r="PC54" s="65"/>
      <c r="PD54" s="65"/>
      <c r="PE54" s="65"/>
      <c r="PF54" s="65"/>
      <c r="PG54" s="65"/>
      <c r="PH54" s="65"/>
      <c r="PI54" s="65"/>
      <c r="PJ54" s="65"/>
      <c r="PK54" s="65"/>
      <c r="PL54" s="65"/>
      <c r="PM54" s="65"/>
      <c r="PN54" s="65"/>
      <c r="PO54" s="65"/>
      <c r="PP54" s="65"/>
      <c r="PQ54" s="65"/>
      <c r="PR54" s="65"/>
      <c r="PS54" s="65"/>
      <c r="PT54" s="65"/>
      <c r="PU54" s="65"/>
      <c r="PV54" s="65"/>
      <c r="PW54" s="65"/>
      <c r="PX54" s="65"/>
      <c r="PY54" s="65"/>
      <c r="PZ54" s="65"/>
      <c r="QA54" s="65"/>
      <c r="QB54" s="65"/>
      <c r="QC54" s="65"/>
      <c r="QD54" s="65"/>
      <c r="QE54" s="65"/>
      <c r="QF54" s="65"/>
      <c r="QG54" s="65"/>
      <c r="QH54" s="65"/>
      <c r="QI54" s="65"/>
      <c r="QJ54" s="65"/>
      <c r="QK54" s="65"/>
      <c r="QL54" s="65"/>
      <c r="QM54" s="65"/>
      <c r="QN54" s="65"/>
      <c r="QO54" s="65"/>
      <c r="QP54" s="65"/>
      <c r="QQ54" s="65"/>
      <c r="QR54" s="65"/>
      <c r="QS54" s="65"/>
      <c r="QT54" s="65"/>
      <c r="QU54" s="65"/>
      <c r="QV54" s="65"/>
      <c r="QW54" s="65"/>
      <c r="QX54" s="65"/>
      <c r="QY54" s="65"/>
      <c r="QZ54" s="65"/>
      <c r="RA54" s="65"/>
      <c r="RB54" s="65"/>
      <c r="RC54" s="65"/>
      <c r="RD54" s="65"/>
      <c r="RM54" s="61"/>
      <c r="RN54" s="198"/>
      <c r="RO54" s="202"/>
      <c r="RU54" s="350"/>
      <c r="RV54" s="351"/>
      <c r="RW54" s="351"/>
      <c r="RX54" s="351"/>
      <c r="RY54" s="351"/>
      <c r="RZ54" s="351"/>
      <c r="SA54" s="351"/>
      <c r="SB54" s="351"/>
      <c r="SC54" s="351"/>
      <c r="SD54" s="351"/>
      <c r="SE54" s="351"/>
      <c r="SF54" s="351"/>
      <c r="SG54" s="351"/>
      <c r="SH54" s="351"/>
      <c r="SI54" s="351"/>
      <c r="SJ54" s="351"/>
      <c r="SK54" s="351"/>
      <c r="SL54" s="351"/>
      <c r="SM54" s="351"/>
      <c r="SN54" s="351"/>
      <c r="SO54" s="351"/>
      <c r="SP54" s="351"/>
      <c r="SQ54" s="352"/>
    </row>
    <row r="55" spans="2:511" ht="3.65" customHeight="1" x14ac:dyDescent="0.65">
      <c r="B55" s="365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6"/>
      <c r="X55" s="366"/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BJ55" s="197"/>
      <c r="BK55" s="198"/>
      <c r="BL55" s="57"/>
      <c r="BM55" s="69"/>
      <c r="BN55" s="31"/>
      <c r="BO55" s="31"/>
      <c r="BP55" s="31"/>
      <c r="BQ55" s="31"/>
      <c r="BR55" s="31"/>
      <c r="BS55" s="31"/>
      <c r="BT55" s="31"/>
      <c r="BU55" s="31"/>
      <c r="BV55" s="31"/>
      <c r="BW55" s="31"/>
      <c r="BX55" s="35"/>
      <c r="BY55" s="35"/>
      <c r="BZ55" s="35"/>
      <c r="CA55" s="35"/>
      <c r="CB55" s="35"/>
      <c r="CC55" s="35"/>
      <c r="CE55" s="7"/>
      <c r="CF55" s="31"/>
      <c r="CG55" s="31"/>
      <c r="EU55" s="59"/>
      <c r="EV55" s="59"/>
      <c r="EW55" s="59"/>
      <c r="EX55" s="59"/>
      <c r="EY55" s="59"/>
      <c r="EZ55" s="59"/>
      <c r="FA55" s="59"/>
      <c r="FB55" s="59"/>
      <c r="FC55" s="59"/>
      <c r="FD55" s="65"/>
      <c r="FE55" s="65"/>
      <c r="FF55" s="65"/>
      <c r="FG55" s="65"/>
      <c r="FH55" s="65"/>
      <c r="FI55" s="65"/>
      <c r="FJ55" s="65"/>
      <c r="FK55" s="65"/>
      <c r="FL55" s="65"/>
      <c r="FM55" s="65"/>
      <c r="FN55" s="65"/>
      <c r="FO55" s="65"/>
      <c r="FP55" s="65"/>
      <c r="FQ55" s="65"/>
      <c r="FR55" s="65"/>
      <c r="FS55" s="65"/>
      <c r="FT55" s="65"/>
      <c r="FU55" s="65"/>
      <c r="FV55" s="65"/>
      <c r="FW55" s="65"/>
      <c r="FX55" s="65"/>
      <c r="FY55" s="65"/>
      <c r="FZ55" s="65"/>
      <c r="GA55" s="65"/>
      <c r="GB55" s="65"/>
      <c r="GC55" s="65"/>
      <c r="GD55" s="65"/>
      <c r="GE55" s="65"/>
      <c r="GF55" s="65"/>
      <c r="GG55" s="65"/>
      <c r="GH55" s="65"/>
      <c r="GI55" s="65"/>
      <c r="GJ55" s="65"/>
      <c r="GK55" s="65"/>
      <c r="GL55" s="65"/>
      <c r="GM55" s="65"/>
      <c r="GN55" s="65"/>
      <c r="GO55" s="65"/>
      <c r="GP55" s="65"/>
      <c r="GQ55" s="65"/>
      <c r="GR55" s="65"/>
      <c r="GS55" s="65"/>
      <c r="GT55" s="65"/>
      <c r="GU55" s="65"/>
      <c r="GV55" s="65"/>
      <c r="GW55" s="65"/>
      <c r="GX55" s="65"/>
      <c r="GY55" s="65"/>
      <c r="GZ55" s="65"/>
      <c r="HA55" s="65"/>
      <c r="HB55" s="65"/>
      <c r="HC55" s="65"/>
      <c r="HD55" s="65"/>
      <c r="HE55" s="65"/>
      <c r="HF55" s="65"/>
      <c r="HG55" s="65"/>
      <c r="HH55" s="65"/>
      <c r="HI55" s="65"/>
      <c r="HJ55" s="65"/>
      <c r="HK55" s="65"/>
      <c r="HL55" s="65"/>
      <c r="HM55" s="65"/>
      <c r="HN55" s="65"/>
      <c r="HO55" s="65"/>
      <c r="HP55" s="65"/>
      <c r="HQ55" s="65"/>
      <c r="HR55" s="65"/>
      <c r="HS55" s="65"/>
      <c r="HT55" s="65"/>
      <c r="HU55" s="65"/>
      <c r="HV55" s="65"/>
      <c r="HW55" s="65"/>
      <c r="HX55" s="65"/>
      <c r="HY55" s="65"/>
      <c r="HZ55" s="65"/>
      <c r="IA55" s="65"/>
      <c r="IB55" s="65"/>
      <c r="IC55" s="65"/>
      <c r="ID55" s="65"/>
      <c r="IE55" s="65"/>
      <c r="IF55" s="65"/>
      <c r="IG55" s="65"/>
      <c r="IH55" s="65"/>
      <c r="II55" s="65"/>
      <c r="IJ55" s="65"/>
      <c r="IK55" s="65"/>
      <c r="IL55" s="65"/>
      <c r="IM55" s="65"/>
      <c r="IN55" s="65"/>
      <c r="IO55" s="65"/>
      <c r="IP55" s="65"/>
      <c r="IQ55" s="65"/>
      <c r="IR55" s="65"/>
      <c r="IS55" s="65"/>
      <c r="IT55" s="65"/>
      <c r="IU55" s="65"/>
      <c r="IV55" s="65"/>
      <c r="IW55" s="65"/>
      <c r="IX55" s="65"/>
      <c r="IY55" s="65"/>
      <c r="IZ55" s="65"/>
      <c r="JI55" s="61"/>
      <c r="JJ55" s="198"/>
      <c r="JK55" s="202"/>
      <c r="JN55" s="197"/>
      <c r="JO55" s="198"/>
      <c r="JP55" s="57"/>
      <c r="JQ55" s="69"/>
      <c r="JR55" s="31"/>
      <c r="JS55" s="31"/>
      <c r="JT55" s="31"/>
      <c r="JU55" s="31"/>
      <c r="JV55" s="31"/>
      <c r="JW55" s="31"/>
      <c r="JX55" s="31"/>
      <c r="JY55" s="31"/>
      <c r="JZ55" s="31"/>
      <c r="KA55" s="31"/>
      <c r="KB55" s="35"/>
      <c r="KC55" s="35"/>
      <c r="KD55" s="35"/>
      <c r="KE55" s="35"/>
      <c r="KF55" s="35"/>
      <c r="KG55" s="35"/>
      <c r="KI55" s="7"/>
      <c r="KJ55" s="31"/>
      <c r="KK55" s="31"/>
      <c r="MY55" s="59"/>
      <c r="MZ55" s="59"/>
      <c r="NA55" s="59"/>
      <c r="NB55" s="59"/>
      <c r="NC55" s="59"/>
      <c r="ND55" s="59"/>
      <c r="NE55" s="59"/>
      <c r="NF55" s="59"/>
      <c r="NG55" s="59"/>
      <c r="NH55" s="65"/>
      <c r="NI55" s="65"/>
      <c r="NJ55" s="65"/>
      <c r="NK55" s="65"/>
      <c r="NL55" s="65"/>
      <c r="NM55" s="65"/>
      <c r="NN55" s="65"/>
      <c r="NO55" s="65"/>
      <c r="NP55" s="65"/>
      <c r="NQ55" s="65"/>
      <c r="NR55" s="65"/>
      <c r="NS55" s="65"/>
      <c r="NT55" s="65"/>
      <c r="NU55" s="65"/>
      <c r="NV55" s="65"/>
      <c r="NW55" s="65"/>
      <c r="NX55" s="65"/>
      <c r="NY55" s="65"/>
      <c r="NZ55" s="65"/>
      <c r="OA55" s="65"/>
      <c r="OB55" s="65"/>
      <c r="OC55" s="65"/>
      <c r="OD55" s="65"/>
      <c r="OE55" s="65"/>
      <c r="OF55" s="65"/>
      <c r="OG55" s="65"/>
      <c r="OH55" s="65"/>
      <c r="OI55" s="65"/>
      <c r="OJ55" s="65"/>
      <c r="OK55" s="65"/>
      <c r="OL55" s="65"/>
      <c r="OM55" s="65"/>
      <c r="ON55" s="65"/>
      <c r="OO55" s="65"/>
      <c r="OP55" s="65"/>
      <c r="OQ55" s="65"/>
      <c r="OR55" s="65"/>
      <c r="OS55" s="65"/>
      <c r="OT55" s="65"/>
      <c r="OU55" s="65"/>
      <c r="OV55" s="65"/>
      <c r="OW55" s="65"/>
      <c r="OX55" s="65"/>
      <c r="OY55" s="65"/>
      <c r="OZ55" s="65"/>
      <c r="PA55" s="65"/>
      <c r="PB55" s="65"/>
      <c r="PC55" s="65"/>
      <c r="PD55" s="65"/>
      <c r="PE55" s="65"/>
      <c r="PF55" s="65"/>
      <c r="PG55" s="65"/>
      <c r="PH55" s="65"/>
      <c r="PI55" s="65"/>
      <c r="PJ55" s="65"/>
      <c r="PK55" s="65"/>
      <c r="PL55" s="65"/>
      <c r="PM55" s="65"/>
      <c r="PN55" s="65"/>
      <c r="PO55" s="65"/>
      <c r="PP55" s="65"/>
      <c r="PQ55" s="65"/>
      <c r="PR55" s="65"/>
      <c r="PS55" s="65"/>
      <c r="PT55" s="65"/>
      <c r="PU55" s="65"/>
      <c r="PV55" s="65"/>
      <c r="PW55" s="65"/>
      <c r="PX55" s="65"/>
      <c r="PY55" s="65"/>
      <c r="PZ55" s="65"/>
      <c r="QA55" s="65"/>
      <c r="QB55" s="65"/>
      <c r="QC55" s="65"/>
      <c r="QD55" s="65"/>
      <c r="QE55" s="65"/>
      <c r="QF55" s="65"/>
      <c r="QG55" s="65"/>
      <c r="QH55" s="65"/>
      <c r="QI55" s="65"/>
      <c r="QJ55" s="65"/>
      <c r="QK55" s="65"/>
      <c r="QL55" s="65"/>
      <c r="QM55" s="65"/>
      <c r="QN55" s="65"/>
      <c r="QO55" s="65"/>
      <c r="QP55" s="65"/>
      <c r="QQ55" s="65"/>
      <c r="QR55" s="65"/>
      <c r="QS55" s="65"/>
      <c r="QT55" s="65"/>
      <c r="QU55" s="65"/>
      <c r="QV55" s="65"/>
      <c r="QW55" s="65"/>
      <c r="QX55" s="65"/>
      <c r="QY55" s="65"/>
      <c r="QZ55" s="65"/>
      <c r="RA55" s="65"/>
      <c r="RB55" s="65"/>
      <c r="RC55" s="65"/>
      <c r="RD55" s="65"/>
      <c r="RM55" s="61"/>
      <c r="RN55" s="198"/>
      <c r="RO55" s="202"/>
      <c r="RU55" s="350"/>
      <c r="RV55" s="351"/>
      <c r="RW55" s="351"/>
      <c r="RX55" s="351"/>
      <c r="RY55" s="351"/>
      <c r="RZ55" s="351"/>
      <c r="SA55" s="351"/>
      <c r="SB55" s="351"/>
      <c r="SC55" s="351"/>
      <c r="SD55" s="351"/>
      <c r="SE55" s="351"/>
      <c r="SF55" s="351"/>
      <c r="SG55" s="351"/>
      <c r="SH55" s="351"/>
      <c r="SI55" s="351"/>
      <c r="SJ55" s="351"/>
      <c r="SK55" s="351"/>
      <c r="SL55" s="351"/>
      <c r="SM55" s="351"/>
      <c r="SN55" s="351"/>
      <c r="SO55" s="351"/>
      <c r="SP55" s="351"/>
      <c r="SQ55" s="352"/>
    </row>
    <row r="56" spans="2:511" ht="3.65" customHeight="1" x14ac:dyDescent="0.65">
      <c r="B56" s="365"/>
      <c r="C56" s="366"/>
      <c r="D56" s="366"/>
      <c r="E56" s="366"/>
      <c r="F56" s="366"/>
      <c r="G56" s="366"/>
      <c r="H56" s="366"/>
      <c r="I56" s="366"/>
      <c r="J56" s="366"/>
      <c r="K56" s="366"/>
      <c r="L56" s="366"/>
      <c r="M56" s="366"/>
      <c r="N56" s="366"/>
      <c r="O56" s="366"/>
      <c r="P56" s="366"/>
      <c r="Q56" s="366"/>
      <c r="R56" s="366"/>
      <c r="S56" s="366"/>
      <c r="T56" s="366"/>
      <c r="U56" s="366"/>
      <c r="V56" s="366"/>
      <c r="W56" s="366"/>
      <c r="X56" s="366"/>
      <c r="Y56" s="366"/>
      <c r="Z56" s="366"/>
      <c r="AA56" s="366"/>
      <c r="AB56" s="366"/>
      <c r="AC56" s="366"/>
      <c r="AD56" s="366"/>
      <c r="AE56" s="366"/>
      <c r="AF56" s="366"/>
      <c r="AG56" s="366"/>
      <c r="AH56" s="366"/>
      <c r="AI56" s="366"/>
      <c r="AJ56" s="366"/>
      <c r="AK56" s="366"/>
      <c r="AL56" s="366"/>
      <c r="AM56" s="366"/>
      <c r="AN56" s="366"/>
      <c r="AO56" s="366"/>
      <c r="AP56" s="366"/>
      <c r="AQ56" s="366"/>
      <c r="AR56" s="366"/>
      <c r="AS56" s="366"/>
      <c r="AT56" s="366"/>
      <c r="AU56" s="366"/>
      <c r="AV56" s="366"/>
      <c r="AW56" s="366"/>
      <c r="AX56" s="366"/>
      <c r="BJ56" s="197"/>
      <c r="BK56" s="198"/>
      <c r="BL56" s="57"/>
      <c r="BM56" s="58"/>
      <c r="BN56" s="31"/>
      <c r="BO56" s="31"/>
      <c r="BP56" s="31"/>
      <c r="BQ56" s="31"/>
      <c r="BR56" s="31"/>
      <c r="BS56" s="31"/>
      <c r="BT56" s="31"/>
      <c r="BU56" s="31"/>
      <c r="BV56" s="31"/>
      <c r="BW56" s="31"/>
      <c r="BX56" s="35"/>
      <c r="BY56" s="35"/>
      <c r="BZ56" s="35"/>
      <c r="CA56" s="35"/>
      <c r="CB56" s="35"/>
      <c r="CC56" s="35"/>
      <c r="CD56" s="36"/>
      <c r="CE56" s="6"/>
      <c r="CF56" s="31"/>
      <c r="CG56" s="31"/>
      <c r="EU56" s="59"/>
      <c r="EV56" s="59"/>
      <c r="EW56" s="59"/>
      <c r="EX56" s="59"/>
      <c r="EY56" s="59"/>
      <c r="EZ56" s="59"/>
      <c r="FA56" s="59"/>
      <c r="FB56" s="59"/>
      <c r="FC56" s="59"/>
      <c r="FD56" s="65"/>
      <c r="FE56" s="65"/>
      <c r="FF56" s="65"/>
      <c r="FG56" s="65"/>
      <c r="FH56" s="65"/>
      <c r="FI56" s="65"/>
      <c r="FJ56" s="65"/>
      <c r="FK56" s="65"/>
      <c r="FL56" s="65"/>
      <c r="FM56" s="65"/>
      <c r="FN56" s="65"/>
      <c r="FO56" s="65"/>
      <c r="FP56" s="65"/>
      <c r="FQ56" s="65"/>
      <c r="FR56" s="65"/>
      <c r="FS56" s="65"/>
      <c r="FT56" s="65"/>
      <c r="FU56" s="65"/>
      <c r="FV56" s="65"/>
      <c r="FW56" s="65"/>
      <c r="FX56" s="65"/>
      <c r="FY56" s="65"/>
      <c r="FZ56" s="65"/>
      <c r="GA56" s="65"/>
      <c r="GB56" s="65"/>
      <c r="GC56" s="65"/>
      <c r="GD56" s="65"/>
      <c r="GE56" s="65"/>
      <c r="GF56" s="65"/>
      <c r="GG56" s="65"/>
      <c r="GH56" s="65"/>
      <c r="GI56" s="65"/>
      <c r="GJ56" s="65"/>
      <c r="GK56" s="65"/>
      <c r="GL56" s="65"/>
      <c r="GM56" s="65"/>
      <c r="GN56" s="65"/>
      <c r="GO56" s="65"/>
      <c r="GP56" s="65"/>
      <c r="GQ56" s="65"/>
      <c r="GR56" s="65"/>
      <c r="GS56" s="65"/>
      <c r="GT56" s="65"/>
      <c r="GU56" s="65"/>
      <c r="GV56" s="65"/>
      <c r="GW56" s="65"/>
      <c r="GX56" s="65"/>
      <c r="GY56" s="65"/>
      <c r="GZ56" s="65"/>
      <c r="HA56" s="65"/>
      <c r="HB56" s="65"/>
      <c r="HC56" s="65"/>
      <c r="HD56" s="65"/>
      <c r="HE56" s="65"/>
      <c r="HF56" s="65"/>
      <c r="HG56" s="65"/>
      <c r="HH56" s="65"/>
      <c r="HI56" s="65"/>
      <c r="HJ56" s="65"/>
      <c r="HK56" s="65"/>
      <c r="HL56" s="65"/>
      <c r="HM56" s="65"/>
      <c r="HN56" s="65"/>
      <c r="HO56" s="65"/>
      <c r="HP56" s="65"/>
      <c r="HQ56" s="65"/>
      <c r="HR56" s="65"/>
      <c r="HS56" s="65"/>
      <c r="HT56" s="65"/>
      <c r="HU56" s="65"/>
      <c r="HV56" s="65"/>
      <c r="HW56" s="65"/>
      <c r="HX56" s="65"/>
      <c r="HY56" s="65"/>
      <c r="HZ56" s="65"/>
      <c r="IA56" s="65"/>
      <c r="IB56" s="65"/>
      <c r="IC56" s="65"/>
      <c r="ID56" s="65"/>
      <c r="IE56" s="65"/>
      <c r="IF56" s="65"/>
      <c r="IG56" s="65"/>
      <c r="IH56" s="65"/>
      <c r="II56" s="65"/>
      <c r="IJ56" s="65"/>
      <c r="IK56" s="65"/>
      <c r="IL56" s="65"/>
      <c r="IM56" s="65"/>
      <c r="IN56" s="65"/>
      <c r="IO56" s="65"/>
      <c r="IP56" s="65"/>
      <c r="IQ56" s="65"/>
      <c r="IR56" s="65"/>
      <c r="IS56" s="65"/>
      <c r="IT56" s="65"/>
      <c r="IU56" s="65"/>
      <c r="IV56" s="65"/>
      <c r="IW56" s="65"/>
      <c r="IX56" s="65"/>
      <c r="IY56" s="65"/>
      <c r="IZ56" s="65"/>
      <c r="JI56" s="61"/>
      <c r="JJ56" s="198"/>
      <c r="JK56" s="202"/>
      <c r="JN56" s="197"/>
      <c r="JO56" s="198"/>
      <c r="JP56" s="57"/>
      <c r="JQ56" s="58"/>
      <c r="JR56" s="31"/>
      <c r="JS56" s="31"/>
      <c r="JT56" s="31"/>
      <c r="JU56" s="31"/>
      <c r="JV56" s="31"/>
      <c r="JW56" s="31"/>
      <c r="JX56" s="31"/>
      <c r="JY56" s="31"/>
      <c r="JZ56" s="31"/>
      <c r="KA56" s="31"/>
      <c r="KB56" s="35"/>
      <c r="KC56" s="35"/>
      <c r="KD56" s="35"/>
      <c r="KE56" s="35"/>
      <c r="KF56" s="35"/>
      <c r="KG56" s="35"/>
      <c r="KH56" s="36"/>
      <c r="KI56" s="6"/>
      <c r="KJ56" s="31"/>
      <c r="KK56" s="31"/>
      <c r="MY56" s="59"/>
      <c r="MZ56" s="59"/>
      <c r="NA56" s="59"/>
      <c r="NB56" s="59"/>
      <c r="NC56" s="59"/>
      <c r="ND56" s="59"/>
      <c r="NE56" s="59"/>
      <c r="NF56" s="59"/>
      <c r="NG56" s="59"/>
      <c r="NH56" s="65"/>
      <c r="NI56" s="65"/>
      <c r="NJ56" s="65"/>
      <c r="NK56" s="65"/>
      <c r="NL56" s="65"/>
      <c r="NM56" s="65"/>
      <c r="NN56" s="65"/>
      <c r="NO56" s="65"/>
      <c r="NP56" s="65"/>
      <c r="NQ56" s="65"/>
      <c r="NR56" s="65"/>
      <c r="NS56" s="65"/>
      <c r="NT56" s="65"/>
      <c r="NU56" s="65"/>
      <c r="NV56" s="65"/>
      <c r="NW56" s="65"/>
      <c r="NX56" s="65"/>
      <c r="NY56" s="65"/>
      <c r="NZ56" s="65"/>
      <c r="OA56" s="65"/>
      <c r="OB56" s="65"/>
      <c r="OC56" s="65"/>
      <c r="OD56" s="65"/>
      <c r="OE56" s="65"/>
      <c r="OF56" s="65"/>
      <c r="OG56" s="65"/>
      <c r="OH56" s="65"/>
      <c r="OI56" s="65"/>
      <c r="OJ56" s="65"/>
      <c r="OK56" s="65"/>
      <c r="OL56" s="65"/>
      <c r="OM56" s="65"/>
      <c r="ON56" s="65"/>
      <c r="OO56" s="65"/>
      <c r="OP56" s="65"/>
      <c r="OQ56" s="65"/>
      <c r="OR56" s="65"/>
      <c r="OS56" s="65"/>
      <c r="OT56" s="65"/>
      <c r="OU56" s="65"/>
      <c r="OV56" s="65"/>
      <c r="OW56" s="65"/>
      <c r="OX56" s="65"/>
      <c r="OY56" s="65"/>
      <c r="OZ56" s="65"/>
      <c r="PA56" s="65"/>
      <c r="PB56" s="65"/>
      <c r="PC56" s="65"/>
      <c r="PD56" s="65"/>
      <c r="PE56" s="65"/>
      <c r="PF56" s="65"/>
      <c r="PG56" s="65"/>
      <c r="PH56" s="65"/>
      <c r="PI56" s="65"/>
      <c r="PJ56" s="65"/>
      <c r="PK56" s="65"/>
      <c r="PL56" s="65"/>
      <c r="PM56" s="65"/>
      <c r="PN56" s="65"/>
      <c r="PO56" s="65"/>
      <c r="PP56" s="65"/>
      <c r="PQ56" s="65"/>
      <c r="PR56" s="65"/>
      <c r="PS56" s="65"/>
      <c r="PT56" s="65"/>
      <c r="PU56" s="65"/>
      <c r="PV56" s="65"/>
      <c r="PW56" s="65"/>
      <c r="PX56" s="65"/>
      <c r="PY56" s="65"/>
      <c r="PZ56" s="65"/>
      <c r="QA56" s="65"/>
      <c r="QB56" s="65"/>
      <c r="QC56" s="65"/>
      <c r="QD56" s="65"/>
      <c r="QE56" s="65"/>
      <c r="QF56" s="65"/>
      <c r="QG56" s="65"/>
      <c r="QH56" s="65"/>
      <c r="QI56" s="65"/>
      <c r="QJ56" s="65"/>
      <c r="QK56" s="65"/>
      <c r="QL56" s="65"/>
      <c r="QM56" s="65"/>
      <c r="QN56" s="65"/>
      <c r="QO56" s="65"/>
      <c r="QP56" s="65"/>
      <c r="QQ56" s="65"/>
      <c r="QR56" s="65"/>
      <c r="QS56" s="65"/>
      <c r="QT56" s="65"/>
      <c r="QU56" s="65"/>
      <c r="QV56" s="65"/>
      <c r="QW56" s="65"/>
      <c r="QX56" s="65"/>
      <c r="QY56" s="65"/>
      <c r="QZ56" s="65"/>
      <c r="RA56" s="65"/>
      <c r="RB56" s="65"/>
      <c r="RC56" s="65"/>
      <c r="RD56" s="65"/>
      <c r="RM56" s="61"/>
      <c r="RN56" s="198"/>
      <c r="RO56" s="202"/>
      <c r="RU56" s="350"/>
      <c r="RV56" s="351"/>
      <c r="RW56" s="351"/>
      <c r="RX56" s="351"/>
      <c r="RY56" s="351"/>
      <c r="RZ56" s="351"/>
      <c r="SA56" s="351"/>
      <c r="SB56" s="351"/>
      <c r="SC56" s="351"/>
      <c r="SD56" s="351"/>
      <c r="SE56" s="351"/>
      <c r="SF56" s="351"/>
      <c r="SG56" s="351"/>
      <c r="SH56" s="351"/>
      <c r="SI56" s="351"/>
      <c r="SJ56" s="351"/>
      <c r="SK56" s="351"/>
      <c r="SL56" s="351"/>
      <c r="SM56" s="351"/>
      <c r="SN56" s="351"/>
      <c r="SO56" s="351"/>
      <c r="SP56" s="351"/>
      <c r="SQ56" s="352"/>
    </row>
    <row r="57" spans="2:511" ht="3.65" customHeight="1" x14ac:dyDescent="0.65">
      <c r="B57" s="365"/>
      <c r="C57" s="366"/>
      <c r="D57" s="366"/>
      <c r="E57" s="366"/>
      <c r="F57" s="366"/>
      <c r="G57" s="366"/>
      <c r="H57" s="366"/>
      <c r="I57" s="366"/>
      <c r="J57" s="366"/>
      <c r="K57" s="366"/>
      <c r="L57" s="366"/>
      <c r="M57" s="366"/>
      <c r="N57" s="366"/>
      <c r="O57" s="366"/>
      <c r="P57" s="366"/>
      <c r="Q57" s="366"/>
      <c r="R57" s="366"/>
      <c r="S57" s="366"/>
      <c r="T57" s="366"/>
      <c r="U57" s="366"/>
      <c r="V57" s="366"/>
      <c r="W57" s="366"/>
      <c r="X57" s="366"/>
      <c r="Y57" s="366"/>
      <c r="Z57" s="366"/>
      <c r="AA57" s="366"/>
      <c r="AB57" s="366"/>
      <c r="AC57" s="366"/>
      <c r="AD57" s="366"/>
      <c r="AE57" s="366"/>
      <c r="AF57" s="366"/>
      <c r="AG57" s="366"/>
      <c r="AH57" s="366"/>
      <c r="AI57" s="366"/>
      <c r="AJ57" s="366"/>
      <c r="AK57" s="366"/>
      <c r="AL57" s="366"/>
      <c r="AM57" s="366"/>
      <c r="AN57" s="366"/>
      <c r="AO57" s="366"/>
      <c r="AP57" s="366"/>
      <c r="AQ57" s="366"/>
      <c r="AR57" s="366"/>
      <c r="AS57" s="366"/>
      <c r="AT57" s="366"/>
      <c r="AU57" s="366"/>
      <c r="AV57" s="366"/>
      <c r="AW57" s="366"/>
      <c r="AX57" s="366"/>
      <c r="BJ57" s="197"/>
      <c r="BK57" s="198"/>
      <c r="BL57" s="57"/>
      <c r="BM57" s="58"/>
      <c r="BN57" s="31"/>
      <c r="BO57" s="31"/>
      <c r="BP57" s="31"/>
      <c r="BQ57" s="31"/>
      <c r="BR57" s="31"/>
      <c r="BS57" s="31"/>
      <c r="BT57" s="31"/>
      <c r="BU57" s="31"/>
      <c r="BV57" s="31"/>
      <c r="BW57" s="31"/>
      <c r="BX57" s="35"/>
      <c r="BY57" s="35"/>
      <c r="BZ57" s="35"/>
      <c r="CA57" s="35"/>
      <c r="CB57" s="35"/>
      <c r="CC57" s="35"/>
      <c r="CD57" s="36"/>
      <c r="CE57" s="9"/>
      <c r="CF57" s="31"/>
      <c r="CG57" s="31"/>
      <c r="EU57" s="59"/>
      <c r="EV57" s="59"/>
      <c r="EW57" s="59"/>
      <c r="EX57" s="59"/>
      <c r="EY57" s="59"/>
      <c r="EZ57" s="59"/>
      <c r="FA57" s="59"/>
      <c r="FB57" s="59"/>
      <c r="FC57" s="59"/>
      <c r="FD57" s="65"/>
      <c r="FE57" s="65"/>
      <c r="FF57" s="65"/>
      <c r="FG57" s="65"/>
      <c r="FH57" s="65"/>
      <c r="FI57" s="65"/>
      <c r="FJ57" s="65"/>
      <c r="FK57" s="65"/>
      <c r="FL57" s="65"/>
      <c r="FM57" s="65"/>
      <c r="FN57" s="65"/>
      <c r="FO57" s="65"/>
      <c r="FP57" s="65"/>
      <c r="FQ57" s="65"/>
      <c r="FR57" s="65"/>
      <c r="FS57" s="65"/>
      <c r="FT57" s="65"/>
      <c r="FU57" s="65"/>
      <c r="FV57" s="65"/>
      <c r="FW57" s="65"/>
      <c r="FX57" s="65"/>
      <c r="FY57" s="65"/>
      <c r="FZ57" s="65"/>
      <c r="GA57" s="65"/>
      <c r="GB57" s="65"/>
      <c r="GC57" s="65"/>
      <c r="GD57" s="65"/>
      <c r="GE57" s="65"/>
      <c r="GF57" s="65"/>
      <c r="GG57" s="65"/>
      <c r="GH57" s="65"/>
      <c r="GI57" s="65"/>
      <c r="GJ57" s="65"/>
      <c r="GK57" s="65"/>
      <c r="GL57" s="65"/>
      <c r="GM57" s="65"/>
      <c r="GN57" s="65"/>
      <c r="GO57" s="65"/>
      <c r="GP57" s="65"/>
      <c r="GQ57" s="65"/>
      <c r="GR57" s="65"/>
      <c r="GS57" s="65"/>
      <c r="GT57" s="65"/>
      <c r="GU57" s="65"/>
      <c r="GV57" s="65"/>
      <c r="GW57" s="65"/>
      <c r="GX57" s="65"/>
      <c r="GY57" s="65"/>
      <c r="GZ57" s="65"/>
      <c r="HA57" s="65"/>
      <c r="HB57" s="65"/>
      <c r="HC57" s="65"/>
      <c r="HD57" s="65"/>
      <c r="HE57" s="65"/>
      <c r="HF57" s="65"/>
      <c r="HG57" s="65"/>
      <c r="HH57" s="65"/>
      <c r="HI57" s="65"/>
      <c r="HJ57" s="65"/>
      <c r="HK57" s="65"/>
      <c r="HL57" s="65"/>
      <c r="HM57" s="65"/>
      <c r="HN57" s="65"/>
      <c r="HO57" s="65"/>
      <c r="HP57" s="65"/>
      <c r="HQ57" s="65"/>
      <c r="HR57" s="65"/>
      <c r="HS57" s="65"/>
      <c r="HT57" s="65"/>
      <c r="HU57" s="65"/>
      <c r="HV57" s="65"/>
      <c r="HW57" s="65"/>
      <c r="HX57" s="65"/>
      <c r="HY57" s="65"/>
      <c r="HZ57" s="65"/>
      <c r="IA57" s="65"/>
      <c r="IB57" s="65"/>
      <c r="IC57" s="65"/>
      <c r="ID57" s="65"/>
      <c r="IE57" s="65"/>
      <c r="IF57" s="65"/>
      <c r="IG57" s="65"/>
      <c r="IH57" s="65"/>
      <c r="II57" s="65"/>
      <c r="IJ57" s="65"/>
      <c r="IK57" s="65"/>
      <c r="IL57" s="65"/>
      <c r="IM57" s="65"/>
      <c r="IN57" s="65"/>
      <c r="IO57" s="65"/>
      <c r="IP57" s="65"/>
      <c r="IQ57" s="65"/>
      <c r="IR57" s="65"/>
      <c r="IS57" s="65"/>
      <c r="IT57" s="65"/>
      <c r="IU57" s="65"/>
      <c r="IV57" s="65"/>
      <c r="IW57" s="65"/>
      <c r="IX57" s="65"/>
      <c r="IY57" s="65"/>
      <c r="IZ57" s="65"/>
      <c r="JI57" s="61"/>
      <c r="JJ57" s="198"/>
      <c r="JK57" s="202"/>
      <c r="JN57" s="197"/>
      <c r="JO57" s="198"/>
      <c r="JP57" s="57"/>
      <c r="JQ57" s="58"/>
      <c r="JR57" s="31"/>
      <c r="JS57" s="31"/>
      <c r="JT57" s="31"/>
      <c r="JU57" s="31"/>
      <c r="JV57" s="31"/>
      <c r="JW57" s="31"/>
      <c r="JX57" s="31"/>
      <c r="JY57" s="31"/>
      <c r="JZ57" s="31"/>
      <c r="KA57" s="31"/>
      <c r="KB57" s="35"/>
      <c r="KC57" s="35"/>
      <c r="KD57" s="35"/>
      <c r="KE57" s="35"/>
      <c r="KF57" s="35"/>
      <c r="KG57" s="35"/>
      <c r="KH57" s="36"/>
      <c r="KI57" s="9"/>
      <c r="KJ57" s="31"/>
      <c r="KK57" s="31"/>
      <c r="MY57" s="59"/>
      <c r="MZ57" s="59"/>
      <c r="NA57" s="59"/>
      <c r="NB57" s="59"/>
      <c r="NC57" s="59"/>
      <c r="ND57" s="59"/>
      <c r="NE57" s="59"/>
      <c r="NF57" s="59"/>
      <c r="NG57" s="59"/>
      <c r="NH57" s="65"/>
      <c r="NI57" s="65"/>
      <c r="NJ57" s="65"/>
      <c r="NK57" s="65"/>
      <c r="NL57" s="65"/>
      <c r="NM57" s="65"/>
      <c r="NN57" s="65"/>
      <c r="NO57" s="65"/>
      <c r="NP57" s="65"/>
      <c r="NQ57" s="65"/>
      <c r="NR57" s="65"/>
      <c r="NS57" s="65"/>
      <c r="NT57" s="65"/>
      <c r="NU57" s="65"/>
      <c r="NV57" s="65"/>
      <c r="NW57" s="65"/>
      <c r="NX57" s="65"/>
      <c r="NY57" s="65"/>
      <c r="NZ57" s="65"/>
      <c r="OA57" s="65"/>
      <c r="OB57" s="65"/>
      <c r="OC57" s="65"/>
      <c r="OD57" s="65"/>
      <c r="OE57" s="65"/>
      <c r="OF57" s="65"/>
      <c r="OG57" s="65"/>
      <c r="OH57" s="65"/>
      <c r="OI57" s="65"/>
      <c r="OJ57" s="65"/>
      <c r="OK57" s="65"/>
      <c r="OL57" s="65"/>
      <c r="OM57" s="65"/>
      <c r="ON57" s="65"/>
      <c r="OO57" s="65"/>
      <c r="OP57" s="65"/>
      <c r="OQ57" s="65"/>
      <c r="OR57" s="65"/>
      <c r="OS57" s="65"/>
      <c r="OT57" s="65"/>
      <c r="OU57" s="65"/>
      <c r="OV57" s="65"/>
      <c r="OW57" s="65"/>
      <c r="OX57" s="65"/>
      <c r="OY57" s="65"/>
      <c r="OZ57" s="65"/>
      <c r="PA57" s="65"/>
      <c r="PB57" s="65"/>
      <c r="PC57" s="65"/>
      <c r="PD57" s="65"/>
      <c r="PE57" s="65"/>
      <c r="PF57" s="65"/>
      <c r="PG57" s="65"/>
      <c r="PH57" s="65"/>
      <c r="PI57" s="65"/>
      <c r="PJ57" s="65"/>
      <c r="PK57" s="65"/>
      <c r="PL57" s="65"/>
      <c r="PM57" s="65"/>
      <c r="PN57" s="65"/>
      <c r="PO57" s="65"/>
      <c r="PP57" s="65"/>
      <c r="PQ57" s="65"/>
      <c r="PR57" s="65"/>
      <c r="PS57" s="65"/>
      <c r="PT57" s="65"/>
      <c r="PU57" s="65"/>
      <c r="PV57" s="65"/>
      <c r="PW57" s="65"/>
      <c r="PX57" s="65"/>
      <c r="PY57" s="65"/>
      <c r="PZ57" s="65"/>
      <c r="QA57" s="65"/>
      <c r="QB57" s="65"/>
      <c r="QC57" s="65"/>
      <c r="QD57" s="65"/>
      <c r="QE57" s="65"/>
      <c r="QF57" s="65"/>
      <c r="QG57" s="65"/>
      <c r="QH57" s="65"/>
      <c r="QI57" s="65"/>
      <c r="QJ57" s="65"/>
      <c r="QK57" s="65"/>
      <c r="QL57" s="65"/>
      <c r="QM57" s="65"/>
      <c r="QN57" s="65"/>
      <c r="QO57" s="65"/>
      <c r="QP57" s="65"/>
      <c r="QQ57" s="65"/>
      <c r="QR57" s="65"/>
      <c r="QS57" s="65"/>
      <c r="QT57" s="65"/>
      <c r="QU57" s="65"/>
      <c r="QV57" s="65"/>
      <c r="QW57" s="65"/>
      <c r="QX57" s="65"/>
      <c r="QY57" s="65"/>
      <c r="QZ57" s="65"/>
      <c r="RA57" s="65"/>
      <c r="RB57" s="65"/>
      <c r="RC57" s="65"/>
      <c r="RD57" s="65"/>
      <c r="RM57" s="61"/>
      <c r="RN57" s="198"/>
      <c r="RO57" s="202"/>
      <c r="RU57" s="350"/>
      <c r="RV57" s="351"/>
      <c r="RW57" s="351"/>
      <c r="RX57" s="351"/>
      <c r="RY57" s="351"/>
      <c r="RZ57" s="351"/>
      <c r="SA57" s="351"/>
      <c r="SB57" s="351"/>
      <c r="SC57" s="351"/>
      <c r="SD57" s="351"/>
      <c r="SE57" s="351"/>
      <c r="SF57" s="351"/>
      <c r="SG57" s="351"/>
      <c r="SH57" s="351"/>
      <c r="SI57" s="351"/>
      <c r="SJ57" s="351"/>
      <c r="SK57" s="351"/>
      <c r="SL57" s="351"/>
      <c r="SM57" s="351"/>
      <c r="SN57" s="351"/>
      <c r="SO57" s="351"/>
      <c r="SP57" s="351"/>
      <c r="SQ57" s="352"/>
    </row>
    <row r="58" spans="2:511" ht="3.65" customHeight="1" x14ac:dyDescent="0.65">
      <c r="B58" s="365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BJ58" s="199"/>
      <c r="BK58" s="200"/>
      <c r="BL58" s="68"/>
      <c r="BM58" s="58"/>
      <c r="BN58" s="31"/>
      <c r="BO58" s="31"/>
      <c r="BP58" s="31"/>
      <c r="BQ58" s="31"/>
      <c r="BR58" s="31"/>
      <c r="BS58" s="31"/>
      <c r="BT58" s="31"/>
      <c r="BU58" s="31"/>
      <c r="BV58" s="31"/>
      <c r="BW58" s="31"/>
      <c r="BX58" s="35"/>
      <c r="BY58" s="35"/>
      <c r="BZ58" s="35"/>
      <c r="CA58" s="35"/>
      <c r="CB58" s="35"/>
      <c r="CC58" s="35"/>
      <c r="CE58" s="8"/>
      <c r="CF58" s="31"/>
      <c r="CG58" s="31"/>
      <c r="EU58" s="59"/>
      <c r="EV58" s="59"/>
      <c r="EW58" s="59"/>
      <c r="EX58" s="59"/>
      <c r="EY58" s="59"/>
      <c r="EZ58" s="59"/>
      <c r="FA58" s="59"/>
      <c r="FB58" s="59"/>
      <c r="FC58" s="59"/>
      <c r="FD58" s="65"/>
      <c r="FE58" s="65"/>
      <c r="FF58" s="65"/>
      <c r="FG58" s="65"/>
      <c r="FH58" s="65"/>
      <c r="FI58" s="65"/>
      <c r="FJ58" s="65"/>
      <c r="FK58" s="65"/>
      <c r="FL58" s="65"/>
      <c r="FM58" s="65"/>
      <c r="FN58" s="65"/>
      <c r="FO58" s="65"/>
      <c r="FP58" s="65"/>
      <c r="FQ58" s="65"/>
      <c r="FR58" s="65"/>
      <c r="FS58" s="65"/>
      <c r="FT58" s="65"/>
      <c r="FU58" s="65"/>
      <c r="FV58" s="65"/>
      <c r="FW58" s="65"/>
      <c r="FX58" s="65"/>
      <c r="FY58" s="65"/>
      <c r="FZ58" s="65"/>
      <c r="GA58" s="65"/>
      <c r="GB58" s="65"/>
      <c r="GC58" s="65"/>
      <c r="GD58" s="65"/>
      <c r="GE58" s="65"/>
      <c r="GF58" s="65"/>
      <c r="GG58" s="65"/>
      <c r="GH58" s="65"/>
      <c r="GI58" s="65"/>
      <c r="GJ58" s="65"/>
      <c r="GK58" s="65"/>
      <c r="GL58" s="65"/>
      <c r="GM58" s="65"/>
      <c r="GN58" s="65"/>
      <c r="GO58" s="65"/>
      <c r="GP58" s="65"/>
      <c r="GQ58" s="65"/>
      <c r="GR58" s="65"/>
      <c r="GS58" s="65"/>
      <c r="GT58" s="65"/>
      <c r="GU58" s="65"/>
      <c r="GV58" s="65"/>
      <c r="GW58" s="65"/>
      <c r="GX58" s="65"/>
      <c r="GY58" s="65"/>
      <c r="GZ58" s="65"/>
      <c r="HA58" s="65"/>
      <c r="HB58" s="65"/>
      <c r="HC58" s="65"/>
      <c r="HD58" s="65"/>
      <c r="HE58" s="65"/>
      <c r="HF58" s="65"/>
      <c r="HG58" s="65"/>
      <c r="HH58" s="65"/>
      <c r="HI58" s="65"/>
      <c r="HJ58" s="65"/>
      <c r="HK58" s="65"/>
      <c r="HL58" s="65"/>
      <c r="HM58" s="65"/>
      <c r="HN58" s="65"/>
      <c r="HO58" s="65"/>
      <c r="HP58" s="65"/>
      <c r="HQ58" s="65"/>
      <c r="HR58" s="65"/>
      <c r="HS58" s="65"/>
      <c r="HT58" s="65"/>
      <c r="HU58" s="65"/>
      <c r="HV58" s="65"/>
      <c r="HW58" s="65"/>
      <c r="HX58" s="65"/>
      <c r="HY58" s="65"/>
      <c r="HZ58" s="65"/>
      <c r="IA58" s="65"/>
      <c r="IB58" s="65"/>
      <c r="IC58" s="65"/>
      <c r="ID58" s="65"/>
      <c r="IE58" s="65"/>
      <c r="IF58" s="65"/>
      <c r="IG58" s="65"/>
      <c r="IH58" s="65"/>
      <c r="II58" s="65"/>
      <c r="IJ58" s="65"/>
      <c r="IK58" s="65"/>
      <c r="IL58" s="65"/>
      <c r="IM58" s="65"/>
      <c r="IN58" s="65"/>
      <c r="IO58" s="65"/>
      <c r="IP58" s="65"/>
      <c r="IQ58" s="65"/>
      <c r="IR58" s="65"/>
      <c r="IS58" s="65"/>
      <c r="IT58" s="65"/>
      <c r="IU58" s="65"/>
      <c r="IV58" s="65"/>
      <c r="IW58" s="65"/>
      <c r="IX58" s="65"/>
      <c r="IY58" s="65"/>
      <c r="IZ58" s="65"/>
      <c r="JI58" s="70"/>
      <c r="JJ58" s="200"/>
      <c r="JK58" s="203"/>
      <c r="JN58" s="199"/>
      <c r="JO58" s="200"/>
      <c r="JP58" s="68"/>
      <c r="JQ58" s="58"/>
      <c r="JR58" s="31"/>
      <c r="JS58" s="31"/>
      <c r="JT58" s="31"/>
      <c r="JU58" s="31"/>
      <c r="JV58" s="31"/>
      <c r="JW58" s="31"/>
      <c r="JX58" s="31"/>
      <c r="JY58" s="31"/>
      <c r="JZ58" s="31"/>
      <c r="KA58" s="31"/>
      <c r="KB58" s="35"/>
      <c r="KC58" s="35"/>
      <c r="KD58" s="35"/>
      <c r="KE58" s="35"/>
      <c r="KF58" s="35"/>
      <c r="KG58" s="35"/>
      <c r="KI58" s="8"/>
      <c r="KJ58" s="31"/>
      <c r="KK58" s="31"/>
      <c r="MY58" s="59"/>
      <c r="MZ58" s="59"/>
      <c r="NA58" s="59"/>
      <c r="NB58" s="59"/>
      <c r="NC58" s="59"/>
      <c r="ND58" s="59"/>
      <c r="NE58" s="59"/>
      <c r="NF58" s="59"/>
      <c r="NG58" s="59"/>
      <c r="NH58" s="65"/>
      <c r="NI58" s="65"/>
      <c r="NJ58" s="65"/>
      <c r="NK58" s="65"/>
      <c r="NL58" s="65"/>
      <c r="NM58" s="65"/>
      <c r="NN58" s="65"/>
      <c r="NO58" s="65"/>
      <c r="NP58" s="65"/>
      <c r="NQ58" s="65"/>
      <c r="NR58" s="65"/>
      <c r="NS58" s="65"/>
      <c r="NT58" s="65"/>
      <c r="NU58" s="65"/>
      <c r="NV58" s="65"/>
      <c r="NW58" s="65"/>
      <c r="NX58" s="65"/>
      <c r="NY58" s="65"/>
      <c r="NZ58" s="65"/>
      <c r="OA58" s="65"/>
      <c r="OB58" s="65"/>
      <c r="OC58" s="65"/>
      <c r="OD58" s="65"/>
      <c r="OE58" s="65"/>
      <c r="OF58" s="65"/>
      <c r="OG58" s="65"/>
      <c r="OH58" s="65"/>
      <c r="OI58" s="65"/>
      <c r="OJ58" s="65"/>
      <c r="OK58" s="65"/>
      <c r="OL58" s="65"/>
      <c r="OM58" s="65"/>
      <c r="ON58" s="65"/>
      <c r="OO58" s="65"/>
      <c r="OP58" s="65"/>
      <c r="OQ58" s="65"/>
      <c r="OR58" s="65"/>
      <c r="OS58" s="65"/>
      <c r="OT58" s="65"/>
      <c r="OU58" s="65"/>
      <c r="OV58" s="65"/>
      <c r="OW58" s="65"/>
      <c r="OX58" s="65"/>
      <c r="OY58" s="65"/>
      <c r="OZ58" s="65"/>
      <c r="PA58" s="65"/>
      <c r="PB58" s="65"/>
      <c r="PC58" s="65"/>
      <c r="PD58" s="65"/>
      <c r="PE58" s="65"/>
      <c r="PF58" s="65"/>
      <c r="PG58" s="65"/>
      <c r="PH58" s="65"/>
      <c r="PI58" s="65"/>
      <c r="PJ58" s="65"/>
      <c r="PK58" s="65"/>
      <c r="PL58" s="65"/>
      <c r="PM58" s="65"/>
      <c r="PN58" s="65"/>
      <c r="PO58" s="65"/>
      <c r="PP58" s="65"/>
      <c r="PQ58" s="65"/>
      <c r="PR58" s="65"/>
      <c r="PS58" s="65"/>
      <c r="PT58" s="65"/>
      <c r="PU58" s="65"/>
      <c r="PV58" s="65"/>
      <c r="PW58" s="65"/>
      <c r="PX58" s="65"/>
      <c r="PY58" s="65"/>
      <c r="PZ58" s="65"/>
      <c r="QA58" s="65"/>
      <c r="QB58" s="65"/>
      <c r="QC58" s="65"/>
      <c r="QD58" s="65"/>
      <c r="QE58" s="65"/>
      <c r="QF58" s="65"/>
      <c r="QG58" s="65"/>
      <c r="QH58" s="65"/>
      <c r="QI58" s="65"/>
      <c r="QJ58" s="65"/>
      <c r="QK58" s="65"/>
      <c r="QL58" s="65"/>
      <c r="QM58" s="65"/>
      <c r="QN58" s="65"/>
      <c r="QO58" s="65"/>
      <c r="QP58" s="65"/>
      <c r="QQ58" s="65"/>
      <c r="QR58" s="65"/>
      <c r="QS58" s="65"/>
      <c r="QT58" s="65"/>
      <c r="QU58" s="65"/>
      <c r="QV58" s="65"/>
      <c r="QW58" s="65"/>
      <c r="QX58" s="65"/>
      <c r="QY58" s="65"/>
      <c r="QZ58" s="65"/>
      <c r="RA58" s="65"/>
      <c r="RB58" s="65"/>
      <c r="RC58" s="65"/>
      <c r="RD58" s="65"/>
      <c r="RM58" s="70"/>
      <c r="RN58" s="200"/>
      <c r="RO58" s="203"/>
      <c r="RU58" s="350"/>
      <c r="RV58" s="351"/>
      <c r="RW58" s="351"/>
      <c r="RX58" s="351"/>
      <c r="RY58" s="351"/>
      <c r="RZ58" s="351"/>
      <c r="SA58" s="351"/>
      <c r="SB58" s="351"/>
      <c r="SC58" s="351"/>
      <c r="SD58" s="351"/>
      <c r="SE58" s="351"/>
      <c r="SF58" s="351"/>
      <c r="SG58" s="351"/>
      <c r="SH58" s="351"/>
      <c r="SI58" s="351"/>
      <c r="SJ58" s="351"/>
      <c r="SK58" s="351"/>
      <c r="SL58" s="351"/>
      <c r="SM58" s="351"/>
      <c r="SN58" s="351"/>
      <c r="SO58" s="351"/>
      <c r="SP58" s="351"/>
      <c r="SQ58" s="352"/>
    </row>
    <row r="59" spans="2:511" ht="3.65" customHeight="1" x14ac:dyDescent="0.65">
      <c r="B59" s="365"/>
      <c r="C59" s="366"/>
      <c r="D59" s="366"/>
      <c r="E59" s="366"/>
      <c r="F59" s="366"/>
      <c r="G59" s="366"/>
      <c r="H59" s="366"/>
      <c r="I59" s="366"/>
      <c r="J59" s="366"/>
      <c r="K59" s="366"/>
      <c r="L59" s="366"/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A59" s="366"/>
      <c r="AB59" s="366"/>
      <c r="AC59" s="366"/>
      <c r="AD59" s="366"/>
      <c r="AE59" s="366"/>
      <c r="AF59" s="366"/>
      <c r="AG59" s="366"/>
      <c r="AH59" s="366"/>
      <c r="AI59" s="366"/>
      <c r="AJ59" s="366"/>
      <c r="AK59" s="366"/>
      <c r="AL59" s="366"/>
      <c r="AM59" s="366"/>
      <c r="AN59" s="366"/>
      <c r="AO59" s="366"/>
      <c r="AP59" s="366"/>
      <c r="AQ59" s="366"/>
      <c r="AR59" s="366"/>
      <c r="AS59" s="366"/>
      <c r="AT59" s="366"/>
      <c r="AU59" s="366"/>
      <c r="AV59" s="366"/>
      <c r="AW59" s="366"/>
      <c r="AX59" s="366"/>
      <c r="BJ59" s="195" t="s">
        <v>2</v>
      </c>
      <c r="BK59" s="196"/>
      <c r="BL59" s="57"/>
      <c r="BM59" s="58"/>
      <c r="BN59" s="31"/>
      <c r="BO59" s="31"/>
      <c r="BP59" s="31"/>
      <c r="BQ59" s="31"/>
      <c r="BR59" s="31"/>
      <c r="BS59" s="31"/>
      <c r="BT59" s="31"/>
      <c r="BU59" s="31"/>
      <c r="BV59" s="31"/>
      <c r="BW59" s="31"/>
      <c r="BX59" s="201">
        <v>2200</v>
      </c>
      <c r="BY59" s="201"/>
      <c r="BZ59" s="201"/>
      <c r="CA59" s="201"/>
      <c r="CB59" s="201"/>
      <c r="CC59" s="201"/>
      <c r="CD59" s="36"/>
      <c r="CE59" s="9"/>
      <c r="CF59" s="31"/>
      <c r="CG59" s="31"/>
      <c r="IL59" s="65"/>
      <c r="IM59" s="65"/>
      <c r="IN59" s="65"/>
      <c r="IO59" s="65"/>
      <c r="IP59" s="65"/>
      <c r="IQ59" s="65"/>
      <c r="IR59" s="65"/>
      <c r="IS59" s="65"/>
      <c r="IT59" s="65"/>
      <c r="IU59" s="65"/>
      <c r="IV59" s="65"/>
      <c r="IW59" s="65"/>
      <c r="IX59" s="65"/>
      <c r="IY59" s="65"/>
      <c r="IZ59" s="65"/>
      <c r="JI59" s="78"/>
      <c r="JJ59" s="196" t="s">
        <v>2</v>
      </c>
      <c r="JK59" s="271"/>
      <c r="JN59" s="195" t="s">
        <v>2</v>
      </c>
      <c r="JO59" s="196"/>
      <c r="JP59" s="57"/>
      <c r="JQ59" s="58"/>
      <c r="JR59" s="31"/>
      <c r="JS59" s="31"/>
      <c r="JT59" s="31"/>
      <c r="JU59" s="31"/>
      <c r="JV59" s="31"/>
      <c r="JW59" s="31"/>
      <c r="JX59" s="31"/>
      <c r="JY59" s="31"/>
      <c r="JZ59" s="31"/>
      <c r="KA59" s="31"/>
      <c r="KB59" s="201">
        <v>2200</v>
      </c>
      <c r="KC59" s="201"/>
      <c r="KD59" s="201"/>
      <c r="KE59" s="201"/>
      <c r="KF59" s="201"/>
      <c r="KG59" s="201"/>
      <c r="KH59" s="36"/>
      <c r="KI59" s="9"/>
      <c r="KJ59" s="31"/>
      <c r="KK59" s="31"/>
      <c r="QP59" s="65"/>
      <c r="QQ59" s="65"/>
      <c r="QR59" s="65"/>
      <c r="QS59" s="65"/>
      <c r="QT59" s="65"/>
      <c r="QU59" s="65"/>
      <c r="QV59" s="65"/>
      <c r="QW59" s="65"/>
      <c r="QX59" s="65"/>
      <c r="QY59" s="65"/>
      <c r="QZ59" s="65"/>
      <c r="RA59" s="65"/>
      <c r="RB59" s="65"/>
      <c r="RC59" s="65"/>
      <c r="RD59" s="65"/>
      <c r="RM59" s="78"/>
      <c r="RN59" s="196" t="s">
        <v>2</v>
      </c>
      <c r="RO59" s="271"/>
      <c r="RU59" s="350"/>
      <c r="RV59" s="351"/>
      <c r="RW59" s="351"/>
      <c r="RX59" s="351"/>
      <c r="RY59" s="351"/>
      <c r="RZ59" s="351"/>
      <c r="SA59" s="351"/>
      <c r="SB59" s="351"/>
      <c r="SC59" s="351"/>
      <c r="SD59" s="351"/>
      <c r="SE59" s="351"/>
      <c r="SF59" s="351"/>
      <c r="SG59" s="351"/>
      <c r="SH59" s="351"/>
      <c r="SI59" s="351"/>
      <c r="SJ59" s="351"/>
      <c r="SK59" s="351"/>
      <c r="SL59" s="351"/>
      <c r="SM59" s="351"/>
      <c r="SN59" s="351"/>
      <c r="SO59" s="351"/>
      <c r="SP59" s="351"/>
      <c r="SQ59" s="352"/>
    </row>
    <row r="60" spans="2:511" ht="3.65" customHeight="1" x14ac:dyDescent="0.65">
      <c r="B60" s="365"/>
      <c r="C60" s="366"/>
      <c r="D60" s="366"/>
      <c r="E60" s="366"/>
      <c r="F60" s="366"/>
      <c r="G60" s="366"/>
      <c r="H60" s="366"/>
      <c r="I60" s="366"/>
      <c r="J60" s="366"/>
      <c r="K60" s="366"/>
      <c r="L60" s="366"/>
      <c r="M60" s="366"/>
      <c r="N60" s="366"/>
      <c r="O60" s="366"/>
      <c r="P60" s="366"/>
      <c r="Q60" s="366"/>
      <c r="R60" s="366"/>
      <c r="S60" s="366"/>
      <c r="T60" s="366"/>
      <c r="U60" s="366"/>
      <c r="V60" s="366"/>
      <c r="W60" s="366"/>
      <c r="X60" s="366"/>
      <c r="Y60" s="366"/>
      <c r="Z60" s="366"/>
      <c r="AA60" s="366"/>
      <c r="AB60" s="366"/>
      <c r="AC60" s="366"/>
      <c r="AD60" s="366"/>
      <c r="AE60" s="366"/>
      <c r="AF60" s="366"/>
      <c r="AG60" s="366"/>
      <c r="AH60" s="366"/>
      <c r="AI60" s="366"/>
      <c r="AJ60" s="366"/>
      <c r="AK60" s="366"/>
      <c r="AL60" s="366"/>
      <c r="AM60" s="366"/>
      <c r="AN60" s="366"/>
      <c r="AO60" s="366"/>
      <c r="AP60" s="366"/>
      <c r="AQ60" s="366"/>
      <c r="AR60" s="366"/>
      <c r="AS60" s="366"/>
      <c r="AT60" s="366"/>
      <c r="AU60" s="366"/>
      <c r="AV60" s="366"/>
      <c r="AW60" s="366"/>
      <c r="AX60" s="366"/>
      <c r="BJ60" s="197"/>
      <c r="BK60" s="198"/>
      <c r="BL60" s="57"/>
      <c r="BM60" s="58"/>
      <c r="BN60" s="381" t="s">
        <v>61</v>
      </c>
      <c r="BO60" s="381"/>
      <c r="BP60" s="381"/>
      <c r="BQ60" s="381"/>
      <c r="BR60" s="381"/>
      <c r="BS60" s="178"/>
      <c r="BT60" s="31"/>
      <c r="BU60" s="31"/>
      <c r="BV60" s="31"/>
      <c r="BW60" s="31"/>
      <c r="BX60" s="201"/>
      <c r="BY60" s="201"/>
      <c r="BZ60" s="201"/>
      <c r="CA60" s="201"/>
      <c r="CB60" s="201"/>
      <c r="CC60" s="201"/>
      <c r="CD60" s="5"/>
      <c r="CE60" s="6"/>
      <c r="CF60" s="31"/>
      <c r="CG60" s="31"/>
      <c r="IL60" s="65"/>
      <c r="IM60" s="65"/>
      <c r="IN60" s="65"/>
      <c r="IO60" s="65"/>
      <c r="IP60" s="65"/>
      <c r="IQ60" s="65"/>
      <c r="IR60" s="65"/>
      <c r="IS60" s="65"/>
      <c r="IT60" s="65"/>
      <c r="IU60" s="65"/>
      <c r="IV60" s="65"/>
      <c r="IW60" s="65"/>
      <c r="IX60" s="65"/>
      <c r="IY60" s="65"/>
      <c r="IZ60" s="65"/>
      <c r="JI60" s="79"/>
      <c r="JJ60" s="198"/>
      <c r="JK60" s="202"/>
      <c r="JN60" s="197"/>
      <c r="JO60" s="198"/>
      <c r="JP60" s="57"/>
      <c r="JQ60" s="58"/>
      <c r="JR60" s="381" t="s">
        <v>61</v>
      </c>
      <c r="JS60" s="381"/>
      <c r="JT60" s="381"/>
      <c r="JU60" s="381"/>
      <c r="JV60" s="381"/>
      <c r="JW60" s="178"/>
      <c r="JX60" s="31"/>
      <c r="JY60" s="31"/>
      <c r="JZ60" s="31"/>
      <c r="KA60" s="31"/>
      <c r="KB60" s="201"/>
      <c r="KC60" s="201"/>
      <c r="KD60" s="201"/>
      <c r="KE60" s="201"/>
      <c r="KF60" s="201"/>
      <c r="KG60" s="201"/>
      <c r="KH60" s="5"/>
      <c r="KI60" s="6"/>
      <c r="KJ60" s="31"/>
      <c r="KK60" s="31"/>
      <c r="QP60" s="65"/>
      <c r="QQ60" s="65"/>
      <c r="QR60" s="65"/>
      <c r="QS60" s="65"/>
      <c r="QT60" s="65"/>
      <c r="QU60" s="65"/>
      <c r="QV60" s="65"/>
      <c r="QW60" s="65"/>
      <c r="QX60" s="65"/>
      <c r="QY60" s="65"/>
      <c r="QZ60" s="65"/>
      <c r="RA60" s="65"/>
      <c r="RB60" s="65"/>
      <c r="RC60" s="65"/>
      <c r="RD60" s="65"/>
      <c r="RM60" s="79"/>
      <c r="RN60" s="198"/>
      <c r="RO60" s="202"/>
      <c r="RU60" s="350"/>
      <c r="RV60" s="351"/>
      <c r="RW60" s="351"/>
      <c r="RX60" s="351"/>
      <c r="RY60" s="351"/>
      <c r="RZ60" s="351"/>
      <c r="SA60" s="351"/>
      <c r="SB60" s="351"/>
      <c r="SC60" s="351"/>
      <c r="SD60" s="351"/>
      <c r="SE60" s="351"/>
      <c r="SF60" s="351"/>
      <c r="SG60" s="351"/>
      <c r="SH60" s="351"/>
      <c r="SI60" s="351"/>
      <c r="SJ60" s="351"/>
      <c r="SK60" s="351"/>
      <c r="SL60" s="351"/>
      <c r="SM60" s="351"/>
      <c r="SN60" s="351"/>
      <c r="SO60" s="351"/>
      <c r="SP60" s="351"/>
      <c r="SQ60" s="352"/>
    </row>
    <row r="61" spans="2:511" ht="3.65" customHeight="1" x14ac:dyDescent="0.65">
      <c r="B61" s="365"/>
      <c r="C61" s="366"/>
      <c r="D61" s="366"/>
      <c r="E61" s="366"/>
      <c r="F61" s="366"/>
      <c r="G61" s="366"/>
      <c r="H61" s="366"/>
      <c r="I61" s="366"/>
      <c r="J61" s="366"/>
      <c r="K61" s="366"/>
      <c r="L61" s="366"/>
      <c r="M61" s="366"/>
      <c r="N61" s="366"/>
      <c r="O61" s="366"/>
      <c r="P61" s="366"/>
      <c r="Q61" s="366"/>
      <c r="R61" s="366"/>
      <c r="S61" s="366"/>
      <c r="T61" s="366"/>
      <c r="U61" s="366"/>
      <c r="V61" s="366"/>
      <c r="W61" s="366"/>
      <c r="X61" s="366"/>
      <c r="Y61" s="366"/>
      <c r="Z61" s="366"/>
      <c r="AA61" s="366"/>
      <c r="AB61" s="366"/>
      <c r="AC61" s="366"/>
      <c r="AD61" s="366"/>
      <c r="AE61" s="366"/>
      <c r="AF61" s="366"/>
      <c r="AG61" s="366"/>
      <c r="AH61" s="366"/>
      <c r="AI61" s="366"/>
      <c r="AJ61" s="366"/>
      <c r="AK61" s="366"/>
      <c r="AL61" s="366"/>
      <c r="AM61" s="366"/>
      <c r="AN61" s="366"/>
      <c r="AO61" s="366"/>
      <c r="AP61" s="366"/>
      <c r="AQ61" s="366"/>
      <c r="AR61" s="366"/>
      <c r="AS61" s="366"/>
      <c r="AT61" s="366"/>
      <c r="AU61" s="366"/>
      <c r="AV61" s="366"/>
      <c r="AW61" s="366"/>
      <c r="AX61" s="366"/>
      <c r="BJ61" s="197"/>
      <c r="BK61" s="198"/>
      <c r="BL61" s="57"/>
      <c r="BM61" s="58"/>
      <c r="BN61" s="381"/>
      <c r="BO61" s="381"/>
      <c r="BP61" s="381"/>
      <c r="BQ61" s="381"/>
      <c r="BR61" s="381"/>
      <c r="BS61" s="178"/>
      <c r="BT61" s="31"/>
      <c r="BU61" s="31"/>
      <c r="BV61" s="31"/>
      <c r="BW61" s="31" t="s">
        <v>77</v>
      </c>
      <c r="BX61" s="34"/>
      <c r="BY61" s="34"/>
      <c r="BZ61" s="34"/>
      <c r="CA61" s="34"/>
      <c r="CB61" s="34"/>
      <c r="CC61" s="34"/>
      <c r="CE61" s="7"/>
      <c r="CF61" s="31"/>
      <c r="CG61" s="31"/>
      <c r="IL61" s="65"/>
      <c r="IM61" s="65"/>
      <c r="IN61" s="65"/>
      <c r="IO61" s="65"/>
      <c r="IP61" s="65"/>
      <c r="IQ61" s="65"/>
      <c r="IR61" s="65"/>
      <c r="IS61" s="65"/>
      <c r="IT61" s="65"/>
      <c r="IU61" s="65"/>
      <c r="IV61" s="65"/>
      <c r="IW61" s="65"/>
      <c r="IX61" s="65"/>
      <c r="IY61" s="65"/>
      <c r="IZ61" s="65"/>
      <c r="JI61" s="79"/>
      <c r="JJ61" s="198"/>
      <c r="JK61" s="202"/>
      <c r="JN61" s="197"/>
      <c r="JO61" s="198"/>
      <c r="JP61" s="57"/>
      <c r="JQ61" s="58"/>
      <c r="JR61" s="381"/>
      <c r="JS61" s="381"/>
      <c r="JT61" s="381"/>
      <c r="JU61" s="381"/>
      <c r="JV61" s="381"/>
      <c r="JW61" s="178"/>
      <c r="JX61" s="31"/>
      <c r="JY61" s="31"/>
      <c r="JZ61" s="31"/>
      <c r="KA61" s="31" t="s">
        <v>77</v>
      </c>
      <c r="KB61" s="34"/>
      <c r="KC61" s="34"/>
      <c r="KD61" s="34"/>
      <c r="KE61" s="34"/>
      <c r="KF61" s="34"/>
      <c r="KG61" s="34"/>
      <c r="KI61" s="7"/>
      <c r="KJ61" s="31"/>
      <c r="KK61" s="31"/>
      <c r="QP61" s="65"/>
      <c r="QQ61" s="65"/>
      <c r="QR61" s="65"/>
      <c r="QS61" s="65"/>
      <c r="QT61" s="65"/>
      <c r="QU61" s="65"/>
      <c r="QV61" s="65"/>
      <c r="QW61" s="65"/>
      <c r="QX61" s="65"/>
      <c r="QY61" s="65"/>
      <c r="QZ61" s="65"/>
      <c r="RA61" s="65"/>
      <c r="RB61" s="65"/>
      <c r="RC61" s="65"/>
      <c r="RD61" s="65"/>
      <c r="RM61" s="79"/>
      <c r="RN61" s="198"/>
      <c r="RO61" s="202"/>
      <c r="RU61" s="350"/>
      <c r="RV61" s="351"/>
      <c r="RW61" s="351"/>
      <c r="RX61" s="351"/>
      <c r="RY61" s="351"/>
      <c r="RZ61" s="351"/>
      <c r="SA61" s="351"/>
      <c r="SB61" s="351"/>
      <c r="SC61" s="351"/>
      <c r="SD61" s="351"/>
      <c r="SE61" s="351"/>
      <c r="SF61" s="351"/>
      <c r="SG61" s="351"/>
      <c r="SH61" s="351"/>
      <c r="SI61" s="351"/>
      <c r="SJ61" s="351"/>
      <c r="SK61" s="351"/>
      <c r="SL61" s="351"/>
      <c r="SM61" s="351"/>
      <c r="SN61" s="351"/>
      <c r="SO61" s="351"/>
      <c r="SP61" s="351"/>
      <c r="SQ61" s="352"/>
    </row>
    <row r="62" spans="2:511" ht="3.65" customHeight="1" x14ac:dyDescent="0.65">
      <c r="B62" s="365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6"/>
      <c r="R62" s="366"/>
      <c r="S62" s="366"/>
      <c r="T62" s="366"/>
      <c r="U62" s="366"/>
      <c r="V62" s="366"/>
      <c r="W62" s="366"/>
      <c r="X62" s="366"/>
      <c r="Y62" s="366"/>
      <c r="Z62" s="366"/>
      <c r="AA62" s="366"/>
      <c r="AB62" s="366"/>
      <c r="AC62" s="366"/>
      <c r="AD62" s="366"/>
      <c r="AE62" s="366"/>
      <c r="AF62" s="366"/>
      <c r="AG62" s="366"/>
      <c r="AH62" s="366"/>
      <c r="AI62" s="366"/>
      <c r="AJ62" s="366"/>
      <c r="AK62" s="366"/>
      <c r="AL62" s="366"/>
      <c r="AM62" s="366"/>
      <c r="AN62" s="366"/>
      <c r="AO62" s="366"/>
      <c r="AP62" s="366"/>
      <c r="AQ62" s="366"/>
      <c r="AR62" s="366"/>
      <c r="AS62" s="366"/>
      <c r="AT62" s="366"/>
      <c r="AU62" s="366"/>
      <c r="AV62" s="366"/>
      <c r="AW62" s="366"/>
      <c r="AX62" s="366"/>
      <c r="BJ62" s="197"/>
      <c r="BK62" s="198"/>
      <c r="BL62" s="57"/>
      <c r="BM62" s="69"/>
      <c r="BN62" s="381"/>
      <c r="BO62" s="381"/>
      <c r="BP62" s="381"/>
      <c r="BQ62" s="381"/>
      <c r="BR62" s="381"/>
      <c r="BS62" s="178"/>
      <c r="BT62" s="31"/>
      <c r="BU62" s="31"/>
      <c r="BV62" s="31"/>
      <c r="BW62" s="31"/>
      <c r="BX62" s="35"/>
      <c r="BY62" s="35"/>
      <c r="BZ62" s="35"/>
      <c r="CA62" s="35"/>
      <c r="CB62" s="35"/>
      <c r="CC62" s="35"/>
      <c r="CE62" s="8"/>
      <c r="CF62" s="31"/>
      <c r="CG62" s="31"/>
      <c r="IL62" s="65"/>
      <c r="IM62" s="65"/>
      <c r="IN62" s="65"/>
      <c r="IO62" s="65"/>
      <c r="IP62" s="65"/>
      <c r="IQ62" s="65"/>
      <c r="IR62" s="65"/>
      <c r="IS62" s="65"/>
      <c r="IT62" s="65"/>
      <c r="IU62" s="65"/>
      <c r="IV62" s="65"/>
      <c r="IW62" s="65"/>
      <c r="IX62" s="65"/>
      <c r="IY62" s="65"/>
      <c r="IZ62" s="65"/>
      <c r="JI62" s="79"/>
      <c r="JJ62" s="198"/>
      <c r="JK62" s="202"/>
      <c r="JN62" s="197"/>
      <c r="JO62" s="198"/>
      <c r="JP62" s="57"/>
      <c r="JQ62" s="69"/>
      <c r="JR62" s="381"/>
      <c r="JS62" s="381"/>
      <c r="JT62" s="381"/>
      <c r="JU62" s="381"/>
      <c r="JV62" s="381"/>
      <c r="JW62" s="178"/>
      <c r="JX62" s="31"/>
      <c r="JY62" s="31"/>
      <c r="JZ62" s="31"/>
      <c r="KA62" s="31"/>
      <c r="KB62" s="35"/>
      <c r="KC62" s="35"/>
      <c r="KD62" s="35"/>
      <c r="KE62" s="35"/>
      <c r="KF62" s="35"/>
      <c r="KG62" s="35"/>
      <c r="KI62" s="8"/>
      <c r="KJ62" s="31"/>
      <c r="KK62" s="31"/>
      <c r="QP62" s="65"/>
      <c r="QQ62" s="65"/>
      <c r="QR62" s="65"/>
      <c r="QS62" s="65"/>
      <c r="QT62" s="65"/>
      <c r="QU62" s="65"/>
      <c r="QV62" s="65"/>
      <c r="QW62" s="65"/>
      <c r="QX62" s="65"/>
      <c r="QY62" s="65"/>
      <c r="QZ62" s="65"/>
      <c r="RA62" s="65"/>
      <c r="RB62" s="65"/>
      <c r="RC62" s="65"/>
      <c r="RD62" s="65"/>
      <c r="RM62" s="79"/>
      <c r="RN62" s="198"/>
      <c r="RO62" s="202"/>
      <c r="RU62" s="350"/>
      <c r="RV62" s="351"/>
      <c r="RW62" s="351"/>
      <c r="RX62" s="351"/>
      <c r="RY62" s="351"/>
      <c r="RZ62" s="351"/>
      <c r="SA62" s="351"/>
      <c r="SB62" s="351"/>
      <c r="SC62" s="351"/>
      <c r="SD62" s="351"/>
      <c r="SE62" s="351"/>
      <c r="SF62" s="351"/>
      <c r="SG62" s="351"/>
      <c r="SH62" s="351"/>
      <c r="SI62" s="351"/>
      <c r="SJ62" s="351"/>
      <c r="SK62" s="351"/>
      <c r="SL62" s="351"/>
      <c r="SM62" s="351"/>
      <c r="SN62" s="351"/>
      <c r="SO62" s="351"/>
      <c r="SP62" s="351"/>
      <c r="SQ62" s="352"/>
    </row>
    <row r="63" spans="2:511" ht="3.65" customHeight="1" x14ac:dyDescent="0.65">
      <c r="B63" s="365"/>
      <c r="C63" s="366"/>
      <c r="D63" s="366"/>
      <c r="E63" s="366"/>
      <c r="F63" s="366"/>
      <c r="G63" s="366"/>
      <c r="H63" s="366"/>
      <c r="I63" s="366"/>
      <c r="J63" s="366"/>
      <c r="K63" s="366"/>
      <c r="L63" s="366"/>
      <c r="M63" s="366"/>
      <c r="N63" s="366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66"/>
      <c r="AC63" s="366"/>
      <c r="AD63" s="366"/>
      <c r="AE63" s="366"/>
      <c r="AF63" s="366"/>
      <c r="AG63" s="366"/>
      <c r="AH63" s="366"/>
      <c r="AI63" s="366"/>
      <c r="AJ63" s="366"/>
      <c r="AK63" s="366"/>
      <c r="AL63" s="366"/>
      <c r="AM63" s="366"/>
      <c r="AN63" s="366"/>
      <c r="AO63" s="366"/>
      <c r="AP63" s="366"/>
      <c r="AQ63" s="366"/>
      <c r="AR63" s="366"/>
      <c r="AS63" s="366"/>
      <c r="AT63" s="366"/>
      <c r="AU63" s="366"/>
      <c r="AV63" s="366"/>
      <c r="AW63" s="366"/>
      <c r="AX63" s="366"/>
      <c r="BJ63" s="197"/>
      <c r="BK63" s="198"/>
      <c r="BL63" s="57"/>
      <c r="BM63" s="69"/>
      <c r="BN63" s="381"/>
      <c r="BO63" s="381"/>
      <c r="BP63" s="381"/>
      <c r="BQ63" s="381"/>
      <c r="BR63" s="381"/>
      <c r="BS63" s="178"/>
      <c r="BT63" s="31"/>
      <c r="BU63" s="31"/>
      <c r="BV63" s="31"/>
      <c r="BW63" s="31"/>
      <c r="BX63" s="35"/>
      <c r="BY63" s="35"/>
      <c r="BZ63" s="35"/>
      <c r="CA63" s="35"/>
      <c r="CB63" s="35"/>
      <c r="CC63" s="35"/>
      <c r="CE63" s="7"/>
      <c r="CF63" s="31"/>
      <c r="CG63" s="31"/>
      <c r="IL63" s="65"/>
      <c r="IM63" s="65"/>
      <c r="IN63" s="65"/>
      <c r="IO63" s="65"/>
      <c r="IP63" s="65"/>
      <c r="IQ63" s="65"/>
      <c r="IR63" s="65"/>
      <c r="IS63" s="65"/>
      <c r="IT63" s="65"/>
      <c r="IU63" s="65"/>
      <c r="IV63" s="65"/>
      <c r="IW63" s="65"/>
      <c r="IX63" s="65"/>
      <c r="IY63" s="65"/>
      <c r="IZ63" s="65"/>
      <c r="JI63" s="79"/>
      <c r="JJ63" s="198"/>
      <c r="JK63" s="202"/>
      <c r="JN63" s="197"/>
      <c r="JO63" s="198"/>
      <c r="JP63" s="57"/>
      <c r="JQ63" s="69"/>
      <c r="JR63" s="381"/>
      <c r="JS63" s="381"/>
      <c r="JT63" s="381"/>
      <c r="JU63" s="381"/>
      <c r="JV63" s="381"/>
      <c r="JW63" s="178"/>
      <c r="JX63" s="31"/>
      <c r="JY63" s="31"/>
      <c r="JZ63" s="31"/>
      <c r="KA63" s="31"/>
      <c r="KB63" s="35"/>
      <c r="KC63" s="35"/>
      <c r="KD63" s="35"/>
      <c r="KE63" s="35"/>
      <c r="KF63" s="35"/>
      <c r="KG63" s="35"/>
      <c r="KI63" s="7"/>
      <c r="KJ63" s="31"/>
      <c r="KK63" s="31"/>
      <c r="QP63" s="65"/>
      <c r="QQ63" s="65"/>
      <c r="QR63" s="65"/>
      <c r="QS63" s="65"/>
      <c r="QT63" s="65"/>
      <c r="QU63" s="65"/>
      <c r="QV63" s="65"/>
      <c r="QW63" s="65"/>
      <c r="QX63" s="65"/>
      <c r="QY63" s="65"/>
      <c r="QZ63" s="65"/>
      <c r="RA63" s="65"/>
      <c r="RB63" s="65"/>
      <c r="RC63" s="65"/>
      <c r="RD63" s="65"/>
      <c r="RM63" s="79"/>
      <c r="RN63" s="198"/>
      <c r="RO63" s="202"/>
      <c r="RU63" s="350"/>
      <c r="RV63" s="351"/>
      <c r="RW63" s="351"/>
      <c r="RX63" s="351"/>
      <c r="RY63" s="351"/>
      <c r="RZ63" s="351"/>
      <c r="SA63" s="351"/>
      <c r="SB63" s="351"/>
      <c r="SC63" s="351"/>
      <c r="SD63" s="351"/>
      <c r="SE63" s="351"/>
      <c r="SF63" s="351"/>
      <c r="SG63" s="351"/>
      <c r="SH63" s="351"/>
      <c r="SI63" s="351"/>
      <c r="SJ63" s="351"/>
      <c r="SK63" s="351"/>
      <c r="SL63" s="351"/>
      <c r="SM63" s="351"/>
      <c r="SN63" s="351"/>
      <c r="SO63" s="351"/>
      <c r="SP63" s="351"/>
      <c r="SQ63" s="352"/>
    </row>
    <row r="64" spans="2:511" ht="3.65" customHeight="1" x14ac:dyDescent="0.65">
      <c r="B64" s="365"/>
      <c r="C64" s="366"/>
      <c r="D64" s="366"/>
      <c r="E64" s="366"/>
      <c r="F64" s="366"/>
      <c r="G64" s="366"/>
      <c r="H64" s="366"/>
      <c r="I64" s="366"/>
      <c r="J64" s="366"/>
      <c r="K64" s="366"/>
      <c r="L64" s="366"/>
      <c r="M64" s="366"/>
      <c r="N64" s="366"/>
      <c r="O64" s="366"/>
      <c r="P64" s="366"/>
      <c r="Q64" s="366"/>
      <c r="R64" s="366"/>
      <c r="S64" s="366"/>
      <c r="T64" s="366"/>
      <c r="U64" s="366"/>
      <c r="V64" s="366"/>
      <c r="W64" s="366"/>
      <c r="X64" s="366"/>
      <c r="Y64" s="366"/>
      <c r="Z64" s="366"/>
      <c r="AA64" s="366"/>
      <c r="AB64" s="366"/>
      <c r="AC64" s="366"/>
      <c r="AD64" s="366"/>
      <c r="AE64" s="366"/>
      <c r="AF64" s="366"/>
      <c r="AG64" s="366"/>
      <c r="AH64" s="366"/>
      <c r="AI64" s="366"/>
      <c r="AJ64" s="366"/>
      <c r="AK64" s="366"/>
      <c r="AL64" s="366"/>
      <c r="AM64" s="366"/>
      <c r="AN64" s="366"/>
      <c r="AO64" s="366"/>
      <c r="AP64" s="366"/>
      <c r="AQ64" s="366"/>
      <c r="AR64" s="366"/>
      <c r="AS64" s="366"/>
      <c r="AT64" s="366"/>
      <c r="AU64" s="366"/>
      <c r="AV64" s="366"/>
      <c r="AW64" s="366"/>
      <c r="AX64" s="366"/>
      <c r="BJ64" s="197"/>
      <c r="BK64" s="198"/>
      <c r="BL64" s="194" t="e" vm="8">
        <v>#VALUE!</v>
      </c>
      <c r="BM64" s="58"/>
      <c r="BN64" s="381"/>
      <c r="BO64" s="381"/>
      <c r="BP64" s="381"/>
      <c r="BQ64" s="381"/>
      <c r="BR64" s="381"/>
      <c r="BS64" s="178"/>
      <c r="BT64" s="31"/>
      <c r="BU64" s="31"/>
      <c r="BV64" s="31"/>
      <c r="BW64" s="31"/>
      <c r="BX64" s="35"/>
      <c r="BY64" s="35"/>
      <c r="BZ64" s="35"/>
      <c r="CA64" s="35"/>
      <c r="CB64" s="35"/>
      <c r="CC64" s="35"/>
      <c r="CD64" s="36"/>
      <c r="CE64" s="6"/>
      <c r="CF64" s="31"/>
      <c r="CG64" s="31"/>
      <c r="IL64" s="65"/>
      <c r="IM64" s="65"/>
      <c r="IN64" s="65"/>
      <c r="IO64" s="65"/>
      <c r="IP64" s="65"/>
      <c r="IQ64" s="65"/>
      <c r="IR64" s="65"/>
      <c r="IS64" s="65"/>
      <c r="IT64" s="65"/>
      <c r="IU64" s="65"/>
      <c r="IV64" s="65"/>
      <c r="IW64" s="65"/>
      <c r="IX64" s="65"/>
      <c r="IY64" s="65"/>
      <c r="IZ64" s="65"/>
      <c r="JI64" s="205" t="e" vm="8">
        <v>#VALUE!</v>
      </c>
      <c r="JJ64" s="198"/>
      <c r="JK64" s="202"/>
      <c r="JN64" s="197"/>
      <c r="JO64" s="198"/>
      <c r="JP64" s="194" t="e" vm="8">
        <v>#VALUE!</v>
      </c>
      <c r="JQ64" s="58"/>
      <c r="JR64" s="381"/>
      <c r="JS64" s="381"/>
      <c r="JT64" s="381"/>
      <c r="JU64" s="381"/>
      <c r="JV64" s="381"/>
      <c r="JW64" s="178"/>
      <c r="JX64" s="31"/>
      <c r="JY64" s="31"/>
      <c r="JZ64" s="31"/>
      <c r="KA64" s="31"/>
      <c r="KB64" s="35"/>
      <c r="KC64" s="35"/>
      <c r="KD64" s="35"/>
      <c r="KE64" s="35"/>
      <c r="KF64" s="35"/>
      <c r="KG64" s="35"/>
      <c r="KH64" s="36"/>
      <c r="KI64" s="6"/>
      <c r="KJ64" s="31"/>
      <c r="KK64" s="31"/>
      <c r="QP64" s="65"/>
      <c r="QQ64" s="65"/>
      <c r="QR64" s="65"/>
      <c r="QS64" s="65"/>
      <c r="QT64" s="65"/>
      <c r="QU64" s="65"/>
      <c r="QV64" s="65"/>
      <c r="QW64" s="65"/>
      <c r="QX64" s="65"/>
      <c r="QY64" s="65"/>
      <c r="QZ64" s="65"/>
      <c r="RA64" s="65"/>
      <c r="RB64" s="65"/>
      <c r="RC64" s="65"/>
      <c r="RD64" s="65"/>
      <c r="RM64" s="205" t="e" vm="8">
        <v>#VALUE!</v>
      </c>
      <c r="RN64" s="198"/>
      <c r="RO64" s="202"/>
      <c r="RU64" s="350"/>
      <c r="RV64" s="351"/>
      <c r="RW64" s="351"/>
      <c r="RX64" s="351"/>
      <c r="RY64" s="351"/>
      <c r="RZ64" s="351"/>
      <c r="SA64" s="351"/>
      <c r="SB64" s="351"/>
      <c r="SC64" s="351"/>
      <c r="SD64" s="351"/>
      <c r="SE64" s="351"/>
      <c r="SF64" s="351"/>
      <c r="SG64" s="351"/>
      <c r="SH64" s="351"/>
      <c r="SI64" s="351"/>
      <c r="SJ64" s="351"/>
      <c r="SK64" s="351"/>
      <c r="SL64" s="351"/>
      <c r="SM64" s="351"/>
      <c r="SN64" s="351"/>
      <c r="SO64" s="351"/>
      <c r="SP64" s="351"/>
      <c r="SQ64" s="352"/>
    </row>
    <row r="65" spans="2:511" ht="3.65" customHeight="1" x14ac:dyDescent="0.65">
      <c r="B65" s="365"/>
      <c r="C65" s="366"/>
      <c r="D65" s="366"/>
      <c r="E65" s="366"/>
      <c r="F65" s="366"/>
      <c r="G65" s="366"/>
      <c r="H65" s="366"/>
      <c r="I65" s="366"/>
      <c r="J65" s="366"/>
      <c r="K65" s="366"/>
      <c r="L65" s="366"/>
      <c r="M65" s="366"/>
      <c r="N65" s="366"/>
      <c r="O65" s="366"/>
      <c r="P65" s="366"/>
      <c r="Q65" s="366"/>
      <c r="R65" s="366"/>
      <c r="S65" s="366"/>
      <c r="T65" s="366"/>
      <c r="U65" s="366"/>
      <c r="V65" s="366"/>
      <c r="W65" s="366"/>
      <c r="X65" s="366"/>
      <c r="Y65" s="366"/>
      <c r="Z65" s="366"/>
      <c r="AA65" s="366"/>
      <c r="AB65" s="366"/>
      <c r="AC65" s="366"/>
      <c r="AD65" s="366"/>
      <c r="AE65" s="366"/>
      <c r="AF65" s="366"/>
      <c r="AG65" s="366"/>
      <c r="AH65" s="366"/>
      <c r="AI65" s="366"/>
      <c r="AJ65" s="366"/>
      <c r="AK65" s="366"/>
      <c r="AL65" s="366"/>
      <c r="AM65" s="366"/>
      <c r="AN65" s="366"/>
      <c r="AO65" s="366"/>
      <c r="AP65" s="366"/>
      <c r="AQ65" s="366"/>
      <c r="AR65" s="366"/>
      <c r="AS65" s="366"/>
      <c r="AT65" s="366"/>
      <c r="AU65" s="366"/>
      <c r="AV65" s="366"/>
      <c r="AW65" s="366"/>
      <c r="AX65" s="366"/>
      <c r="BJ65" s="197"/>
      <c r="BK65" s="198"/>
      <c r="BL65" s="194"/>
      <c r="BM65" s="58"/>
      <c r="BN65" s="381"/>
      <c r="BO65" s="381"/>
      <c r="BP65" s="381"/>
      <c r="BQ65" s="381"/>
      <c r="BR65" s="381"/>
      <c r="BS65" s="178"/>
      <c r="BT65" s="31"/>
      <c r="BU65" s="31"/>
      <c r="BV65" s="31"/>
      <c r="BW65" s="31"/>
      <c r="BX65" s="35"/>
      <c r="BY65" s="35"/>
      <c r="BZ65" s="35"/>
      <c r="CA65" s="35"/>
      <c r="CB65" s="35"/>
      <c r="CC65" s="35"/>
      <c r="CD65" s="36"/>
      <c r="CE65" s="9"/>
      <c r="CF65" s="31"/>
      <c r="CG65" s="31"/>
      <c r="IL65" s="65"/>
      <c r="IM65" s="65"/>
      <c r="IN65" s="65"/>
      <c r="IO65" s="65"/>
      <c r="IP65" s="65"/>
      <c r="IQ65" s="65"/>
      <c r="IR65" s="65"/>
      <c r="IS65" s="65"/>
      <c r="IT65" s="65"/>
      <c r="IU65" s="65"/>
      <c r="IV65" s="65"/>
      <c r="IW65" s="65"/>
      <c r="IX65" s="65"/>
      <c r="IY65" s="65"/>
      <c r="IZ65" s="65"/>
      <c r="JI65" s="205"/>
      <c r="JJ65" s="198"/>
      <c r="JK65" s="202"/>
      <c r="JN65" s="197"/>
      <c r="JO65" s="198"/>
      <c r="JP65" s="194"/>
      <c r="JQ65" s="58"/>
      <c r="JR65" s="381"/>
      <c r="JS65" s="381"/>
      <c r="JT65" s="381"/>
      <c r="JU65" s="381"/>
      <c r="JV65" s="381"/>
      <c r="JW65" s="178"/>
      <c r="JX65" s="31"/>
      <c r="JY65" s="31"/>
      <c r="JZ65" s="31"/>
      <c r="KA65" s="31"/>
      <c r="KB65" s="35"/>
      <c r="KC65" s="35"/>
      <c r="KD65" s="35"/>
      <c r="KE65" s="35"/>
      <c r="KF65" s="35"/>
      <c r="KG65" s="35"/>
      <c r="KH65" s="36"/>
      <c r="KI65" s="9"/>
      <c r="KJ65" s="31"/>
      <c r="KK65" s="31"/>
      <c r="QP65" s="65"/>
      <c r="QQ65" s="65"/>
      <c r="QR65" s="65"/>
      <c r="QS65" s="65"/>
      <c r="QT65" s="65"/>
      <c r="QU65" s="65"/>
      <c r="QV65" s="65"/>
      <c r="QW65" s="65"/>
      <c r="QX65" s="65"/>
      <c r="QY65" s="65"/>
      <c r="QZ65" s="65"/>
      <c r="RA65" s="65"/>
      <c r="RB65" s="65"/>
      <c r="RC65" s="65"/>
      <c r="RD65" s="65"/>
      <c r="RM65" s="205"/>
      <c r="RN65" s="198"/>
      <c r="RO65" s="202"/>
      <c r="RU65" s="350"/>
      <c r="RV65" s="351"/>
      <c r="RW65" s="351"/>
      <c r="RX65" s="351"/>
      <c r="RY65" s="351"/>
      <c r="RZ65" s="351"/>
      <c r="SA65" s="351"/>
      <c r="SB65" s="351"/>
      <c r="SC65" s="351"/>
      <c r="SD65" s="351"/>
      <c r="SE65" s="351"/>
      <c r="SF65" s="351"/>
      <c r="SG65" s="351"/>
      <c r="SH65" s="351"/>
      <c r="SI65" s="351"/>
      <c r="SJ65" s="351"/>
      <c r="SK65" s="351"/>
      <c r="SL65" s="351"/>
      <c r="SM65" s="351"/>
      <c r="SN65" s="351"/>
      <c r="SO65" s="351"/>
      <c r="SP65" s="351"/>
      <c r="SQ65" s="352"/>
    </row>
    <row r="66" spans="2:511" ht="3.65" customHeight="1" x14ac:dyDescent="0.65">
      <c r="B66" s="365"/>
      <c r="C66" s="366"/>
      <c r="D66" s="366"/>
      <c r="E66" s="366"/>
      <c r="F66" s="366"/>
      <c r="G66" s="366"/>
      <c r="H66" s="366"/>
      <c r="I66" s="366"/>
      <c r="J66" s="366"/>
      <c r="K66" s="366"/>
      <c r="L66" s="366"/>
      <c r="M66" s="366"/>
      <c r="N66" s="366"/>
      <c r="O66" s="366"/>
      <c r="P66" s="366"/>
      <c r="Q66" s="366"/>
      <c r="R66" s="366"/>
      <c r="S66" s="366"/>
      <c r="T66" s="366"/>
      <c r="U66" s="366"/>
      <c r="V66" s="366"/>
      <c r="W66" s="366"/>
      <c r="X66" s="366"/>
      <c r="Y66" s="366"/>
      <c r="Z66" s="366"/>
      <c r="AA66" s="366"/>
      <c r="AB66" s="366"/>
      <c r="AC66" s="366"/>
      <c r="AD66" s="366"/>
      <c r="AE66" s="366"/>
      <c r="AF66" s="366"/>
      <c r="AG66" s="366"/>
      <c r="AH66" s="366"/>
      <c r="AI66" s="366"/>
      <c r="AJ66" s="366"/>
      <c r="AK66" s="366"/>
      <c r="AL66" s="366"/>
      <c r="AM66" s="366"/>
      <c r="AN66" s="366"/>
      <c r="AO66" s="366"/>
      <c r="AP66" s="366"/>
      <c r="AQ66" s="366"/>
      <c r="AR66" s="366"/>
      <c r="AS66" s="366"/>
      <c r="AT66" s="366"/>
      <c r="AU66" s="366"/>
      <c r="AV66" s="366"/>
      <c r="AW66" s="366"/>
      <c r="AX66" s="366"/>
      <c r="BJ66" s="197"/>
      <c r="BK66" s="198"/>
      <c r="BL66" s="57"/>
      <c r="BM66" s="58"/>
      <c r="BN66" s="381"/>
      <c r="BO66" s="381"/>
      <c r="BP66" s="381"/>
      <c r="BQ66" s="381"/>
      <c r="BR66" s="381"/>
      <c r="BS66" s="178"/>
      <c r="BT66" s="31"/>
      <c r="BU66" s="31"/>
      <c r="BV66" s="31"/>
      <c r="BW66" s="31"/>
      <c r="BX66" s="35"/>
      <c r="BY66" s="35"/>
      <c r="BZ66" s="35"/>
      <c r="CA66" s="35"/>
      <c r="CB66" s="35"/>
      <c r="CC66" s="35"/>
      <c r="CE66" s="8"/>
      <c r="CF66" s="31"/>
      <c r="CG66" s="31"/>
      <c r="IL66" s="65"/>
      <c r="IM66" s="65"/>
      <c r="IN66" s="65"/>
      <c r="IO66" s="65"/>
      <c r="IP66" s="65"/>
      <c r="IQ66" s="65"/>
      <c r="IR66" s="65"/>
      <c r="IS66" s="65"/>
      <c r="IT66" s="65"/>
      <c r="IU66" s="65"/>
      <c r="IV66" s="65"/>
      <c r="IW66" s="65"/>
      <c r="IX66" s="65"/>
      <c r="IY66" s="65"/>
      <c r="IZ66" s="65"/>
      <c r="JI66" s="79"/>
      <c r="JJ66" s="198"/>
      <c r="JK66" s="202"/>
      <c r="JN66" s="197"/>
      <c r="JO66" s="198"/>
      <c r="JP66" s="57"/>
      <c r="JQ66" s="58"/>
      <c r="JR66" s="381"/>
      <c r="JS66" s="381"/>
      <c r="JT66" s="381"/>
      <c r="JU66" s="381"/>
      <c r="JV66" s="381"/>
      <c r="JW66" s="178"/>
      <c r="JX66" s="31"/>
      <c r="JY66" s="31"/>
      <c r="JZ66" s="31"/>
      <c r="KA66" s="31"/>
      <c r="KB66" s="35"/>
      <c r="KC66" s="35"/>
      <c r="KD66" s="35"/>
      <c r="KE66" s="35"/>
      <c r="KF66" s="35"/>
      <c r="KG66" s="35"/>
      <c r="KI66" s="8"/>
      <c r="KJ66" s="31"/>
      <c r="KK66" s="31"/>
      <c r="QP66" s="65"/>
      <c r="QQ66" s="65"/>
      <c r="QR66" s="65"/>
      <c r="QS66" s="65"/>
      <c r="QT66" s="65"/>
      <c r="QU66" s="65"/>
      <c r="QV66" s="65"/>
      <c r="QW66" s="65"/>
      <c r="QX66" s="65"/>
      <c r="QY66" s="65"/>
      <c r="QZ66" s="65"/>
      <c r="RA66" s="65"/>
      <c r="RB66" s="65"/>
      <c r="RC66" s="65"/>
      <c r="RD66" s="65"/>
      <c r="RM66" s="79"/>
      <c r="RN66" s="198"/>
      <c r="RO66" s="202"/>
      <c r="RU66" s="350"/>
      <c r="RV66" s="351"/>
      <c r="RW66" s="351"/>
      <c r="RX66" s="351"/>
      <c r="RY66" s="351"/>
      <c r="RZ66" s="351"/>
      <c r="SA66" s="351"/>
      <c r="SB66" s="351"/>
      <c r="SC66" s="351"/>
      <c r="SD66" s="351"/>
      <c r="SE66" s="351"/>
      <c r="SF66" s="351"/>
      <c r="SG66" s="351"/>
      <c r="SH66" s="351"/>
      <c r="SI66" s="351"/>
      <c r="SJ66" s="351"/>
      <c r="SK66" s="351"/>
      <c r="SL66" s="351"/>
      <c r="SM66" s="351"/>
      <c r="SN66" s="351"/>
      <c r="SO66" s="351"/>
      <c r="SP66" s="351"/>
      <c r="SQ66" s="352"/>
    </row>
    <row r="67" spans="2:511" ht="3.65" customHeight="1" x14ac:dyDescent="0.65">
      <c r="B67" s="365"/>
      <c r="C67" s="366"/>
      <c r="D67" s="366"/>
      <c r="E67" s="366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A67" s="366"/>
      <c r="AB67" s="366"/>
      <c r="AC67" s="366"/>
      <c r="AD67" s="366"/>
      <c r="AE67" s="366"/>
      <c r="AF67" s="366"/>
      <c r="AG67" s="366"/>
      <c r="AH67" s="366"/>
      <c r="AI67" s="366"/>
      <c r="AJ67" s="366"/>
      <c r="AK67" s="366"/>
      <c r="AL67" s="366"/>
      <c r="AM67" s="366"/>
      <c r="AN67" s="366"/>
      <c r="AO67" s="366"/>
      <c r="AP67" s="366"/>
      <c r="AQ67" s="366"/>
      <c r="AR67" s="366"/>
      <c r="AS67" s="366"/>
      <c r="AT67" s="366"/>
      <c r="AU67" s="366"/>
      <c r="AV67" s="366"/>
      <c r="AW67" s="366"/>
      <c r="AX67" s="366"/>
      <c r="BJ67" s="197"/>
      <c r="BK67" s="198"/>
      <c r="BL67" s="57"/>
      <c r="BM67" s="58"/>
      <c r="BN67" s="381"/>
      <c r="BO67" s="381"/>
      <c r="BP67" s="381"/>
      <c r="BQ67" s="381"/>
      <c r="BR67" s="381"/>
      <c r="BS67" s="178"/>
      <c r="BT67" s="31"/>
      <c r="BU67" s="31"/>
      <c r="BV67" s="31"/>
      <c r="BW67" s="31"/>
      <c r="BX67" s="201">
        <v>2000</v>
      </c>
      <c r="BY67" s="201"/>
      <c r="BZ67" s="201"/>
      <c r="CA67" s="201"/>
      <c r="CB67" s="201"/>
      <c r="CC67" s="201"/>
      <c r="CD67" s="36"/>
      <c r="CE67" s="9"/>
      <c r="CF67" s="31"/>
      <c r="CG67" s="31"/>
      <c r="IL67" s="65"/>
      <c r="IM67" s="65"/>
      <c r="IN67" s="65"/>
      <c r="IO67" s="65"/>
      <c r="IP67" s="65"/>
      <c r="IQ67" s="65"/>
      <c r="IR67" s="65"/>
      <c r="IS67" s="65"/>
      <c r="IT67" s="65"/>
      <c r="IU67" s="65"/>
      <c r="IV67" s="65"/>
      <c r="IW67" s="65"/>
      <c r="IX67" s="65"/>
      <c r="IY67" s="65"/>
      <c r="IZ67" s="65"/>
      <c r="JI67" s="79"/>
      <c r="JJ67" s="198"/>
      <c r="JK67" s="202"/>
      <c r="JN67" s="197"/>
      <c r="JO67" s="198"/>
      <c r="JP67" s="57"/>
      <c r="JQ67" s="58"/>
      <c r="JR67" s="381"/>
      <c r="JS67" s="381"/>
      <c r="JT67" s="381"/>
      <c r="JU67" s="381"/>
      <c r="JV67" s="381"/>
      <c r="JW67" s="178"/>
      <c r="JX67" s="31"/>
      <c r="JY67" s="31"/>
      <c r="JZ67" s="31"/>
      <c r="KA67" s="31"/>
      <c r="KB67" s="201">
        <v>2000</v>
      </c>
      <c r="KC67" s="201"/>
      <c r="KD67" s="201"/>
      <c r="KE67" s="201"/>
      <c r="KF67" s="201"/>
      <c r="KG67" s="201"/>
      <c r="KH67" s="36"/>
      <c r="KI67" s="9"/>
      <c r="KJ67" s="31"/>
      <c r="KK67" s="31"/>
      <c r="QP67" s="65"/>
      <c r="QQ67" s="65"/>
      <c r="QR67" s="65"/>
      <c r="QS67" s="65"/>
      <c r="QT67" s="65"/>
      <c r="QU67" s="65"/>
      <c r="QV67" s="65"/>
      <c r="QW67" s="65"/>
      <c r="QX67" s="65"/>
      <c r="QY67" s="65"/>
      <c r="QZ67" s="65"/>
      <c r="RA67" s="65"/>
      <c r="RB67" s="65"/>
      <c r="RC67" s="65"/>
      <c r="RD67" s="65"/>
      <c r="RM67" s="79"/>
      <c r="RN67" s="198"/>
      <c r="RO67" s="202"/>
      <c r="RU67" s="350"/>
      <c r="RV67" s="351"/>
      <c r="RW67" s="351"/>
      <c r="RX67" s="351"/>
      <c r="RY67" s="351"/>
      <c r="RZ67" s="351"/>
      <c r="SA67" s="351"/>
      <c r="SB67" s="351"/>
      <c r="SC67" s="351"/>
      <c r="SD67" s="351"/>
      <c r="SE67" s="351"/>
      <c r="SF67" s="351"/>
      <c r="SG67" s="351"/>
      <c r="SH67" s="351"/>
      <c r="SI67" s="351"/>
      <c r="SJ67" s="351"/>
      <c r="SK67" s="351"/>
      <c r="SL67" s="351"/>
      <c r="SM67" s="351"/>
      <c r="SN67" s="351"/>
      <c r="SO67" s="351"/>
      <c r="SP67" s="351"/>
      <c r="SQ67" s="352"/>
    </row>
    <row r="68" spans="2:511" ht="3.65" customHeight="1" x14ac:dyDescent="0.65">
      <c r="B68" s="365"/>
      <c r="C68" s="366"/>
      <c r="D68" s="366"/>
      <c r="E68" s="366"/>
      <c r="F68" s="366"/>
      <c r="G68" s="366"/>
      <c r="H68" s="366"/>
      <c r="I68" s="366"/>
      <c r="J68" s="366"/>
      <c r="K68" s="366"/>
      <c r="L68" s="366"/>
      <c r="M68" s="366"/>
      <c r="N68" s="366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66"/>
      <c r="AC68" s="366"/>
      <c r="AD68" s="366"/>
      <c r="AE68" s="366"/>
      <c r="AF68" s="366"/>
      <c r="AG68" s="366"/>
      <c r="AH68" s="366"/>
      <c r="AI68" s="366"/>
      <c r="AJ68" s="366"/>
      <c r="AK68" s="366"/>
      <c r="AL68" s="366"/>
      <c r="AM68" s="366"/>
      <c r="AN68" s="366"/>
      <c r="AO68" s="366"/>
      <c r="AP68" s="366"/>
      <c r="AQ68" s="366"/>
      <c r="AR68" s="366"/>
      <c r="AS68" s="366"/>
      <c r="AT68" s="366"/>
      <c r="AU68" s="366"/>
      <c r="AV68" s="366"/>
      <c r="AW68" s="366"/>
      <c r="AX68" s="366"/>
      <c r="BJ68" s="197"/>
      <c r="BK68" s="198"/>
      <c r="BL68" s="57"/>
      <c r="BM68" s="58"/>
      <c r="BN68" s="381"/>
      <c r="BO68" s="381"/>
      <c r="BP68" s="381"/>
      <c r="BQ68" s="381"/>
      <c r="BR68" s="381"/>
      <c r="BS68" s="178"/>
      <c r="BT68" s="31"/>
      <c r="BU68" s="31"/>
      <c r="BV68" s="31"/>
      <c r="BW68" s="31"/>
      <c r="BX68" s="201"/>
      <c r="BY68" s="201"/>
      <c r="BZ68" s="201"/>
      <c r="CA68" s="201"/>
      <c r="CB68" s="201"/>
      <c r="CC68" s="201"/>
      <c r="CD68" s="10"/>
      <c r="CE68" s="8"/>
      <c r="CF68" s="31"/>
      <c r="CG68" s="31"/>
      <c r="IL68" s="65"/>
      <c r="IM68" s="65"/>
      <c r="IN68" s="65"/>
      <c r="IO68" s="65"/>
      <c r="IP68" s="65"/>
      <c r="IQ68" s="65"/>
      <c r="IR68" s="65"/>
      <c r="IS68" s="65"/>
      <c r="IT68" s="65"/>
      <c r="IU68" s="65"/>
      <c r="IV68" s="65"/>
      <c r="IW68" s="65"/>
      <c r="IX68" s="65"/>
      <c r="IY68" s="65"/>
      <c r="IZ68" s="65"/>
      <c r="JI68" s="79"/>
      <c r="JJ68" s="198"/>
      <c r="JK68" s="202"/>
      <c r="JN68" s="197"/>
      <c r="JO68" s="198"/>
      <c r="JP68" s="57"/>
      <c r="JQ68" s="58"/>
      <c r="JR68" s="381"/>
      <c r="JS68" s="381"/>
      <c r="JT68" s="381"/>
      <c r="JU68" s="381"/>
      <c r="JV68" s="381"/>
      <c r="JW68" s="178"/>
      <c r="JX68" s="31"/>
      <c r="JY68" s="31"/>
      <c r="JZ68" s="31"/>
      <c r="KA68" s="31"/>
      <c r="KB68" s="201"/>
      <c r="KC68" s="201"/>
      <c r="KD68" s="201"/>
      <c r="KE68" s="201"/>
      <c r="KF68" s="201"/>
      <c r="KG68" s="201"/>
      <c r="KH68" s="10"/>
      <c r="KI68" s="8"/>
      <c r="KJ68" s="31"/>
      <c r="KK68" s="31"/>
      <c r="QP68" s="65"/>
      <c r="QQ68" s="65"/>
      <c r="QR68" s="65"/>
      <c r="QS68" s="65"/>
      <c r="QT68" s="65"/>
      <c r="QU68" s="65"/>
      <c r="QV68" s="65"/>
      <c r="QW68" s="65"/>
      <c r="QX68" s="65"/>
      <c r="QY68" s="65"/>
      <c r="QZ68" s="65"/>
      <c r="RA68" s="65"/>
      <c r="RB68" s="65"/>
      <c r="RC68" s="65"/>
      <c r="RD68" s="65"/>
      <c r="RM68" s="79"/>
      <c r="RN68" s="198"/>
      <c r="RO68" s="202"/>
      <c r="RU68" s="350"/>
      <c r="RV68" s="351"/>
      <c r="RW68" s="351"/>
      <c r="RX68" s="351"/>
      <c r="RY68" s="351"/>
      <c r="RZ68" s="351"/>
      <c r="SA68" s="351"/>
      <c r="SB68" s="351"/>
      <c r="SC68" s="351"/>
      <c r="SD68" s="351"/>
      <c r="SE68" s="351"/>
      <c r="SF68" s="351"/>
      <c r="SG68" s="351"/>
      <c r="SH68" s="351"/>
      <c r="SI68" s="351"/>
      <c r="SJ68" s="351"/>
      <c r="SK68" s="351"/>
      <c r="SL68" s="351"/>
      <c r="SM68" s="351"/>
      <c r="SN68" s="351"/>
      <c r="SO68" s="351"/>
      <c r="SP68" s="351"/>
      <c r="SQ68" s="352"/>
    </row>
    <row r="69" spans="2:511" ht="3.65" customHeight="1" x14ac:dyDescent="0.65">
      <c r="B69" s="365"/>
      <c r="C69" s="366"/>
      <c r="D69" s="366"/>
      <c r="E69" s="366"/>
      <c r="F69" s="366"/>
      <c r="G69" s="366"/>
      <c r="H69" s="366"/>
      <c r="I69" s="366"/>
      <c r="J69" s="366"/>
      <c r="K69" s="366"/>
      <c r="L69" s="366"/>
      <c r="M69" s="366"/>
      <c r="N69" s="366"/>
      <c r="O69" s="366"/>
      <c r="P69" s="366"/>
      <c r="Q69" s="366"/>
      <c r="R69" s="366"/>
      <c r="S69" s="366"/>
      <c r="T69" s="366"/>
      <c r="U69" s="366"/>
      <c r="V69" s="366"/>
      <c r="W69" s="366"/>
      <c r="X69" s="366"/>
      <c r="Y69" s="366"/>
      <c r="Z69" s="366"/>
      <c r="AA69" s="366"/>
      <c r="AB69" s="366"/>
      <c r="AC69" s="366"/>
      <c r="AD69" s="366"/>
      <c r="AE69" s="366"/>
      <c r="AF69" s="366"/>
      <c r="AG69" s="366"/>
      <c r="AH69" s="366"/>
      <c r="AI69" s="366"/>
      <c r="AJ69" s="366"/>
      <c r="AK69" s="366"/>
      <c r="AL69" s="366"/>
      <c r="AM69" s="366"/>
      <c r="AN69" s="366"/>
      <c r="AO69" s="366"/>
      <c r="AP69" s="366"/>
      <c r="AQ69" s="366"/>
      <c r="AR69" s="366"/>
      <c r="AS69" s="366"/>
      <c r="AT69" s="366"/>
      <c r="AU69" s="366"/>
      <c r="AV69" s="366"/>
      <c r="AW69" s="366"/>
      <c r="AX69" s="366"/>
      <c r="BJ69" s="197"/>
      <c r="BK69" s="198"/>
      <c r="BL69" s="57"/>
      <c r="BM69" s="58"/>
      <c r="BN69" s="381"/>
      <c r="BO69" s="381"/>
      <c r="BP69" s="381"/>
      <c r="BQ69" s="381"/>
      <c r="BR69" s="381"/>
      <c r="BS69" s="178"/>
      <c r="BT69" s="31"/>
      <c r="BU69" s="31"/>
      <c r="BV69" s="31"/>
      <c r="BW69" s="31"/>
      <c r="BX69" s="35"/>
      <c r="BY69" s="35"/>
      <c r="BZ69" s="35"/>
      <c r="CA69" s="35"/>
      <c r="CB69" s="35"/>
      <c r="CC69" s="35"/>
      <c r="CE69" s="7"/>
      <c r="CF69" s="31"/>
      <c r="CG69" s="31"/>
      <c r="IL69" s="65"/>
      <c r="IM69" s="65"/>
      <c r="IN69" s="65"/>
      <c r="IO69" s="65"/>
      <c r="IP69" s="65"/>
      <c r="IQ69" s="65"/>
      <c r="IR69" s="65"/>
      <c r="IS69" s="65"/>
      <c r="IT69" s="65"/>
      <c r="IU69" s="65"/>
      <c r="IV69" s="65"/>
      <c r="IW69" s="65"/>
      <c r="IX69" s="65"/>
      <c r="IY69" s="65"/>
      <c r="IZ69" s="65"/>
      <c r="JI69" s="79"/>
      <c r="JJ69" s="198"/>
      <c r="JK69" s="202"/>
      <c r="JN69" s="197"/>
      <c r="JO69" s="198"/>
      <c r="JP69" s="57"/>
      <c r="JQ69" s="58"/>
      <c r="JR69" s="381"/>
      <c r="JS69" s="381"/>
      <c r="JT69" s="381"/>
      <c r="JU69" s="381"/>
      <c r="JV69" s="381"/>
      <c r="JW69" s="178"/>
      <c r="JX69" s="31"/>
      <c r="JY69" s="31"/>
      <c r="JZ69" s="31"/>
      <c r="KA69" s="31"/>
      <c r="KB69" s="35"/>
      <c r="KC69" s="35"/>
      <c r="KD69" s="35"/>
      <c r="KE69" s="35"/>
      <c r="KF69" s="35"/>
      <c r="KG69" s="35"/>
      <c r="KI69" s="7"/>
      <c r="KJ69" s="31"/>
      <c r="KK69" s="31"/>
      <c r="QP69" s="65"/>
      <c r="QQ69" s="65"/>
      <c r="QR69" s="65"/>
      <c r="QS69" s="65"/>
      <c r="QT69" s="65"/>
      <c r="QU69" s="65"/>
      <c r="QV69" s="65"/>
      <c r="QW69" s="65"/>
      <c r="QX69" s="65"/>
      <c r="QY69" s="65"/>
      <c r="QZ69" s="65"/>
      <c r="RA69" s="65"/>
      <c r="RB69" s="65"/>
      <c r="RC69" s="65"/>
      <c r="RD69" s="65"/>
      <c r="RM69" s="79"/>
      <c r="RN69" s="198"/>
      <c r="RO69" s="202"/>
      <c r="RU69" s="350"/>
      <c r="RV69" s="351"/>
      <c r="RW69" s="351"/>
      <c r="RX69" s="351"/>
      <c r="RY69" s="351"/>
      <c r="RZ69" s="351"/>
      <c r="SA69" s="351"/>
      <c r="SB69" s="351"/>
      <c r="SC69" s="351"/>
      <c r="SD69" s="351"/>
      <c r="SE69" s="351"/>
      <c r="SF69" s="351"/>
      <c r="SG69" s="351"/>
      <c r="SH69" s="351"/>
      <c r="SI69" s="351"/>
      <c r="SJ69" s="351"/>
      <c r="SK69" s="351"/>
      <c r="SL69" s="351"/>
      <c r="SM69" s="351"/>
      <c r="SN69" s="351"/>
      <c r="SO69" s="351"/>
      <c r="SP69" s="351"/>
      <c r="SQ69" s="352"/>
    </row>
    <row r="70" spans="2:511" ht="3.65" customHeight="1" x14ac:dyDescent="0.65">
      <c r="B70" s="365"/>
      <c r="C70" s="366"/>
      <c r="D70" s="366"/>
      <c r="E70" s="366"/>
      <c r="F70" s="366"/>
      <c r="G70" s="366"/>
      <c r="H70" s="366"/>
      <c r="I70" s="366"/>
      <c r="J70" s="366"/>
      <c r="K70" s="366"/>
      <c r="L70" s="366"/>
      <c r="M70" s="366"/>
      <c r="N70" s="366"/>
      <c r="O70" s="366"/>
      <c r="P70" s="366"/>
      <c r="Q70" s="366"/>
      <c r="R70" s="366"/>
      <c r="S70" s="366"/>
      <c r="T70" s="366"/>
      <c r="U70" s="366"/>
      <c r="V70" s="366"/>
      <c r="W70" s="366"/>
      <c r="X70" s="366"/>
      <c r="Y70" s="366"/>
      <c r="Z70" s="366"/>
      <c r="AA70" s="366"/>
      <c r="AB70" s="366"/>
      <c r="AC70" s="366"/>
      <c r="AD70" s="366"/>
      <c r="AE70" s="366"/>
      <c r="AF70" s="366"/>
      <c r="AG70" s="366"/>
      <c r="AH70" s="366"/>
      <c r="AI70" s="366"/>
      <c r="AJ70" s="366"/>
      <c r="AK70" s="366"/>
      <c r="AL70" s="366"/>
      <c r="AM70" s="366"/>
      <c r="AN70" s="366"/>
      <c r="AO70" s="366"/>
      <c r="AP70" s="366"/>
      <c r="AQ70" s="366"/>
      <c r="AR70" s="366"/>
      <c r="AS70" s="366"/>
      <c r="AT70" s="366"/>
      <c r="AU70" s="366"/>
      <c r="AV70" s="366"/>
      <c r="AW70" s="366"/>
      <c r="AX70" s="366"/>
      <c r="BJ70" s="197"/>
      <c r="BK70" s="198"/>
      <c r="BL70" s="57"/>
      <c r="BM70" s="69"/>
      <c r="BN70" s="381"/>
      <c r="BO70" s="381"/>
      <c r="BP70" s="381"/>
      <c r="BQ70" s="381"/>
      <c r="BR70" s="381"/>
      <c r="BS70" s="178"/>
      <c r="BT70" s="31"/>
      <c r="BU70" s="31"/>
      <c r="BV70" s="31"/>
      <c r="BW70" s="31"/>
      <c r="BX70" s="35"/>
      <c r="BY70" s="35"/>
      <c r="BZ70" s="35"/>
      <c r="CA70" s="35"/>
      <c r="CB70" s="35"/>
      <c r="CC70" s="35"/>
      <c r="CE70" s="8"/>
      <c r="CF70" s="31"/>
      <c r="CG70" s="31"/>
      <c r="IL70" s="65"/>
      <c r="IM70" s="65"/>
      <c r="IN70" s="65"/>
      <c r="IO70" s="65"/>
      <c r="IP70" s="65"/>
      <c r="IQ70" s="65"/>
      <c r="IR70" s="65"/>
      <c r="IS70" s="65"/>
      <c r="IT70" s="65"/>
      <c r="IU70" s="65"/>
      <c r="IV70" s="65"/>
      <c r="IW70" s="65"/>
      <c r="IX70" s="65"/>
      <c r="IY70" s="65"/>
      <c r="IZ70" s="65"/>
      <c r="JI70" s="79"/>
      <c r="JJ70" s="198"/>
      <c r="JK70" s="202"/>
      <c r="JN70" s="197"/>
      <c r="JO70" s="198"/>
      <c r="JP70" s="57"/>
      <c r="JQ70" s="69"/>
      <c r="JR70" s="381"/>
      <c r="JS70" s="381"/>
      <c r="JT70" s="381"/>
      <c r="JU70" s="381"/>
      <c r="JV70" s="381"/>
      <c r="JW70" s="178"/>
      <c r="JX70" s="31"/>
      <c r="JY70" s="31"/>
      <c r="JZ70" s="31"/>
      <c r="KA70" s="31"/>
      <c r="KB70" s="35"/>
      <c r="KC70" s="35"/>
      <c r="KD70" s="35"/>
      <c r="KE70" s="35"/>
      <c r="KF70" s="35"/>
      <c r="KG70" s="35"/>
      <c r="KI70" s="8"/>
      <c r="KJ70" s="31"/>
      <c r="KK70" s="31"/>
      <c r="QP70" s="65"/>
      <c r="QQ70" s="65"/>
      <c r="QR70" s="65"/>
      <c r="QS70" s="65"/>
      <c r="QT70" s="65"/>
      <c r="QU70" s="65"/>
      <c r="QV70" s="65"/>
      <c r="QW70" s="65"/>
      <c r="QX70" s="65"/>
      <c r="QY70" s="65"/>
      <c r="QZ70" s="65"/>
      <c r="RA70" s="65"/>
      <c r="RB70" s="65"/>
      <c r="RC70" s="65"/>
      <c r="RD70" s="65"/>
      <c r="RM70" s="79"/>
      <c r="RN70" s="198"/>
      <c r="RO70" s="202"/>
      <c r="RU70" s="350"/>
      <c r="RV70" s="351"/>
      <c r="RW70" s="351"/>
      <c r="RX70" s="351"/>
      <c r="RY70" s="351"/>
      <c r="RZ70" s="351"/>
      <c r="SA70" s="351"/>
      <c r="SB70" s="351"/>
      <c r="SC70" s="351"/>
      <c r="SD70" s="351"/>
      <c r="SE70" s="351"/>
      <c r="SF70" s="351"/>
      <c r="SG70" s="351"/>
      <c r="SH70" s="351"/>
      <c r="SI70" s="351"/>
      <c r="SJ70" s="351"/>
      <c r="SK70" s="351"/>
      <c r="SL70" s="351"/>
      <c r="SM70" s="351"/>
      <c r="SN70" s="351"/>
      <c r="SO70" s="351"/>
      <c r="SP70" s="351"/>
      <c r="SQ70" s="352"/>
    </row>
    <row r="71" spans="2:511" ht="3.65" customHeight="1" x14ac:dyDescent="0.65">
      <c r="B71" s="365"/>
      <c r="C71" s="366"/>
      <c r="D71" s="366"/>
      <c r="E71" s="366"/>
      <c r="F71" s="366"/>
      <c r="G71" s="366"/>
      <c r="H71" s="366"/>
      <c r="I71" s="366"/>
      <c r="J71" s="366"/>
      <c r="K71" s="366"/>
      <c r="L71" s="366"/>
      <c r="M71" s="366"/>
      <c r="N71" s="366"/>
      <c r="O71" s="366"/>
      <c r="P71" s="366"/>
      <c r="Q71" s="366"/>
      <c r="R71" s="366"/>
      <c r="S71" s="366"/>
      <c r="T71" s="366"/>
      <c r="U71" s="366"/>
      <c r="V71" s="366"/>
      <c r="W71" s="366"/>
      <c r="X71" s="366"/>
      <c r="Y71" s="366"/>
      <c r="Z71" s="366"/>
      <c r="AA71" s="366"/>
      <c r="AB71" s="366"/>
      <c r="AC71" s="366"/>
      <c r="AD71" s="366"/>
      <c r="AE71" s="366"/>
      <c r="AF71" s="366"/>
      <c r="AG71" s="366"/>
      <c r="AH71" s="366"/>
      <c r="AI71" s="366"/>
      <c r="AJ71" s="366"/>
      <c r="AK71" s="366"/>
      <c r="AL71" s="366"/>
      <c r="AM71" s="366"/>
      <c r="AN71" s="366"/>
      <c r="AO71" s="366"/>
      <c r="AP71" s="366"/>
      <c r="AQ71" s="366"/>
      <c r="AR71" s="366"/>
      <c r="AS71" s="366"/>
      <c r="AT71" s="366"/>
      <c r="AU71" s="366"/>
      <c r="AV71" s="366"/>
      <c r="AW71" s="366"/>
      <c r="AX71" s="366"/>
      <c r="BJ71" s="199"/>
      <c r="BK71" s="200"/>
      <c r="BL71" s="68"/>
      <c r="BM71" s="69"/>
      <c r="BN71" s="381"/>
      <c r="BO71" s="381"/>
      <c r="BP71" s="381"/>
      <c r="BQ71" s="381"/>
      <c r="BR71" s="381"/>
      <c r="BS71" s="178"/>
      <c r="BT71" s="31"/>
      <c r="BU71" s="31"/>
      <c r="BV71" s="31"/>
      <c r="BW71" s="31"/>
      <c r="BX71" s="35"/>
      <c r="BY71" s="35"/>
      <c r="BZ71" s="35"/>
      <c r="CA71" s="35"/>
      <c r="CB71" s="35"/>
      <c r="CC71" s="35"/>
      <c r="CD71" s="36"/>
      <c r="CE71" s="9"/>
      <c r="CF71" s="31"/>
      <c r="CG71" s="31"/>
      <c r="IL71" s="65"/>
      <c r="IM71" s="65"/>
      <c r="IN71" s="65"/>
      <c r="IO71" s="65"/>
      <c r="IP71" s="65"/>
      <c r="IQ71" s="65"/>
      <c r="IR71" s="65"/>
      <c r="IS71" s="65"/>
      <c r="IT71" s="65"/>
      <c r="IU71" s="65"/>
      <c r="IV71" s="65"/>
      <c r="IW71" s="65"/>
      <c r="IX71" s="65"/>
      <c r="IY71" s="65"/>
      <c r="IZ71" s="65"/>
      <c r="JI71" s="81"/>
      <c r="JJ71" s="200"/>
      <c r="JK71" s="203"/>
      <c r="JN71" s="199"/>
      <c r="JO71" s="200"/>
      <c r="JP71" s="68"/>
      <c r="JQ71" s="69"/>
      <c r="JR71" s="381"/>
      <c r="JS71" s="381"/>
      <c r="JT71" s="381"/>
      <c r="JU71" s="381"/>
      <c r="JV71" s="381"/>
      <c r="JW71" s="178"/>
      <c r="JX71" s="31"/>
      <c r="JY71" s="31"/>
      <c r="JZ71" s="31"/>
      <c r="KA71" s="31"/>
      <c r="KB71" s="35"/>
      <c r="KC71" s="35"/>
      <c r="KD71" s="35"/>
      <c r="KE71" s="35"/>
      <c r="KF71" s="35"/>
      <c r="KG71" s="35"/>
      <c r="KH71" s="36"/>
      <c r="KI71" s="9"/>
      <c r="KJ71" s="31"/>
      <c r="KK71" s="31"/>
      <c r="QP71" s="65"/>
      <c r="QQ71" s="65"/>
      <c r="QR71" s="65"/>
      <c r="QS71" s="65"/>
      <c r="QT71" s="65"/>
      <c r="QU71" s="65"/>
      <c r="QV71" s="65"/>
      <c r="QW71" s="65"/>
      <c r="QX71" s="65"/>
      <c r="QY71" s="65"/>
      <c r="QZ71" s="65"/>
      <c r="RA71" s="65"/>
      <c r="RB71" s="65"/>
      <c r="RC71" s="65"/>
      <c r="RD71" s="65"/>
      <c r="RM71" s="81"/>
      <c r="RN71" s="200"/>
      <c r="RO71" s="203"/>
      <c r="RU71" s="350"/>
      <c r="RV71" s="351"/>
      <c r="RW71" s="351"/>
      <c r="RX71" s="351"/>
      <c r="RY71" s="351"/>
      <c r="RZ71" s="351"/>
      <c r="SA71" s="351"/>
      <c r="SB71" s="351"/>
      <c r="SC71" s="351"/>
      <c r="SD71" s="351"/>
      <c r="SE71" s="351"/>
      <c r="SF71" s="351"/>
      <c r="SG71" s="351"/>
      <c r="SH71" s="351"/>
      <c r="SI71" s="351"/>
      <c r="SJ71" s="351"/>
      <c r="SK71" s="351"/>
      <c r="SL71" s="351"/>
      <c r="SM71" s="351"/>
      <c r="SN71" s="351"/>
      <c r="SO71" s="351"/>
      <c r="SP71" s="351"/>
      <c r="SQ71" s="352"/>
    </row>
    <row r="72" spans="2:511" ht="3.65" customHeight="1" x14ac:dyDescent="0.65">
      <c r="B72" s="365"/>
      <c r="C72" s="366"/>
      <c r="D72" s="366"/>
      <c r="E72" s="366"/>
      <c r="F72" s="366"/>
      <c r="G72" s="366"/>
      <c r="H72" s="366"/>
      <c r="I72" s="366"/>
      <c r="J72" s="366"/>
      <c r="K72" s="366"/>
      <c r="L72" s="366"/>
      <c r="M72" s="366"/>
      <c r="N72" s="366"/>
      <c r="O72" s="366"/>
      <c r="P72" s="366"/>
      <c r="Q72" s="366"/>
      <c r="R72" s="366"/>
      <c r="S72" s="366"/>
      <c r="T72" s="366"/>
      <c r="U72" s="366"/>
      <c r="V72" s="366"/>
      <c r="W72" s="366"/>
      <c r="X72" s="366"/>
      <c r="Y72" s="366"/>
      <c r="Z72" s="366"/>
      <c r="AA72" s="366"/>
      <c r="AB72" s="366"/>
      <c r="AC72" s="366"/>
      <c r="AD72" s="366"/>
      <c r="AE72" s="366"/>
      <c r="AF72" s="366"/>
      <c r="AG72" s="366"/>
      <c r="AH72" s="366"/>
      <c r="AI72" s="366"/>
      <c r="AJ72" s="366"/>
      <c r="AK72" s="366"/>
      <c r="AL72" s="366"/>
      <c r="AM72" s="366"/>
      <c r="AN72" s="366"/>
      <c r="AO72" s="366"/>
      <c r="AP72" s="366"/>
      <c r="AQ72" s="366"/>
      <c r="AR72" s="366"/>
      <c r="AS72" s="366"/>
      <c r="AT72" s="366"/>
      <c r="AU72" s="366"/>
      <c r="AV72" s="366"/>
      <c r="AW72" s="366"/>
      <c r="AX72" s="366"/>
      <c r="BJ72" s="195" t="s">
        <v>3</v>
      </c>
      <c r="BK72" s="196"/>
      <c r="BL72" s="57"/>
      <c r="BM72" s="58"/>
      <c r="BN72" s="381"/>
      <c r="BO72" s="381"/>
      <c r="BP72" s="381"/>
      <c r="BQ72" s="381"/>
      <c r="BR72" s="381"/>
      <c r="BS72" s="178"/>
      <c r="BT72" s="31"/>
      <c r="BU72" s="31"/>
      <c r="BV72" s="31"/>
      <c r="BW72" s="31"/>
      <c r="BX72" s="35"/>
      <c r="BY72" s="35"/>
      <c r="BZ72" s="35"/>
      <c r="CA72" s="35"/>
      <c r="CB72" s="35"/>
      <c r="CC72" s="35"/>
      <c r="CD72" s="36"/>
      <c r="CE72" s="6"/>
      <c r="CF72" s="31"/>
      <c r="CG72" s="31"/>
      <c r="IL72" s="65"/>
      <c r="IM72" s="65"/>
      <c r="IN72" s="65"/>
      <c r="IO72" s="65"/>
      <c r="IP72" s="65"/>
      <c r="IQ72" s="65"/>
      <c r="IR72" s="65"/>
      <c r="IS72" s="65"/>
      <c r="IT72" s="65"/>
      <c r="IU72" s="65"/>
      <c r="IV72" s="65"/>
      <c r="IW72" s="65"/>
      <c r="IX72" s="65"/>
      <c r="IY72" s="65"/>
      <c r="IZ72" s="65"/>
      <c r="JI72" s="78"/>
      <c r="JJ72" s="196" t="s">
        <v>3</v>
      </c>
      <c r="JK72" s="271"/>
      <c r="JN72" s="195" t="s">
        <v>3</v>
      </c>
      <c r="JO72" s="196"/>
      <c r="JP72" s="57"/>
      <c r="JQ72" s="58"/>
      <c r="JR72" s="381"/>
      <c r="JS72" s="381"/>
      <c r="JT72" s="381"/>
      <c r="JU72" s="381"/>
      <c r="JV72" s="381"/>
      <c r="JW72" s="178"/>
      <c r="JX72" s="31"/>
      <c r="JY72" s="31"/>
      <c r="JZ72" s="31"/>
      <c r="KA72" s="31"/>
      <c r="KB72" s="35"/>
      <c r="KC72" s="35"/>
      <c r="KD72" s="35"/>
      <c r="KE72" s="35"/>
      <c r="KF72" s="35"/>
      <c r="KG72" s="35"/>
      <c r="KH72" s="36"/>
      <c r="KI72" s="6"/>
      <c r="KJ72" s="31"/>
      <c r="KK72" s="31"/>
      <c r="QP72" s="65"/>
      <c r="QQ72" s="65"/>
      <c r="QR72" s="65"/>
      <c r="QS72" s="65"/>
      <c r="QT72" s="65"/>
      <c r="QU72" s="65"/>
      <c r="QV72" s="65"/>
      <c r="QW72" s="65"/>
      <c r="QX72" s="65"/>
      <c r="QY72" s="65"/>
      <c r="QZ72" s="65"/>
      <c r="RA72" s="65"/>
      <c r="RB72" s="65"/>
      <c r="RC72" s="65"/>
      <c r="RD72" s="65"/>
      <c r="RM72" s="78"/>
      <c r="RN72" s="196" t="s">
        <v>3</v>
      </c>
      <c r="RO72" s="271"/>
      <c r="RU72" s="350"/>
      <c r="RV72" s="351"/>
      <c r="RW72" s="351"/>
      <c r="RX72" s="351"/>
      <c r="RY72" s="351"/>
      <c r="RZ72" s="351"/>
      <c r="SA72" s="351"/>
      <c r="SB72" s="351"/>
      <c r="SC72" s="351"/>
      <c r="SD72" s="351"/>
      <c r="SE72" s="351"/>
      <c r="SF72" s="351"/>
      <c r="SG72" s="351"/>
      <c r="SH72" s="351"/>
      <c r="SI72" s="351"/>
      <c r="SJ72" s="351"/>
      <c r="SK72" s="351"/>
      <c r="SL72" s="351"/>
      <c r="SM72" s="351"/>
      <c r="SN72" s="351"/>
      <c r="SO72" s="351"/>
      <c r="SP72" s="351"/>
      <c r="SQ72" s="352"/>
    </row>
    <row r="73" spans="2:511" ht="3.65" customHeight="1" x14ac:dyDescent="0.65">
      <c r="B73" s="365"/>
      <c r="C73" s="366"/>
      <c r="D73" s="366"/>
      <c r="E73" s="366"/>
      <c r="F73" s="366"/>
      <c r="G73" s="366"/>
      <c r="H73" s="366"/>
      <c r="I73" s="366"/>
      <c r="J73" s="366"/>
      <c r="K73" s="366"/>
      <c r="L73" s="366"/>
      <c r="M73" s="366"/>
      <c r="N73" s="366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66"/>
      <c r="AC73" s="366"/>
      <c r="AD73" s="366"/>
      <c r="AE73" s="366"/>
      <c r="AF73" s="366"/>
      <c r="AG73" s="366"/>
      <c r="AH73" s="366"/>
      <c r="AI73" s="366"/>
      <c r="AJ73" s="366"/>
      <c r="AK73" s="366"/>
      <c r="AL73" s="366"/>
      <c r="AM73" s="366"/>
      <c r="AN73" s="366"/>
      <c r="AO73" s="366"/>
      <c r="AP73" s="366"/>
      <c r="AQ73" s="366"/>
      <c r="AR73" s="366"/>
      <c r="AS73" s="366"/>
      <c r="AT73" s="366"/>
      <c r="AU73" s="366"/>
      <c r="AV73" s="366"/>
      <c r="AW73" s="366"/>
      <c r="AX73" s="366"/>
      <c r="BJ73" s="197"/>
      <c r="BK73" s="198"/>
      <c r="BL73" s="57"/>
      <c r="BM73" s="58"/>
      <c r="BN73" s="381"/>
      <c r="BO73" s="381"/>
      <c r="BP73" s="381"/>
      <c r="BQ73" s="381"/>
      <c r="BR73" s="381"/>
      <c r="BS73" s="178"/>
      <c r="BT73" s="31"/>
      <c r="BU73" s="31"/>
      <c r="BV73" s="31"/>
      <c r="BW73" s="31"/>
      <c r="BX73" s="35"/>
      <c r="BY73" s="35"/>
      <c r="BZ73" s="35"/>
      <c r="CA73" s="35"/>
      <c r="CB73" s="35"/>
      <c r="CC73" s="35"/>
      <c r="CE73" s="7"/>
      <c r="CF73" s="31"/>
      <c r="CG73" s="31"/>
      <c r="IL73" s="65"/>
      <c r="IM73" s="65"/>
      <c r="IN73" s="65"/>
      <c r="IO73" s="65"/>
      <c r="IP73" s="65"/>
      <c r="IQ73" s="65"/>
      <c r="IR73" s="65"/>
      <c r="IS73" s="65"/>
      <c r="IT73" s="65"/>
      <c r="IU73" s="65"/>
      <c r="IV73" s="65"/>
      <c r="IW73" s="65"/>
      <c r="IX73" s="65"/>
      <c r="IY73" s="65"/>
      <c r="IZ73" s="65"/>
      <c r="JI73" s="79"/>
      <c r="JJ73" s="198"/>
      <c r="JK73" s="202"/>
      <c r="JN73" s="197"/>
      <c r="JO73" s="198"/>
      <c r="JP73" s="57"/>
      <c r="JQ73" s="58"/>
      <c r="JR73" s="381"/>
      <c r="JS73" s="381"/>
      <c r="JT73" s="381"/>
      <c r="JU73" s="381"/>
      <c r="JV73" s="381"/>
      <c r="JW73" s="178"/>
      <c r="JX73" s="31"/>
      <c r="JY73" s="31"/>
      <c r="JZ73" s="31"/>
      <c r="KA73" s="31"/>
      <c r="KB73" s="35"/>
      <c r="KC73" s="35"/>
      <c r="KD73" s="35"/>
      <c r="KE73" s="35"/>
      <c r="KF73" s="35"/>
      <c r="KG73" s="35"/>
      <c r="KI73" s="7"/>
      <c r="KJ73" s="31"/>
      <c r="KK73" s="31"/>
      <c r="QP73" s="65"/>
      <c r="QQ73" s="65"/>
      <c r="QR73" s="65"/>
      <c r="QS73" s="65"/>
      <c r="QT73" s="65"/>
      <c r="QU73" s="65"/>
      <c r="QV73" s="65"/>
      <c r="QW73" s="65"/>
      <c r="QX73" s="65"/>
      <c r="QY73" s="65"/>
      <c r="QZ73" s="65"/>
      <c r="RA73" s="65"/>
      <c r="RB73" s="65"/>
      <c r="RC73" s="65"/>
      <c r="RD73" s="65"/>
      <c r="RM73" s="79"/>
      <c r="RN73" s="198"/>
      <c r="RO73" s="202"/>
      <c r="RU73" s="350"/>
      <c r="RV73" s="351"/>
      <c r="RW73" s="351"/>
      <c r="RX73" s="351"/>
      <c r="RY73" s="351"/>
      <c r="RZ73" s="351"/>
      <c r="SA73" s="351"/>
      <c r="SB73" s="351"/>
      <c r="SC73" s="351"/>
      <c r="SD73" s="351"/>
      <c r="SE73" s="351"/>
      <c r="SF73" s="351"/>
      <c r="SG73" s="351"/>
      <c r="SH73" s="351"/>
      <c r="SI73" s="351"/>
      <c r="SJ73" s="351"/>
      <c r="SK73" s="351"/>
      <c r="SL73" s="351"/>
      <c r="SM73" s="351"/>
      <c r="SN73" s="351"/>
      <c r="SO73" s="351"/>
      <c r="SP73" s="351"/>
      <c r="SQ73" s="352"/>
    </row>
    <row r="74" spans="2:511" ht="3.65" customHeight="1" x14ac:dyDescent="0.65">
      <c r="B74" s="365"/>
      <c r="C74" s="366"/>
      <c r="D74" s="366"/>
      <c r="E74" s="366"/>
      <c r="F74" s="366"/>
      <c r="G74" s="366"/>
      <c r="H74" s="366"/>
      <c r="I74" s="366"/>
      <c r="J74" s="366"/>
      <c r="K74" s="366"/>
      <c r="L74" s="366"/>
      <c r="M74" s="366"/>
      <c r="N74" s="366"/>
      <c r="O74" s="366"/>
      <c r="P74" s="366"/>
      <c r="Q74" s="366"/>
      <c r="R74" s="366"/>
      <c r="S74" s="366"/>
      <c r="T74" s="366"/>
      <c r="U74" s="366"/>
      <c r="V74" s="366"/>
      <c r="W74" s="366"/>
      <c r="X74" s="366"/>
      <c r="Y74" s="366"/>
      <c r="Z74" s="366"/>
      <c r="AA74" s="366"/>
      <c r="AB74" s="366"/>
      <c r="AC74" s="366"/>
      <c r="AD74" s="366"/>
      <c r="AE74" s="366"/>
      <c r="AF74" s="366"/>
      <c r="AG74" s="366"/>
      <c r="AH74" s="366"/>
      <c r="AI74" s="366"/>
      <c r="AJ74" s="366"/>
      <c r="AK74" s="366"/>
      <c r="AL74" s="366"/>
      <c r="AM74" s="366"/>
      <c r="AN74" s="366"/>
      <c r="AO74" s="366"/>
      <c r="AP74" s="366"/>
      <c r="AQ74" s="366"/>
      <c r="AR74" s="366"/>
      <c r="AS74" s="366"/>
      <c r="AT74" s="366"/>
      <c r="AU74" s="366"/>
      <c r="AV74" s="366"/>
      <c r="AW74" s="366"/>
      <c r="AX74" s="366"/>
      <c r="BJ74" s="197"/>
      <c r="BK74" s="198"/>
      <c r="BL74" s="57"/>
      <c r="BM74" s="58"/>
      <c r="BN74" s="381"/>
      <c r="BO74" s="381"/>
      <c r="BP74" s="381"/>
      <c r="BQ74" s="381"/>
      <c r="BR74" s="381"/>
      <c r="BS74" s="178"/>
      <c r="BT74" s="31"/>
      <c r="BU74" s="31"/>
      <c r="BV74" s="31"/>
      <c r="BW74" s="31"/>
      <c r="BX74" s="35"/>
      <c r="BY74" s="35"/>
      <c r="BZ74" s="35"/>
      <c r="CA74" s="35"/>
      <c r="CB74" s="35"/>
      <c r="CC74" s="35"/>
      <c r="CE74" s="8"/>
      <c r="CF74" s="31"/>
      <c r="CG74" s="31"/>
      <c r="IL74" s="65"/>
      <c r="IM74" s="65"/>
      <c r="IN74" s="65"/>
      <c r="IO74" s="65"/>
      <c r="IP74" s="65"/>
      <c r="IQ74" s="65"/>
      <c r="IR74" s="65"/>
      <c r="IS74" s="65"/>
      <c r="IT74" s="65"/>
      <c r="IU74" s="65"/>
      <c r="IV74" s="65"/>
      <c r="IW74" s="65"/>
      <c r="IX74" s="65"/>
      <c r="IY74" s="65"/>
      <c r="IZ74" s="65"/>
      <c r="JI74" s="79"/>
      <c r="JJ74" s="198"/>
      <c r="JK74" s="202"/>
      <c r="JN74" s="197"/>
      <c r="JO74" s="198"/>
      <c r="JP74" s="57"/>
      <c r="JQ74" s="58"/>
      <c r="JR74" s="381"/>
      <c r="JS74" s="381"/>
      <c r="JT74" s="381"/>
      <c r="JU74" s="381"/>
      <c r="JV74" s="381"/>
      <c r="JW74" s="178"/>
      <c r="JX74" s="31"/>
      <c r="JY74" s="31"/>
      <c r="JZ74" s="31"/>
      <c r="KA74" s="31"/>
      <c r="KB74" s="35"/>
      <c r="KC74" s="35"/>
      <c r="KD74" s="35"/>
      <c r="KE74" s="35"/>
      <c r="KF74" s="35"/>
      <c r="KG74" s="35"/>
      <c r="KI74" s="8"/>
      <c r="KJ74" s="31"/>
      <c r="KK74" s="31"/>
      <c r="QP74" s="65"/>
      <c r="QQ74" s="65"/>
      <c r="QR74" s="65"/>
      <c r="QS74" s="65"/>
      <c r="QT74" s="65"/>
      <c r="QU74" s="65"/>
      <c r="QV74" s="65"/>
      <c r="QW74" s="65"/>
      <c r="QX74" s="65"/>
      <c r="QY74" s="65"/>
      <c r="QZ74" s="65"/>
      <c r="RA74" s="65"/>
      <c r="RB74" s="65"/>
      <c r="RC74" s="65"/>
      <c r="RD74" s="65"/>
      <c r="RM74" s="79"/>
      <c r="RN74" s="198"/>
      <c r="RO74" s="202"/>
      <c r="RU74" s="350"/>
      <c r="RV74" s="351"/>
      <c r="RW74" s="351"/>
      <c r="RX74" s="351"/>
      <c r="RY74" s="351"/>
      <c r="RZ74" s="351"/>
      <c r="SA74" s="351"/>
      <c r="SB74" s="351"/>
      <c r="SC74" s="351"/>
      <c r="SD74" s="351"/>
      <c r="SE74" s="351"/>
      <c r="SF74" s="351"/>
      <c r="SG74" s="351"/>
      <c r="SH74" s="351"/>
      <c r="SI74" s="351"/>
      <c r="SJ74" s="351"/>
      <c r="SK74" s="351"/>
      <c r="SL74" s="351"/>
      <c r="SM74" s="351"/>
      <c r="SN74" s="351"/>
      <c r="SO74" s="351"/>
      <c r="SP74" s="351"/>
      <c r="SQ74" s="352"/>
    </row>
    <row r="75" spans="2:511" ht="3.65" customHeight="1" x14ac:dyDescent="0.65">
      <c r="B75" s="365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6"/>
      <c r="R75" s="366"/>
      <c r="S75" s="366"/>
      <c r="T75" s="366"/>
      <c r="U75" s="366"/>
      <c r="V75" s="366"/>
      <c r="W75" s="366"/>
      <c r="X75" s="366"/>
      <c r="Y75" s="366"/>
      <c r="Z75" s="366"/>
      <c r="AA75" s="366"/>
      <c r="AB75" s="366"/>
      <c r="AC75" s="366"/>
      <c r="AD75" s="366"/>
      <c r="AE75" s="366"/>
      <c r="AF75" s="366"/>
      <c r="AG75" s="366"/>
      <c r="AH75" s="366"/>
      <c r="AI75" s="366"/>
      <c r="AJ75" s="366"/>
      <c r="AK75" s="366"/>
      <c r="AL75" s="366"/>
      <c r="AM75" s="366"/>
      <c r="AN75" s="366"/>
      <c r="AO75" s="366"/>
      <c r="AP75" s="366"/>
      <c r="AQ75" s="366"/>
      <c r="AR75" s="366"/>
      <c r="AS75" s="366"/>
      <c r="AT75" s="366"/>
      <c r="AU75" s="366"/>
      <c r="AV75" s="366"/>
      <c r="AW75" s="366"/>
      <c r="AX75" s="366"/>
      <c r="BJ75" s="197"/>
      <c r="BK75" s="198"/>
      <c r="BL75" s="57"/>
      <c r="BM75" s="58"/>
      <c r="BN75" s="381"/>
      <c r="BO75" s="381"/>
      <c r="BP75" s="381"/>
      <c r="BQ75" s="381"/>
      <c r="BR75" s="381"/>
      <c r="BS75" s="178"/>
      <c r="BT75" s="31"/>
      <c r="BU75" s="31"/>
      <c r="BV75" s="31"/>
      <c r="BW75" s="31"/>
      <c r="BX75" s="201">
        <v>1800</v>
      </c>
      <c r="BY75" s="201"/>
      <c r="BZ75" s="201"/>
      <c r="CA75" s="201"/>
      <c r="CB75" s="201"/>
      <c r="CC75" s="201"/>
      <c r="CE75" s="7"/>
      <c r="CF75" s="31"/>
      <c r="CG75" s="31"/>
      <c r="IL75" s="65"/>
      <c r="IM75" s="65"/>
      <c r="IN75" s="65"/>
      <c r="IO75" s="65"/>
      <c r="IP75" s="65"/>
      <c r="IQ75" s="65"/>
      <c r="IR75" s="65"/>
      <c r="IS75" s="65"/>
      <c r="IT75" s="65"/>
      <c r="IU75" s="65"/>
      <c r="IV75" s="65"/>
      <c r="IW75" s="65"/>
      <c r="IX75" s="65"/>
      <c r="IY75" s="65"/>
      <c r="IZ75" s="65"/>
      <c r="JI75" s="79"/>
      <c r="JJ75" s="198"/>
      <c r="JK75" s="202"/>
      <c r="JN75" s="197"/>
      <c r="JO75" s="198"/>
      <c r="JP75" s="57"/>
      <c r="JQ75" s="58"/>
      <c r="JR75" s="381"/>
      <c r="JS75" s="381"/>
      <c r="JT75" s="381"/>
      <c r="JU75" s="381"/>
      <c r="JV75" s="381"/>
      <c r="JW75" s="178"/>
      <c r="JX75" s="31"/>
      <c r="JY75" s="31"/>
      <c r="JZ75" s="31"/>
      <c r="KA75" s="31"/>
      <c r="KB75" s="201">
        <v>1800</v>
      </c>
      <c r="KC75" s="201"/>
      <c r="KD75" s="201"/>
      <c r="KE75" s="201"/>
      <c r="KF75" s="201"/>
      <c r="KG75" s="201"/>
      <c r="KI75" s="7"/>
      <c r="KJ75" s="31"/>
      <c r="KK75" s="31"/>
      <c r="QP75" s="65"/>
      <c r="QQ75" s="65"/>
      <c r="QR75" s="65"/>
      <c r="QS75" s="65"/>
      <c r="QT75" s="65"/>
      <c r="QU75" s="65"/>
      <c r="QV75" s="65"/>
      <c r="QW75" s="65"/>
      <c r="QX75" s="65"/>
      <c r="QY75" s="65"/>
      <c r="QZ75" s="65"/>
      <c r="RA75" s="65"/>
      <c r="RB75" s="65"/>
      <c r="RC75" s="65"/>
      <c r="RD75" s="65"/>
      <c r="RM75" s="79"/>
      <c r="RN75" s="198"/>
      <c r="RO75" s="202"/>
      <c r="RU75" s="350"/>
      <c r="RV75" s="351"/>
      <c r="RW75" s="351"/>
      <c r="RX75" s="351"/>
      <c r="RY75" s="351"/>
      <c r="RZ75" s="351"/>
      <c r="SA75" s="351"/>
      <c r="SB75" s="351"/>
      <c r="SC75" s="351"/>
      <c r="SD75" s="351"/>
      <c r="SE75" s="351"/>
      <c r="SF75" s="351"/>
      <c r="SG75" s="351"/>
      <c r="SH75" s="351"/>
      <c r="SI75" s="351"/>
      <c r="SJ75" s="351"/>
      <c r="SK75" s="351"/>
      <c r="SL75" s="351"/>
      <c r="SM75" s="351"/>
      <c r="SN75" s="351"/>
      <c r="SO75" s="351"/>
      <c r="SP75" s="351"/>
      <c r="SQ75" s="352"/>
    </row>
    <row r="76" spans="2:511" ht="3.65" customHeight="1" x14ac:dyDescent="0.65">
      <c r="B76" s="365"/>
      <c r="C76" s="366"/>
      <c r="D76" s="366"/>
      <c r="E76" s="366"/>
      <c r="F76" s="366"/>
      <c r="G76" s="366"/>
      <c r="H76" s="366"/>
      <c r="I76" s="366"/>
      <c r="J76" s="366"/>
      <c r="K76" s="366"/>
      <c r="L76" s="366"/>
      <c r="M76" s="366"/>
      <c r="N76" s="366"/>
      <c r="O76" s="366"/>
      <c r="P76" s="366"/>
      <c r="Q76" s="366"/>
      <c r="R76" s="366"/>
      <c r="S76" s="366"/>
      <c r="T76" s="366"/>
      <c r="U76" s="366"/>
      <c r="V76" s="366"/>
      <c r="W76" s="366"/>
      <c r="X76" s="366"/>
      <c r="Y76" s="366"/>
      <c r="Z76" s="366"/>
      <c r="AA76" s="366"/>
      <c r="AB76" s="366"/>
      <c r="AC76" s="366"/>
      <c r="AD76" s="366"/>
      <c r="AE76" s="366"/>
      <c r="AF76" s="366"/>
      <c r="AG76" s="366"/>
      <c r="AH76" s="366"/>
      <c r="AI76" s="366"/>
      <c r="AJ76" s="366"/>
      <c r="AK76" s="366"/>
      <c r="AL76" s="366"/>
      <c r="AM76" s="366"/>
      <c r="AN76" s="366"/>
      <c r="AO76" s="366"/>
      <c r="AP76" s="366"/>
      <c r="AQ76" s="366"/>
      <c r="AR76" s="366"/>
      <c r="AS76" s="366"/>
      <c r="AT76" s="366"/>
      <c r="AU76" s="366"/>
      <c r="AV76" s="366"/>
      <c r="AW76" s="366"/>
      <c r="AX76" s="366"/>
      <c r="BJ76" s="197"/>
      <c r="BK76" s="198"/>
      <c r="BL76" s="57"/>
      <c r="BM76" s="58"/>
      <c r="BN76" s="381"/>
      <c r="BO76" s="381"/>
      <c r="BP76" s="381"/>
      <c r="BQ76" s="381"/>
      <c r="BR76" s="381"/>
      <c r="BS76" s="178"/>
      <c r="BT76" s="31"/>
      <c r="BU76" s="31"/>
      <c r="BV76" s="31"/>
      <c r="BW76" s="31"/>
      <c r="BX76" s="201"/>
      <c r="BY76" s="201"/>
      <c r="BZ76" s="201"/>
      <c r="CA76" s="201"/>
      <c r="CB76" s="201"/>
      <c r="CC76" s="201"/>
      <c r="CD76" s="10"/>
      <c r="CE76" s="8"/>
      <c r="CF76" s="31"/>
      <c r="CG76" s="31"/>
      <c r="IL76" s="65"/>
      <c r="IM76" s="65"/>
      <c r="IN76" s="65"/>
      <c r="IO76" s="65"/>
      <c r="IP76" s="65"/>
      <c r="IQ76" s="65"/>
      <c r="IR76" s="65"/>
      <c r="IS76" s="65"/>
      <c r="IT76" s="65"/>
      <c r="IU76" s="65"/>
      <c r="IV76" s="65"/>
      <c r="IW76" s="65"/>
      <c r="IX76" s="65"/>
      <c r="IY76" s="65"/>
      <c r="IZ76" s="65"/>
      <c r="JI76" s="79"/>
      <c r="JJ76" s="198"/>
      <c r="JK76" s="202"/>
      <c r="JN76" s="197"/>
      <c r="JO76" s="198"/>
      <c r="JP76" s="57"/>
      <c r="JQ76" s="58"/>
      <c r="JR76" s="381"/>
      <c r="JS76" s="381"/>
      <c r="JT76" s="381"/>
      <c r="JU76" s="381"/>
      <c r="JV76" s="381"/>
      <c r="JW76" s="178"/>
      <c r="JX76" s="31"/>
      <c r="JY76" s="31"/>
      <c r="JZ76" s="31"/>
      <c r="KA76" s="31"/>
      <c r="KB76" s="201"/>
      <c r="KC76" s="201"/>
      <c r="KD76" s="201"/>
      <c r="KE76" s="201"/>
      <c r="KF76" s="201"/>
      <c r="KG76" s="201"/>
      <c r="KH76" s="10"/>
      <c r="KI76" s="8"/>
      <c r="KJ76" s="31"/>
      <c r="KK76" s="31"/>
      <c r="QP76" s="65"/>
      <c r="QQ76" s="65"/>
      <c r="QR76" s="65"/>
      <c r="QS76" s="65"/>
      <c r="QT76" s="65"/>
      <c r="QU76" s="65"/>
      <c r="QV76" s="65"/>
      <c r="QW76" s="65"/>
      <c r="QX76" s="65"/>
      <c r="QY76" s="65"/>
      <c r="QZ76" s="65"/>
      <c r="RA76" s="65"/>
      <c r="RB76" s="65"/>
      <c r="RC76" s="65"/>
      <c r="RD76" s="65"/>
      <c r="RM76" s="79"/>
      <c r="RN76" s="198"/>
      <c r="RO76" s="202"/>
      <c r="RU76" s="350"/>
      <c r="RV76" s="351"/>
      <c r="RW76" s="351"/>
      <c r="RX76" s="351"/>
      <c r="RY76" s="351"/>
      <c r="RZ76" s="351"/>
      <c r="SA76" s="351"/>
      <c r="SB76" s="351"/>
      <c r="SC76" s="351"/>
      <c r="SD76" s="351"/>
      <c r="SE76" s="351"/>
      <c r="SF76" s="351"/>
      <c r="SG76" s="351"/>
      <c r="SH76" s="351"/>
      <c r="SI76" s="351"/>
      <c r="SJ76" s="351"/>
      <c r="SK76" s="351"/>
      <c r="SL76" s="351"/>
      <c r="SM76" s="351"/>
      <c r="SN76" s="351"/>
      <c r="SO76" s="351"/>
      <c r="SP76" s="351"/>
      <c r="SQ76" s="352"/>
    </row>
    <row r="77" spans="2:511" ht="3.65" customHeight="1" x14ac:dyDescent="0.65">
      <c r="B77" s="365"/>
      <c r="C77" s="366"/>
      <c r="D77" s="366"/>
      <c r="E77" s="366"/>
      <c r="F77" s="366"/>
      <c r="G77" s="366"/>
      <c r="H77" s="366"/>
      <c r="I77" s="366"/>
      <c r="J77" s="366"/>
      <c r="K77" s="366"/>
      <c r="L77" s="366"/>
      <c r="M77" s="366"/>
      <c r="N77" s="366"/>
      <c r="O77" s="366"/>
      <c r="P77" s="366"/>
      <c r="Q77" s="366"/>
      <c r="R77" s="366"/>
      <c r="S77" s="366"/>
      <c r="T77" s="366"/>
      <c r="U77" s="366"/>
      <c r="V77" s="366"/>
      <c r="W77" s="366"/>
      <c r="X77" s="366"/>
      <c r="Y77" s="366"/>
      <c r="Z77" s="366"/>
      <c r="AA77" s="366"/>
      <c r="AB77" s="366"/>
      <c r="AC77" s="366"/>
      <c r="AD77" s="366"/>
      <c r="AE77" s="366"/>
      <c r="AF77" s="366"/>
      <c r="AG77" s="366"/>
      <c r="AH77" s="366"/>
      <c r="AI77" s="366"/>
      <c r="AJ77" s="366"/>
      <c r="AK77" s="366"/>
      <c r="AL77" s="366"/>
      <c r="AM77" s="366"/>
      <c r="AN77" s="366"/>
      <c r="AO77" s="366"/>
      <c r="AP77" s="366"/>
      <c r="AQ77" s="366"/>
      <c r="AR77" s="366"/>
      <c r="AS77" s="366"/>
      <c r="AT77" s="366"/>
      <c r="AU77" s="366"/>
      <c r="AV77" s="366"/>
      <c r="AW77" s="366"/>
      <c r="AX77" s="366"/>
      <c r="BJ77" s="197"/>
      <c r="BK77" s="198"/>
      <c r="BL77" s="194" t="e" vm="8">
        <v>#VALUE!</v>
      </c>
      <c r="BM77" s="58"/>
      <c r="BN77" s="381"/>
      <c r="BO77" s="381"/>
      <c r="BP77" s="381"/>
      <c r="BQ77" s="381"/>
      <c r="BR77" s="381"/>
      <c r="BS77" s="178"/>
      <c r="BT77" s="31"/>
      <c r="BU77" s="31"/>
      <c r="BV77" s="31"/>
      <c r="BW77" s="31"/>
      <c r="BX77" s="35"/>
      <c r="BY77" s="35"/>
      <c r="BZ77" s="35"/>
      <c r="CA77" s="35"/>
      <c r="CB77" s="35"/>
      <c r="CC77" s="35"/>
      <c r="CE77" s="7"/>
      <c r="CF77" s="31"/>
      <c r="CG77" s="31"/>
      <c r="IL77" s="65"/>
      <c r="IM77" s="65"/>
      <c r="IN77" s="65"/>
      <c r="IO77" s="65"/>
      <c r="IP77" s="65"/>
      <c r="IQ77" s="65"/>
      <c r="IR77" s="65"/>
      <c r="IS77" s="65"/>
      <c r="IT77" s="65"/>
      <c r="IU77" s="65"/>
      <c r="IV77" s="65"/>
      <c r="IW77" s="65"/>
      <c r="IX77" s="65"/>
      <c r="IY77" s="65"/>
      <c r="IZ77" s="65"/>
      <c r="JI77" s="205" t="e" vm="8">
        <v>#VALUE!</v>
      </c>
      <c r="JJ77" s="198"/>
      <c r="JK77" s="202"/>
      <c r="JN77" s="197"/>
      <c r="JO77" s="198"/>
      <c r="JP77" s="194" t="e" vm="8">
        <v>#VALUE!</v>
      </c>
      <c r="JQ77" s="58"/>
      <c r="JR77" s="381"/>
      <c r="JS77" s="381"/>
      <c r="JT77" s="381"/>
      <c r="JU77" s="381"/>
      <c r="JV77" s="381"/>
      <c r="JW77" s="178"/>
      <c r="JX77" s="31"/>
      <c r="JY77" s="31"/>
      <c r="JZ77" s="31"/>
      <c r="KA77" s="31"/>
      <c r="KB77" s="35"/>
      <c r="KC77" s="35"/>
      <c r="KD77" s="35"/>
      <c r="KE77" s="35"/>
      <c r="KF77" s="35"/>
      <c r="KG77" s="35"/>
      <c r="KI77" s="7"/>
      <c r="KJ77" s="31"/>
      <c r="KK77" s="31"/>
      <c r="QP77" s="65"/>
      <c r="QQ77" s="65"/>
      <c r="QR77" s="65"/>
      <c r="QS77" s="65"/>
      <c r="QT77" s="65"/>
      <c r="QU77" s="65"/>
      <c r="QV77" s="65"/>
      <c r="QW77" s="65"/>
      <c r="QX77" s="65"/>
      <c r="QY77" s="65"/>
      <c r="QZ77" s="65"/>
      <c r="RA77" s="65"/>
      <c r="RB77" s="65"/>
      <c r="RC77" s="65"/>
      <c r="RD77" s="65"/>
      <c r="RM77" s="205" t="e" vm="8">
        <v>#VALUE!</v>
      </c>
      <c r="RN77" s="198"/>
      <c r="RO77" s="202"/>
      <c r="RU77" s="350"/>
      <c r="RV77" s="351"/>
      <c r="RW77" s="351"/>
      <c r="RX77" s="351"/>
      <c r="RY77" s="351"/>
      <c r="RZ77" s="351"/>
      <c r="SA77" s="351"/>
      <c r="SB77" s="351"/>
      <c r="SC77" s="351"/>
      <c r="SD77" s="351"/>
      <c r="SE77" s="351"/>
      <c r="SF77" s="351"/>
      <c r="SG77" s="351"/>
      <c r="SH77" s="351"/>
      <c r="SI77" s="351"/>
      <c r="SJ77" s="351"/>
      <c r="SK77" s="351"/>
      <c r="SL77" s="351"/>
      <c r="SM77" s="351"/>
      <c r="SN77" s="351"/>
      <c r="SO77" s="351"/>
      <c r="SP77" s="351"/>
      <c r="SQ77" s="352"/>
    </row>
    <row r="78" spans="2:511" ht="3.65" customHeight="1" x14ac:dyDescent="0.65">
      <c r="B78" s="365"/>
      <c r="C78" s="366"/>
      <c r="D78" s="366"/>
      <c r="E78" s="366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66"/>
      <c r="AC78" s="366"/>
      <c r="AD78" s="366"/>
      <c r="AE78" s="366"/>
      <c r="AF78" s="366"/>
      <c r="AG78" s="366"/>
      <c r="AH78" s="366"/>
      <c r="AI78" s="366"/>
      <c r="AJ78" s="366"/>
      <c r="AK78" s="366"/>
      <c r="AL78" s="366"/>
      <c r="AM78" s="366"/>
      <c r="AN78" s="366"/>
      <c r="AO78" s="366"/>
      <c r="AP78" s="366"/>
      <c r="AQ78" s="366"/>
      <c r="AR78" s="366"/>
      <c r="AS78" s="366"/>
      <c r="AT78" s="366"/>
      <c r="AU78" s="366"/>
      <c r="AV78" s="366"/>
      <c r="AW78" s="366"/>
      <c r="AX78" s="366"/>
      <c r="BJ78" s="197"/>
      <c r="BK78" s="198"/>
      <c r="BL78" s="194"/>
      <c r="BM78" s="69"/>
      <c r="BN78" s="381"/>
      <c r="BO78" s="381"/>
      <c r="BP78" s="381"/>
      <c r="BQ78" s="381"/>
      <c r="BR78" s="381"/>
      <c r="BS78" s="178"/>
      <c r="BT78" s="31"/>
      <c r="BU78" s="31"/>
      <c r="BV78" s="31"/>
      <c r="BW78" s="31"/>
      <c r="BX78" s="35"/>
      <c r="BY78" s="35"/>
      <c r="BZ78" s="35"/>
      <c r="CA78" s="35"/>
      <c r="CB78" s="35"/>
      <c r="CC78" s="35"/>
      <c r="CE78" s="8"/>
      <c r="CF78" s="31"/>
      <c r="CG78" s="31"/>
      <c r="IL78" s="65"/>
      <c r="IM78" s="65"/>
      <c r="IN78" s="65"/>
      <c r="IO78" s="65"/>
      <c r="IP78" s="65"/>
      <c r="IQ78" s="65"/>
      <c r="IR78" s="65"/>
      <c r="IS78" s="65"/>
      <c r="IT78" s="65"/>
      <c r="IU78" s="65"/>
      <c r="IV78" s="65"/>
      <c r="IW78" s="65"/>
      <c r="IX78" s="65"/>
      <c r="IY78" s="65"/>
      <c r="IZ78" s="65"/>
      <c r="JI78" s="205"/>
      <c r="JJ78" s="198"/>
      <c r="JK78" s="202"/>
      <c r="JN78" s="197"/>
      <c r="JO78" s="198"/>
      <c r="JP78" s="194"/>
      <c r="JQ78" s="69"/>
      <c r="JR78" s="381"/>
      <c r="JS78" s="381"/>
      <c r="JT78" s="381"/>
      <c r="JU78" s="381"/>
      <c r="JV78" s="381"/>
      <c r="JW78" s="178"/>
      <c r="JX78" s="31"/>
      <c r="JY78" s="31"/>
      <c r="JZ78" s="31"/>
      <c r="KA78" s="31"/>
      <c r="KB78" s="35"/>
      <c r="KC78" s="35"/>
      <c r="KD78" s="35"/>
      <c r="KE78" s="35"/>
      <c r="KF78" s="35"/>
      <c r="KG78" s="35"/>
      <c r="KI78" s="8"/>
      <c r="KJ78" s="31"/>
      <c r="KK78" s="31"/>
      <c r="QP78" s="65"/>
      <c r="QQ78" s="65"/>
      <c r="QR78" s="65"/>
      <c r="QS78" s="65"/>
      <c r="QT78" s="65"/>
      <c r="QU78" s="65"/>
      <c r="QV78" s="65"/>
      <c r="QW78" s="65"/>
      <c r="QX78" s="65"/>
      <c r="QY78" s="65"/>
      <c r="QZ78" s="65"/>
      <c r="RA78" s="65"/>
      <c r="RB78" s="65"/>
      <c r="RC78" s="65"/>
      <c r="RD78" s="65"/>
      <c r="RM78" s="205"/>
      <c r="RN78" s="198"/>
      <c r="RO78" s="202"/>
      <c r="RU78" s="350"/>
      <c r="RV78" s="351"/>
      <c r="RW78" s="351"/>
      <c r="RX78" s="351"/>
      <c r="RY78" s="351"/>
      <c r="RZ78" s="351"/>
      <c r="SA78" s="351"/>
      <c r="SB78" s="351"/>
      <c r="SC78" s="351"/>
      <c r="SD78" s="351"/>
      <c r="SE78" s="351"/>
      <c r="SF78" s="351"/>
      <c r="SG78" s="351"/>
      <c r="SH78" s="351"/>
      <c r="SI78" s="351"/>
      <c r="SJ78" s="351"/>
      <c r="SK78" s="351"/>
      <c r="SL78" s="351"/>
      <c r="SM78" s="351"/>
      <c r="SN78" s="351"/>
      <c r="SO78" s="351"/>
      <c r="SP78" s="351"/>
      <c r="SQ78" s="352"/>
    </row>
    <row r="79" spans="2:511" ht="3.65" customHeight="1" x14ac:dyDescent="0.65">
      <c r="B79" s="365"/>
      <c r="C79" s="366"/>
      <c r="D79" s="366"/>
      <c r="E79" s="366"/>
      <c r="F79" s="366"/>
      <c r="G79" s="366"/>
      <c r="H79" s="366"/>
      <c r="I79" s="366"/>
      <c r="J79" s="366"/>
      <c r="K79" s="366"/>
      <c r="L79" s="366"/>
      <c r="M79" s="366"/>
      <c r="N79" s="366"/>
      <c r="O79" s="366"/>
      <c r="P79" s="366"/>
      <c r="Q79" s="366"/>
      <c r="R79" s="366"/>
      <c r="S79" s="366"/>
      <c r="T79" s="366"/>
      <c r="U79" s="366"/>
      <c r="V79" s="366"/>
      <c r="W79" s="366"/>
      <c r="X79" s="366"/>
      <c r="Y79" s="366"/>
      <c r="Z79" s="366"/>
      <c r="AA79" s="366"/>
      <c r="AB79" s="366"/>
      <c r="AC79" s="366"/>
      <c r="AD79" s="366"/>
      <c r="AE79" s="366"/>
      <c r="AF79" s="366"/>
      <c r="AG79" s="366"/>
      <c r="AH79" s="366"/>
      <c r="AI79" s="366"/>
      <c r="AJ79" s="366"/>
      <c r="AK79" s="366"/>
      <c r="AL79" s="366"/>
      <c r="AM79" s="366"/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BJ79" s="197"/>
      <c r="BK79" s="198"/>
      <c r="BL79" s="57"/>
      <c r="BM79" s="69"/>
      <c r="BN79" s="381"/>
      <c r="BO79" s="381"/>
      <c r="BP79" s="381"/>
      <c r="BQ79" s="381"/>
      <c r="BR79" s="381"/>
      <c r="BS79" s="178"/>
      <c r="BT79" s="31"/>
      <c r="BU79" s="31"/>
      <c r="BV79" s="31"/>
      <c r="BW79" s="31"/>
      <c r="BX79" s="35"/>
      <c r="BY79" s="35"/>
      <c r="BZ79" s="35"/>
      <c r="CA79" s="35"/>
      <c r="CB79" s="35"/>
      <c r="CC79" s="35"/>
      <c r="CD79" s="36"/>
      <c r="CE79" s="9"/>
      <c r="CF79" s="31"/>
      <c r="CG79" s="31"/>
      <c r="IL79" s="65"/>
      <c r="IM79" s="65"/>
      <c r="IN79" s="65"/>
      <c r="IO79" s="65"/>
      <c r="IP79" s="65"/>
      <c r="IQ79" s="65"/>
      <c r="IR79" s="65"/>
      <c r="IS79" s="65"/>
      <c r="IT79" s="65"/>
      <c r="IU79" s="65"/>
      <c r="IV79" s="65"/>
      <c r="IW79" s="65"/>
      <c r="IX79" s="65"/>
      <c r="IY79" s="65"/>
      <c r="IZ79" s="65"/>
      <c r="JI79" s="79"/>
      <c r="JJ79" s="198"/>
      <c r="JK79" s="202"/>
      <c r="JN79" s="197"/>
      <c r="JO79" s="198"/>
      <c r="JP79" s="57"/>
      <c r="JQ79" s="69"/>
      <c r="JR79" s="381"/>
      <c r="JS79" s="381"/>
      <c r="JT79" s="381"/>
      <c r="JU79" s="381"/>
      <c r="JV79" s="381"/>
      <c r="JW79" s="178"/>
      <c r="JX79" s="31"/>
      <c r="JY79" s="31"/>
      <c r="JZ79" s="31"/>
      <c r="KA79" s="31"/>
      <c r="KB79" s="35"/>
      <c r="KC79" s="35"/>
      <c r="KD79" s="35"/>
      <c r="KE79" s="35"/>
      <c r="KF79" s="35"/>
      <c r="KG79" s="35"/>
      <c r="KH79" s="36"/>
      <c r="KI79" s="9"/>
      <c r="KJ79" s="31"/>
      <c r="KK79" s="31"/>
      <c r="QP79" s="65"/>
      <c r="QQ79" s="65"/>
      <c r="QR79" s="65"/>
      <c r="QS79" s="65"/>
      <c r="QT79" s="65"/>
      <c r="QU79" s="65"/>
      <c r="QV79" s="65"/>
      <c r="QW79" s="65"/>
      <c r="QX79" s="65"/>
      <c r="QY79" s="65"/>
      <c r="QZ79" s="65"/>
      <c r="RA79" s="65"/>
      <c r="RB79" s="65"/>
      <c r="RC79" s="65"/>
      <c r="RD79" s="65"/>
      <c r="RM79" s="79"/>
      <c r="RN79" s="198"/>
      <c r="RO79" s="202"/>
      <c r="RU79" s="350"/>
      <c r="RV79" s="351"/>
      <c r="RW79" s="351"/>
      <c r="RX79" s="351"/>
      <c r="RY79" s="351"/>
      <c r="RZ79" s="351"/>
      <c r="SA79" s="351"/>
      <c r="SB79" s="351"/>
      <c r="SC79" s="351"/>
      <c r="SD79" s="351"/>
      <c r="SE79" s="351"/>
      <c r="SF79" s="351"/>
      <c r="SG79" s="351"/>
      <c r="SH79" s="351"/>
      <c r="SI79" s="351"/>
      <c r="SJ79" s="351"/>
      <c r="SK79" s="351"/>
      <c r="SL79" s="351"/>
      <c r="SM79" s="351"/>
      <c r="SN79" s="351"/>
      <c r="SO79" s="351"/>
      <c r="SP79" s="351"/>
      <c r="SQ79" s="352"/>
    </row>
    <row r="80" spans="2:511" ht="3.65" customHeight="1" x14ac:dyDescent="0.65">
      <c r="B80" s="365"/>
      <c r="C80" s="366"/>
      <c r="D80" s="366"/>
      <c r="E80" s="366"/>
      <c r="F80" s="366"/>
      <c r="G80" s="366"/>
      <c r="H80" s="366"/>
      <c r="I80" s="366"/>
      <c r="J80" s="366"/>
      <c r="K80" s="366"/>
      <c r="L80" s="366"/>
      <c r="M80" s="366"/>
      <c r="N80" s="366"/>
      <c r="O80" s="366"/>
      <c r="P80" s="366"/>
      <c r="Q80" s="366"/>
      <c r="R80" s="366"/>
      <c r="S80" s="366"/>
      <c r="T80" s="366"/>
      <c r="U80" s="366"/>
      <c r="V80" s="366"/>
      <c r="W80" s="366"/>
      <c r="X80" s="366"/>
      <c r="Y80" s="366"/>
      <c r="Z80" s="366"/>
      <c r="AA80" s="366"/>
      <c r="AB80" s="366"/>
      <c r="AC80" s="366"/>
      <c r="AD80" s="366"/>
      <c r="AE80" s="366"/>
      <c r="AF80" s="366"/>
      <c r="AG80" s="366"/>
      <c r="AH80" s="366"/>
      <c r="AI80" s="366"/>
      <c r="AJ80" s="366"/>
      <c r="AK80" s="366"/>
      <c r="AL80" s="366"/>
      <c r="AM80" s="366"/>
      <c r="AN80" s="366"/>
      <c r="AO80" s="366"/>
      <c r="AP80" s="366"/>
      <c r="AQ80" s="366"/>
      <c r="AR80" s="366"/>
      <c r="AS80" s="366"/>
      <c r="AT80" s="366"/>
      <c r="AU80" s="366"/>
      <c r="AV80" s="366"/>
      <c r="AW80" s="366"/>
      <c r="AX80" s="366"/>
      <c r="BJ80" s="197"/>
      <c r="BK80" s="198"/>
      <c r="BL80" s="57"/>
      <c r="BM80" s="58"/>
      <c r="BN80" s="381"/>
      <c r="BO80" s="381"/>
      <c r="BP80" s="381"/>
      <c r="BQ80" s="381"/>
      <c r="BR80" s="381"/>
      <c r="BS80" s="178"/>
      <c r="BT80" s="31"/>
      <c r="BU80" s="31"/>
      <c r="BV80" s="31"/>
      <c r="BW80" s="31"/>
      <c r="BX80" s="35"/>
      <c r="BY80" s="35"/>
      <c r="BZ80" s="35"/>
      <c r="CA80" s="35"/>
      <c r="CB80" s="35"/>
      <c r="CC80" s="35"/>
      <c r="CD80" s="36"/>
      <c r="CE80" s="6"/>
      <c r="CF80" s="31"/>
      <c r="CG80" s="31"/>
      <c r="IL80" s="65"/>
      <c r="IM80" s="65"/>
      <c r="IN80" s="65"/>
      <c r="IO80" s="65"/>
      <c r="IP80" s="65"/>
      <c r="IQ80" s="65"/>
      <c r="IR80" s="65"/>
      <c r="IS80" s="65"/>
      <c r="IT80" s="65"/>
      <c r="IU80" s="65"/>
      <c r="IV80" s="65"/>
      <c r="IW80" s="65"/>
      <c r="IX80" s="65"/>
      <c r="IY80" s="65"/>
      <c r="IZ80" s="65"/>
      <c r="JI80" s="79"/>
      <c r="JJ80" s="198"/>
      <c r="JK80" s="202"/>
      <c r="JN80" s="197"/>
      <c r="JO80" s="198"/>
      <c r="JP80" s="57"/>
      <c r="JQ80" s="58"/>
      <c r="JR80" s="381"/>
      <c r="JS80" s="381"/>
      <c r="JT80" s="381"/>
      <c r="JU80" s="381"/>
      <c r="JV80" s="381"/>
      <c r="JW80" s="178"/>
      <c r="JX80" s="31"/>
      <c r="JY80" s="31"/>
      <c r="JZ80" s="31"/>
      <c r="KA80" s="31"/>
      <c r="KB80" s="35"/>
      <c r="KC80" s="35"/>
      <c r="KD80" s="35"/>
      <c r="KE80" s="35"/>
      <c r="KF80" s="35"/>
      <c r="KG80" s="35"/>
      <c r="KH80" s="36"/>
      <c r="KI80" s="6"/>
      <c r="KJ80" s="31"/>
      <c r="KK80" s="31"/>
      <c r="QP80" s="65"/>
      <c r="QQ80" s="65"/>
      <c r="QR80" s="65"/>
      <c r="QS80" s="65"/>
      <c r="QT80" s="65"/>
      <c r="QU80" s="65"/>
      <c r="QV80" s="65"/>
      <c r="QW80" s="65"/>
      <c r="QX80" s="65"/>
      <c r="QY80" s="65"/>
      <c r="QZ80" s="65"/>
      <c r="RA80" s="65"/>
      <c r="RB80" s="65"/>
      <c r="RC80" s="65"/>
      <c r="RD80" s="65"/>
      <c r="RM80" s="79"/>
      <c r="RN80" s="198"/>
      <c r="RO80" s="202"/>
      <c r="RU80" s="350"/>
      <c r="RV80" s="351"/>
      <c r="RW80" s="351"/>
      <c r="RX80" s="351"/>
      <c r="RY80" s="351"/>
      <c r="RZ80" s="351"/>
      <c r="SA80" s="351"/>
      <c r="SB80" s="351"/>
      <c r="SC80" s="351"/>
      <c r="SD80" s="351"/>
      <c r="SE80" s="351"/>
      <c r="SF80" s="351"/>
      <c r="SG80" s="351"/>
      <c r="SH80" s="351"/>
      <c r="SI80" s="351"/>
      <c r="SJ80" s="351"/>
      <c r="SK80" s="351"/>
      <c r="SL80" s="351"/>
      <c r="SM80" s="351"/>
      <c r="SN80" s="351"/>
      <c r="SO80" s="351"/>
      <c r="SP80" s="351"/>
      <c r="SQ80" s="352"/>
    </row>
    <row r="81" spans="2:511" ht="3.65" customHeight="1" x14ac:dyDescent="0.65">
      <c r="B81" s="365"/>
      <c r="C81" s="366"/>
      <c r="D81" s="366"/>
      <c r="E81" s="366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A81" s="366"/>
      <c r="AB81" s="366"/>
      <c r="AC81" s="366"/>
      <c r="AD81" s="366"/>
      <c r="AE81" s="366"/>
      <c r="AF81" s="366"/>
      <c r="AG81" s="366"/>
      <c r="AH81" s="366"/>
      <c r="AI81" s="366"/>
      <c r="AJ81" s="366"/>
      <c r="AK81" s="366"/>
      <c r="AL81" s="366"/>
      <c r="AM81" s="366"/>
      <c r="AN81" s="366"/>
      <c r="AO81" s="366"/>
      <c r="AP81" s="366"/>
      <c r="AQ81" s="366"/>
      <c r="AR81" s="366"/>
      <c r="AS81" s="366"/>
      <c r="AT81" s="366"/>
      <c r="AU81" s="366"/>
      <c r="AV81" s="366"/>
      <c r="AW81" s="366"/>
      <c r="AX81" s="366"/>
      <c r="BJ81" s="197"/>
      <c r="BK81" s="198"/>
      <c r="BL81" s="57"/>
      <c r="BM81" s="58"/>
      <c r="BN81" s="381"/>
      <c r="BO81" s="381"/>
      <c r="BP81" s="381"/>
      <c r="BQ81" s="381"/>
      <c r="BR81" s="381"/>
      <c r="BS81" s="178"/>
      <c r="BT81" s="31"/>
      <c r="BU81" s="31"/>
      <c r="BV81" s="31"/>
      <c r="BW81" s="31"/>
      <c r="BX81" s="35"/>
      <c r="BY81" s="35"/>
      <c r="BZ81" s="35"/>
      <c r="CA81" s="35"/>
      <c r="CB81" s="35"/>
      <c r="CC81" s="35"/>
      <c r="CE81" s="7"/>
      <c r="CF81" s="31"/>
      <c r="CG81" s="31"/>
      <c r="IL81" s="65"/>
      <c r="IM81" s="65"/>
      <c r="IN81" s="65"/>
      <c r="IO81" s="65"/>
      <c r="IP81" s="65"/>
      <c r="IQ81" s="65"/>
      <c r="IR81" s="65"/>
      <c r="IS81" s="65"/>
      <c r="IT81" s="65"/>
      <c r="IU81" s="65"/>
      <c r="IV81" s="65"/>
      <c r="IW81" s="65"/>
      <c r="IX81" s="65"/>
      <c r="IY81" s="65"/>
      <c r="IZ81" s="65"/>
      <c r="JI81" s="79"/>
      <c r="JJ81" s="198"/>
      <c r="JK81" s="202"/>
      <c r="JN81" s="197"/>
      <c r="JO81" s="198"/>
      <c r="JP81" s="57"/>
      <c r="JQ81" s="58"/>
      <c r="JR81" s="381"/>
      <c r="JS81" s="381"/>
      <c r="JT81" s="381"/>
      <c r="JU81" s="381"/>
      <c r="JV81" s="381"/>
      <c r="JW81" s="178"/>
      <c r="JX81" s="31"/>
      <c r="JY81" s="31"/>
      <c r="JZ81" s="31"/>
      <c r="KA81" s="31"/>
      <c r="KB81" s="35"/>
      <c r="KC81" s="35"/>
      <c r="KD81" s="35"/>
      <c r="KE81" s="35"/>
      <c r="KF81" s="35"/>
      <c r="KG81" s="35"/>
      <c r="KI81" s="7"/>
      <c r="KJ81" s="31"/>
      <c r="KK81" s="31"/>
      <c r="QP81" s="65"/>
      <c r="QQ81" s="65"/>
      <c r="QR81" s="65"/>
      <c r="QS81" s="65"/>
      <c r="QT81" s="65"/>
      <c r="QU81" s="65"/>
      <c r="QV81" s="65"/>
      <c r="QW81" s="65"/>
      <c r="QX81" s="65"/>
      <c r="QY81" s="65"/>
      <c r="QZ81" s="65"/>
      <c r="RA81" s="65"/>
      <c r="RB81" s="65"/>
      <c r="RC81" s="65"/>
      <c r="RD81" s="65"/>
      <c r="RM81" s="79"/>
      <c r="RN81" s="198"/>
      <c r="RO81" s="202"/>
      <c r="RU81" s="350"/>
      <c r="RV81" s="351"/>
      <c r="RW81" s="351"/>
      <c r="RX81" s="351"/>
      <c r="RY81" s="351"/>
      <c r="RZ81" s="351"/>
      <c r="SA81" s="351"/>
      <c r="SB81" s="351"/>
      <c r="SC81" s="351"/>
      <c r="SD81" s="351"/>
      <c r="SE81" s="351"/>
      <c r="SF81" s="351"/>
      <c r="SG81" s="351"/>
      <c r="SH81" s="351"/>
      <c r="SI81" s="351"/>
      <c r="SJ81" s="351"/>
      <c r="SK81" s="351"/>
      <c r="SL81" s="351"/>
      <c r="SM81" s="351"/>
      <c r="SN81" s="351"/>
      <c r="SO81" s="351"/>
      <c r="SP81" s="351"/>
      <c r="SQ81" s="352"/>
    </row>
    <row r="82" spans="2:511" ht="3.65" customHeight="1" x14ac:dyDescent="0.65">
      <c r="B82" s="365"/>
      <c r="C82" s="366"/>
      <c r="D82" s="366"/>
      <c r="E82" s="366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366"/>
      <c r="AH82" s="366"/>
      <c r="AI82" s="366"/>
      <c r="AJ82" s="366"/>
      <c r="AK82" s="366"/>
      <c r="AL82" s="366"/>
      <c r="AM82" s="366"/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BJ82" s="197"/>
      <c r="BK82" s="198"/>
      <c r="BL82" s="57"/>
      <c r="BM82" s="58"/>
      <c r="BN82" s="381"/>
      <c r="BO82" s="381"/>
      <c r="BP82" s="381"/>
      <c r="BQ82" s="381"/>
      <c r="BR82" s="381"/>
      <c r="BS82" s="178"/>
      <c r="BT82" s="31"/>
      <c r="BU82" s="31"/>
      <c r="BV82" s="31"/>
      <c r="BW82" s="31"/>
      <c r="BX82" s="35"/>
      <c r="BY82" s="35"/>
      <c r="BZ82" s="35"/>
      <c r="CA82" s="35"/>
      <c r="CB82" s="35"/>
      <c r="CC82" s="35"/>
      <c r="CE82" s="8"/>
      <c r="CF82" s="31"/>
      <c r="CG82" s="31"/>
      <c r="IL82" s="65"/>
      <c r="IM82" s="65"/>
      <c r="IN82" s="65"/>
      <c r="IO82" s="65"/>
      <c r="IP82" s="65"/>
      <c r="IQ82" s="65"/>
      <c r="IR82" s="65"/>
      <c r="IS82" s="65"/>
      <c r="IT82" s="65"/>
      <c r="IU82" s="65"/>
      <c r="IV82" s="65"/>
      <c r="IW82" s="65"/>
      <c r="IX82" s="65"/>
      <c r="IY82" s="65"/>
      <c r="IZ82" s="65"/>
      <c r="JI82" s="79"/>
      <c r="JJ82" s="198"/>
      <c r="JK82" s="202"/>
      <c r="JN82" s="197"/>
      <c r="JO82" s="198"/>
      <c r="JP82" s="57"/>
      <c r="JQ82" s="58"/>
      <c r="JR82" s="381"/>
      <c r="JS82" s="381"/>
      <c r="JT82" s="381"/>
      <c r="JU82" s="381"/>
      <c r="JV82" s="381"/>
      <c r="JW82" s="178"/>
      <c r="JX82" s="31"/>
      <c r="JY82" s="31"/>
      <c r="JZ82" s="31"/>
      <c r="KA82" s="31"/>
      <c r="KB82" s="35"/>
      <c r="KC82" s="35"/>
      <c r="KD82" s="35"/>
      <c r="KE82" s="35"/>
      <c r="KF82" s="35"/>
      <c r="KG82" s="35"/>
      <c r="KI82" s="8"/>
      <c r="KJ82" s="31"/>
      <c r="KK82" s="31"/>
      <c r="QP82" s="65"/>
      <c r="QQ82" s="65"/>
      <c r="QR82" s="65"/>
      <c r="QS82" s="65"/>
      <c r="QT82" s="65"/>
      <c r="QU82" s="65"/>
      <c r="QV82" s="65"/>
      <c r="QW82" s="65"/>
      <c r="QX82" s="65"/>
      <c r="QY82" s="65"/>
      <c r="QZ82" s="65"/>
      <c r="RA82" s="65"/>
      <c r="RB82" s="65"/>
      <c r="RC82" s="65"/>
      <c r="RD82" s="65"/>
      <c r="RM82" s="79"/>
      <c r="RN82" s="198"/>
      <c r="RO82" s="202"/>
      <c r="RU82" s="350"/>
      <c r="RV82" s="351"/>
      <c r="RW82" s="351"/>
      <c r="RX82" s="351"/>
      <c r="RY82" s="351"/>
      <c r="RZ82" s="351"/>
      <c r="SA82" s="351"/>
      <c r="SB82" s="351"/>
      <c r="SC82" s="351"/>
      <c r="SD82" s="351"/>
      <c r="SE82" s="351"/>
      <c r="SF82" s="351"/>
      <c r="SG82" s="351"/>
      <c r="SH82" s="351"/>
      <c r="SI82" s="351"/>
      <c r="SJ82" s="351"/>
      <c r="SK82" s="351"/>
      <c r="SL82" s="351"/>
      <c r="SM82" s="351"/>
      <c r="SN82" s="351"/>
      <c r="SO82" s="351"/>
      <c r="SP82" s="351"/>
      <c r="SQ82" s="352"/>
    </row>
    <row r="83" spans="2:511" ht="3.65" customHeight="1" x14ac:dyDescent="0.65">
      <c r="B83" s="365"/>
      <c r="C83" s="366"/>
      <c r="D83" s="366"/>
      <c r="E83" s="366"/>
      <c r="F83" s="366"/>
      <c r="G83" s="366"/>
      <c r="H83" s="366"/>
      <c r="I83" s="366"/>
      <c r="J83" s="366"/>
      <c r="K83" s="366"/>
      <c r="L83" s="366"/>
      <c r="M83" s="366"/>
      <c r="N83" s="366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66"/>
      <c r="AC83" s="366"/>
      <c r="AD83" s="366"/>
      <c r="AE83" s="366"/>
      <c r="AF83" s="366"/>
      <c r="AG83" s="366"/>
      <c r="AH83" s="366"/>
      <c r="AI83" s="366"/>
      <c r="AJ83" s="366"/>
      <c r="AK83" s="366"/>
      <c r="AL83" s="366"/>
      <c r="AM83" s="366"/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BJ83" s="197"/>
      <c r="BK83" s="198"/>
      <c r="BL83" s="57"/>
      <c r="BM83" s="58"/>
      <c r="BN83" s="381"/>
      <c r="BO83" s="381"/>
      <c r="BP83" s="381"/>
      <c r="BQ83" s="381"/>
      <c r="BR83" s="381"/>
      <c r="BS83" s="178"/>
      <c r="BT83" s="31"/>
      <c r="BU83" s="31"/>
      <c r="BV83" s="31"/>
      <c r="BW83" s="31"/>
      <c r="BX83" s="201">
        <v>1600</v>
      </c>
      <c r="BY83" s="201"/>
      <c r="BZ83" s="201"/>
      <c r="CA83" s="201"/>
      <c r="CB83" s="201"/>
      <c r="CC83" s="201"/>
      <c r="CE83" s="7"/>
      <c r="CF83" s="31"/>
      <c r="CG83" s="31"/>
      <c r="IL83" s="65"/>
      <c r="IM83" s="65"/>
      <c r="IN83" s="65"/>
      <c r="IO83" s="65"/>
      <c r="IP83" s="65"/>
      <c r="IQ83" s="65"/>
      <c r="IR83" s="65"/>
      <c r="IS83" s="65"/>
      <c r="IT83" s="65"/>
      <c r="IU83" s="65"/>
      <c r="IV83" s="65"/>
      <c r="IW83" s="65"/>
      <c r="IX83" s="65"/>
      <c r="IY83" s="65"/>
      <c r="IZ83" s="65"/>
      <c r="JI83" s="79"/>
      <c r="JJ83" s="198"/>
      <c r="JK83" s="202"/>
      <c r="JN83" s="197"/>
      <c r="JO83" s="198"/>
      <c r="JP83" s="57"/>
      <c r="JQ83" s="58"/>
      <c r="JR83" s="381"/>
      <c r="JS83" s="381"/>
      <c r="JT83" s="381"/>
      <c r="JU83" s="381"/>
      <c r="JV83" s="381"/>
      <c r="JW83" s="178"/>
      <c r="JX83" s="31"/>
      <c r="JY83" s="31"/>
      <c r="JZ83" s="31"/>
      <c r="KA83" s="31"/>
      <c r="KB83" s="201">
        <v>1600</v>
      </c>
      <c r="KC83" s="201"/>
      <c r="KD83" s="201"/>
      <c r="KE83" s="201"/>
      <c r="KF83" s="201"/>
      <c r="KG83" s="201"/>
      <c r="KI83" s="7"/>
      <c r="KJ83" s="31"/>
      <c r="KK83" s="31"/>
      <c r="QP83" s="65"/>
      <c r="QQ83" s="65"/>
      <c r="QR83" s="65"/>
      <c r="QS83" s="65"/>
      <c r="QT83" s="65"/>
      <c r="QU83" s="65"/>
      <c r="QV83" s="65"/>
      <c r="QW83" s="65"/>
      <c r="QX83" s="65"/>
      <c r="QY83" s="65"/>
      <c r="QZ83" s="65"/>
      <c r="RA83" s="65"/>
      <c r="RB83" s="65"/>
      <c r="RC83" s="65"/>
      <c r="RD83" s="65"/>
      <c r="RM83" s="79"/>
      <c r="RN83" s="198"/>
      <c r="RO83" s="202"/>
      <c r="RU83" s="350"/>
      <c r="RV83" s="351"/>
      <c r="RW83" s="351"/>
      <c r="RX83" s="351"/>
      <c r="RY83" s="351"/>
      <c r="RZ83" s="351"/>
      <c r="SA83" s="351"/>
      <c r="SB83" s="351"/>
      <c r="SC83" s="351"/>
      <c r="SD83" s="351"/>
      <c r="SE83" s="351"/>
      <c r="SF83" s="351"/>
      <c r="SG83" s="351"/>
      <c r="SH83" s="351"/>
      <c r="SI83" s="351"/>
      <c r="SJ83" s="351"/>
      <c r="SK83" s="351"/>
      <c r="SL83" s="351"/>
      <c r="SM83" s="351"/>
      <c r="SN83" s="351"/>
      <c r="SO83" s="351"/>
      <c r="SP83" s="351"/>
      <c r="SQ83" s="352"/>
    </row>
    <row r="84" spans="2:511" ht="3.65" customHeight="1" x14ac:dyDescent="0.65">
      <c r="B84" s="365"/>
      <c r="C84" s="366"/>
      <c r="D84" s="366"/>
      <c r="E84" s="366"/>
      <c r="F84" s="366"/>
      <c r="G84" s="366"/>
      <c r="H84" s="366"/>
      <c r="I84" s="366"/>
      <c r="J84" s="366"/>
      <c r="K84" s="366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  <c r="AA84" s="366"/>
      <c r="AB84" s="366"/>
      <c r="AC84" s="366"/>
      <c r="AD84" s="366"/>
      <c r="AE84" s="366"/>
      <c r="AF84" s="366"/>
      <c r="AG84" s="366"/>
      <c r="AH84" s="366"/>
      <c r="AI84" s="366"/>
      <c r="AJ84" s="366"/>
      <c r="AK84" s="366"/>
      <c r="AL84" s="366"/>
      <c r="AM84" s="366"/>
      <c r="AN84" s="366"/>
      <c r="AO84" s="366"/>
      <c r="AP84" s="366"/>
      <c r="AQ84" s="366"/>
      <c r="AR84" s="366"/>
      <c r="AS84" s="366"/>
      <c r="AT84" s="366"/>
      <c r="AU84" s="366"/>
      <c r="AV84" s="366"/>
      <c r="AW84" s="366"/>
      <c r="AX84" s="366"/>
      <c r="BJ84" s="199"/>
      <c r="BK84" s="200"/>
      <c r="BL84" s="68"/>
      <c r="BM84" s="58"/>
      <c r="BN84" s="381"/>
      <c r="BO84" s="381"/>
      <c r="BP84" s="381"/>
      <c r="BQ84" s="381"/>
      <c r="BR84" s="381"/>
      <c r="BS84" s="178"/>
      <c r="BT84" s="31"/>
      <c r="BU84" s="31"/>
      <c r="BV84" s="31"/>
      <c r="BW84" s="31"/>
      <c r="BX84" s="201"/>
      <c r="BY84" s="201"/>
      <c r="BZ84" s="201"/>
      <c r="CA84" s="201"/>
      <c r="CB84" s="201"/>
      <c r="CC84" s="201"/>
      <c r="CD84" s="10"/>
      <c r="CE84" s="8"/>
      <c r="CF84" s="31"/>
      <c r="CG84" s="31"/>
      <c r="IL84" s="65"/>
      <c r="IM84" s="65"/>
      <c r="IN84" s="65"/>
      <c r="IO84" s="65"/>
      <c r="IP84" s="65"/>
      <c r="IQ84" s="65"/>
      <c r="IR84" s="65"/>
      <c r="IS84" s="65"/>
      <c r="IT84" s="65"/>
      <c r="IU84" s="65"/>
      <c r="IV84" s="65"/>
      <c r="IW84" s="65"/>
      <c r="IX84" s="65"/>
      <c r="IY84" s="65"/>
      <c r="IZ84" s="65"/>
      <c r="JI84" s="81"/>
      <c r="JJ84" s="200"/>
      <c r="JK84" s="203"/>
      <c r="JN84" s="199"/>
      <c r="JO84" s="200"/>
      <c r="JP84" s="68"/>
      <c r="JQ84" s="58"/>
      <c r="JR84" s="381"/>
      <c r="JS84" s="381"/>
      <c r="JT84" s="381"/>
      <c r="JU84" s="381"/>
      <c r="JV84" s="381"/>
      <c r="JW84" s="178"/>
      <c r="JX84" s="31"/>
      <c r="JY84" s="31"/>
      <c r="JZ84" s="31"/>
      <c r="KA84" s="31"/>
      <c r="KB84" s="201"/>
      <c r="KC84" s="201"/>
      <c r="KD84" s="201"/>
      <c r="KE84" s="201"/>
      <c r="KF84" s="201"/>
      <c r="KG84" s="201"/>
      <c r="KH84" s="10"/>
      <c r="KI84" s="8"/>
      <c r="KJ84" s="31"/>
      <c r="KK84" s="31"/>
      <c r="QP84" s="65"/>
      <c r="QQ84" s="65"/>
      <c r="QR84" s="65"/>
      <c r="QS84" s="65"/>
      <c r="QT84" s="65"/>
      <c r="QU84" s="65"/>
      <c r="QV84" s="65"/>
      <c r="QW84" s="65"/>
      <c r="QX84" s="65"/>
      <c r="QY84" s="65"/>
      <c r="QZ84" s="65"/>
      <c r="RA84" s="65"/>
      <c r="RB84" s="65"/>
      <c r="RC84" s="65"/>
      <c r="RD84" s="65"/>
      <c r="RM84" s="81"/>
      <c r="RN84" s="200"/>
      <c r="RO84" s="203"/>
      <c r="RU84" s="350"/>
      <c r="RV84" s="351"/>
      <c r="RW84" s="351"/>
      <c r="RX84" s="351"/>
      <c r="RY84" s="351"/>
      <c r="RZ84" s="351"/>
      <c r="SA84" s="351"/>
      <c r="SB84" s="351"/>
      <c r="SC84" s="351"/>
      <c r="SD84" s="351"/>
      <c r="SE84" s="351"/>
      <c r="SF84" s="351"/>
      <c r="SG84" s="351"/>
      <c r="SH84" s="351"/>
      <c r="SI84" s="351"/>
      <c r="SJ84" s="351"/>
      <c r="SK84" s="351"/>
      <c r="SL84" s="351"/>
      <c r="SM84" s="351"/>
      <c r="SN84" s="351"/>
      <c r="SO84" s="351"/>
      <c r="SP84" s="351"/>
      <c r="SQ84" s="352"/>
    </row>
    <row r="85" spans="2:511" ht="3.65" customHeight="1" x14ac:dyDescent="0.65">
      <c r="B85" s="365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BJ85" s="195" t="s">
        <v>4</v>
      </c>
      <c r="BK85" s="196"/>
      <c r="BL85" s="57"/>
      <c r="BM85" s="58"/>
      <c r="BN85" s="381"/>
      <c r="BO85" s="381"/>
      <c r="BP85" s="381"/>
      <c r="BQ85" s="381"/>
      <c r="BR85" s="381"/>
      <c r="BS85" s="178"/>
      <c r="BT85" s="31"/>
      <c r="BU85" s="31"/>
      <c r="BV85" s="31"/>
      <c r="BW85" s="31"/>
      <c r="BX85" s="35"/>
      <c r="BY85" s="35"/>
      <c r="BZ85" s="35"/>
      <c r="CA85" s="35"/>
      <c r="CB85" s="35"/>
      <c r="CC85" s="35"/>
      <c r="CE85" s="7"/>
      <c r="CF85" s="31"/>
      <c r="CG85" s="31"/>
      <c r="IL85" s="65"/>
      <c r="IM85" s="65"/>
      <c r="IN85" s="65"/>
      <c r="IO85" s="65"/>
      <c r="IP85" s="65"/>
      <c r="IQ85" s="65"/>
      <c r="IR85" s="65"/>
      <c r="IS85" s="65"/>
      <c r="IT85" s="65"/>
      <c r="IU85" s="65"/>
      <c r="IV85" s="65"/>
      <c r="IW85" s="65"/>
      <c r="IX85" s="65"/>
      <c r="IY85" s="65"/>
      <c r="IZ85" s="65"/>
      <c r="JI85" s="79"/>
      <c r="JJ85" s="198" t="s">
        <v>4</v>
      </c>
      <c r="JK85" s="202"/>
      <c r="JN85" s="195" t="s">
        <v>4</v>
      </c>
      <c r="JO85" s="196"/>
      <c r="JP85" s="57"/>
      <c r="JQ85" s="58"/>
      <c r="JR85" s="381"/>
      <c r="JS85" s="381"/>
      <c r="JT85" s="381"/>
      <c r="JU85" s="381"/>
      <c r="JV85" s="381"/>
      <c r="JW85" s="178"/>
      <c r="JX85" s="31"/>
      <c r="JY85" s="31"/>
      <c r="JZ85" s="31"/>
      <c r="KA85" s="31"/>
      <c r="KB85" s="35"/>
      <c r="KC85" s="35"/>
      <c r="KD85" s="35"/>
      <c r="KE85" s="35"/>
      <c r="KF85" s="35"/>
      <c r="KG85" s="35"/>
      <c r="KI85" s="7"/>
      <c r="KJ85" s="31"/>
      <c r="KK85" s="31"/>
      <c r="QP85" s="65"/>
      <c r="QQ85" s="65"/>
      <c r="QR85" s="65"/>
      <c r="QS85" s="65"/>
      <c r="QT85" s="65"/>
      <c r="QU85" s="65"/>
      <c r="QV85" s="65"/>
      <c r="QW85" s="65"/>
      <c r="QX85" s="65"/>
      <c r="QY85" s="65"/>
      <c r="QZ85" s="65"/>
      <c r="RA85" s="65"/>
      <c r="RB85" s="65"/>
      <c r="RC85" s="65"/>
      <c r="RD85" s="65"/>
      <c r="RM85" s="79"/>
      <c r="RN85" s="198" t="s">
        <v>4</v>
      </c>
      <c r="RO85" s="202"/>
      <c r="RU85" s="350"/>
      <c r="RV85" s="351"/>
      <c r="RW85" s="351"/>
      <c r="RX85" s="351"/>
      <c r="RY85" s="351"/>
      <c r="RZ85" s="351"/>
      <c r="SA85" s="351"/>
      <c r="SB85" s="351"/>
      <c r="SC85" s="351"/>
      <c r="SD85" s="351"/>
      <c r="SE85" s="351"/>
      <c r="SF85" s="351"/>
      <c r="SG85" s="351"/>
      <c r="SH85" s="351"/>
      <c r="SI85" s="351"/>
      <c r="SJ85" s="351"/>
      <c r="SK85" s="351"/>
      <c r="SL85" s="351"/>
      <c r="SM85" s="351"/>
      <c r="SN85" s="351"/>
      <c r="SO85" s="351"/>
      <c r="SP85" s="351"/>
      <c r="SQ85" s="352"/>
    </row>
    <row r="86" spans="2:511" ht="3.65" customHeight="1" x14ac:dyDescent="0.65">
      <c r="B86" s="365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BJ86" s="197"/>
      <c r="BK86" s="198"/>
      <c r="BL86" s="57"/>
      <c r="BM86" s="69"/>
      <c r="BN86" s="381"/>
      <c r="BO86" s="381"/>
      <c r="BP86" s="381"/>
      <c r="BQ86" s="381"/>
      <c r="BR86" s="381"/>
      <c r="BS86" s="178"/>
      <c r="BT86" s="31"/>
      <c r="BU86" s="31"/>
      <c r="BV86" s="31"/>
      <c r="BW86" s="31"/>
      <c r="BX86" s="35"/>
      <c r="BY86" s="35"/>
      <c r="BZ86" s="35"/>
      <c r="CA86" s="35"/>
      <c r="CB86" s="35"/>
      <c r="CC86" s="35"/>
      <c r="CE86" s="8"/>
      <c r="CF86" s="31"/>
      <c r="CG86" s="31"/>
      <c r="IL86" s="65"/>
      <c r="IM86" s="65"/>
      <c r="IN86" s="65"/>
      <c r="IO86" s="65"/>
      <c r="IP86" s="65"/>
      <c r="IQ86" s="65"/>
      <c r="IR86" s="65"/>
      <c r="IS86" s="65"/>
      <c r="IT86" s="65"/>
      <c r="IU86" s="65"/>
      <c r="IV86" s="65"/>
      <c r="IW86" s="65"/>
      <c r="IX86" s="65"/>
      <c r="IY86" s="65"/>
      <c r="IZ86" s="65"/>
      <c r="JI86" s="79"/>
      <c r="JJ86" s="198"/>
      <c r="JK86" s="202"/>
      <c r="JN86" s="197"/>
      <c r="JO86" s="198"/>
      <c r="JP86" s="57"/>
      <c r="JQ86" s="69"/>
      <c r="JR86" s="381"/>
      <c r="JS86" s="381"/>
      <c r="JT86" s="381"/>
      <c r="JU86" s="381"/>
      <c r="JV86" s="381"/>
      <c r="JW86" s="178"/>
      <c r="JX86" s="31"/>
      <c r="JY86" s="31"/>
      <c r="JZ86" s="31"/>
      <c r="KA86" s="31"/>
      <c r="KB86" s="35"/>
      <c r="KC86" s="35"/>
      <c r="KD86" s="35"/>
      <c r="KE86" s="35"/>
      <c r="KF86" s="35"/>
      <c r="KG86" s="35"/>
      <c r="KI86" s="8"/>
      <c r="KJ86" s="31"/>
      <c r="KK86" s="31"/>
      <c r="QP86" s="65"/>
      <c r="QQ86" s="65"/>
      <c r="QR86" s="65"/>
      <c r="QS86" s="65"/>
      <c r="QT86" s="65"/>
      <c r="QU86" s="65"/>
      <c r="QV86" s="65"/>
      <c r="QW86" s="65"/>
      <c r="QX86" s="65"/>
      <c r="QY86" s="65"/>
      <c r="QZ86" s="65"/>
      <c r="RA86" s="65"/>
      <c r="RB86" s="65"/>
      <c r="RC86" s="65"/>
      <c r="RD86" s="65"/>
      <c r="RM86" s="79"/>
      <c r="RN86" s="198"/>
      <c r="RO86" s="202"/>
      <c r="RU86" s="350"/>
      <c r="RV86" s="351"/>
      <c r="RW86" s="351"/>
      <c r="RX86" s="351"/>
      <c r="RY86" s="351"/>
      <c r="RZ86" s="351"/>
      <c r="SA86" s="351"/>
      <c r="SB86" s="351"/>
      <c r="SC86" s="351"/>
      <c r="SD86" s="351"/>
      <c r="SE86" s="351"/>
      <c r="SF86" s="351"/>
      <c r="SG86" s="351"/>
      <c r="SH86" s="351"/>
      <c r="SI86" s="351"/>
      <c r="SJ86" s="351"/>
      <c r="SK86" s="351"/>
      <c r="SL86" s="351"/>
      <c r="SM86" s="351"/>
      <c r="SN86" s="351"/>
      <c r="SO86" s="351"/>
      <c r="SP86" s="351"/>
      <c r="SQ86" s="352"/>
    </row>
    <row r="87" spans="2:511" ht="3.65" customHeight="1" x14ac:dyDescent="0.65">
      <c r="B87" s="365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BJ87" s="197"/>
      <c r="BK87" s="198"/>
      <c r="BL87" s="57"/>
      <c r="BM87" s="69"/>
      <c r="BN87" s="381"/>
      <c r="BO87" s="381"/>
      <c r="BP87" s="381"/>
      <c r="BQ87" s="381"/>
      <c r="BR87" s="381"/>
      <c r="BS87" s="178"/>
      <c r="BT87" s="31"/>
      <c r="BU87" s="31"/>
      <c r="BV87" s="31"/>
      <c r="BW87" s="31"/>
      <c r="BX87" s="35"/>
      <c r="BY87" s="35"/>
      <c r="BZ87" s="35"/>
      <c r="CA87" s="35"/>
      <c r="CB87" s="35"/>
      <c r="CC87" s="35"/>
      <c r="CD87" s="36"/>
      <c r="CE87" s="9"/>
      <c r="CF87" s="31"/>
      <c r="CG87" s="31"/>
      <c r="IL87" s="65"/>
      <c r="IM87" s="65"/>
      <c r="IN87" s="65"/>
      <c r="IO87" s="65"/>
      <c r="IP87" s="65"/>
      <c r="IQ87" s="65"/>
      <c r="IR87" s="65"/>
      <c r="IS87" s="65"/>
      <c r="IT87" s="65"/>
      <c r="IU87" s="65"/>
      <c r="IV87" s="65"/>
      <c r="IW87" s="65"/>
      <c r="IX87" s="65"/>
      <c r="IY87" s="65"/>
      <c r="IZ87" s="65"/>
      <c r="JI87" s="79"/>
      <c r="JJ87" s="198"/>
      <c r="JK87" s="202"/>
      <c r="JN87" s="197"/>
      <c r="JO87" s="198"/>
      <c r="JP87" s="57"/>
      <c r="JQ87" s="69"/>
      <c r="JR87" s="381"/>
      <c r="JS87" s="381"/>
      <c r="JT87" s="381"/>
      <c r="JU87" s="381"/>
      <c r="JV87" s="381"/>
      <c r="JW87" s="178"/>
      <c r="JX87" s="31"/>
      <c r="JY87" s="31"/>
      <c r="JZ87" s="31"/>
      <c r="KA87" s="31"/>
      <c r="KB87" s="35"/>
      <c r="KC87" s="35"/>
      <c r="KD87" s="35"/>
      <c r="KE87" s="35"/>
      <c r="KF87" s="35"/>
      <c r="KG87" s="35"/>
      <c r="KH87" s="36"/>
      <c r="KI87" s="9"/>
      <c r="KJ87" s="31"/>
      <c r="KK87" s="31"/>
      <c r="QP87" s="65"/>
      <c r="QQ87" s="65"/>
      <c r="QR87" s="65"/>
      <c r="QS87" s="65"/>
      <c r="QT87" s="65"/>
      <c r="QU87" s="65"/>
      <c r="QV87" s="65"/>
      <c r="QW87" s="65"/>
      <c r="QX87" s="65"/>
      <c r="QY87" s="65"/>
      <c r="QZ87" s="65"/>
      <c r="RA87" s="65"/>
      <c r="RB87" s="65"/>
      <c r="RC87" s="65"/>
      <c r="RD87" s="65"/>
      <c r="RM87" s="79"/>
      <c r="RN87" s="198"/>
      <c r="RO87" s="202"/>
      <c r="RU87" s="350"/>
      <c r="RV87" s="351"/>
      <c r="RW87" s="351"/>
      <c r="RX87" s="351"/>
      <c r="RY87" s="351"/>
      <c r="RZ87" s="351"/>
      <c r="SA87" s="351"/>
      <c r="SB87" s="351"/>
      <c r="SC87" s="351"/>
      <c r="SD87" s="351"/>
      <c r="SE87" s="351"/>
      <c r="SF87" s="351"/>
      <c r="SG87" s="351"/>
      <c r="SH87" s="351"/>
      <c r="SI87" s="351"/>
      <c r="SJ87" s="351"/>
      <c r="SK87" s="351"/>
      <c r="SL87" s="351"/>
      <c r="SM87" s="351"/>
      <c r="SN87" s="351"/>
      <c r="SO87" s="351"/>
      <c r="SP87" s="351"/>
      <c r="SQ87" s="352"/>
    </row>
    <row r="88" spans="2:511" ht="3.65" customHeight="1" x14ac:dyDescent="0.65">
      <c r="B88" s="365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BJ88" s="197"/>
      <c r="BK88" s="198"/>
      <c r="BL88" s="57"/>
      <c r="BM88" s="58"/>
      <c r="BN88" s="381"/>
      <c r="BO88" s="381"/>
      <c r="BP88" s="381"/>
      <c r="BQ88" s="381"/>
      <c r="BR88" s="381"/>
      <c r="BS88" s="178"/>
      <c r="BT88" s="31"/>
      <c r="BU88" s="31"/>
      <c r="BV88" s="31"/>
      <c r="BW88" s="31"/>
      <c r="BX88" s="35"/>
      <c r="BY88" s="35"/>
      <c r="BZ88" s="35"/>
      <c r="CA88" s="35"/>
      <c r="CB88" s="35"/>
      <c r="CC88" s="35"/>
      <c r="CD88" s="36"/>
      <c r="CE88" s="6"/>
      <c r="CF88" s="31"/>
      <c r="CG88" s="31"/>
      <c r="IL88" s="65"/>
      <c r="IM88" s="65"/>
      <c r="IN88" s="65"/>
      <c r="IO88" s="65"/>
      <c r="IP88" s="65"/>
      <c r="IQ88" s="65"/>
      <c r="IR88" s="65"/>
      <c r="IS88" s="65"/>
      <c r="IT88" s="65"/>
      <c r="IU88" s="65"/>
      <c r="IV88" s="65"/>
      <c r="IW88" s="65"/>
      <c r="IX88" s="65"/>
      <c r="IY88" s="65"/>
      <c r="IZ88" s="65"/>
      <c r="JI88" s="79"/>
      <c r="JJ88" s="198"/>
      <c r="JK88" s="202"/>
      <c r="JN88" s="197"/>
      <c r="JO88" s="198"/>
      <c r="JP88" s="57"/>
      <c r="JQ88" s="58"/>
      <c r="JR88" s="381"/>
      <c r="JS88" s="381"/>
      <c r="JT88" s="381"/>
      <c r="JU88" s="381"/>
      <c r="JV88" s="381"/>
      <c r="JW88" s="178"/>
      <c r="JX88" s="31"/>
      <c r="JY88" s="31"/>
      <c r="JZ88" s="31"/>
      <c r="KA88" s="31"/>
      <c r="KB88" s="35"/>
      <c r="KC88" s="35"/>
      <c r="KD88" s="35"/>
      <c r="KE88" s="35"/>
      <c r="KF88" s="35"/>
      <c r="KG88" s="35"/>
      <c r="KH88" s="36"/>
      <c r="KI88" s="6"/>
      <c r="KJ88" s="31"/>
      <c r="KK88" s="31"/>
      <c r="QP88" s="65"/>
      <c r="QQ88" s="65"/>
      <c r="QR88" s="65"/>
      <c r="QS88" s="65"/>
      <c r="QT88" s="65"/>
      <c r="QU88" s="65"/>
      <c r="QV88" s="65"/>
      <c r="QW88" s="65"/>
      <c r="QX88" s="65"/>
      <c r="QY88" s="65"/>
      <c r="QZ88" s="65"/>
      <c r="RA88" s="65"/>
      <c r="RB88" s="65"/>
      <c r="RC88" s="65"/>
      <c r="RD88" s="65"/>
      <c r="RM88" s="79"/>
      <c r="RN88" s="198"/>
      <c r="RO88" s="202"/>
      <c r="RU88" s="350"/>
      <c r="RV88" s="351"/>
      <c r="RW88" s="351"/>
      <c r="RX88" s="351"/>
      <c r="RY88" s="351"/>
      <c r="RZ88" s="351"/>
      <c r="SA88" s="351"/>
      <c r="SB88" s="351"/>
      <c r="SC88" s="351"/>
      <c r="SD88" s="351"/>
      <c r="SE88" s="351"/>
      <c r="SF88" s="351"/>
      <c r="SG88" s="351"/>
      <c r="SH88" s="351"/>
      <c r="SI88" s="351"/>
      <c r="SJ88" s="351"/>
      <c r="SK88" s="351"/>
      <c r="SL88" s="351"/>
      <c r="SM88" s="351"/>
      <c r="SN88" s="351"/>
      <c r="SO88" s="351"/>
      <c r="SP88" s="351"/>
      <c r="SQ88" s="352"/>
    </row>
    <row r="89" spans="2:511" ht="3.65" customHeight="1" x14ac:dyDescent="0.65">
      <c r="B89" s="365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BJ89" s="197"/>
      <c r="BK89" s="198"/>
      <c r="BL89" s="57"/>
      <c r="BM89" s="58"/>
      <c r="BN89" s="381"/>
      <c r="BO89" s="381"/>
      <c r="BP89" s="381"/>
      <c r="BQ89" s="381"/>
      <c r="BR89" s="381"/>
      <c r="BS89" s="178"/>
      <c r="BT89" s="31"/>
      <c r="BU89" s="31"/>
      <c r="BV89" s="31"/>
      <c r="BW89" s="31"/>
      <c r="BX89" s="35"/>
      <c r="BY89" s="35"/>
      <c r="BZ89" s="35"/>
      <c r="CA89" s="35"/>
      <c r="CB89" s="35"/>
      <c r="CC89" s="35"/>
      <c r="CE89" s="7"/>
      <c r="CF89" s="31"/>
      <c r="CG89" s="31"/>
      <c r="IL89" s="65"/>
      <c r="IM89" s="65"/>
      <c r="IN89" s="65"/>
      <c r="IO89" s="65"/>
      <c r="IP89" s="65"/>
      <c r="IQ89" s="65"/>
      <c r="IR89" s="65"/>
      <c r="IS89" s="65"/>
      <c r="IT89" s="65"/>
      <c r="IU89" s="65"/>
      <c r="IV89" s="65"/>
      <c r="IW89" s="65"/>
      <c r="IX89" s="65"/>
      <c r="IY89" s="65"/>
      <c r="IZ89" s="65"/>
      <c r="JI89" s="79"/>
      <c r="JJ89" s="198"/>
      <c r="JK89" s="202"/>
      <c r="JN89" s="197"/>
      <c r="JO89" s="198"/>
      <c r="JP89" s="57"/>
      <c r="JQ89" s="58"/>
      <c r="JR89" s="381"/>
      <c r="JS89" s="381"/>
      <c r="JT89" s="381"/>
      <c r="JU89" s="381"/>
      <c r="JV89" s="381"/>
      <c r="JW89" s="178"/>
      <c r="JX89" s="31"/>
      <c r="JY89" s="31"/>
      <c r="JZ89" s="31"/>
      <c r="KA89" s="31"/>
      <c r="KB89" s="35"/>
      <c r="KC89" s="35"/>
      <c r="KD89" s="35"/>
      <c r="KE89" s="35"/>
      <c r="KF89" s="35"/>
      <c r="KG89" s="35"/>
      <c r="KI89" s="7"/>
      <c r="KJ89" s="31"/>
      <c r="KK89" s="31"/>
      <c r="QP89" s="65"/>
      <c r="QQ89" s="65"/>
      <c r="QR89" s="65"/>
      <c r="QS89" s="65"/>
      <c r="QT89" s="65"/>
      <c r="QU89" s="65"/>
      <c r="QV89" s="65"/>
      <c r="QW89" s="65"/>
      <c r="QX89" s="65"/>
      <c r="QY89" s="65"/>
      <c r="QZ89" s="65"/>
      <c r="RA89" s="65"/>
      <c r="RB89" s="65"/>
      <c r="RC89" s="65"/>
      <c r="RD89" s="65"/>
      <c r="RM89" s="79"/>
      <c r="RN89" s="198"/>
      <c r="RO89" s="202"/>
      <c r="RU89" s="350"/>
      <c r="RV89" s="351"/>
      <c r="RW89" s="351"/>
      <c r="RX89" s="351"/>
      <c r="RY89" s="351"/>
      <c r="RZ89" s="351"/>
      <c r="SA89" s="351"/>
      <c r="SB89" s="351"/>
      <c r="SC89" s="351"/>
      <c r="SD89" s="351"/>
      <c r="SE89" s="351"/>
      <c r="SF89" s="351"/>
      <c r="SG89" s="351"/>
      <c r="SH89" s="351"/>
      <c r="SI89" s="351"/>
      <c r="SJ89" s="351"/>
      <c r="SK89" s="351"/>
      <c r="SL89" s="351"/>
      <c r="SM89" s="351"/>
      <c r="SN89" s="351"/>
      <c r="SO89" s="351"/>
      <c r="SP89" s="351"/>
      <c r="SQ89" s="352"/>
    </row>
    <row r="90" spans="2:511" ht="3.65" customHeight="1" x14ac:dyDescent="0.65">
      <c r="B90" s="365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BJ90" s="197"/>
      <c r="BK90" s="198"/>
      <c r="BL90" s="194" t="e" vm="8">
        <v>#VALUE!</v>
      </c>
      <c r="BM90" s="58"/>
      <c r="BN90" s="381"/>
      <c r="BO90" s="381"/>
      <c r="BP90" s="381"/>
      <c r="BQ90" s="381"/>
      <c r="BR90" s="381"/>
      <c r="BS90" s="178"/>
      <c r="BT90" s="31"/>
      <c r="BU90" s="31"/>
      <c r="BV90" s="31"/>
      <c r="BW90" s="31"/>
      <c r="BX90" s="35"/>
      <c r="BY90" s="35"/>
      <c r="BZ90" s="35"/>
      <c r="CA90" s="35"/>
      <c r="CB90" s="35"/>
      <c r="CC90" s="35"/>
      <c r="CE90" s="8"/>
      <c r="CF90" s="31"/>
      <c r="CG90" s="31"/>
      <c r="IL90" s="65"/>
      <c r="IM90" s="65"/>
      <c r="IN90" s="65"/>
      <c r="IO90" s="65"/>
      <c r="IP90" s="65"/>
      <c r="IQ90" s="65"/>
      <c r="IR90" s="65"/>
      <c r="IS90" s="65"/>
      <c r="IT90" s="65"/>
      <c r="IU90" s="65"/>
      <c r="IV90" s="65"/>
      <c r="IW90" s="65"/>
      <c r="IX90" s="65"/>
      <c r="IY90" s="65"/>
      <c r="IZ90" s="65"/>
      <c r="JI90" s="205" t="e" vm="8">
        <v>#VALUE!</v>
      </c>
      <c r="JJ90" s="198"/>
      <c r="JK90" s="202"/>
      <c r="JN90" s="197"/>
      <c r="JO90" s="198"/>
      <c r="JP90" s="194" t="e" vm="8">
        <v>#VALUE!</v>
      </c>
      <c r="JQ90" s="58"/>
      <c r="JR90" s="381"/>
      <c r="JS90" s="381"/>
      <c r="JT90" s="381"/>
      <c r="JU90" s="381"/>
      <c r="JV90" s="381"/>
      <c r="JW90" s="178"/>
      <c r="JX90" s="31"/>
      <c r="JY90" s="31"/>
      <c r="JZ90" s="31"/>
      <c r="KA90" s="31"/>
      <c r="KB90" s="35"/>
      <c r="KC90" s="35"/>
      <c r="KD90" s="35"/>
      <c r="KE90" s="35"/>
      <c r="KF90" s="35"/>
      <c r="KG90" s="35"/>
      <c r="KI90" s="8"/>
      <c r="KJ90" s="31"/>
      <c r="KK90" s="31"/>
      <c r="QP90" s="65"/>
      <c r="QQ90" s="65"/>
      <c r="QR90" s="65"/>
      <c r="QS90" s="65"/>
      <c r="QT90" s="65"/>
      <c r="QU90" s="65"/>
      <c r="QV90" s="65"/>
      <c r="QW90" s="65"/>
      <c r="QX90" s="65"/>
      <c r="QY90" s="65"/>
      <c r="QZ90" s="65"/>
      <c r="RA90" s="65"/>
      <c r="RB90" s="65"/>
      <c r="RC90" s="65"/>
      <c r="RD90" s="65"/>
      <c r="RM90" s="205" t="e" vm="8">
        <v>#VALUE!</v>
      </c>
      <c r="RN90" s="198"/>
      <c r="RO90" s="202"/>
      <c r="RU90" s="350"/>
      <c r="RV90" s="351"/>
      <c r="RW90" s="351"/>
      <c r="RX90" s="351"/>
      <c r="RY90" s="351"/>
      <c r="RZ90" s="351"/>
      <c r="SA90" s="351"/>
      <c r="SB90" s="351"/>
      <c r="SC90" s="351"/>
      <c r="SD90" s="351"/>
      <c r="SE90" s="351"/>
      <c r="SF90" s="351"/>
      <c r="SG90" s="351"/>
      <c r="SH90" s="351"/>
      <c r="SI90" s="351"/>
      <c r="SJ90" s="351"/>
      <c r="SK90" s="351"/>
      <c r="SL90" s="351"/>
      <c r="SM90" s="351"/>
      <c r="SN90" s="351"/>
      <c r="SO90" s="351"/>
      <c r="SP90" s="351"/>
      <c r="SQ90" s="352"/>
    </row>
    <row r="91" spans="2:511" ht="3.65" customHeight="1" x14ac:dyDescent="0.65">
      <c r="B91" s="365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BJ91" s="197"/>
      <c r="BK91" s="198"/>
      <c r="BL91" s="194"/>
      <c r="BM91" s="58"/>
      <c r="BN91" s="381"/>
      <c r="BO91" s="381"/>
      <c r="BP91" s="381"/>
      <c r="BQ91" s="381"/>
      <c r="BR91" s="381"/>
      <c r="BS91" s="178"/>
      <c r="BT91" s="31"/>
      <c r="BU91" s="31"/>
      <c r="BV91" s="31"/>
      <c r="BW91" s="31"/>
      <c r="BX91" s="201">
        <v>1400</v>
      </c>
      <c r="BY91" s="201"/>
      <c r="BZ91" s="201"/>
      <c r="CA91" s="201"/>
      <c r="CB91" s="201"/>
      <c r="CC91" s="201"/>
      <c r="CE91" s="7"/>
      <c r="CF91" s="31"/>
      <c r="CG91" s="31"/>
      <c r="IL91" s="65"/>
      <c r="IM91" s="65"/>
      <c r="IN91" s="65"/>
      <c r="IO91" s="65"/>
      <c r="IP91" s="65"/>
      <c r="IQ91" s="65"/>
      <c r="IR91" s="65"/>
      <c r="IS91" s="65"/>
      <c r="IT91" s="65"/>
      <c r="IU91" s="65"/>
      <c r="IV91" s="65"/>
      <c r="IW91" s="65"/>
      <c r="IX91" s="65"/>
      <c r="IY91" s="65"/>
      <c r="IZ91" s="65"/>
      <c r="JI91" s="205"/>
      <c r="JJ91" s="198"/>
      <c r="JK91" s="202"/>
      <c r="JN91" s="197"/>
      <c r="JO91" s="198"/>
      <c r="JP91" s="194"/>
      <c r="JQ91" s="58"/>
      <c r="JR91" s="381"/>
      <c r="JS91" s="381"/>
      <c r="JT91" s="381"/>
      <c r="JU91" s="381"/>
      <c r="JV91" s="381"/>
      <c r="JW91" s="178"/>
      <c r="JX91" s="31"/>
      <c r="JY91" s="31"/>
      <c r="JZ91" s="31"/>
      <c r="KA91" s="31"/>
      <c r="KB91" s="201">
        <v>1400</v>
      </c>
      <c r="KC91" s="201"/>
      <c r="KD91" s="201"/>
      <c r="KE91" s="201"/>
      <c r="KF91" s="201"/>
      <c r="KG91" s="201"/>
      <c r="KI91" s="7"/>
      <c r="KJ91" s="31"/>
      <c r="KK91" s="31"/>
      <c r="QP91" s="65"/>
      <c r="QQ91" s="65"/>
      <c r="QR91" s="65"/>
      <c r="QS91" s="65"/>
      <c r="QT91" s="65"/>
      <c r="QU91" s="65"/>
      <c r="QV91" s="65"/>
      <c r="QW91" s="65"/>
      <c r="QX91" s="65"/>
      <c r="QY91" s="65"/>
      <c r="QZ91" s="65"/>
      <c r="RA91" s="65"/>
      <c r="RB91" s="65"/>
      <c r="RC91" s="65"/>
      <c r="RD91" s="65"/>
      <c r="RM91" s="205"/>
      <c r="RN91" s="198"/>
      <c r="RO91" s="202"/>
      <c r="RU91" s="350"/>
      <c r="RV91" s="351"/>
      <c r="RW91" s="351"/>
      <c r="RX91" s="351"/>
      <c r="RY91" s="351"/>
      <c r="RZ91" s="351"/>
      <c r="SA91" s="351"/>
      <c r="SB91" s="351"/>
      <c r="SC91" s="351"/>
      <c r="SD91" s="351"/>
      <c r="SE91" s="351"/>
      <c r="SF91" s="351"/>
      <c r="SG91" s="351"/>
      <c r="SH91" s="351"/>
      <c r="SI91" s="351"/>
      <c r="SJ91" s="351"/>
      <c r="SK91" s="351"/>
      <c r="SL91" s="351"/>
      <c r="SM91" s="351"/>
      <c r="SN91" s="351"/>
      <c r="SO91" s="351"/>
      <c r="SP91" s="351"/>
      <c r="SQ91" s="352"/>
    </row>
    <row r="92" spans="2:511" ht="3.65" customHeight="1" x14ac:dyDescent="0.65">
      <c r="B92" s="365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BJ92" s="197"/>
      <c r="BK92" s="198"/>
      <c r="BL92" s="57"/>
      <c r="BM92" s="58"/>
      <c r="BN92" s="381"/>
      <c r="BO92" s="381"/>
      <c r="BP92" s="381"/>
      <c r="BQ92" s="381"/>
      <c r="BR92" s="381"/>
      <c r="BS92" s="178"/>
      <c r="BT92" s="31"/>
      <c r="BU92" s="31"/>
      <c r="BV92" s="31"/>
      <c r="BW92" s="31"/>
      <c r="BX92" s="201"/>
      <c r="BY92" s="201"/>
      <c r="BZ92" s="201"/>
      <c r="CA92" s="201"/>
      <c r="CB92" s="201"/>
      <c r="CC92" s="201"/>
      <c r="CD92" s="10"/>
      <c r="CE92" s="8"/>
      <c r="CF92" s="31"/>
      <c r="CG92" s="31"/>
      <c r="IL92" s="65"/>
      <c r="IM92" s="65"/>
      <c r="IN92" s="65"/>
      <c r="IO92" s="65"/>
      <c r="IP92" s="65"/>
      <c r="IQ92" s="65"/>
      <c r="IR92" s="65"/>
      <c r="IS92" s="65"/>
      <c r="IT92" s="65"/>
      <c r="IU92" s="65"/>
      <c r="IV92" s="65"/>
      <c r="IW92" s="65"/>
      <c r="IX92" s="65"/>
      <c r="IY92" s="65"/>
      <c r="IZ92" s="65"/>
      <c r="JI92" s="79"/>
      <c r="JJ92" s="198"/>
      <c r="JK92" s="202"/>
      <c r="JN92" s="197"/>
      <c r="JO92" s="198"/>
      <c r="JP92" s="57"/>
      <c r="JQ92" s="58"/>
      <c r="JR92" s="381"/>
      <c r="JS92" s="381"/>
      <c r="JT92" s="381"/>
      <c r="JU92" s="381"/>
      <c r="JV92" s="381"/>
      <c r="JW92" s="178"/>
      <c r="JX92" s="31"/>
      <c r="JY92" s="31"/>
      <c r="JZ92" s="31"/>
      <c r="KA92" s="31"/>
      <c r="KB92" s="201"/>
      <c r="KC92" s="201"/>
      <c r="KD92" s="201"/>
      <c r="KE92" s="201"/>
      <c r="KF92" s="201"/>
      <c r="KG92" s="201"/>
      <c r="KH92" s="10"/>
      <c r="KI92" s="8"/>
      <c r="KJ92" s="31"/>
      <c r="KK92" s="31"/>
      <c r="QP92" s="65"/>
      <c r="QQ92" s="65"/>
      <c r="QR92" s="65"/>
      <c r="QS92" s="65"/>
      <c r="QT92" s="65"/>
      <c r="QU92" s="65"/>
      <c r="QV92" s="65"/>
      <c r="QW92" s="65"/>
      <c r="QX92" s="65"/>
      <c r="QY92" s="65"/>
      <c r="QZ92" s="65"/>
      <c r="RA92" s="65"/>
      <c r="RB92" s="65"/>
      <c r="RC92" s="65"/>
      <c r="RD92" s="65"/>
      <c r="RM92" s="79"/>
      <c r="RN92" s="198"/>
      <c r="RO92" s="202"/>
      <c r="RU92" s="350"/>
      <c r="RV92" s="351"/>
      <c r="RW92" s="351"/>
      <c r="RX92" s="351"/>
      <c r="RY92" s="351"/>
      <c r="RZ92" s="351"/>
      <c r="SA92" s="351"/>
      <c r="SB92" s="351"/>
      <c r="SC92" s="351"/>
      <c r="SD92" s="351"/>
      <c r="SE92" s="351"/>
      <c r="SF92" s="351"/>
      <c r="SG92" s="351"/>
      <c r="SH92" s="351"/>
      <c r="SI92" s="351"/>
      <c r="SJ92" s="351"/>
      <c r="SK92" s="351"/>
      <c r="SL92" s="351"/>
      <c r="SM92" s="351"/>
      <c r="SN92" s="351"/>
      <c r="SO92" s="351"/>
      <c r="SP92" s="351"/>
      <c r="SQ92" s="352"/>
    </row>
    <row r="93" spans="2:511" ht="3.65" customHeight="1" x14ac:dyDescent="0.65">
      <c r="B93" s="365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BJ93" s="197"/>
      <c r="BK93" s="198"/>
      <c r="BL93" s="57"/>
      <c r="BM93" s="58"/>
      <c r="BN93" s="381"/>
      <c r="BO93" s="381"/>
      <c r="BP93" s="381"/>
      <c r="BQ93" s="381"/>
      <c r="BR93" s="381"/>
      <c r="BS93" s="178"/>
      <c r="BT93" s="31"/>
      <c r="BU93" s="31"/>
      <c r="BV93" s="31"/>
      <c r="BW93" s="31"/>
      <c r="BX93" s="35"/>
      <c r="BY93" s="35"/>
      <c r="BZ93" s="35"/>
      <c r="CA93" s="35"/>
      <c r="CB93" s="35"/>
      <c r="CC93" s="35"/>
      <c r="CE93" s="7"/>
      <c r="CF93" s="31"/>
      <c r="CG93" s="31"/>
      <c r="IL93" s="65"/>
      <c r="IM93" s="65"/>
      <c r="IN93" s="65"/>
      <c r="IO93" s="65"/>
      <c r="IP93" s="65"/>
      <c r="IQ93" s="65"/>
      <c r="IR93" s="65"/>
      <c r="IS93" s="65"/>
      <c r="IT93" s="65"/>
      <c r="IU93" s="65"/>
      <c r="IV93" s="65"/>
      <c r="IW93" s="65"/>
      <c r="IX93" s="65"/>
      <c r="IY93" s="65"/>
      <c r="IZ93" s="65"/>
      <c r="JI93" s="79"/>
      <c r="JJ93" s="198"/>
      <c r="JK93" s="202"/>
      <c r="JN93" s="197"/>
      <c r="JO93" s="198"/>
      <c r="JP93" s="57"/>
      <c r="JQ93" s="58"/>
      <c r="JR93" s="381"/>
      <c r="JS93" s="381"/>
      <c r="JT93" s="381"/>
      <c r="JU93" s="381"/>
      <c r="JV93" s="381"/>
      <c r="JW93" s="178"/>
      <c r="JX93" s="31"/>
      <c r="JY93" s="31"/>
      <c r="JZ93" s="31"/>
      <c r="KA93" s="31"/>
      <c r="KB93" s="35"/>
      <c r="KC93" s="35"/>
      <c r="KD93" s="35"/>
      <c r="KE93" s="35"/>
      <c r="KF93" s="35"/>
      <c r="KG93" s="35"/>
      <c r="KI93" s="7"/>
      <c r="KJ93" s="31"/>
      <c r="KK93" s="31"/>
      <c r="QP93" s="65"/>
      <c r="QQ93" s="65"/>
      <c r="QR93" s="65"/>
      <c r="QS93" s="65"/>
      <c r="QT93" s="65"/>
      <c r="QU93" s="65"/>
      <c r="QV93" s="65"/>
      <c r="QW93" s="65"/>
      <c r="QX93" s="65"/>
      <c r="QY93" s="65"/>
      <c r="QZ93" s="65"/>
      <c r="RA93" s="65"/>
      <c r="RB93" s="65"/>
      <c r="RC93" s="65"/>
      <c r="RD93" s="65"/>
      <c r="RM93" s="79"/>
      <c r="RN93" s="198"/>
      <c r="RO93" s="202"/>
      <c r="RU93" s="350"/>
      <c r="RV93" s="351"/>
      <c r="RW93" s="351"/>
      <c r="RX93" s="351"/>
      <c r="RY93" s="351"/>
      <c r="RZ93" s="351"/>
      <c r="SA93" s="351"/>
      <c r="SB93" s="351"/>
      <c r="SC93" s="351"/>
      <c r="SD93" s="351"/>
      <c r="SE93" s="351"/>
      <c r="SF93" s="351"/>
      <c r="SG93" s="351"/>
      <c r="SH93" s="351"/>
      <c r="SI93" s="351"/>
      <c r="SJ93" s="351"/>
      <c r="SK93" s="351"/>
      <c r="SL93" s="351"/>
      <c r="SM93" s="351"/>
      <c r="SN93" s="351"/>
      <c r="SO93" s="351"/>
      <c r="SP93" s="351"/>
      <c r="SQ93" s="352"/>
    </row>
    <row r="94" spans="2:511" ht="3.65" customHeight="1" x14ac:dyDescent="0.65">
      <c r="B94" s="365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BJ94" s="197"/>
      <c r="BK94" s="198"/>
      <c r="BL94" s="57"/>
      <c r="BM94" s="69"/>
      <c r="BN94" s="381"/>
      <c r="BO94" s="381"/>
      <c r="BP94" s="381"/>
      <c r="BQ94" s="381"/>
      <c r="BR94" s="381"/>
      <c r="BS94" s="31"/>
      <c r="BT94" s="31"/>
      <c r="BU94" s="31"/>
      <c r="BV94" s="31"/>
      <c r="BW94" s="31"/>
      <c r="BX94" s="35"/>
      <c r="BY94" s="35"/>
      <c r="BZ94" s="35"/>
      <c r="CA94" s="35"/>
      <c r="CB94" s="35"/>
      <c r="CC94" s="35"/>
      <c r="CE94" s="8"/>
      <c r="CF94" s="31"/>
      <c r="CG94" s="31"/>
      <c r="IL94" s="65"/>
      <c r="IM94" s="65"/>
      <c r="IN94" s="65"/>
      <c r="IO94" s="65"/>
      <c r="IP94" s="65"/>
      <c r="IQ94" s="65"/>
      <c r="IR94" s="65"/>
      <c r="IS94" s="65"/>
      <c r="IT94" s="65"/>
      <c r="IU94" s="65"/>
      <c r="IV94" s="65"/>
      <c r="IW94" s="65"/>
      <c r="IX94" s="65"/>
      <c r="IY94" s="65"/>
      <c r="IZ94" s="65"/>
      <c r="JI94" s="79"/>
      <c r="JJ94" s="198"/>
      <c r="JK94" s="202"/>
      <c r="JN94" s="197"/>
      <c r="JO94" s="198"/>
      <c r="JP94" s="57"/>
      <c r="JQ94" s="69"/>
      <c r="JR94" s="381"/>
      <c r="JS94" s="381"/>
      <c r="JT94" s="381"/>
      <c r="JU94" s="381"/>
      <c r="JV94" s="381"/>
      <c r="JW94" s="31"/>
      <c r="JX94" s="31"/>
      <c r="JY94" s="31"/>
      <c r="JZ94" s="31"/>
      <c r="KA94" s="31"/>
      <c r="KB94" s="35"/>
      <c r="KC94" s="35"/>
      <c r="KD94" s="35"/>
      <c r="KE94" s="35"/>
      <c r="KF94" s="35"/>
      <c r="KG94" s="35"/>
      <c r="KI94" s="8"/>
      <c r="KJ94" s="31"/>
      <c r="KK94" s="31"/>
      <c r="QP94" s="65"/>
      <c r="QQ94" s="65"/>
      <c r="QR94" s="65"/>
      <c r="QS94" s="65"/>
      <c r="QT94" s="65"/>
      <c r="QU94" s="65"/>
      <c r="QV94" s="65"/>
      <c r="QW94" s="65"/>
      <c r="QX94" s="65"/>
      <c r="QY94" s="65"/>
      <c r="QZ94" s="65"/>
      <c r="RA94" s="65"/>
      <c r="RB94" s="65"/>
      <c r="RC94" s="65"/>
      <c r="RD94" s="65"/>
      <c r="RM94" s="79"/>
      <c r="RN94" s="198"/>
      <c r="RO94" s="202"/>
      <c r="RU94" s="350"/>
      <c r="RV94" s="351"/>
      <c r="RW94" s="351"/>
      <c r="RX94" s="351"/>
      <c r="RY94" s="351"/>
      <c r="RZ94" s="351"/>
      <c r="SA94" s="351"/>
      <c r="SB94" s="351"/>
      <c r="SC94" s="351"/>
      <c r="SD94" s="351"/>
      <c r="SE94" s="351"/>
      <c r="SF94" s="351"/>
      <c r="SG94" s="351"/>
      <c r="SH94" s="351"/>
      <c r="SI94" s="351"/>
      <c r="SJ94" s="351"/>
      <c r="SK94" s="351"/>
      <c r="SL94" s="351"/>
      <c r="SM94" s="351"/>
      <c r="SN94" s="351"/>
      <c r="SO94" s="351"/>
      <c r="SP94" s="351"/>
      <c r="SQ94" s="352"/>
    </row>
    <row r="95" spans="2:511" ht="3.65" customHeight="1" x14ac:dyDescent="0.65">
      <c r="B95" s="365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BJ95" s="197"/>
      <c r="BK95" s="198"/>
      <c r="BL95" s="57"/>
      <c r="BM95" s="69"/>
      <c r="BN95" s="381"/>
      <c r="BO95" s="381"/>
      <c r="BP95" s="381"/>
      <c r="BQ95" s="381"/>
      <c r="BR95" s="381"/>
      <c r="BS95" s="31"/>
      <c r="BT95" s="31"/>
      <c r="BU95" s="31"/>
      <c r="BV95" s="31"/>
      <c r="BW95" s="31"/>
      <c r="BX95" s="35"/>
      <c r="BY95" s="35"/>
      <c r="BZ95" s="35"/>
      <c r="CA95" s="35"/>
      <c r="CB95" s="35"/>
      <c r="CC95" s="35"/>
      <c r="CD95" s="36"/>
      <c r="CE95" s="9"/>
      <c r="CF95" s="31"/>
      <c r="CG95" s="31"/>
      <c r="IL95" s="65"/>
      <c r="IM95" s="65"/>
      <c r="IN95" s="65"/>
      <c r="IO95" s="65"/>
      <c r="IP95" s="65"/>
      <c r="IQ95" s="65"/>
      <c r="IR95" s="65"/>
      <c r="IS95" s="65"/>
      <c r="IT95" s="65"/>
      <c r="IU95" s="65"/>
      <c r="IV95" s="65"/>
      <c r="IW95" s="65"/>
      <c r="IX95" s="65"/>
      <c r="IY95" s="65"/>
      <c r="IZ95" s="65"/>
      <c r="JI95" s="79"/>
      <c r="JJ95" s="198"/>
      <c r="JK95" s="202"/>
      <c r="JN95" s="197"/>
      <c r="JO95" s="198"/>
      <c r="JP95" s="57"/>
      <c r="JQ95" s="69"/>
      <c r="JR95" s="381"/>
      <c r="JS95" s="381"/>
      <c r="JT95" s="381"/>
      <c r="JU95" s="381"/>
      <c r="JV95" s="381"/>
      <c r="JW95" s="31"/>
      <c r="JX95" s="31"/>
      <c r="JY95" s="31"/>
      <c r="JZ95" s="31"/>
      <c r="KA95" s="31"/>
      <c r="KB95" s="35"/>
      <c r="KC95" s="35"/>
      <c r="KD95" s="35"/>
      <c r="KE95" s="35"/>
      <c r="KF95" s="35"/>
      <c r="KG95" s="35"/>
      <c r="KH95" s="36"/>
      <c r="KI95" s="9"/>
      <c r="KJ95" s="31"/>
      <c r="KK95" s="31"/>
      <c r="QP95" s="65"/>
      <c r="QQ95" s="65"/>
      <c r="QR95" s="65"/>
      <c r="QS95" s="65"/>
      <c r="QT95" s="65"/>
      <c r="QU95" s="65"/>
      <c r="QV95" s="65"/>
      <c r="QW95" s="65"/>
      <c r="QX95" s="65"/>
      <c r="QY95" s="65"/>
      <c r="QZ95" s="65"/>
      <c r="RA95" s="65"/>
      <c r="RB95" s="65"/>
      <c r="RC95" s="65"/>
      <c r="RD95" s="65"/>
      <c r="RM95" s="79"/>
      <c r="RN95" s="198"/>
      <c r="RO95" s="202"/>
      <c r="RU95" s="350"/>
      <c r="RV95" s="351"/>
      <c r="RW95" s="351"/>
      <c r="RX95" s="351"/>
      <c r="RY95" s="351"/>
      <c r="RZ95" s="351"/>
      <c r="SA95" s="351"/>
      <c r="SB95" s="351"/>
      <c r="SC95" s="351"/>
      <c r="SD95" s="351"/>
      <c r="SE95" s="351"/>
      <c r="SF95" s="351"/>
      <c r="SG95" s="351"/>
      <c r="SH95" s="351"/>
      <c r="SI95" s="351"/>
      <c r="SJ95" s="351"/>
      <c r="SK95" s="351"/>
      <c r="SL95" s="351"/>
      <c r="SM95" s="351"/>
      <c r="SN95" s="351"/>
      <c r="SO95" s="351"/>
      <c r="SP95" s="351"/>
      <c r="SQ95" s="352"/>
    </row>
    <row r="96" spans="2:511" ht="3.65" customHeight="1" x14ac:dyDescent="0.65">
      <c r="B96" s="365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BJ96" s="197"/>
      <c r="BK96" s="198"/>
      <c r="BL96" s="57"/>
      <c r="BM96" s="58"/>
      <c r="BN96" s="381"/>
      <c r="BO96" s="381"/>
      <c r="BP96" s="381"/>
      <c r="BQ96" s="381"/>
      <c r="BR96" s="381"/>
      <c r="BS96" s="31"/>
      <c r="BT96" s="31"/>
      <c r="BU96" s="31"/>
      <c r="BV96" s="31"/>
      <c r="BW96" s="31"/>
      <c r="BX96" s="35"/>
      <c r="BY96" s="35"/>
      <c r="BZ96" s="35"/>
      <c r="CA96" s="35"/>
      <c r="CB96" s="35"/>
      <c r="CC96" s="35"/>
      <c r="CD96" s="36"/>
      <c r="CE96" s="6"/>
      <c r="CF96" s="31"/>
      <c r="CG96" s="31"/>
      <c r="IL96" s="65"/>
      <c r="IM96" s="65"/>
      <c r="IN96" s="65"/>
      <c r="IO96" s="65"/>
      <c r="IP96" s="65"/>
      <c r="IQ96" s="65"/>
      <c r="IR96" s="65"/>
      <c r="IS96" s="65"/>
      <c r="IT96" s="65"/>
      <c r="IU96" s="65"/>
      <c r="IV96" s="65"/>
      <c r="IW96" s="65"/>
      <c r="IX96" s="65"/>
      <c r="IY96" s="65"/>
      <c r="IZ96" s="65"/>
      <c r="JI96" s="79"/>
      <c r="JJ96" s="198"/>
      <c r="JK96" s="202"/>
      <c r="JN96" s="197"/>
      <c r="JO96" s="198"/>
      <c r="JP96" s="57"/>
      <c r="JQ96" s="58"/>
      <c r="JR96" s="381"/>
      <c r="JS96" s="381"/>
      <c r="JT96" s="381"/>
      <c r="JU96" s="381"/>
      <c r="JV96" s="381"/>
      <c r="JW96" s="31"/>
      <c r="JX96" s="31"/>
      <c r="JY96" s="31"/>
      <c r="JZ96" s="31"/>
      <c r="KA96" s="31"/>
      <c r="KB96" s="35"/>
      <c r="KC96" s="35"/>
      <c r="KD96" s="35"/>
      <c r="KE96" s="35"/>
      <c r="KF96" s="35"/>
      <c r="KG96" s="35"/>
      <c r="KH96" s="36"/>
      <c r="KI96" s="6"/>
      <c r="KJ96" s="31"/>
      <c r="KK96" s="31"/>
      <c r="QP96" s="65"/>
      <c r="QQ96" s="65"/>
      <c r="QR96" s="65"/>
      <c r="QS96" s="65"/>
      <c r="QT96" s="65"/>
      <c r="QU96" s="65"/>
      <c r="QV96" s="65"/>
      <c r="QW96" s="65"/>
      <c r="QX96" s="65"/>
      <c r="QY96" s="65"/>
      <c r="QZ96" s="65"/>
      <c r="RA96" s="65"/>
      <c r="RB96" s="65"/>
      <c r="RC96" s="65"/>
      <c r="RD96" s="65"/>
      <c r="RM96" s="79"/>
      <c r="RN96" s="198"/>
      <c r="RO96" s="202"/>
      <c r="RU96" s="350"/>
      <c r="RV96" s="351"/>
      <c r="RW96" s="351"/>
      <c r="RX96" s="351"/>
      <c r="RY96" s="351"/>
      <c r="RZ96" s="351"/>
      <c r="SA96" s="351"/>
      <c r="SB96" s="351"/>
      <c r="SC96" s="351"/>
      <c r="SD96" s="351"/>
      <c r="SE96" s="351"/>
      <c r="SF96" s="351"/>
      <c r="SG96" s="351"/>
      <c r="SH96" s="351"/>
      <c r="SI96" s="351"/>
      <c r="SJ96" s="351"/>
      <c r="SK96" s="351"/>
      <c r="SL96" s="351"/>
      <c r="SM96" s="351"/>
      <c r="SN96" s="351"/>
      <c r="SO96" s="351"/>
      <c r="SP96" s="351"/>
      <c r="SQ96" s="352"/>
    </row>
    <row r="97" spans="2:511" ht="3.65" customHeight="1" x14ac:dyDescent="0.65">
      <c r="B97" s="365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BJ97" s="199"/>
      <c r="BK97" s="200"/>
      <c r="BL97" s="68"/>
      <c r="BM97" s="58"/>
      <c r="BN97" s="381"/>
      <c r="BO97" s="381"/>
      <c r="BP97" s="381"/>
      <c r="BQ97" s="381"/>
      <c r="BR97" s="381"/>
      <c r="BS97" s="31"/>
      <c r="BT97" s="31"/>
      <c r="BU97" s="31"/>
      <c r="BV97" s="31"/>
      <c r="BW97" s="31"/>
      <c r="BX97" s="35"/>
      <c r="BY97" s="35"/>
      <c r="BZ97" s="35"/>
      <c r="CA97" s="35"/>
      <c r="CB97" s="35"/>
      <c r="CC97" s="35"/>
      <c r="CE97" s="7"/>
      <c r="CF97" s="31"/>
      <c r="CG97" s="31"/>
      <c r="IL97" s="65"/>
      <c r="IM97" s="65"/>
      <c r="IN97" s="65"/>
      <c r="IO97" s="65"/>
      <c r="IP97" s="65"/>
      <c r="IQ97" s="65"/>
      <c r="IR97" s="65"/>
      <c r="IS97" s="65"/>
      <c r="IT97" s="65"/>
      <c r="IU97" s="65"/>
      <c r="IV97" s="65"/>
      <c r="IW97" s="65"/>
      <c r="IX97" s="65"/>
      <c r="IY97" s="65"/>
      <c r="IZ97" s="65"/>
      <c r="JI97" s="81"/>
      <c r="JJ97" s="200"/>
      <c r="JK97" s="203"/>
      <c r="JN97" s="199"/>
      <c r="JO97" s="200"/>
      <c r="JP97" s="68"/>
      <c r="JQ97" s="58"/>
      <c r="JR97" s="381"/>
      <c r="JS97" s="381"/>
      <c r="JT97" s="381"/>
      <c r="JU97" s="381"/>
      <c r="JV97" s="381"/>
      <c r="JW97" s="31"/>
      <c r="JX97" s="31"/>
      <c r="JY97" s="31"/>
      <c r="JZ97" s="31"/>
      <c r="KA97" s="31"/>
      <c r="KB97" s="35"/>
      <c r="KC97" s="35"/>
      <c r="KD97" s="35"/>
      <c r="KE97" s="35"/>
      <c r="KF97" s="35"/>
      <c r="KG97" s="35"/>
      <c r="KI97" s="7"/>
      <c r="KJ97" s="31"/>
      <c r="KK97" s="31"/>
      <c r="QP97" s="65"/>
      <c r="QQ97" s="65"/>
      <c r="QR97" s="65"/>
      <c r="QS97" s="65"/>
      <c r="QT97" s="65"/>
      <c r="QU97" s="65"/>
      <c r="QV97" s="65"/>
      <c r="QW97" s="65"/>
      <c r="QX97" s="65"/>
      <c r="QY97" s="65"/>
      <c r="QZ97" s="65"/>
      <c r="RA97" s="65"/>
      <c r="RB97" s="65"/>
      <c r="RC97" s="65"/>
      <c r="RD97" s="65"/>
      <c r="RM97" s="81"/>
      <c r="RN97" s="200"/>
      <c r="RO97" s="203"/>
      <c r="RU97" s="350"/>
      <c r="RV97" s="351"/>
      <c r="RW97" s="351"/>
      <c r="RX97" s="351"/>
      <c r="RY97" s="351"/>
      <c r="RZ97" s="351"/>
      <c r="SA97" s="351"/>
      <c r="SB97" s="351"/>
      <c r="SC97" s="351"/>
      <c r="SD97" s="351"/>
      <c r="SE97" s="351"/>
      <c r="SF97" s="351"/>
      <c r="SG97" s="351"/>
      <c r="SH97" s="351"/>
      <c r="SI97" s="351"/>
      <c r="SJ97" s="351"/>
      <c r="SK97" s="351"/>
      <c r="SL97" s="351"/>
      <c r="SM97" s="351"/>
      <c r="SN97" s="351"/>
      <c r="SO97" s="351"/>
      <c r="SP97" s="351"/>
      <c r="SQ97" s="352"/>
    </row>
    <row r="98" spans="2:511" ht="3.65" customHeight="1" x14ac:dyDescent="0.65">
      <c r="B98" s="365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BJ98" s="195" t="s">
        <v>5</v>
      </c>
      <c r="BK98" s="196"/>
      <c r="BL98" s="57"/>
      <c r="BM98" s="58"/>
      <c r="BN98" s="381"/>
      <c r="BO98" s="381"/>
      <c r="BP98" s="381"/>
      <c r="BQ98" s="381"/>
      <c r="BR98" s="381"/>
      <c r="BS98" s="33"/>
      <c r="BT98" s="371" t="e" vm="14">
        <v>#VALUE!</v>
      </c>
      <c r="BU98" s="371"/>
      <c r="BV98" s="371"/>
      <c r="BW98" s="31"/>
      <c r="BX98" s="35"/>
      <c r="BY98" s="35"/>
      <c r="BZ98" s="35"/>
      <c r="CA98" s="35"/>
      <c r="CB98" s="35"/>
      <c r="CC98" s="35"/>
      <c r="CE98" s="8"/>
      <c r="CF98" s="31"/>
      <c r="CG98" s="31"/>
      <c r="IL98" s="65"/>
      <c r="IM98" s="65"/>
      <c r="IN98" s="65"/>
      <c r="IO98" s="65"/>
      <c r="IP98" s="65"/>
      <c r="IQ98" s="65"/>
      <c r="IR98" s="65"/>
      <c r="IS98" s="65"/>
      <c r="IT98" s="65"/>
      <c r="IU98" s="65"/>
      <c r="IV98" s="65"/>
      <c r="IW98" s="65"/>
      <c r="IX98" s="65"/>
      <c r="IY98" s="65"/>
      <c r="IZ98" s="65"/>
      <c r="JI98" s="79"/>
      <c r="JJ98" s="198" t="s">
        <v>5</v>
      </c>
      <c r="JK98" s="202"/>
      <c r="JN98" s="195" t="s">
        <v>5</v>
      </c>
      <c r="JO98" s="196"/>
      <c r="JP98" s="57"/>
      <c r="JQ98" s="58"/>
      <c r="JR98" s="381"/>
      <c r="JS98" s="381"/>
      <c r="JT98" s="381"/>
      <c r="JU98" s="381"/>
      <c r="JV98" s="381"/>
      <c r="JW98" s="33"/>
      <c r="JX98" s="371" t="e" vm="14">
        <v>#VALUE!</v>
      </c>
      <c r="JY98" s="371"/>
      <c r="JZ98" s="371"/>
      <c r="KA98" s="31"/>
      <c r="KB98" s="35"/>
      <c r="KC98" s="35"/>
      <c r="KD98" s="35"/>
      <c r="KE98" s="35"/>
      <c r="KF98" s="35"/>
      <c r="KG98" s="35"/>
      <c r="KI98" s="8"/>
      <c r="KJ98" s="31"/>
      <c r="KK98" s="31"/>
      <c r="QP98" s="65"/>
      <c r="QQ98" s="65"/>
      <c r="QR98" s="65"/>
      <c r="QS98" s="65"/>
      <c r="QT98" s="65"/>
      <c r="QU98" s="65"/>
      <c r="QV98" s="65"/>
      <c r="QW98" s="65"/>
      <c r="QX98" s="65"/>
      <c r="QY98" s="65"/>
      <c r="QZ98" s="65"/>
      <c r="RA98" s="65"/>
      <c r="RB98" s="65"/>
      <c r="RC98" s="65"/>
      <c r="RD98" s="65"/>
      <c r="RM98" s="79"/>
      <c r="RN98" s="198" t="s">
        <v>5</v>
      </c>
      <c r="RO98" s="202"/>
      <c r="RU98" s="350"/>
      <c r="RV98" s="351"/>
      <c r="RW98" s="351"/>
      <c r="RX98" s="351"/>
      <c r="RY98" s="351"/>
      <c r="RZ98" s="351"/>
      <c r="SA98" s="351"/>
      <c r="SB98" s="351"/>
      <c r="SC98" s="351"/>
      <c r="SD98" s="351"/>
      <c r="SE98" s="351"/>
      <c r="SF98" s="351"/>
      <c r="SG98" s="351"/>
      <c r="SH98" s="351"/>
      <c r="SI98" s="351"/>
      <c r="SJ98" s="351"/>
      <c r="SK98" s="351"/>
      <c r="SL98" s="351"/>
      <c r="SM98" s="351"/>
      <c r="SN98" s="351"/>
      <c r="SO98" s="351"/>
      <c r="SP98" s="351"/>
      <c r="SQ98" s="352"/>
    </row>
    <row r="99" spans="2:511" ht="3.65" customHeight="1" x14ac:dyDescent="0.65">
      <c r="B99" s="365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BJ99" s="197"/>
      <c r="BK99" s="198"/>
      <c r="BL99" s="57"/>
      <c r="BM99" s="58"/>
      <c r="BN99" s="381"/>
      <c r="BO99" s="381"/>
      <c r="BP99" s="381"/>
      <c r="BQ99" s="381"/>
      <c r="BR99" s="381"/>
      <c r="BS99" s="33"/>
      <c r="BT99" s="371"/>
      <c r="BU99" s="371"/>
      <c r="BV99" s="371"/>
      <c r="BW99" s="31"/>
      <c r="BX99" s="201">
        <v>1200</v>
      </c>
      <c r="BY99" s="201"/>
      <c r="BZ99" s="201"/>
      <c r="CA99" s="201"/>
      <c r="CB99" s="201"/>
      <c r="CC99" s="201"/>
      <c r="CE99" s="7"/>
      <c r="CF99" s="31"/>
      <c r="CG99" s="31"/>
      <c r="IL99" s="65"/>
      <c r="IM99" s="65"/>
      <c r="IN99" s="65"/>
      <c r="IO99" s="65"/>
      <c r="IP99" s="65"/>
      <c r="IQ99" s="65"/>
      <c r="IR99" s="65"/>
      <c r="IS99" s="65"/>
      <c r="IT99" s="65"/>
      <c r="IU99" s="65"/>
      <c r="IV99" s="65"/>
      <c r="IW99" s="65"/>
      <c r="IX99" s="65"/>
      <c r="IY99" s="65"/>
      <c r="IZ99" s="65"/>
      <c r="JI99" s="79"/>
      <c r="JJ99" s="198"/>
      <c r="JK99" s="202"/>
      <c r="JN99" s="197"/>
      <c r="JO99" s="198"/>
      <c r="JP99" s="57"/>
      <c r="JQ99" s="58"/>
      <c r="JR99" s="381"/>
      <c r="JS99" s="381"/>
      <c r="JT99" s="381"/>
      <c r="JU99" s="381"/>
      <c r="JV99" s="381"/>
      <c r="JW99" s="33"/>
      <c r="JX99" s="371"/>
      <c r="JY99" s="371"/>
      <c r="JZ99" s="371"/>
      <c r="KA99" s="31"/>
      <c r="KB99" s="201">
        <v>1200</v>
      </c>
      <c r="KC99" s="201"/>
      <c r="KD99" s="201"/>
      <c r="KE99" s="201"/>
      <c r="KF99" s="201"/>
      <c r="KG99" s="201"/>
      <c r="KI99" s="7"/>
      <c r="KJ99" s="31"/>
      <c r="KK99" s="31"/>
      <c r="QP99" s="65"/>
      <c r="QQ99" s="65"/>
      <c r="QR99" s="65"/>
      <c r="QS99" s="65"/>
      <c r="QT99" s="65"/>
      <c r="QU99" s="65"/>
      <c r="QV99" s="65"/>
      <c r="QW99" s="65"/>
      <c r="QX99" s="65"/>
      <c r="QY99" s="65"/>
      <c r="QZ99" s="65"/>
      <c r="RA99" s="65"/>
      <c r="RB99" s="65"/>
      <c r="RC99" s="65"/>
      <c r="RD99" s="65"/>
      <c r="RM99" s="79"/>
      <c r="RN99" s="198"/>
      <c r="RO99" s="202"/>
      <c r="RU99" s="350"/>
      <c r="RV99" s="351"/>
      <c r="RW99" s="351"/>
      <c r="RX99" s="351"/>
      <c r="RY99" s="351"/>
      <c r="RZ99" s="351"/>
      <c r="SA99" s="351"/>
      <c r="SB99" s="351"/>
      <c r="SC99" s="351"/>
      <c r="SD99" s="351"/>
      <c r="SE99" s="351"/>
      <c r="SF99" s="351"/>
      <c r="SG99" s="351"/>
      <c r="SH99" s="351"/>
      <c r="SI99" s="351"/>
      <c r="SJ99" s="351"/>
      <c r="SK99" s="351"/>
      <c r="SL99" s="351"/>
      <c r="SM99" s="351"/>
      <c r="SN99" s="351"/>
      <c r="SO99" s="351"/>
      <c r="SP99" s="351"/>
      <c r="SQ99" s="352"/>
    </row>
    <row r="100" spans="2:511" ht="3.65" customHeight="1" x14ac:dyDescent="0.65">
      <c r="B100" s="365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BJ100" s="197"/>
      <c r="BK100" s="198"/>
      <c r="BL100" s="57"/>
      <c r="BM100" s="58"/>
      <c r="BN100" s="381"/>
      <c r="BO100" s="381"/>
      <c r="BP100" s="381"/>
      <c r="BQ100" s="381"/>
      <c r="BR100" s="381"/>
      <c r="BS100" s="33"/>
      <c r="BT100" s="371"/>
      <c r="BU100" s="371"/>
      <c r="BV100" s="371"/>
      <c r="BW100" s="31"/>
      <c r="BX100" s="201"/>
      <c r="BY100" s="201"/>
      <c r="BZ100" s="201"/>
      <c r="CA100" s="201"/>
      <c r="CB100" s="201"/>
      <c r="CC100" s="201"/>
      <c r="CD100" s="10"/>
      <c r="CE100" s="8"/>
      <c r="CF100" s="31"/>
      <c r="CG100" s="31"/>
      <c r="IL100" s="65"/>
      <c r="IM100" s="65"/>
      <c r="IN100" s="65"/>
      <c r="IO100" s="65"/>
      <c r="IP100" s="65"/>
      <c r="IQ100" s="65"/>
      <c r="IR100" s="65"/>
      <c r="IS100" s="65"/>
      <c r="IT100" s="65"/>
      <c r="IU100" s="65"/>
      <c r="IV100" s="65"/>
      <c r="IW100" s="65"/>
      <c r="IX100" s="65"/>
      <c r="IY100" s="65"/>
      <c r="IZ100" s="65"/>
      <c r="JI100" s="79"/>
      <c r="JJ100" s="198"/>
      <c r="JK100" s="202"/>
      <c r="JN100" s="197"/>
      <c r="JO100" s="198"/>
      <c r="JP100" s="57"/>
      <c r="JQ100" s="58"/>
      <c r="JR100" s="381"/>
      <c r="JS100" s="381"/>
      <c r="JT100" s="381"/>
      <c r="JU100" s="381"/>
      <c r="JV100" s="381"/>
      <c r="JW100" s="33"/>
      <c r="JX100" s="371"/>
      <c r="JY100" s="371"/>
      <c r="JZ100" s="371"/>
      <c r="KA100" s="31"/>
      <c r="KB100" s="201"/>
      <c r="KC100" s="201"/>
      <c r="KD100" s="201"/>
      <c r="KE100" s="201"/>
      <c r="KF100" s="201"/>
      <c r="KG100" s="201"/>
      <c r="KH100" s="10"/>
      <c r="KI100" s="8"/>
      <c r="KJ100" s="31"/>
      <c r="KK100" s="31"/>
      <c r="QP100" s="65"/>
      <c r="QQ100" s="65"/>
      <c r="QR100" s="65"/>
      <c r="QS100" s="65"/>
      <c r="QT100" s="65"/>
      <c r="QU100" s="65"/>
      <c r="QV100" s="65"/>
      <c r="QW100" s="65"/>
      <c r="QX100" s="65"/>
      <c r="QY100" s="65"/>
      <c r="QZ100" s="65"/>
      <c r="RA100" s="65"/>
      <c r="RB100" s="65"/>
      <c r="RC100" s="65"/>
      <c r="RD100" s="65"/>
      <c r="RM100" s="79"/>
      <c r="RN100" s="198"/>
      <c r="RO100" s="202"/>
      <c r="RU100" s="350"/>
      <c r="RV100" s="351"/>
      <c r="RW100" s="351"/>
      <c r="RX100" s="351"/>
      <c r="RY100" s="351"/>
      <c r="RZ100" s="351"/>
      <c r="SA100" s="351"/>
      <c r="SB100" s="351"/>
      <c r="SC100" s="351"/>
      <c r="SD100" s="351"/>
      <c r="SE100" s="351"/>
      <c r="SF100" s="351"/>
      <c r="SG100" s="351"/>
      <c r="SH100" s="351"/>
      <c r="SI100" s="351"/>
      <c r="SJ100" s="351"/>
      <c r="SK100" s="351"/>
      <c r="SL100" s="351"/>
      <c r="SM100" s="351"/>
      <c r="SN100" s="351"/>
      <c r="SO100" s="351"/>
      <c r="SP100" s="351"/>
      <c r="SQ100" s="352"/>
    </row>
    <row r="101" spans="2:511" ht="3.65" customHeight="1" x14ac:dyDescent="0.65">
      <c r="B101" s="365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BJ101" s="197"/>
      <c r="BK101" s="198"/>
      <c r="BL101" s="57"/>
      <c r="BM101" s="58"/>
      <c r="BN101" s="381"/>
      <c r="BO101" s="381"/>
      <c r="BP101" s="381"/>
      <c r="BQ101" s="381"/>
      <c r="BR101" s="381"/>
      <c r="BS101" s="33"/>
      <c r="BT101" s="371"/>
      <c r="BU101" s="371"/>
      <c r="BV101" s="371"/>
      <c r="BW101" s="31"/>
      <c r="BX101" s="35"/>
      <c r="BY101" s="35"/>
      <c r="BZ101" s="35"/>
      <c r="CA101" s="35"/>
      <c r="CB101" s="35"/>
      <c r="CC101" s="35"/>
      <c r="CE101" s="7"/>
      <c r="CF101" s="31"/>
      <c r="CG101" s="31"/>
      <c r="IL101" s="65"/>
      <c r="IM101" s="65"/>
      <c r="IN101" s="65"/>
      <c r="IO101" s="65"/>
      <c r="IP101" s="65"/>
      <c r="IQ101" s="65"/>
      <c r="IR101" s="65"/>
      <c r="IS101" s="65"/>
      <c r="IT101" s="65"/>
      <c r="IU101" s="65"/>
      <c r="IV101" s="65"/>
      <c r="IW101" s="65"/>
      <c r="IX101" s="65"/>
      <c r="IY101" s="65"/>
      <c r="IZ101" s="65"/>
      <c r="JI101" s="79"/>
      <c r="JJ101" s="198"/>
      <c r="JK101" s="202"/>
      <c r="JN101" s="197"/>
      <c r="JO101" s="198"/>
      <c r="JP101" s="57"/>
      <c r="JQ101" s="58"/>
      <c r="JR101" s="381"/>
      <c r="JS101" s="381"/>
      <c r="JT101" s="381"/>
      <c r="JU101" s="381"/>
      <c r="JV101" s="381"/>
      <c r="JW101" s="33"/>
      <c r="JX101" s="371"/>
      <c r="JY101" s="371"/>
      <c r="JZ101" s="371"/>
      <c r="KA101" s="31"/>
      <c r="KB101" s="35"/>
      <c r="KC101" s="35"/>
      <c r="KD101" s="35"/>
      <c r="KE101" s="35"/>
      <c r="KF101" s="35"/>
      <c r="KG101" s="35"/>
      <c r="KI101" s="7"/>
      <c r="KJ101" s="31"/>
      <c r="KK101" s="31"/>
      <c r="QP101" s="65"/>
      <c r="QQ101" s="65"/>
      <c r="QR101" s="65"/>
      <c r="QS101" s="65"/>
      <c r="QT101" s="65"/>
      <c r="QU101" s="65"/>
      <c r="QV101" s="65"/>
      <c r="QW101" s="65"/>
      <c r="QX101" s="65"/>
      <c r="QY101" s="65"/>
      <c r="QZ101" s="65"/>
      <c r="RA101" s="65"/>
      <c r="RB101" s="65"/>
      <c r="RC101" s="65"/>
      <c r="RD101" s="65"/>
      <c r="RM101" s="79"/>
      <c r="RN101" s="198"/>
      <c r="RO101" s="202"/>
      <c r="RU101" s="350"/>
      <c r="RV101" s="351"/>
      <c r="RW101" s="351"/>
      <c r="RX101" s="351"/>
      <c r="RY101" s="351"/>
      <c r="RZ101" s="351"/>
      <c r="SA101" s="351"/>
      <c r="SB101" s="351"/>
      <c r="SC101" s="351"/>
      <c r="SD101" s="351"/>
      <c r="SE101" s="351"/>
      <c r="SF101" s="351"/>
      <c r="SG101" s="351"/>
      <c r="SH101" s="351"/>
      <c r="SI101" s="351"/>
      <c r="SJ101" s="351"/>
      <c r="SK101" s="351"/>
      <c r="SL101" s="351"/>
      <c r="SM101" s="351"/>
      <c r="SN101" s="351"/>
      <c r="SO101" s="351"/>
      <c r="SP101" s="351"/>
      <c r="SQ101" s="352"/>
    </row>
    <row r="102" spans="2:511" ht="3.65" customHeight="1" x14ac:dyDescent="0.65">
      <c r="B102" s="365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BJ102" s="197"/>
      <c r="BK102" s="198"/>
      <c r="BL102" s="57"/>
      <c r="BM102" s="69"/>
      <c r="BN102" s="381"/>
      <c r="BO102" s="381"/>
      <c r="BP102" s="381"/>
      <c r="BQ102" s="381"/>
      <c r="BR102" s="381"/>
      <c r="BS102" s="178"/>
      <c r="BT102" s="31"/>
      <c r="BU102" s="31"/>
      <c r="BV102" s="31"/>
      <c r="BW102" s="31"/>
      <c r="BX102" s="35"/>
      <c r="BY102" s="35"/>
      <c r="BZ102" s="35"/>
      <c r="CA102" s="35"/>
      <c r="CB102" s="35"/>
      <c r="CC102" s="35"/>
      <c r="CE102" s="8"/>
      <c r="CF102" s="31"/>
      <c r="CG102" s="31"/>
      <c r="IL102" s="65"/>
      <c r="IM102" s="65"/>
      <c r="IN102" s="65"/>
      <c r="IO102" s="65"/>
      <c r="IP102" s="65"/>
      <c r="IQ102" s="65"/>
      <c r="IR102" s="65"/>
      <c r="IS102" s="65"/>
      <c r="IT102" s="65"/>
      <c r="IU102" s="65"/>
      <c r="IV102" s="65"/>
      <c r="IW102" s="65"/>
      <c r="IX102" s="65"/>
      <c r="IY102" s="65"/>
      <c r="IZ102" s="65"/>
      <c r="JI102" s="79"/>
      <c r="JJ102" s="198"/>
      <c r="JK102" s="202"/>
      <c r="JN102" s="197"/>
      <c r="JO102" s="198"/>
      <c r="JP102" s="57"/>
      <c r="JQ102" s="69"/>
      <c r="JR102" s="381"/>
      <c r="JS102" s="381"/>
      <c r="JT102" s="381"/>
      <c r="JU102" s="381"/>
      <c r="JV102" s="381"/>
      <c r="JW102" s="178"/>
      <c r="JX102" s="31"/>
      <c r="JY102" s="31"/>
      <c r="JZ102" s="31"/>
      <c r="KA102" s="31"/>
      <c r="KB102" s="35"/>
      <c r="KC102" s="35"/>
      <c r="KD102" s="35"/>
      <c r="KE102" s="35"/>
      <c r="KF102" s="35"/>
      <c r="KG102" s="35"/>
      <c r="KI102" s="8"/>
      <c r="KJ102" s="31"/>
      <c r="KK102" s="31"/>
      <c r="QP102" s="65"/>
      <c r="QQ102" s="65"/>
      <c r="QR102" s="65"/>
      <c r="QS102" s="65"/>
      <c r="QT102" s="65"/>
      <c r="QU102" s="65"/>
      <c r="QV102" s="65"/>
      <c r="QW102" s="65"/>
      <c r="QX102" s="65"/>
      <c r="QY102" s="65"/>
      <c r="QZ102" s="65"/>
      <c r="RA102" s="65"/>
      <c r="RB102" s="65"/>
      <c r="RC102" s="65"/>
      <c r="RD102" s="65"/>
      <c r="RM102" s="79"/>
      <c r="RN102" s="198"/>
      <c r="RO102" s="202"/>
      <c r="RU102" s="350"/>
      <c r="RV102" s="351"/>
      <c r="RW102" s="351"/>
      <c r="RX102" s="351"/>
      <c r="RY102" s="351"/>
      <c r="RZ102" s="351"/>
      <c r="SA102" s="351"/>
      <c r="SB102" s="351"/>
      <c r="SC102" s="351"/>
      <c r="SD102" s="351"/>
      <c r="SE102" s="351"/>
      <c r="SF102" s="351"/>
      <c r="SG102" s="351"/>
      <c r="SH102" s="351"/>
      <c r="SI102" s="351"/>
      <c r="SJ102" s="351"/>
      <c r="SK102" s="351"/>
      <c r="SL102" s="351"/>
      <c r="SM102" s="351"/>
      <c r="SN102" s="351"/>
      <c r="SO102" s="351"/>
      <c r="SP102" s="351"/>
      <c r="SQ102" s="352"/>
    </row>
    <row r="103" spans="2:511" ht="3.65" customHeight="1" x14ac:dyDescent="0.65">
      <c r="B103" s="365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BJ103" s="197"/>
      <c r="BK103" s="198"/>
      <c r="BL103" s="194" t="e" vm="8">
        <v>#VALUE!</v>
      </c>
      <c r="BM103" s="69"/>
      <c r="BN103" s="381"/>
      <c r="BO103" s="381"/>
      <c r="BP103" s="381"/>
      <c r="BQ103" s="381"/>
      <c r="BR103" s="381"/>
      <c r="BS103" s="178"/>
      <c r="BT103" s="31"/>
      <c r="BU103" s="31"/>
      <c r="BV103" s="31"/>
      <c r="BW103" s="31"/>
      <c r="BX103" s="35"/>
      <c r="BY103" s="35"/>
      <c r="BZ103" s="35"/>
      <c r="CA103" s="35"/>
      <c r="CB103" s="35"/>
      <c r="CC103" s="35"/>
      <c r="CD103" s="36"/>
      <c r="CE103" s="9"/>
      <c r="CF103" s="31"/>
      <c r="CG103" s="31"/>
      <c r="IL103" s="65"/>
      <c r="IM103" s="65"/>
      <c r="IN103" s="65"/>
      <c r="IO103" s="65"/>
      <c r="IP103" s="65"/>
      <c r="IQ103" s="65"/>
      <c r="IR103" s="65"/>
      <c r="IS103" s="65"/>
      <c r="IT103" s="65"/>
      <c r="IU103" s="65"/>
      <c r="IV103" s="65"/>
      <c r="IW103" s="65"/>
      <c r="IX103" s="65"/>
      <c r="IY103" s="65"/>
      <c r="IZ103" s="65"/>
      <c r="JI103" s="205" t="e" vm="8">
        <v>#VALUE!</v>
      </c>
      <c r="JJ103" s="198"/>
      <c r="JK103" s="202"/>
      <c r="JN103" s="197"/>
      <c r="JO103" s="198"/>
      <c r="JP103" s="194" t="e" vm="8">
        <v>#VALUE!</v>
      </c>
      <c r="JQ103" s="69"/>
      <c r="JR103" s="381"/>
      <c r="JS103" s="381"/>
      <c r="JT103" s="381"/>
      <c r="JU103" s="381"/>
      <c r="JV103" s="381"/>
      <c r="JW103" s="178"/>
      <c r="JX103" s="31"/>
      <c r="JY103" s="31"/>
      <c r="JZ103" s="31"/>
      <c r="KA103" s="31"/>
      <c r="KB103" s="35"/>
      <c r="KC103" s="35"/>
      <c r="KD103" s="35"/>
      <c r="KE103" s="35"/>
      <c r="KF103" s="35"/>
      <c r="KG103" s="35"/>
      <c r="KH103" s="36"/>
      <c r="KI103" s="9"/>
      <c r="KJ103" s="31"/>
      <c r="KK103" s="31"/>
      <c r="QP103" s="65"/>
      <c r="QQ103" s="65"/>
      <c r="QR103" s="65"/>
      <c r="QS103" s="65"/>
      <c r="QT103" s="65"/>
      <c r="QU103" s="65"/>
      <c r="QV103" s="65"/>
      <c r="QW103" s="65"/>
      <c r="QX103" s="65"/>
      <c r="QY103" s="65"/>
      <c r="QZ103" s="65"/>
      <c r="RA103" s="65"/>
      <c r="RB103" s="65"/>
      <c r="RC103" s="65"/>
      <c r="RD103" s="65"/>
      <c r="RM103" s="205" t="e" vm="8">
        <v>#VALUE!</v>
      </c>
      <c r="RN103" s="198"/>
      <c r="RO103" s="202"/>
      <c r="RU103" s="350"/>
      <c r="RV103" s="351"/>
      <c r="RW103" s="351"/>
      <c r="RX103" s="351"/>
      <c r="RY103" s="351"/>
      <c r="RZ103" s="351"/>
      <c r="SA103" s="351"/>
      <c r="SB103" s="351"/>
      <c r="SC103" s="351"/>
      <c r="SD103" s="351"/>
      <c r="SE103" s="351"/>
      <c r="SF103" s="351"/>
      <c r="SG103" s="351"/>
      <c r="SH103" s="351"/>
      <c r="SI103" s="351"/>
      <c r="SJ103" s="351"/>
      <c r="SK103" s="351"/>
      <c r="SL103" s="351"/>
      <c r="SM103" s="351"/>
      <c r="SN103" s="351"/>
      <c r="SO103" s="351"/>
      <c r="SP103" s="351"/>
      <c r="SQ103" s="352"/>
    </row>
    <row r="104" spans="2:511" ht="3.65" customHeight="1" x14ac:dyDescent="0.65">
      <c r="B104" s="365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BJ104" s="197"/>
      <c r="BK104" s="198"/>
      <c r="BL104" s="194"/>
      <c r="BM104" s="58"/>
      <c r="BN104" s="381"/>
      <c r="BO104" s="381"/>
      <c r="BP104" s="381"/>
      <c r="BQ104" s="381"/>
      <c r="BR104" s="381"/>
      <c r="BS104" s="178"/>
      <c r="BT104" s="31"/>
      <c r="BU104" s="31"/>
      <c r="BV104" s="31"/>
      <c r="BW104" s="31"/>
      <c r="BX104" s="35"/>
      <c r="BY104" s="35"/>
      <c r="BZ104" s="35"/>
      <c r="CA104" s="35"/>
      <c r="CB104" s="35"/>
      <c r="CC104" s="35"/>
      <c r="CD104" s="36"/>
      <c r="CE104" s="6"/>
      <c r="CF104" s="31"/>
      <c r="CG104" s="31"/>
      <c r="IL104" s="65"/>
      <c r="IM104" s="65"/>
      <c r="IN104" s="65"/>
      <c r="IO104" s="65"/>
      <c r="IP104" s="65"/>
      <c r="IQ104" s="65"/>
      <c r="IR104" s="65"/>
      <c r="IS104" s="65"/>
      <c r="IT104" s="65"/>
      <c r="IU104" s="65"/>
      <c r="IV104" s="65"/>
      <c r="IW104" s="65"/>
      <c r="IX104" s="65"/>
      <c r="IY104" s="65"/>
      <c r="IZ104" s="65"/>
      <c r="JI104" s="205"/>
      <c r="JJ104" s="198"/>
      <c r="JK104" s="202"/>
      <c r="JN104" s="197"/>
      <c r="JO104" s="198"/>
      <c r="JP104" s="194"/>
      <c r="JQ104" s="58"/>
      <c r="JR104" s="381"/>
      <c r="JS104" s="381"/>
      <c r="JT104" s="381"/>
      <c r="JU104" s="381"/>
      <c r="JV104" s="381"/>
      <c r="JW104" s="178"/>
      <c r="JX104" s="31"/>
      <c r="JY104" s="31"/>
      <c r="JZ104" s="31"/>
      <c r="KA104" s="31"/>
      <c r="KB104" s="35"/>
      <c r="KC104" s="35"/>
      <c r="KD104" s="35"/>
      <c r="KE104" s="35"/>
      <c r="KF104" s="35"/>
      <c r="KG104" s="35"/>
      <c r="KH104" s="36"/>
      <c r="KI104" s="6"/>
      <c r="KJ104" s="31"/>
      <c r="KK104" s="31"/>
      <c r="QP104" s="65"/>
      <c r="QQ104" s="65"/>
      <c r="QR104" s="65"/>
      <c r="QS104" s="65"/>
      <c r="QT104" s="65"/>
      <c r="QU104" s="65"/>
      <c r="QV104" s="65"/>
      <c r="QW104" s="65"/>
      <c r="QX104" s="65"/>
      <c r="QY104" s="65"/>
      <c r="QZ104" s="65"/>
      <c r="RA104" s="65"/>
      <c r="RB104" s="65"/>
      <c r="RC104" s="65"/>
      <c r="RD104" s="65"/>
      <c r="RM104" s="205"/>
      <c r="RN104" s="198"/>
      <c r="RO104" s="202"/>
      <c r="RU104" s="350"/>
      <c r="RV104" s="351"/>
      <c r="RW104" s="351"/>
      <c r="RX104" s="351"/>
      <c r="RY104" s="351"/>
      <c r="RZ104" s="351"/>
      <c r="SA104" s="351"/>
      <c r="SB104" s="351"/>
      <c r="SC104" s="351"/>
      <c r="SD104" s="351"/>
      <c r="SE104" s="351"/>
      <c r="SF104" s="351"/>
      <c r="SG104" s="351"/>
      <c r="SH104" s="351"/>
      <c r="SI104" s="351"/>
      <c r="SJ104" s="351"/>
      <c r="SK104" s="351"/>
      <c r="SL104" s="351"/>
      <c r="SM104" s="351"/>
      <c r="SN104" s="351"/>
      <c r="SO104" s="351"/>
      <c r="SP104" s="351"/>
      <c r="SQ104" s="352"/>
    </row>
    <row r="105" spans="2:511" ht="3.65" customHeight="1" x14ac:dyDescent="0.65">
      <c r="B105" s="365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BJ105" s="197"/>
      <c r="BK105" s="198"/>
      <c r="BL105" s="57"/>
      <c r="BM105" s="58"/>
      <c r="BN105" s="381"/>
      <c r="BO105" s="381"/>
      <c r="BP105" s="381"/>
      <c r="BQ105" s="381"/>
      <c r="BR105" s="381"/>
      <c r="BS105" s="178"/>
      <c r="BT105" s="31"/>
      <c r="BU105" s="31"/>
      <c r="BV105" s="31"/>
      <c r="BW105" s="31"/>
      <c r="BX105" s="35"/>
      <c r="BY105" s="35"/>
      <c r="BZ105" s="35"/>
      <c r="CA105" s="35"/>
      <c r="CB105" s="35"/>
      <c r="CC105" s="35"/>
      <c r="CE105" s="7"/>
      <c r="CF105" s="31"/>
      <c r="CG105" s="31"/>
      <c r="IL105" s="65"/>
      <c r="IM105" s="65"/>
      <c r="IN105" s="65"/>
      <c r="IO105" s="65"/>
      <c r="IP105" s="65"/>
      <c r="IQ105" s="65"/>
      <c r="IR105" s="65"/>
      <c r="IS105" s="65"/>
      <c r="IT105" s="65"/>
      <c r="IU105" s="65"/>
      <c r="IV105" s="65"/>
      <c r="IW105" s="65"/>
      <c r="IX105" s="65"/>
      <c r="IY105" s="65"/>
      <c r="IZ105" s="65"/>
      <c r="JI105" s="79"/>
      <c r="JJ105" s="198"/>
      <c r="JK105" s="202"/>
      <c r="JN105" s="197"/>
      <c r="JO105" s="198"/>
      <c r="JP105" s="57"/>
      <c r="JQ105" s="58"/>
      <c r="JR105" s="381"/>
      <c r="JS105" s="381"/>
      <c r="JT105" s="381"/>
      <c r="JU105" s="381"/>
      <c r="JV105" s="381"/>
      <c r="JW105" s="178"/>
      <c r="JX105" s="31"/>
      <c r="JY105" s="31"/>
      <c r="JZ105" s="31"/>
      <c r="KA105" s="31"/>
      <c r="KB105" s="35"/>
      <c r="KC105" s="35"/>
      <c r="KD105" s="35"/>
      <c r="KE105" s="35"/>
      <c r="KF105" s="35"/>
      <c r="KG105" s="35"/>
      <c r="KI105" s="7"/>
      <c r="KJ105" s="31"/>
      <c r="KK105" s="31"/>
      <c r="QP105" s="65"/>
      <c r="QQ105" s="65"/>
      <c r="QR105" s="65"/>
      <c r="QS105" s="65"/>
      <c r="QT105" s="65"/>
      <c r="QU105" s="65"/>
      <c r="QV105" s="65"/>
      <c r="QW105" s="65"/>
      <c r="QX105" s="65"/>
      <c r="QY105" s="65"/>
      <c r="QZ105" s="65"/>
      <c r="RA105" s="65"/>
      <c r="RB105" s="65"/>
      <c r="RC105" s="65"/>
      <c r="RD105" s="65"/>
      <c r="RM105" s="79"/>
      <c r="RN105" s="198"/>
      <c r="RO105" s="202"/>
      <c r="RU105" s="350"/>
      <c r="RV105" s="351"/>
      <c r="RW105" s="351"/>
      <c r="RX105" s="351"/>
      <c r="RY105" s="351"/>
      <c r="RZ105" s="351"/>
      <c r="SA105" s="351"/>
      <c r="SB105" s="351"/>
      <c r="SC105" s="351"/>
      <c r="SD105" s="351"/>
      <c r="SE105" s="351"/>
      <c r="SF105" s="351"/>
      <c r="SG105" s="351"/>
      <c r="SH105" s="351"/>
      <c r="SI105" s="351"/>
      <c r="SJ105" s="351"/>
      <c r="SK105" s="351"/>
      <c r="SL105" s="351"/>
      <c r="SM105" s="351"/>
      <c r="SN105" s="351"/>
      <c r="SO105" s="351"/>
      <c r="SP105" s="351"/>
      <c r="SQ105" s="352"/>
    </row>
    <row r="106" spans="2:511" ht="3.65" customHeight="1" x14ac:dyDescent="0.65">
      <c r="B106" s="365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BJ106" s="197"/>
      <c r="BK106" s="198"/>
      <c r="BL106" s="57"/>
      <c r="BM106" s="58"/>
      <c r="BN106" s="381"/>
      <c r="BO106" s="381"/>
      <c r="BP106" s="381"/>
      <c r="BQ106" s="381"/>
      <c r="BR106" s="381"/>
      <c r="BS106" s="178"/>
      <c r="BT106" s="31"/>
      <c r="BU106" s="31"/>
      <c r="BV106" s="31"/>
      <c r="BW106" s="31"/>
      <c r="BX106" s="35"/>
      <c r="BY106" s="35"/>
      <c r="BZ106" s="35"/>
      <c r="CA106" s="35"/>
      <c r="CB106" s="35"/>
      <c r="CC106" s="35"/>
      <c r="CE106" s="8"/>
      <c r="CF106" s="31"/>
      <c r="CG106" s="31"/>
      <c r="IL106" s="65"/>
      <c r="IM106" s="65"/>
      <c r="IN106" s="65"/>
      <c r="IO106" s="65"/>
      <c r="IP106" s="65"/>
      <c r="IQ106" s="65"/>
      <c r="IR106" s="65"/>
      <c r="IS106" s="65"/>
      <c r="IT106" s="65"/>
      <c r="IU106" s="65"/>
      <c r="IV106" s="65"/>
      <c r="IW106" s="65"/>
      <c r="IX106" s="65"/>
      <c r="IY106" s="65"/>
      <c r="IZ106" s="65"/>
      <c r="JI106" s="79"/>
      <c r="JJ106" s="198"/>
      <c r="JK106" s="202"/>
      <c r="JN106" s="197"/>
      <c r="JO106" s="198"/>
      <c r="JP106" s="57"/>
      <c r="JQ106" s="58"/>
      <c r="JR106" s="381"/>
      <c r="JS106" s="381"/>
      <c r="JT106" s="381"/>
      <c r="JU106" s="381"/>
      <c r="JV106" s="381"/>
      <c r="JW106" s="178"/>
      <c r="JX106" s="31"/>
      <c r="JY106" s="31"/>
      <c r="JZ106" s="31"/>
      <c r="KA106" s="31"/>
      <c r="KB106" s="35"/>
      <c r="KC106" s="35"/>
      <c r="KD106" s="35"/>
      <c r="KE106" s="35"/>
      <c r="KF106" s="35"/>
      <c r="KG106" s="35"/>
      <c r="KI106" s="8"/>
      <c r="KJ106" s="31"/>
      <c r="KK106" s="31"/>
      <c r="QP106" s="65"/>
      <c r="QQ106" s="65"/>
      <c r="QR106" s="65"/>
      <c r="QS106" s="65"/>
      <c r="QT106" s="65"/>
      <c r="QU106" s="65"/>
      <c r="QV106" s="65"/>
      <c r="QW106" s="65"/>
      <c r="QX106" s="65"/>
      <c r="QY106" s="65"/>
      <c r="QZ106" s="65"/>
      <c r="RA106" s="65"/>
      <c r="RB106" s="65"/>
      <c r="RC106" s="65"/>
      <c r="RD106" s="65"/>
      <c r="RM106" s="79"/>
      <c r="RN106" s="198"/>
      <c r="RO106" s="202"/>
      <c r="RU106" s="350"/>
      <c r="RV106" s="351"/>
      <c r="RW106" s="351"/>
      <c r="RX106" s="351"/>
      <c r="RY106" s="351"/>
      <c r="RZ106" s="351"/>
      <c r="SA106" s="351"/>
      <c r="SB106" s="351"/>
      <c r="SC106" s="351"/>
      <c r="SD106" s="351"/>
      <c r="SE106" s="351"/>
      <c r="SF106" s="351"/>
      <c r="SG106" s="351"/>
      <c r="SH106" s="351"/>
      <c r="SI106" s="351"/>
      <c r="SJ106" s="351"/>
      <c r="SK106" s="351"/>
      <c r="SL106" s="351"/>
      <c r="SM106" s="351"/>
      <c r="SN106" s="351"/>
      <c r="SO106" s="351"/>
      <c r="SP106" s="351"/>
      <c r="SQ106" s="352"/>
    </row>
    <row r="107" spans="2:511" ht="3.65" customHeight="1" x14ac:dyDescent="0.65">
      <c r="B107" s="365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BJ107" s="197"/>
      <c r="BK107" s="198"/>
      <c r="BL107" s="57"/>
      <c r="BM107" s="58"/>
      <c r="BN107" s="381"/>
      <c r="BO107" s="381"/>
      <c r="BP107" s="381"/>
      <c r="BQ107" s="381"/>
      <c r="BR107" s="381"/>
      <c r="BS107" s="178"/>
      <c r="BT107" s="31"/>
      <c r="BU107" s="31"/>
      <c r="BV107" s="31"/>
      <c r="BW107" s="31"/>
      <c r="BX107" s="35"/>
      <c r="BY107" s="201">
        <v>1000</v>
      </c>
      <c r="BZ107" s="201"/>
      <c r="CA107" s="201"/>
      <c r="CB107" s="201"/>
      <c r="CC107" s="201"/>
      <c r="CE107" s="7"/>
      <c r="CF107" s="31"/>
      <c r="CG107" s="31"/>
      <c r="IL107" s="65"/>
      <c r="IM107" s="65"/>
      <c r="IN107" s="65"/>
      <c r="IO107" s="65"/>
      <c r="IP107" s="65"/>
      <c r="IQ107" s="65"/>
      <c r="IR107" s="65"/>
      <c r="IS107" s="65"/>
      <c r="IT107" s="65"/>
      <c r="IU107" s="65"/>
      <c r="IV107" s="65"/>
      <c r="IW107" s="65"/>
      <c r="IX107" s="65"/>
      <c r="IY107" s="65"/>
      <c r="IZ107" s="65"/>
      <c r="JI107" s="79"/>
      <c r="JJ107" s="198"/>
      <c r="JK107" s="202"/>
      <c r="JN107" s="197"/>
      <c r="JO107" s="198"/>
      <c r="JP107" s="57"/>
      <c r="JQ107" s="58"/>
      <c r="JR107" s="381"/>
      <c r="JS107" s="381"/>
      <c r="JT107" s="381"/>
      <c r="JU107" s="381"/>
      <c r="JV107" s="381"/>
      <c r="JW107" s="178"/>
      <c r="JX107" s="31"/>
      <c r="JY107" s="31"/>
      <c r="JZ107" s="31"/>
      <c r="KA107" s="31"/>
      <c r="KB107" s="35"/>
      <c r="KC107" s="201">
        <v>1000</v>
      </c>
      <c r="KD107" s="201"/>
      <c r="KE107" s="201"/>
      <c r="KF107" s="201"/>
      <c r="KG107" s="201"/>
      <c r="KI107" s="7"/>
      <c r="KJ107" s="31"/>
      <c r="KK107" s="31"/>
      <c r="QP107" s="65"/>
      <c r="QQ107" s="65"/>
      <c r="QR107" s="65"/>
      <c r="QS107" s="65"/>
      <c r="QT107" s="65"/>
      <c r="QU107" s="65"/>
      <c r="QV107" s="65"/>
      <c r="QW107" s="65"/>
      <c r="QX107" s="65"/>
      <c r="QY107" s="65"/>
      <c r="QZ107" s="65"/>
      <c r="RA107" s="65"/>
      <c r="RB107" s="65"/>
      <c r="RC107" s="65"/>
      <c r="RD107" s="65"/>
      <c r="RM107" s="79"/>
      <c r="RN107" s="198"/>
      <c r="RO107" s="202"/>
      <c r="RU107" s="350"/>
      <c r="RV107" s="351"/>
      <c r="RW107" s="351"/>
      <c r="RX107" s="351"/>
      <c r="RY107" s="351"/>
      <c r="RZ107" s="351"/>
      <c r="SA107" s="351"/>
      <c r="SB107" s="351"/>
      <c r="SC107" s="351"/>
      <c r="SD107" s="351"/>
      <c r="SE107" s="351"/>
      <c r="SF107" s="351"/>
      <c r="SG107" s="351"/>
      <c r="SH107" s="351"/>
      <c r="SI107" s="351"/>
      <c r="SJ107" s="351"/>
      <c r="SK107" s="351"/>
      <c r="SL107" s="351"/>
      <c r="SM107" s="351"/>
      <c r="SN107" s="351"/>
      <c r="SO107" s="351"/>
      <c r="SP107" s="351"/>
      <c r="SQ107" s="352"/>
    </row>
    <row r="108" spans="2:511" ht="3.65" customHeight="1" x14ac:dyDescent="0.65">
      <c r="B108" s="365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BJ108" s="197"/>
      <c r="BK108" s="198"/>
      <c r="BL108" s="57"/>
      <c r="BM108" s="58"/>
      <c r="BN108" s="381"/>
      <c r="BO108" s="381"/>
      <c r="BP108" s="381"/>
      <c r="BQ108" s="381"/>
      <c r="BR108" s="381"/>
      <c r="BS108" s="178"/>
      <c r="BT108" s="31"/>
      <c r="BU108" s="31"/>
      <c r="BV108" s="31"/>
      <c r="BW108" s="31"/>
      <c r="BX108" s="35"/>
      <c r="BY108" s="201"/>
      <c r="BZ108" s="201"/>
      <c r="CA108" s="201"/>
      <c r="CB108" s="201"/>
      <c r="CC108" s="201"/>
      <c r="CD108" s="10"/>
      <c r="CE108" s="8"/>
      <c r="CF108" s="31"/>
      <c r="CG108" s="31"/>
      <c r="IL108" s="65"/>
      <c r="IM108" s="65"/>
      <c r="IN108" s="65"/>
      <c r="IO108" s="65"/>
      <c r="IP108" s="65"/>
      <c r="IQ108" s="65"/>
      <c r="IR108" s="65"/>
      <c r="IS108" s="65"/>
      <c r="IT108" s="65"/>
      <c r="IU108" s="65"/>
      <c r="IV108" s="65"/>
      <c r="IW108" s="65"/>
      <c r="IX108" s="65"/>
      <c r="IY108" s="65"/>
      <c r="IZ108" s="65"/>
      <c r="JI108" s="79"/>
      <c r="JJ108" s="198"/>
      <c r="JK108" s="202"/>
      <c r="JN108" s="197"/>
      <c r="JO108" s="198"/>
      <c r="JP108" s="57"/>
      <c r="JQ108" s="58"/>
      <c r="JR108" s="381"/>
      <c r="JS108" s="381"/>
      <c r="JT108" s="381"/>
      <c r="JU108" s="381"/>
      <c r="JV108" s="381"/>
      <c r="JW108" s="178"/>
      <c r="JX108" s="31"/>
      <c r="JY108" s="31"/>
      <c r="JZ108" s="31"/>
      <c r="KA108" s="31"/>
      <c r="KB108" s="35"/>
      <c r="KC108" s="201"/>
      <c r="KD108" s="201"/>
      <c r="KE108" s="201"/>
      <c r="KF108" s="201"/>
      <c r="KG108" s="201"/>
      <c r="KH108" s="10"/>
      <c r="KI108" s="8"/>
      <c r="KJ108" s="31"/>
      <c r="KK108" s="31"/>
      <c r="QP108" s="65"/>
      <c r="QQ108" s="65"/>
      <c r="QR108" s="65"/>
      <c r="QS108" s="65"/>
      <c r="QT108" s="65"/>
      <c r="QU108" s="65"/>
      <c r="QV108" s="65"/>
      <c r="QW108" s="65"/>
      <c r="QX108" s="65"/>
      <c r="QY108" s="65"/>
      <c r="QZ108" s="65"/>
      <c r="RA108" s="65"/>
      <c r="RB108" s="65"/>
      <c r="RC108" s="65"/>
      <c r="RD108" s="65"/>
      <c r="RM108" s="79"/>
      <c r="RN108" s="198"/>
      <c r="RO108" s="202"/>
      <c r="RU108" s="350"/>
      <c r="RV108" s="351"/>
      <c r="RW108" s="351"/>
      <c r="RX108" s="351"/>
      <c r="RY108" s="351"/>
      <c r="RZ108" s="351"/>
      <c r="SA108" s="351"/>
      <c r="SB108" s="351"/>
      <c r="SC108" s="351"/>
      <c r="SD108" s="351"/>
      <c r="SE108" s="351"/>
      <c r="SF108" s="351"/>
      <c r="SG108" s="351"/>
      <c r="SH108" s="351"/>
      <c r="SI108" s="351"/>
      <c r="SJ108" s="351"/>
      <c r="SK108" s="351"/>
      <c r="SL108" s="351"/>
      <c r="SM108" s="351"/>
      <c r="SN108" s="351"/>
      <c r="SO108" s="351"/>
      <c r="SP108" s="351"/>
      <c r="SQ108" s="352"/>
    </row>
    <row r="109" spans="2:511" ht="3.65" customHeight="1" x14ac:dyDescent="0.65">
      <c r="B109" s="365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BJ109" s="197"/>
      <c r="BK109" s="198"/>
      <c r="BL109" s="57"/>
      <c r="BM109" s="58"/>
      <c r="BN109" s="381"/>
      <c r="BO109" s="381"/>
      <c r="BP109" s="381"/>
      <c r="BQ109" s="381"/>
      <c r="BR109" s="381"/>
      <c r="BS109" s="178"/>
      <c r="BT109" s="31"/>
      <c r="BU109" s="31"/>
      <c r="BV109" s="31"/>
      <c r="BW109" s="31"/>
      <c r="BX109" s="35"/>
      <c r="BY109" s="35"/>
      <c r="BZ109" s="35"/>
      <c r="CA109" s="35"/>
      <c r="CB109" s="35"/>
      <c r="CC109" s="35"/>
      <c r="CE109" s="7"/>
      <c r="CF109" s="31"/>
      <c r="CG109" s="31"/>
      <c r="IL109" s="65"/>
      <c r="IM109" s="65"/>
      <c r="IN109" s="65"/>
      <c r="IO109" s="65"/>
      <c r="IP109" s="65"/>
      <c r="IQ109" s="65"/>
      <c r="IR109" s="65"/>
      <c r="IS109" s="65"/>
      <c r="IT109" s="65"/>
      <c r="IU109" s="65"/>
      <c r="IV109" s="65"/>
      <c r="IW109" s="65"/>
      <c r="IX109" s="65"/>
      <c r="IY109" s="65"/>
      <c r="IZ109" s="65"/>
      <c r="JI109" s="79"/>
      <c r="JJ109" s="198"/>
      <c r="JK109" s="202"/>
      <c r="JN109" s="197"/>
      <c r="JO109" s="198"/>
      <c r="JP109" s="57"/>
      <c r="JQ109" s="58"/>
      <c r="JR109" s="381"/>
      <c r="JS109" s="381"/>
      <c r="JT109" s="381"/>
      <c r="JU109" s="381"/>
      <c r="JV109" s="381"/>
      <c r="JW109" s="178"/>
      <c r="JX109" s="31"/>
      <c r="JY109" s="31"/>
      <c r="JZ109" s="31"/>
      <c r="KA109" s="31"/>
      <c r="KB109" s="35"/>
      <c r="KC109" s="35"/>
      <c r="KD109" s="35"/>
      <c r="KE109" s="35"/>
      <c r="KF109" s="35"/>
      <c r="KG109" s="35"/>
      <c r="KI109" s="7"/>
      <c r="KJ109" s="31"/>
      <c r="KK109" s="31"/>
      <c r="QP109" s="65"/>
      <c r="QQ109" s="65"/>
      <c r="QR109" s="65"/>
      <c r="QS109" s="65"/>
      <c r="QT109" s="65"/>
      <c r="QU109" s="65"/>
      <c r="QV109" s="65"/>
      <c r="QW109" s="65"/>
      <c r="QX109" s="65"/>
      <c r="QY109" s="65"/>
      <c r="QZ109" s="65"/>
      <c r="RA109" s="65"/>
      <c r="RB109" s="65"/>
      <c r="RC109" s="65"/>
      <c r="RD109" s="65"/>
      <c r="RM109" s="79"/>
      <c r="RN109" s="198"/>
      <c r="RO109" s="202"/>
      <c r="RU109" s="350"/>
      <c r="RV109" s="351"/>
      <c r="RW109" s="351"/>
      <c r="RX109" s="351"/>
      <c r="RY109" s="351"/>
      <c r="RZ109" s="351"/>
      <c r="SA109" s="351"/>
      <c r="SB109" s="351"/>
      <c r="SC109" s="351"/>
      <c r="SD109" s="351"/>
      <c r="SE109" s="351"/>
      <c r="SF109" s="351"/>
      <c r="SG109" s="351"/>
      <c r="SH109" s="351"/>
      <c r="SI109" s="351"/>
      <c r="SJ109" s="351"/>
      <c r="SK109" s="351"/>
      <c r="SL109" s="351"/>
      <c r="SM109" s="351"/>
      <c r="SN109" s="351"/>
      <c r="SO109" s="351"/>
      <c r="SP109" s="351"/>
      <c r="SQ109" s="352"/>
    </row>
    <row r="110" spans="2:511" ht="3.65" customHeight="1" x14ac:dyDescent="0.65">
      <c r="B110" s="365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BJ110" s="199"/>
      <c r="BK110" s="200"/>
      <c r="BL110" s="68"/>
      <c r="BM110" s="69"/>
      <c r="BN110" s="381"/>
      <c r="BO110" s="381"/>
      <c r="BP110" s="381"/>
      <c r="BQ110" s="381"/>
      <c r="BR110" s="381"/>
      <c r="BS110" s="178"/>
      <c r="BT110" s="31"/>
      <c r="BU110" s="31"/>
      <c r="BV110" s="31"/>
      <c r="BW110" s="31"/>
      <c r="BX110" s="35"/>
      <c r="BY110" s="35"/>
      <c r="BZ110" s="35"/>
      <c r="CA110" s="35"/>
      <c r="CB110" s="35"/>
      <c r="CC110" s="35"/>
      <c r="CE110" s="8"/>
      <c r="CF110" s="31"/>
      <c r="CG110" s="31"/>
      <c r="IL110" s="65"/>
      <c r="IM110" s="65"/>
      <c r="IN110" s="65"/>
      <c r="IO110" s="65"/>
      <c r="IP110" s="65"/>
      <c r="IQ110" s="65"/>
      <c r="IR110" s="65"/>
      <c r="IS110" s="65"/>
      <c r="IT110" s="65"/>
      <c r="IU110" s="65"/>
      <c r="IV110" s="65"/>
      <c r="IW110" s="65"/>
      <c r="IX110" s="65"/>
      <c r="IY110" s="65"/>
      <c r="IZ110" s="65"/>
      <c r="JI110" s="81"/>
      <c r="JJ110" s="200"/>
      <c r="JK110" s="203"/>
      <c r="JN110" s="199"/>
      <c r="JO110" s="200"/>
      <c r="JP110" s="68"/>
      <c r="JQ110" s="69"/>
      <c r="JR110" s="381"/>
      <c r="JS110" s="381"/>
      <c r="JT110" s="381"/>
      <c r="JU110" s="381"/>
      <c r="JV110" s="381"/>
      <c r="JW110" s="178"/>
      <c r="JX110" s="31"/>
      <c r="JY110" s="31"/>
      <c r="JZ110" s="31"/>
      <c r="KA110" s="31"/>
      <c r="KB110" s="35"/>
      <c r="KC110" s="35"/>
      <c r="KD110" s="35"/>
      <c r="KE110" s="35"/>
      <c r="KF110" s="35"/>
      <c r="KG110" s="35"/>
      <c r="KI110" s="8"/>
      <c r="KJ110" s="31"/>
      <c r="KK110" s="31"/>
      <c r="QP110" s="65"/>
      <c r="QQ110" s="65"/>
      <c r="QR110" s="65"/>
      <c r="QS110" s="65"/>
      <c r="QT110" s="65"/>
      <c r="QU110" s="65"/>
      <c r="QV110" s="65"/>
      <c r="QW110" s="65"/>
      <c r="QX110" s="65"/>
      <c r="QY110" s="65"/>
      <c r="QZ110" s="65"/>
      <c r="RA110" s="65"/>
      <c r="RB110" s="65"/>
      <c r="RC110" s="65"/>
      <c r="RD110" s="65"/>
      <c r="RM110" s="81"/>
      <c r="RN110" s="200"/>
      <c r="RO110" s="203"/>
      <c r="RU110" s="350"/>
      <c r="RV110" s="351"/>
      <c r="RW110" s="351"/>
      <c r="RX110" s="351"/>
      <c r="RY110" s="351"/>
      <c r="RZ110" s="351"/>
      <c r="SA110" s="351"/>
      <c r="SB110" s="351"/>
      <c r="SC110" s="351"/>
      <c r="SD110" s="351"/>
      <c r="SE110" s="351"/>
      <c r="SF110" s="351"/>
      <c r="SG110" s="351"/>
      <c r="SH110" s="351"/>
      <c r="SI110" s="351"/>
      <c r="SJ110" s="351"/>
      <c r="SK110" s="351"/>
      <c r="SL110" s="351"/>
      <c r="SM110" s="351"/>
      <c r="SN110" s="351"/>
      <c r="SO110" s="351"/>
      <c r="SP110" s="351"/>
      <c r="SQ110" s="352"/>
    </row>
    <row r="111" spans="2:511" ht="3.65" customHeight="1" x14ac:dyDescent="0.65">
      <c r="B111" s="365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BJ111" s="195" t="s">
        <v>6</v>
      </c>
      <c r="BK111" s="196"/>
      <c r="BL111" s="57"/>
      <c r="BM111" s="69"/>
      <c r="BN111" s="381"/>
      <c r="BO111" s="381"/>
      <c r="BP111" s="381"/>
      <c r="BQ111" s="381"/>
      <c r="BR111" s="381"/>
      <c r="BS111" s="178"/>
      <c r="BT111" s="31"/>
      <c r="BU111" s="31"/>
      <c r="BV111" s="31"/>
      <c r="BW111" s="31"/>
      <c r="BX111" s="35"/>
      <c r="BY111" s="35"/>
      <c r="BZ111" s="35"/>
      <c r="CA111" s="35"/>
      <c r="CB111" s="35"/>
      <c r="CC111" s="35"/>
      <c r="CD111" s="36"/>
      <c r="CE111" s="9"/>
      <c r="CF111" s="31"/>
      <c r="CG111" s="31"/>
      <c r="IL111" s="65"/>
      <c r="IM111" s="65"/>
      <c r="IN111" s="65"/>
      <c r="IO111" s="65"/>
      <c r="IP111" s="65"/>
      <c r="IQ111" s="65"/>
      <c r="IR111" s="65"/>
      <c r="IS111" s="65"/>
      <c r="IT111" s="65"/>
      <c r="IU111" s="65"/>
      <c r="IV111" s="65"/>
      <c r="IW111" s="65"/>
      <c r="IX111" s="65"/>
      <c r="IY111" s="65"/>
      <c r="IZ111" s="65"/>
      <c r="JI111" s="79"/>
      <c r="JJ111" s="198" t="s">
        <v>6</v>
      </c>
      <c r="JK111" s="202"/>
      <c r="JN111" s="195" t="s">
        <v>6</v>
      </c>
      <c r="JO111" s="196"/>
      <c r="JP111" s="57"/>
      <c r="JQ111" s="69"/>
      <c r="JR111" s="381"/>
      <c r="JS111" s="381"/>
      <c r="JT111" s="381"/>
      <c r="JU111" s="381"/>
      <c r="JV111" s="381"/>
      <c r="JW111" s="178"/>
      <c r="JX111" s="31"/>
      <c r="JY111" s="31"/>
      <c r="JZ111" s="31"/>
      <c r="KA111" s="31"/>
      <c r="KB111" s="35"/>
      <c r="KC111" s="35"/>
      <c r="KD111" s="35"/>
      <c r="KE111" s="35"/>
      <c r="KF111" s="35"/>
      <c r="KG111" s="35"/>
      <c r="KH111" s="36"/>
      <c r="KI111" s="9"/>
      <c r="KJ111" s="31"/>
      <c r="KK111" s="31"/>
      <c r="QP111" s="65"/>
      <c r="QQ111" s="65"/>
      <c r="QR111" s="65"/>
      <c r="QS111" s="65"/>
      <c r="QT111" s="65"/>
      <c r="QU111" s="65"/>
      <c r="QV111" s="65"/>
      <c r="QW111" s="65"/>
      <c r="QX111" s="65"/>
      <c r="QY111" s="65"/>
      <c r="QZ111" s="65"/>
      <c r="RA111" s="65"/>
      <c r="RB111" s="65"/>
      <c r="RC111" s="65"/>
      <c r="RD111" s="65"/>
      <c r="RM111" s="79"/>
      <c r="RN111" s="198" t="s">
        <v>6</v>
      </c>
      <c r="RO111" s="202"/>
      <c r="RU111" s="350"/>
      <c r="RV111" s="351"/>
      <c r="RW111" s="351"/>
      <c r="RX111" s="351"/>
      <c r="RY111" s="351"/>
      <c r="RZ111" s="351"/>
      <c r="SA111" s="351"/>
      <c r="SB111" s="351"/>
      <c r="SC111" s="351"/>
      <c r="SD111" s="351"/>
      <c r="SE111" s="351"/>
      <c r="SF111" s="351"/>
      <c r="SG111" s="351"/>
      <c r="SH111" s="351"/>
      <c r="SI111" s="351"/>
      <c r="SJ111" s="351"/>
      <c r="SK111" s="351"/>
      <c r="SL111" s="351"/>
      <c r="SM111" s="351"/>
      <c r="SN111" s="351"/>
      <c r="SO111" s="351"/>
      <c r="SP111" s="351"/>
      <c r="SQ111" s="352"/>
    </row>
    <row r="112" spans="2:511" ht="3.65" customHeight="1" x14ac:dyDescent="0.65">
      <c r="B112" s="365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BJ112" s="197"/>
      <c r="BK112" s="198"/>
      <c r="BL112" s="57"/>
      <c r="BM112" s="58"/>
      <c r="BN112" s="381"/>
      <c r="BO112" s="381"/>
      <c r="BP112" s="381"/>
      <c r="BQ112" s="381"/>
      <c r="BR112" s="381"/>
      <c r="BS112" s="178"/>
      <c r="BT112" s="31"/>
      <c r="BU112" s="31"/>
      <c r="BV112" s="31"/>
      <c r="BW112" s="31"/>
      <c r="BX112" s="35"/>
      <c r="BY112" s="35"/>
      <c r="BZ112" s="35"/>
      <c r="CA112" s="35"/>
      <c r="CB112" s="35"/>
      <c r="CC112" s="35"/>
      <c r="CD112" s="36"/>
      <c r="CE112" s="6"/>
      <c r="CF112" s="31"/>
      <c r="CG112" s="31"/>
      <c r="IL112" s="65"/>
      <c r="IM112" s="65"/>
      <c r="IN112" s="65"/>
      <c r="IO112" s="65"/>
      <c r="IP112" s="65"/>
      <c r="IQ112" s="65"/>
      <c r="IR112" s="65"/>
      <c r="IS112" s="65"/>
      <c r="IT112" s="65"/>
      <c r="IU112" s="65"/>
      <c r="IV112" s="65"/>
      <c r="IW112" s="65"/>
      <c r="IX112" s="65"/>
      <c r="IY112" s="65"/>
      <c r="IZ112" s="65"/>
      <c r="JI112" s="79"/>
      <c r="JJ112" s="198"/>
      <c r="JK112" s="202"/>
      <c r="JN112" s="197"/>
      <c r="JO112" s="198"/>
      <c r="JP112" s="57"/>
      <c r="JQ112" s="58"/>
      <c r="JR112" s="381"/>
      <c r="JS112" s="381"/>
      <c r="JT112" s="381"/>
      <c r="JU112" s="381"/>
      <c r="JV112" s="381"/>
      <c r="JW112" s="178"/>
      <c r="JX112" s="31"/>
      <c r="JY112" s="31"/>
      <c r="JZ112" s="31"/>
      <c r="KA112" s="31"/>
      <c r="KB112" s="35"/>
      <c r="KC112" s="35"/>
      <c r="KD112" s="35"/>
      <c r="KE112" s="35"/>
      <c r="KF112" s="35"/>
      <c r="KG112" s="35"/>
      <c r="KH112" s="36"/>
      <c r="KI112" s="6"/>
      <c r="KJ112" s="31"/>
      <c r="KK112" s="31"/>
      <c r="QP112" s="65"/>
      <c r="QQ112" s="65"/>
      <c r="QR112" s="65"/>
      <c r="QS112" s="65"/>
      <c r="QT112" s="65"/>
      <c r="QU112" s="65"/>
      <c r="QV112" s="65"/>
      <c r="QW112" s="65"/>
      <c r="QX112" s="65"/>
      <c r="QY112" s="65"/>
      <c r="QZ112" s="65"/>
      <c r="RA112" s="65"/>
      <c r="RB112" s="65"/>
      <c r="RC112" s="65"/>
      <c r="RD112" s="65"/>
      <c r="RM112" s="79"/>
      <c r="RN112" s="198"/>
      <c r="RO112" s="202"/>
      <c r="RU112" s="350"/>
      <c r="RV112" s="351"/>
      <c r="RW112" s="351"/>
      <c r="RX112" s="351"/>
      <c r="RY112" s="351"/>
      <c r="RZ112" s="351"/>
      <c r="SA112" s="351"/>
      <c r="SB112" s="351"/>
      <c r="SC112" s="351"/>
      <c r="SD112" s="351"/>
      <c r="SE112" s="351"/>
      <c r="SF112" s="351"/>
      <c r="SG112" s="351"/>
      <c r="SH112" s="351"/>
      <c r="SI112" s="351"/>
      <c r="SJ112" s="351"/>
      <c r="SK112" s="351"/>
      <c r="SL112" s="351"/>
      <c r="SM112" s="351"/>
      <c r="SN112" s="351"/>
      <c r="SO112" s="351"/>
      <c r="SP112" s="351"/>
      <c r="SQ112" s="352"/>
    </row>
    <row r="113" spans="2:511" ht="3.65" customHeight="1" x14ac:dyDescent="0.65">
      <c r="B113" s="365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BJ113" s="197"/>
      <c r="BK113" s="198"/>
      <c r="BL113" s="57"/>
      <c r="BM113" s="58"/>
      <c r="BN113" s="381"/>
      <c r="BO113" s="381"/>
      <c r="BP113" s="381"/>
      <c r="BQ113" s="381"/>
      <c r="BR113" s="381"/>
      <c r="BS113" s="178"/>
      <c r="BT113" s="31"/>
      <c r="BU113" s="31"/>
      <c r="BV113" s="31"/>
      <c r="BW113" s="31"/>
      <c r="BX113" s="35"/>
      <c r="BY113" s="35"/>
      <c r="BZ113" s="35"/>
      <c r="CA113" s="35"/>
      <c r="CB113" s="35"/>
      <c r="CC113" s="35"/>
      <c r="CE113" s="7"/>
      <c r="CF113" s="31"/>
      <c r="CG113" s="31"/>
      <c r="IL113" s="65"/>
      <c r="IM113" s="65"/>
      <c r="IN113" s="65"/>
      <c r="IO113" s="65"/>
      <c r="IP113" s="65"/>
      <c r="IQ113" s="65"/>
      <c r="IR113" s="65"/>
      <c r="IS113" s="65"/>
      <c r="IT113" s="65"/>
      <c r="IU113" s="65"/>
      <c r="IV113" s="65"/>
      <c r="IW113" s="65"/>
      <c r="IX113" s="65"/>
      <c r="IY113" s="65"/>
      <c r="IZ113" s="65"/>
      <c r="JI113" s="79"/>
      <c r="JJ113" s="198"/>
      <c r="JK113" s="202"/>
      <c r="JN113" s="197"/>
      <c r="JO113" s="198"/>
      <c r="JP113" s="57"/>
      <c r="JQ113" s="58"/>
      <c r="JR113" s="381"/>
      <c r="JS113" s="381"/>
      <c r="JT113" s="381"/>
      <c r="JU113" s="381"/>
      <c r="JV113" s="381"/>
      <c r="JW113" s="178"/>
      <c r="JX113" s="31"/>
      <c r="JY113" s="31"/>
      <c r="JZ113" s="31"/>
      <c r="KA113" s="31"/>
      <c r="KB113" s="35"/>
      <c r="KC113" s="35"/>
      <c r="KD113" s="35"/>
      <c r="KE113" s="35"/>
      <c r="KF113" s="35"/>
      <c r="KG113" s="35"/>
      <c r="KI113" s="7"/>
      <c r="KJ113" s="31"/>
      <c r="KK113" s="31"/>
      <c r="QP113" s="65"/>
      <c r="QQ113" s="65"/>
      <c r="QR113" s="65"/>
      <c r="QS113" s="65"/>
      <c r="QT113" s="65"/>
      <c r="QU113" s="65"/>
      <c r="QV113" s="65"/>
      <c r="QW113" s="65"/>
      <c r="QX113" s="65"/>
      <c r="QY113" s="65"/>
      <c r="QZ113" s="65"/>
      <c r="RA113" s="65"/>
      <c r="RB113" s="65"/>
      <c r="RC113" s="65"/>
      <c r="RD113" s="65"/>
      <c r="RM113" s="79"/>
      <c r="RN113" s="198"/>
      <c r="RO113" s="202"/>
      <c r="RU113" s="350"/>
      <c r="RV113" s="351"/>
      <c r="RW113" s="351"/>
      <c r="RX113" s="351"/>
      <c r="RY113" s="351"/>
      <c r="RZ113" s="351"/>
      <c r="SA113" s="351"/>
      <c r="SB113" s="351"/>
      <c r="SC113" s="351"/>
      <c r="SD113" s="351"/>
      <c r="SE113" s="351"/>
      <c r="SF113" s="351"/>
      <c r="SG113" s="351"/>
      <c r="SH113" s="351"/>
      <c r="SI113" s="351"/>
      <c r="SJ113" s="351"/>
      <c r="SK113" s="351"/>
      <c r="SL113" s="351"/>
      <c r="SM113" s="351"/>
      <c r="SN113" s="351"/>
      <c r="SO113" s="351"/>
      <c r="SP113" s="351"/>
      <c r="SQ113" s="352"/>
    </row>
    <row r="114" spans="2:511" ht="3.65" customHeight="1" x14ac:dyDescent="0.65">
      <c r="B114" s="365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BJ114" s="197"/>
      <c r="BK114" s="198"/>
      <c r="BL114" s="57"/>
      <c r="BM114" s="58"/>
      <c r="BN114" s="381"/>
      <c r="BO114" s="381"/>
      <c r="BP114" s="381"/>
      <c r="BQ114" s="381"/>
      <c r="BR114" s="381"/>
      <c r="BS114" s="178"/>
      <c r="BT114" s="31"/>
      <c r="BU114" s="31"/>
      <c r="BV114" s="31"/>
      <c r="BW114" s="31"/>
      <c r="BX114" s="35"/>
      <c r="BY114" s="35"/>
      <c r="BZ114" s="35"/>
      <c r="CA114" s="35"/>
      <c r="CB114" s="35"/>
      <c r="CC114" s="35"/>
      <c r="CE114" s="8"/>
      <c r="CF114" s="31"/>
      <c r="CG114" s="31"/>
      <c r="IL114" s="65"/>
      <c r="IM114" s="65"/>
      <c r="IN114" s="65"/>
      <c r="IO114" s="65"/>
      <c r="IP114" s="65"/>
      <c r="IQ114" s="65"/>
      <c r="IR114" s="65"/>
      <c r="IS114" s="65"/>
      <c r="IT114" s="65"/>
      <c r="IU114" s="65"/>
      <c r="IV114" s="65"/>
      <c r="IW114" s="65"/>
      <c r="IX114" s="65"/>
      <c r="IY114" s="65"/>
      <c r="IZ114" s="65"/>
      <c r="JI114" s="79"/>
      <c r="JJ114" s="198"/>
      <c r="JK114" s="202"/>
      <c r="JN114" s="197"/>
      <c r="JO114" s="198"/>
      <c r="JP114" s="57"/>
      <c r="JQ114" s="58"/>
      <c r="JR114" s="381"/>
      <c r="JS114" s="381"/>
      <c r="JT114" s="381"/>
      <c r="JU114" s="381"/>
      <c r="JV114" s="381"/>
      <c r="JW114" s="178"/>
      <c r="JX114" s="31"/>
      <c r="JY114" s="31"/>
      <c r="JZ114" s="31"/>
      <c r="KA114" s="31"/>
      <c r="KB114" s="35"/>
      <c r="KC114" s="35"/>
      <c r="KD114" s="35"/>
      <c r="KE114" s="35"/>
      <c r="KF114" s="35"/>
      <c r="KG114" s="35"/>
      <c r="KI114" s="8"/>
      <c r="KJ114" s="31"/>
      <c r="KK114" s="31"/>
      <c r="QP114" s="65"/>
      <c r="QQ114" s="65"/>
      <c r="QR114" s="65"/>
      <c r="QS114" s="65"/>
      <c r="QT114" s="65"/>
      <c r="QU114" s="65"/>
      <c r="QV114" s="65"/>
      <c r="QW114" s="65"/>
      <c r="QX114" s="65"/>
      <c r="QY114" s="65"/>
      <c r="QZ114" s="65"/>
      <c r="RA114" s="65"/>
      <c r="RB114" s="65"/>
      <c r="RC114" s="65"/>
      <c r="RD114" s="65"/>
      <c r="RM114" s="79"/>
      <c r="RN114" s="198"/>
      <c r="RO114" s="202"/>
      <c r="RU114" s="350"/>
      <c r="RV114" s="351"/>
      <c r="RW114" s="351"/>
      <c r="RX114" s="351"/>
      <c r="RY114" s="351"/>
      <c r="RZ114" s="351"/>
      <c r="SA114" s="351"/>
      <c r="SB114" s="351"/>
      <c r="SC114" s="351"/>
      <c r="SD114" s="351"/>
      <c r="SE114" s="351"/>
      <c r="SF114" s="351"/>
      <c r="SG114" s="351"/>
      <c r="SH114" s="351"/>
      <c r="SI114" s="351"/>
      <c r="SJ114" s="351"/>
      <c r="SK114" s="351"/>
      <c r="SL114" s="351"/>
      <c r="SM114" s="351"/>
      <c r="SN114" s="351"/>
      <c r="SO114" s="351"/>
      <c r="SP114" s="351"/>
      <c r="SQ114" s="352"/>
    </row>
    <row r="115" spans="2:511" ht="3.65" customHeight="1" x14ac:dyDescent="0.65">
      <c r="B115" s="365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BJ115" s="197"/>
      <c r="BK115" s="198"/>
      <c r="BL115" s="57"/>
      <c r="BM115" s="58"/>
      <c r="BN115" s="381"/>
      <c r="BO115" s="381"/>
      <c r="BP115" s="381"/>
      <c r="BQ115" s="381"/>
      <c r="BR115" s="381"/>
      <c r="BS115" s="178"/>
      <c r="BT115" s="31"/>
      <c r="BU115" s="31"/>
      <c r="BV115" s="31"/>
      <c r="BW115" s="31"/>
      <c r="BX115" s="35"/>
      <c r="BY115" s="201">
        <v>800</v>
      </c>
      <c r="BZ115" s="201"/>
      <c r="CA115" s="201"/>
      <c r="CB115" s="201"/>
      <c r="CC115" s="201"/>
      <c r="CE115" s="7"/>
      <c r="CF115" s="31"/>
      <c r="CG115" s="31"/>
      <c r="IL115" s="65"/>
      <c r="IM115" s="65"/>
      <c r="IN115" s="65"/>
      <c r="IO115" s="65"/>
      <c r="IP115" s="65"/>
      <c r="IQ115" s="65"/>
      <c r="IR115" s="65"/>
      <c r="IS115" s="65"/>
      <c r="IT115" s="65"/>
      <c r="IU115" s="65"/>
      <c r="IV115" s="65"/>
      <c r="IW115" s="65"/>
      <c r="IX115" s="65"/>
      <c r="IY115" s="65"/>
      <c r="IZ115" s="65"/>
      <c r="JI115" s="79"/>
      <c r="JJ115" s="198"/>
      <c r="JK115" s="202"/>
      <c r="JN115" s="197"/>
      <c r="JO115" s="198"/>
      <c r="JP115" s="57"/>
      <c r="JQ115" s="58"/>
      <c r="JR115" s="381"/>
      <c r="JS115" s="381"/>
      <c r="JT115" s="381"/>
      <c r="JU115" s="381"/>
      <c r="JV115" s="381"/>
      <c r="JW115" s="178"/>
      <c r="JX115" s="31"/>
      <c r="JY115" s="31"/>
      <c r="JZ115" s="31"/>
      <c r="KA115" s="31"/>
      <c r="KB115" s="35"/>
      <c r="KC115" s="201">
        <v>800</v>
      </c>
      <c r="KD115" s="201"/>
      <c r="KE115" s="201"/>
      <c r="KF115" s="201"/>
      <c r="KG115" s="201"/>
      <c r="KI115" s="7"/>
      <c r="KJ115" s="31"/>
      <c r="KK115" s="31"/>
      <c r="QP115" s="65"/>
      <c r="QQ115" s="65"/>
      <c r="QR115" s="65"/>
      <c r="QS115" s="65"/>
      <c r="QT115" s="65"/>
      <c r="QU115" s="65"/>
      <c r="QV115" s="65"/>
      <c r="QW115" s="65"/>
      <c r="QX115" s="65"/>
      <c r="QY115" s="65"/>
      <c r="QZ115" s="65"/>
      <c r="RA115" s="65"/>
      <c r="RB115" s="65"/>
      <c r="RC115" s="65"/>
      <c r="RD115" s="65"/>
      <c r="RM115" s="79"/>
      <c r="RN115" s="198"/>
      <c r="RO115" s="202"/>
      <c r="RU115" s="350"/>
      <c r="RV115" s="351"/>
      <c r="RW115" s="351"/>
      <c r="RX115" s="351"/>
      <c r="RY115" s="351"/>
      <c r="RZ115" s="351"/>
      <c r="SA115" s="351"/>
      <c r="SB115" s="351"/>
      <c r="SC115" s="351"/>
      <c r="SD115" s="351"/>
      <c r="SE115" s="351"/>
      <c r="SF115" s="351"/>
      <c r="SG115" s="351"/>
      <c r="SH115" s="351"/>
      <c r="SI115" s="351"/>
      <c r="SJ115" s="351"/>
      <c r="SK115" s="351"/>
      <c r="SL115" s="351"/>
      <c r="SM115" s="351"/>
      <c r="SN115" s="351"/>
      <c r="SO115" s="351"/>
      <c r="SP115" s="351"/>
      <c r="SQ115" s="352"/>
    </row>
    <row r="116" spans="2:511" ht="3.65" customHeight="1" x14ac:dyDescent="0.65">
      <c r="B116" s="365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BJ116" s="197"/>
      <c r="BK116" s="198"/>
      <c r="BL116" s="194" t="e" vm="8">
        <v>#VALUE!</v>
      </c>
      <c r="BM116" s="58"/>
      <c r="BN116" s="381"/>
      <c r="BO116" s="381"/>
      <c r="BP116" s="381"/>
      <c r="BQ116" s="381"/>
      <c r="BR116" s="381"/>
      <c r="BS116" s="178"/>
      <c r="BT116" s="31"/>
      <c r="BU116" s="31"/>
      <c r="BV116" s="31"/>
      <c r="BW116" s="31"/>
      <c r="BX116" s="35"/>
      <c r="BY116" s="201"/>
      <c r="BZ116" s="201"/>
      <c r="CA116" s="201"/>
      <c r="CB116" s="201"/>
      <c r="CC116" s="201"/>
      <c r="CD116" s="10"/>
      <c r="CE116" s="8"/>
      <c r="CF116" s="31"/>
      <c r="CG116" s="31"/>
      <c r="IL116" s="65"/>
      <c r="IM116" s="65"/>
      <c r="IN116" s="65"/>
      <c r="IO116" s="65"/>
      <c r="IP116" s="65"/>
      <c r="IQ116" s="65"/>
      <c r="IR116" s="65"/>
      <c r="IS116" s="65"/>
      <c r="IT116" s="65"/>
      <c r="IU116" s="65"/>
      <c r="IV116" s="65"/>
      <c r="IW116" s="65"/>
      <c r="IX116" s="65"/>
      <c r="IY116" s="65"/>
      <c r="IZ116" s="65"/>
      <c r="JI116" s="205" t="e" vm="8">
        <v>#VALUE!</v>
      </c>
      <c r="JJ116" s="198"/>
      <c r="JK116" s="202"/>
      <c r="JN116" s="197"/>
      <c r="JO116" s="198"/>
      <c r="JP116" s="194" t="e" vm="8">
        <v>#VALUE!</v>
      </c>
      <c r="JQ116" s="58"/>
      <c r="JR116" s="381"/>
      <c r="JS116" s="381"/>
      <c r="JT116" s="381"/>
      <c r="JU116" s="381"/>
      <c r="JV116" s="381"/>
      <c r="JW116" s="178"/>
      <c r="JX116" s="31"/>
      <c r="JY116" s="31"/>
      <c r="JZ116" s="31"/>
      <c r="KA116" s="31"/>
      <c r="KB116" s="35"/>
      <c r="KC116" s="201"/>
      <c r="KD116" s="201"/>
      <c r="KE116" s="201"/>
      <c r="KF116" s="201"/>
      <c r="KG116" s="201"/>
      <c r="KH116" s="10"/>
      <c r="KI116" s="8"/>
      <c r="KJ116" s="31"/>
      <c r="KK116" s="31"/>
      <c r="QP116" s="65"/>
      <c r="QQ116" s="65"/>
      <c r="QR116" s="65"/>
      <c r="QS116" s="65"/>
      <c r="QT116" s="65"/>
      <c r="QU116" s="65"/>
      <c r="QV116" s="65"/>
      <c r="QW116" s="65"/>
      <c r="QX116" s="65"/>
      <c r="QY116" s="65"/>
      <c r="QZ116" s="65"/>
      <c r="RA116" s="65"/>
      <c r="RB116" s="65"/>
      <c r="RC116" s="65"/>
      <c r="RD116" s="65"/>
      <c r="RM116" s="205" t="e" vm="8">
        <v>#VALUE!</v>
      </c>
      <c r="RN116" s="198"/>
      <c r="RO116" s="202"/>
      <c r="RU116" s="350"/>
      <c r="RV116" s="351"/>
      <c r="RW116" s="351"/>
      <c r="RX116" s="351"/>
      <c r="RY116" s="351"/>
      <c r="RZ116" s="351"/>
      <c r="SA116" s="351"/>
      <c r="SB116" s="351"/>
      <c r="SC116" s="351"/>
      <c r="SD116" s="351"/>
      <c r="SE116" s="351"/>
      <c r="SF116" s="351"/>
      <c r="SG116" s="351"/>
      <c r="SH116" s="351"/>
      <c r="SI116" s="351"/>
      <c r="SJ116" s="351"/>
      <c r="SK116" s="351"/>
      <c r="SL116" s="351"/>
      <c r="SM116" s="351"/>
      <c r="SN116" s="351"/>
      <c r="SO116" s="351"/>
      <c r="SP116" s="351"/>
      <c r="SQ116" s="352"/>
    </row>
    <row r="117" spans="2:511" ht="3.65" customHeight="1" x14ac:dyDescent="0.65">
      <c r="B117" s="365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BJ117" s="197"/>
      <c r="BK117" s="198"/>
      <c r="BL117" s="194"/>
      <c r="BM117" s="58"/>
      <c r="BN117" s="381"/>
      <c r="BO117" s="381"/>
      <c r="BP117" s="381"/>
      <c r="BQ117" s="381"/>
      <c r="BR117" s="381"/>
      <c r="BS117" s="178"/>
      <c r="BT117" s="31"/>
      <c r="BU117" s="31"/>
      <c r="BV117" s="31"/>
      <c r="BW117" s="31"/>
      <c r="BX117" s="35"/>
      <c r="BY117" s="35"/>
      <c r="BZ117" s="35"/>
      <c r="CA117" s="35"/>
      <c r="CB117" s="35"/>
      <c r="CC117" s="35"/>
      <c r="CE117" s="7"/>
      <c r="CF117" s="31"/>
      <c r="CG117" s="31"/>
      <c r="IL117" s="65"/>
      <c r="IM117" s="65"/>
      <c r="IN117" s="65"/>
      <c r="IO117" s="65"/>
      <c r="IP117" s="65"/>
      <c r="IQ117" s="65"/>
      <c r="IR117" s="65"/>
      <c r="IS117" s="65"/>
      <c r="IT117" s="65"/>
      <c r="IU117" s="65"/>
      <c r="IV117" s="65"/>
      <c r="IW117" s="65"/>
      <c r="IX117" s="65"/>
      <c r="IY117" s="65"/>
      <c r="IZ117" s="65"/>
      <c r="JI117" s="205"/>
      <c r="JJ117" s="198"/>
      <c r="JK117" s="202"/>
      <c r="JN117" s="197"/>
      <c r="JO117" s="198"/>
      <c r="JP117" s="194"/>
      <c r="JQ117" s="58"/>
      <c r="JR117" s="381"/>
      <c r="JS117" s="381"/>
      <c r="JT117" s="381"/>
      <c r="JU117" s="381"/>
      <c r="JV117" s="381"/>
      <c r="JW117" s="178"/>
      <c r="JX117" s="31"/>
      <c r="JY117" s="31"/>
      <c r="JZ117" s="31"/>
      <c r="KA117" s="31"/>
      <c r="KB117" s="35"/>
      <c r="KC117" s="35"/>
      <c r="KD117" s="35"/>
      <c r="KE117" s="35"/>
      <c r="KF117" s="35"/>
      <c r="KG117" s="35"/>
      <c r="KI117" s="7"/>
      <c r="KJ117" s="31"/>
      <c r="KK117" s="31"/>
      <c r="QP117" s="65"/>
      <c r="QQ117" s="65"/>
      <c r="QR117" s="65"/>
      <c r="QS117" s="65"/>
      <c r="QT117" s="65"/>
      <c r="QU117" s="65"/>
      <c r="QV117" s="65"/>
      <c r="QW117" s="65"/>
      <c r="QX117" s="65"/>
      <c r="QY117" s="65"/>
      <c r="QZ117" s="65"/>
      <c r="RA117" s="65"/>
      <c r="RB117" s="65"/>
      <c r="RC117" s="65"/>
      <c r="RD117" s="65"/>
      <c r="RM117" s="205"/>
      <c r="RN117" s="198"/>
      <c r="RO117" s="202"/>
      <c r="RU117" s="350"/>
      <c r="RV117" s="351"/>
      <c r="RW117" s="351"/>
      <c r="RX117" s="351"/>
      <c r="RY117" s="351"/>
      <c r="RZ117" s="351"/>
      <c r="SA117" s="351"/>
      <c r="SB117" s="351"/>
      <c r="SC117" s="351"/>
      <c r="SD117" s="351"/>
      <c r="SE117" s="351"/>
      <c r="SF117" s="351"/>
      <c r="SG117" s="351"/>
      <c r="SH117" s="351"/>
      <c r="SI117" s="351"/>
      <c r="SJ117" s="351"/>
      <c r="SK117" s="351"/>
      <c r="SL117" s="351"/>
      <c r="SM117" s="351"/>
      <c r="SN117" s="351"/>
      <c r="SO117" s="351"/>
      <c r="SP117" s="351"/>
      <c r="SQ117" s="352"/>
    </row>
    <row r="118" spans="2:511" ht="3.65" customHeight="1" x14ac:dyDescent="0.65">
      <c r="B118" s="365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BJ118" s="197"/>
      <c r="BK118" s="198"/>
      <c r="BL118" s="57"/>
      <c r="BM118" s="69"/>
      <c r="BN118" s="381"/>
      <c r="BO118" s="381"/>
      <c r="BP118" s="381"/>
      <c r="BQ118" s="381"/>
      <c r="BR118" s="381"/>
      <c r="BS118" s="178"/>
      <c r="BT118" s="31"/>
      <c r="BU118" s="31"/>
      <c r="BV118" s="31"/>
      <c r="BW118" s="31"/>
      <c r="BX118" s="35"/>
      <c r="BY118" s="35"/>
      <c r="BZ118" s="35"/>
      <c r="CA118" s="35"/>
      <c r="CB118" s="35"/>
      <c r="CC118" s="35"/>
      <c r="CE118" s="8"/>
      <c r="CF118" s="31"/>
      <c r="CG118" s="31"/>
      <c r="IL118" s="65"/>
      <c r="IM118" s="65"/>
      <c r="IN118" s="65"/>
      <c r="IO118" s="65"/>
      <c r="IP118" s="65"/>
      <c r="IQ118" s="65"/>
      <c r="IR118" s="65"/>
      <c r="IS118" s="65"/>
      <c r="IT118" s="65"/>
      <c r="IU118" s="65"/>
      <c r="IV118" s="65"/>
      <c r="IW118" s="65"/>
      <c r="IX118" s="65"/>
      <c r="IY118" s="65"/>
      <c r="IZ118" s="65"/>
      <c r="JI118" s="79"/>
      <c r="JJ118" s="198"/>
      <c r="JK118" s="202"/>
      <c r="JN118" s="197"/>
      <c r="JO118" s="198"/>
      <c r="JP118" s="57"/>
      <c r="JQ118" s="69"/>
      <c r="JR118" s="381"/>
      <c r="JS118" s="381"/>
      <c r="JT118" s="381"/>
      <c r="JU118" s="381"/>
      <c r="JV118" s="381"/>
      <c r="JW118" s="178"/>
      <c r="JX118" s="31"/>
      <c r="JY118" s="31"/>
      <c r="JZ118" s="31"/>
      <c r="KA118" s="31"/>
      <c r="KB118" s="35"/>
      <c r="KC118" s="35"/>
      <c r="KD118" s="35"/>
      <c r="KE118" s="35"/>
      <c r="KF118" s="35"/>
      <c r="KG118" s="35"/>
      <c r="KI118" s="8"/>
      <c r="KJ118" s="31"/>
      <c r="KK118" s="31"/>
      <c r="QP118" s="65"/>
      <c r="QQ118" s="65"/>
      <c r="QR118" s="65"/>
      <c r="QS118" s="65"/>
      <c r="QT118" s="65"/>
      <c r="QU118" s="65"/>
      <c r="QV118" s="65"/>
      <c r="QW118" s="65"/>
      <c r="QX118" s="65"/>
      <c r="QY118" s="65"/>
      <c r="QZ118" s="65"/>
      <c r="RA118" s="65"/>
      <c r="RB118" s="65"/>
      <c r="RC118" s="65"/>
      <c r="RD118" s="65"/>
      <c r="RM118" s="79"/>
      <c r="RN118" s="198"/>
      <c r="RO118" s="202"/>
      <c r="RU118" s="350"/>
      <c r="RV118" s="351"/>
      <c r="RW118" s="351"/>
      <c r="RX118" s="351"/>
      <c r="RY118" s="351"/>
      <c r="RZ118" s="351"/>
      <c r="SA118" s="351"/>
      <c r="SB118" s="351"/>
      <c r="SC118" s="351"/>
      <c r="SD118" s="351"/>
      <c r="SE118" s="351"/>
      <c r="SF118" s="351"/>
      <c r="SG118" s="351"/>
      <c r="SH118" s="351"/>
      <c r="SI118" s="351"/>
      <c r="SJ118" s="351"/>
      <c r="SK118" s="351"/>
      <c r="SL118" s="351"/>
      <c r="SM118" s="351"/>
      <c r="SN118" s="351"/>
      <c r="SO118" s="351"/>
      <c r="SP118" s="351"/>
      <c r="SQ118" s="352"/>
    </row>
    <row r="119" spans="2:511" ht="3.65" customHeight="1" x14ac:dyDescent="0.65">
      <c r="B119" s="365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BJ119" s="197"/>
      <c r="BK119" s="198"/>
      <c r="BL119" s="57"/>
      <c r="BM119" s="69"/>
      <c r="BN119" s="381"/>
      <c r="BO119" s="381"/>
      <c r="BP119" s="381"/>
      <c r="BQ119" s="381"/>
      <c r="BR119" s="381"/>
      <c r="BS119" s="178"/>
      <c r="BT119" s="31"/>
      <c r="BU119" s="31"/>
      <c r="BV119" s="31"/>
      <c r="BW119" s="31"/>
      <c r="BX119" s="35"/>
      <c r="BY119" s="35"/>
      <c r="BZ119" s="35"/>
      <c r="CA119" s="35"/>
      <c r="CB119" s="35"/>
      <c r="CC119" s="35"/>
      <c r="CD119" s="36"/>
      <c r="CE119" s="9"/>
      <c r="CF119" s="31"/>
      <c r="CG119" s="31"/>
      <c r="IL119" s="65"/>
      <c r="IM119" s="65"/>
      <c r="IN119" s="65"/>
      <c r="IO119" s="65"/>
      <c r="IP119" s="65"/>
      <c r="IQ119" s="65"/>
      <c r="IR119" s="65"/>
      <c r="IS119" s="65"/>
      <c r="IT119" s="65"/>
      <c r="IU119" s="65"/>
      <c r="IV119" s="65"/>
      <c r="IW119" s="65"/>
      <c r="IX119" s="65"/>
      <c r="IY119" s="65"/>
      <c r="IZ119" s="65"/>
      <c r="JI119" s="79"/>
      <c r="JJ119" s="198"/>
      <c r="JK119" s="202"/>
      <c r="JN119" s="197"/>
      <c r="JO119" s="198"/>
      <c r="JP119" s="57"/>
      <c r="JQ119" s="69"/>
      <c r="JR119" s="381"/>
      <c r="JS119" s="381"/>
      <c r="JT119" s="381"/>
      <c r="JU119" s="381"/>
      <c r="JV119" s="381"/>
      <c r="JW119" s="178"/>
      <c r="JX119" s="31"/>
      <c r="JY119" s="31"/>
      <c r="JZ119" s="31"/>
      <c r="KA119" s="31"/>
      <c r="KB119" s="35"/>
      <c r="KC119" s="35"/>
      <c r="KD119" s="35"/>
      <c r="KE119" s="35"/>
      <c r="KF119" s="35"/>
      <c r="KG119" s="35"/>
      <c r="KH119" s="36"/>
      <c r="KI119" s="9"/>
      <c r="KJ119" s="31"/>
      <c r="KK119" s="31"/>
      <c r="QP119" s="65"/>
      <c r="QQ119" s="65"/>
      <c r="QR119" s="65"/>
      <c r="QS119" s="65"/>
      <c r="QT119" s="65"/>
      <c r="QU119" s="65"/>
      <c r="QV119" s="65"/>
      <c r="QW119" s="65"/>
      <c r="QX119" s="65"/>
      <c r="QY119" s="65"/>
      <c r="QZ119" s="65"/>
      <c r="RA119" s="65"/>
      <c r="RB119" s="65"/>
      <c r="RC119" s="65"/>
      <c r="RD119" s="65"/>
      <c r="RM119" s="79"/>
      <c r="RN119" s="198"/>
      <c r="RO119" s="202"/>
      <c r="RU119" s="350"/>
      <c r="RV119" s="351"/>
      <c r="RW119" s="351"/>
      <c r="RX119" s="351"/>
      <c r="RY119" s="351"/>
      <c r="RZ119" s="351"/>
      <c r="SA119" s="351"/>
      <c r="SB119" s="351"/>
      <c r="SC119" s="351"/>
      <c r="SD119" s="351"/>
      <c r="SE119" s="351"/>
      <c r="SF119" s="351"/>
      <c r="SG119" s="351"/>
      <c r="SH119" s="351"/>
      <c r="SI119" s="351"/>
      <c r="SJ119" s="351"/>
      <c r="SK119" s="351"/>
      <c r="SL119" s="351"/>
      <c r="SM119" s="351"/>
      <c r="SN119" s="351"/>
      <c r="SO119" s="351"/>
      <c r="SP119" s="351"/>
      <c r="SQ119" s="352"/>
    </row>
    <row r="120" spans="2:511" ht="3.65" customHeight="1" x14ac:dyDescent="0.65">
      <c r="B120" s="365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BJ120" s="197"/>
      <c r="BK120" s="198"/>
      <c r="BL120" s="57"/>
      <c r="BM120" s="58"/>
      <c r="BN120" s="381"/>
      <c r="BO120" s="381"/>
      <c r="BP120" s="381"/>
      <c r="BQ120" s="381"/>
      <c r="BR120" s="381"/>
      <c r="BS120" s="178"/>
      <c r="BT120" s="31"/>
      <c r="BU120" s="31"/>
      <c r="BV120" s="31"/>
      <c r="BW120" s="31"/>
      <c r="BX120" s="35"/>
      <c r="BY120" s="35"/>
      <c r="BZ120" s="35"/>
      <c r="CA120" s="35"/>
      <c r="CB120" s="35"/>
      <c r="CC120" s="35"/>
      <c r="CD120" s="36"/>
      <c r="CE120" s="6"/>
      <c r="CF120" s="31"/>
      <c r="CG120" s="31"/>
      <c r="IL120" s="65"/>
      <c r="IM120" s="65"/>
      <c r="IN120" s="65"/>
      <c r="IO120" s="65"/>
      <c r="IP120" s="65"/>
      <c r="IQ120" s="65"/>
      <c r="IR120" s="65"/>
      <c r="IS120" s="65"/>
      <c r="IT120" s="65"/>
      <c r="IU120" s="65"/>
      <c r="IV120" s="65"/>
      <c r="IW120" s="65"/>
      <c r="IX120" s="65"/>
      <c r="IY120" s="65"/>
      <c r="IZ120" s="65"/>
      <c r="JI120" s="79"/>
      <c r="JJ120" s="198"/>
      <c r="JK120" s="202"/>
      <c r="JN120" s="197"/>
      <c r="JO120" s="198"/>
      <c r="JP120" s="57"/>
      <c r="JQ120" s="58"/>
      <c r="JR120" s="381"/>
      <c r="JS120" s="381"/>
      <c r="JT120" s="381"/>
      <c r="JU120" s="381"/>
      <c r="JV120" s="381"/>
      <c r="JW120" s="178"/>
      <c r="JX120" s="31"/>
      <c r="JY120" s="31"/>
      <c r="JZ120" s="31"/>
      <c r="KA120" s="31"/>
      <c r="KB120" s="35"/>
      <c r="KC120" s="35"/>
      <c r="KD120" s="35"/>
      <c r="KE120" s="35"/>
      <c r="KF120" s="35"/>
      <c r="KG120" s="35"/>
      <c r="KH120" s="36"/>
      <c r="KI120" s="6"/>
      <c r="KJ120" s="31"/>
      <c r="KK120" s="31"/>
      <c r="QP120" s="65"/>
      <c r="QQ120" s="65"/>
      <c r="QR120" s="65"/>
      <c r="QS120" s="65"/>
      <c r="QT120" s="65"/>
      <c r="QU120" s="65"/>
      <c r="QV120" s="65"/>
      <c r="QW120" s="65"/>
      <c r="QX120" s="65"/>
      <c r="QY120" s="65"/>
      <c r="QZ120" s="65"/>
      <c r="RA120" s="65"/>
      <c r="RB120" s="65"/>
      <c r="RC120" s="65"/>
      <c r="RD120" s="65"/>
      <c r="RM120" s="79"/>
      <c r="RN120" s="198"/>
      <c r="RO120" s="202"/>
      <c r="RU120" s="350"/>
      <c r="RV120" s="351"/>
      <c r="RW120" s="351"/>
      <c r="RX120" s="351"/>
      <c r="RY120" s="351"/>
      <c r="RZ120" s="351"/>
      <c r="SA120" s="351"/>
      <c r="SB120" s="351"/>
      <c r="SC120" s="351"/>
      <c r="SD120" s="351"/>
      <c r="SE120" s="351"/>
      <c r="SF120" s="351"/>
      <c r="SG120" s="351"/>
      <c r="SH120" s="351"/>
      <c r="SI120" s="351"/>
      <c r="SJ120" s="351"/>
      <c r="SK120" s="351"/>
      <c r="SL120" s="351"/>
      <c r="SM120" s="351"/>
      <c r="SN120" s="351"/>
      <c r="SO120" s="351"/>
      <c r="SP120" s="351"/>
      <c r="SQ120" s="352"/>
    </row>
    <row r="121" spans="2:511" ht="3.65" customHeight="1" x14ac:dyDescent="0.65">
      <c r="B121" s="365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BJ121" s="197"/>
      <c r="BK121" s="198"/>
      <c r="BL121" s="57"/>
      <c r="BM121" s="58"/>
      <c r="BN121" s="381"/>
      <c r="BO121" s="381"/>
      <c r="BP121" s="381"/>
      <c r="BQ121" s="381"/>
      <c r="BR121" s="381"/>
      <c r="BS121" s="178"/>
      <c r="BT121" s="31"/>
      <c r="BU121" s="31"/>
      <c r="BV121" s="31"/>
      <c r="BW121" s="31"/>
      <c r="BX121" s="35"/>
      <c r="BY121" s="35"/>
      <c r="BZ121" s="35"/>
      <c r="CA121" s="35"/>
      <c r="CB121" s="35"/>
      <c r="CC121" s="35"/>
      <c r="CE121" s="7"/>
      <c r="CF121" s="31"/>
      <c r="CG121" s="31"/>
      <c r="IL121" s="65"/>
      <c r="IM121" s="65"/>
      <c r="IN121" s="65"/>
      <c r="IO121" s="65"/>
      <c r="IP121" s="65"/>
      <c r="IQ121" s="65"/>
      <c r="IR121" s="65"/>
      <c r="IS121" s="65"/>
      <c r="IT121" s="65"/>
      <c r="IU121" s="65"/>
      <c r="IV121" s="65"/>
      <c r="IW121" s="65"/>
      <c r="IX121" s="65"/>
      <c r="IY121" s="65"/>
      <c r="IZ121" s="65"/>
      <c r="JI121" s="79"/>
      <c r="JJ121" s="198"/>
      <c r="JK121" s="202"/>
      <c r="JN121" s="197"/>
      <c r="JO121" s="198"/>
      <c r="JP121" s="57"/>
      <c r="JQ121" s="58"/>
      <c r="JR121" s="381"/>
      <c r="JS121" s="381"/>
      <c r="JT121" s="381"/>
      <c r="JU121" s="381"/>
      <c r="JV121" s="381"/>
      <c r="JW121" s="178"/>
      <c r="JX121" s="31"/>
      <c r="JY121" s="31"/>
      <c r="JZ121" s="31"/>
      <c r="KA121" s="31"/>
      <c r="KB121" s="35"/>
      <c r="KC121" s="35"/>
      <c r="KD121" s="35"/>
      <c r="KE121" s="35"/>
      <c r="KF121" s="35"/>
      <c r="KG121" s="35"/>
      <c r="KI121" s="7"/>
      <c r="KJ121" s="31"/>
      <c r="KK121" s="31"/>
      <c r="QP121" s="65"/>
      <c r="QQ121" s="65"/>
      <c r="QR121" s="65"/>
      <c r="QS121" s="65"/>
      <c r="QT121" s="65"/>
      <c r="QU121" s="65"/>
      <c r="QV121" s="65"/>
      <c r="QW121" s="65"/>
      <c r="QX121" s="65"/>
      <c r="QY121" s="65"/>
      <c r="QZ121" s="65"/>
      <c r="RA121" s="65"/>
      <c r="RB121" s="65"/>
      <c r="RC121" s="65"/>
      <c r="RD121" s="65"/>
      <c r="RM121" s="79"/>
      <c r="RN121" s="198"/>
      <c r="RO121" s="202"/>
      <c r="RU121" s="350"/>
      <c r="RV121" s="351"/>
      <c r="RW121" s="351"/>
      <c r="RX121" s="351"/>
      <c r="RY121" s="351"/>
      <c r="RZ121" s="351"/>
      <c r="SA121" s="351"/>
      <c r="SB121" s="351"/>
      <c r="SC121" s="351"/>
      <c r="SD121" s="351"/>
      <c r="SE121" s="351"/>
      <c r="SF121" s="351"/>
      <c r="SG121" s="351"/>
      <c r="SH121" s="351"/>
      <c r="SI121" s="351"/>
      <c r="SJ121" s="351"/>
      <c r="SK121" s="351"/>
      <c r="SL121" s="351"/>
      <c r="SM121" s="351"/>
      <c r="SN121" s="351"/>
      <c r="SO121" s="351"/>
      <c r="SP121" s="351"/>
      <c r="SQ121" s="352"/>
    </row>
    <row r="122" spans="2:511" ht="3.65" customHeight="1" x14ac:dyDescent="0.65">
      <c r="B122" s="365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BJ122" s="197"/>
      <c r="BK122" s="198"/>
      <c r="BL122" s="57"/>
      <c r="BM122" s="58"/>
      <c r="BN122" s="381"/>
      <c r="BO122" s="381"/>
      <c r="BP122" s="381"/>
      <c r="BQ122" s="381"/>
      <c r="BR122" s="381"/>
      <c r="BS122" s="178"/>
      <c r="BT122" s="31"/>
      <c r="BU122" s="31"/>
      <c r="BV122" s="31"/>
      <c r="BW122" s="31"/>
      <c r="BX122" s="35"/>
      <c r="BY122" s="35"/>
      <c r="BZ122" s="35"/>
      <c r="CA122" s="35"/>
      <c r="CB122" s="35"/>
      <c r="CC122" s="35"/>
      <c r="CE122" s="8"/>
      <c r="CF122" s="31"/>
      <c r="CG122" s="31"/>
      <c r="IL122" s="65"/>
      <c r="IM122" s="65"/>
      <c r="IN122" s="65"/>
      <c r="IO122" s="65"/>
      <c r="IP122" s="65"/>
      <c r="IQ122" s="65"/>
      <c r="IR122" s="65"/>
      <c r="IS122" s="65"/>
      <c r="IT122" s="65"/>
      <c r="IU122" s="65"/>
      <c r="IV122" s="65"/>
      <c r="IW122" s="65"/>
      <c r="IX122" s="65"/>
      <c r="IY122" s="65"/>
      <c r="IZ122" s="65"/>
      <c r="JI122" s="79"/>
      <c r="JJ122" s="198"/>
      <c r="JK122" s="202"/>
      <c r="JN122" s="197"/>
      <c r="JO122" s="198"/>
      <c r="JP122" s="57"/>
      <c r="JQ122" s="58"/>
      <c r="JR122" s="381"/>
      <c r="JS122" s="381"/>
      <c r="JT122" s="381"/>
      <c r="JU122" s="381"/>
      <c r="JV122" s="381"/>
      <c r="JW122" s="178"/>
      <c r="JX122" s="31"/>
      <c r="JY122" s="31"/>
      <c r="JZ122" s="31"/>
      <c r="KA122" s="31"/>
      <c r="KB122" s="35"/>
      <c r="KC122" s="35"/>
      <c r="KD122" s="35"/>
      <c r="KE122" s="35"/>
      <c r="KF122" s="35"/>
      <c r="KG122" s="35"/>
      <c r="KI122" s="8"/>
      <c r="KJ122" s="31"/>
      <c r="KK122" s="31"/>
      <c r="QP122" s="65"/>
      <c r="QQ122" s="65"/>
      <c r="QR122" s="65"/>
      <c r="QS122" s="65"/>
      <c r="QT122" s="65"/>
      <c r="QU122" s="65"/>
      <c r="QV122" s="65"/>
      <c r="QW122" s="65"/>
      <c r="QX122" s="65"/>
      <c r="QY122" s="65"/>
      <c r="QZ122" s="65"/>
      <c r="RA122" s="65"/>
      <c r="RB122" s="65"/>
      <c r="RC122" s="65"/>
      <c r="RD122" s="65"/>
      <c r="RM122" s="79"/>
      <c r="RN122" s="198"/>
      <c r="RO122" s="202"/>
      <c r="RU122" s="350"/>
      <c r="RV122" s="351"/>
      <c r="RW122" s="351"/>
      <c r="RX122" s="351"/>
      <c r="RY122" s="351"/>
      <c r="RZ122" s="351"/>
      <c r="SA122" s="351"/>
      <c r="SB122" s="351"/>
      <c r="SC122" s="351"/>
      <c r="SD122" s="351"/>
      <c r="SE122" s="351"/>
      <c r="SF122" s="351"/>
      <c r="SG122" s="351"/>
      <c r="SH122" s="351"/>
      <c r="SI122" s="351"/>
      <c r="SJ122" s="351"/>
      <c r="SK122" s="351"/>
      <c r="SL122" s="351"/>
      <c r="SM122" s="351"/>
      <c r="SN122" s="351"/>
      <c r="SO122" s="351"/>
      <c r="SP122" s="351"/>
      <c r="SQ122" s="352"/>
    </row>
    <row r="123" spans="2:511" ht="3.65" customHeight="1" x14ac:dyDescent="0.65">
      <c r="B123" s="365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BJ123" s="199"/>
      <c r="BK123" s="200"/>
      <c r="BL123" s="68"/>
      <c r="BM123" s="58"/>
      <c r="BN123" s="381"/>
      <c r="BO123" s="381"/>
      <c r="BP123" s="381"/>
      <c r="BQ123" s="381"/>
      <c r="BR123" s="381"/>
      <c r="BS123" s="178"/>
      <c r="BT123" s="31"/>
      <c r="BU123" s="31"/>
      <c r="BV123" s="31"/>
      <c r="BW123" s="31"/>
      <c r="BX123" s="35"/>
      <c r="BY123" s="201">
        <v>600</v>
      </c>
      <c r="BZ123" s="201"/>
      <c r="CA123" s="201"/>
      <c r="CB123" s="201"/>
      <c r="CC123" s="201"/>
      <c r="CE123" s="7"/>
      <c r="CF123" s="31"/>
      <c r="CG123" s="31"/>
      <c r="IL123" s="65"/>
      <c r="IM123" s="65"/>
      <c r="IN123" s="65"/>
      <c r="IO123" s="65"/>
      <c r="IP123" s="65"/>
      <c r="IQ123" s="65"/>
      <c r="IR123" s="65"/>
      <c r="IS123" s="65"/>
      <c r="IT123" s="65"/>
      <c r="IU123" s="65"/>
      <c r="IV123" s="65"/>
      <c r="IW123" s="65"/>
      <c r="IX123" s="65"/>
      <c r="IY123" s="65"/>
      <c r="IZ123" s="65"/>
      <c r="JI123" s="81"/>
      <c r="JJ123" s="200"/>
      <c r="JK123" s="203"/>
      <c r="JN123" s="199"/>
      <c r="JO123" s="200"/>
      <c r="JP123" s="68"/>
      <c r="JQ123" s="58"/>
      <c r="JR123" s="381"/>
      <c r="JS123" s="381"/>
      <c r="JT123" s="381"/>
      <c r="JU123" s="381"/>
      <c r="JV123" s="381"/>
      <c r="JW123" s="178"/>
      <c r="JX123" s="31"/>
      <c r="JY123" s="31"/>
      <c r="JZ123" s="31"/>
      <c r="KA123" s="31"/>
      <c r="KB123" s="35"/>
      <c r="KC123" s="201">
        <v>600</v>
      </c>
      <c r="KD123" s="201"/>
      <c r="KE123" s="201"/>
      <c r="KF123" s="201"/>
      <c r="KG123" s="201"/>
      <c r="KI123" s="7"/>
      <c r="KJ123" s="31"/>
      <c r="KK123" s="31"/>
      <c r="QP123" s="65"/>
      <c r="QQ123" s="65"/>
      <c r="QR123" s="65"/>
      <c r="QS123" s="65"/>
      <c r="QT123" s="65"/>
      <c r="QU123" s="65"/>
      <c r="QV123" s="65"/>
      <c r="QW123" s="65"/>
      <c r="QX123" s="65"/>
      <c r="QY123" s="65"/>
      <c r="QZ123" s="65"/>
      <c r="RA123" s="65"/>
      <c r="RB123" s="65"/>
      <c r="RC123" s="65"/>
      <c r="RD123" s="65"/>
      <c r="RM123" s="81"/>
      <c r="RN123" s="200"/>
      <c r="RO123" s="203"/>
      <c r="RU123" s="350"/>
      <c r="RV123" s="351"/>
      <c r="RW123" s="351"/>
      <c r="RX123" s="351"/>
      <c r="RY123" s="351"/>
      <c r="RZ123" s="351"/>
      <c r="SA123" s="351"/>
      <c r="SB123" s="351"/>
      <c r="SC123" s="351"/>
      <c r="SD123" s="351"/>
      <c r="SE123" s="351"/>
      <c r="SF123" s="351"/>
      <c r="SG123" s="351"/>
      <c r="SH123" s="351"/>
      <c r="SI123" s="351"/>
      <c r="SJ123" s="351"/>
      <c r="SK123" s="351"/>
      <c r="SL123" s="351"/>
      <c r="SM123" s="351"/>
      <c r="SN123" s="351"/>
      <c r="SO123" s="351"/>
      <c r="SP123" s="351"/>
      <c r="SQ123" s="352"/>
    </row>
    <row r="124" spans="2:511" ht="3.65" customHeight="1" x14ac:dyDescent="0.65">
      <c r="B124" s="365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BJ124" s="195" t="s">
        <v>7</v>
      </c>
      <c r="BK124" s="196"/>
      <c r="BL124" s="57"/>
      <c r="BM124" s="58"/>
      <c r="BN124" s="381"/>
      <c r="BO124" s="381"/>
      <c r="BP124" s="381"/>
      <c r="BQ124" s="381"/>
      <c r="BR124" s="381"/>
      <c r="BS124" s="178"/>
      <c r="BT124" s="31"/>
      <c r="BU124" s="31"/>
      <c r="BV124" s="31"/>
      <c r="BW124" s="31"/>
      <c r="BX124" s="35"/>
      <c r="BY124" s="201"/>
      <c r="BZ124" s="201"/>
      <c r="CA124" s="201"/>
      <c r="CB124" s="201"/>
      <c r="CC124" s="201"/>
      <c r="CD124" s="10"/>
      <c r="CE124" s="8"/>
      <c r="CF124" s="31"/>
      <c r="CG124" s="31"/>
      <c r="IL124" s="65"/>
      <c r="IM124" s="65"/>
      <c r="IN124" s="65"/>
      <c r="IO124" s="65"/>
      <c r="IP124" s="65"/>
      <c r="IQ124" s="65"/>
      <c r="IR124" s="65"/>
      <c r="IS124" s="65"/>
      <c r="IT124" s="65"/>
      <c r="IU124" s="65"/>
      <c r="IV124" s="65"/>
      <c r="IW124" s="65"/>
      <c r="IX124" s="65"/>
      <c r="IY124" s="65"/>
      <c r="IZ124" s="65"/>
      <c r="JI124" s="79"/>
      <c r="JJ124" s="198" t="s">
        <v>7</v>
      </c>
      <c r="JK124" s="202"/>
      <c r="JN124" s="195" t="s">
        <v>7</v>
      </c>
      <c r="JO124" s="196"/>
      <c r="JP124" s="57"/>
      <c r="JQ124" s="58"/>
      <c r="JR124" s="381"/>
      <c r="JS124" s="381"/>
      <c r="JT124" s="381"/>
      <c r="JU124" s="381"/>
      <c r="JV124" s="381"/>
      <c r="JW124" s="178"/>
      <c r="JX124" s="31"/>
      <c r="JY124" s="31"/>
      <c r="JZ124" s="31"/>
      <c r="KA124" s="31"/>
      <c r="KB124" s="35"/>
      <c r="KC124" s="201"/>
      <c r="KD124" s="201"/>
      <c r="KE124" s="201"/>
      <c r="KF124" s="201"/>
      <c r="KG124" s="201"/>
      <c r="KH124" s="10"/>
      <c r="KI124" s="8"/>
      <c r="KJ124" s="31"/>
      <c r="KK124" s="31"/>
      <c r="QP124" s="65"/>
      <c r="QQ124" s="65"/>
      <c r="QR124" s="65"/>
      <c r="QS124" s="65"/>
      <c r="QT124" s="65"/>
      <c r="QU124" s="65"/>
      <c r="QV124" s="65"/>
      <c r="QW124" s="65"/>
      <c r="QX124" s="65"/>
      <c r="QY124" s="65"/>
      <c r="QZ124" s="65"/>
      <c r="RA124" s="65"/>
      <c r="RB124" s="65"/>
      <c r="RC124" s="65"/>
      <c r="RD124" s="65"/>
      <c r="RM124" s="79"/>
      <c r="RN124" s="198" t="s">
        <v>7</v>
      </c>
      <c r="RO124" s="202"/>
      <c r="RU124" s="350"/>
      <c r="RV124" s="351"/>
      <c r="RW124" s="351"/>
      <c r="RX124" s="351"/>
      <c r="RY124" s="351"/>
      <c r="RZ124" s="351"/>
      <c r="SA124" s="351"/>
      <c r="SB124" s="351"/>
      <c r="SC124" s="351"/>
      <c r="SD124" s="351"/>
      <c r="SE124" s="351"/>
      <c r="SF124" s="351"/>
      <c r="SG124" s="351"/>
      <c r="SH124" s="351"/>
      <c r="SI124" s="351"/>
      <c r="SJ124" s="351"/>
      <c r="SK124" s="351"/>
      <c r="SL124" s="351"/>
      <c r="SM124" s="351"/>
      <c r="SN124" s="351"/>
      <c r="SO124" s="351"/>
      <c r="SP124" s="351"/>
      <c r="SQ124" s="352"/>
    </row>
    <row r="125" spans="2:511" ht="3.65" customHeight="1" x14ac:dyDescent="0.65">
      <c r="B125" s="365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BJ125" s="197"/>
      <c r="BK125" s="198"/>
      <c r="BL125" s="57"/>
      <c r="BM125" s="58"/>
      <c r="BN125" s="381"/>
      <c r="BO125" s="381"/>
      <c r="BP125" s="381"/>
      <c r="BQ125" s="381"/>
      <c r="BR125" s="381"/>
      <c r="BS125" s="178"/>
      <c r="BT125" s="31"/>
      <c r="BU125" s="31"/>
      <c r="BV125" s="31"/>
      <c r="BW125" s="31"/>
      <c r="BX125" s="35"/>
      <c r="BY125" s="35"/>
      <c r="BZ125" s="35"/>
      <c r="CA125" s="35"/>
      <c r="CB125" s="35"/>
      <c r="CC125" s="35"/>
      <c r="CE125" s="7"/>
      <c r="CF125" s="31"/>
      <c r="CG125" s="31"/>
      <c r="IL125" s="65"/>
      <c r="IM125" s="65"/>
      <c r="IN125" s="65"/>
      <c r="IO125" s="65"/>
      <c r="IP125" s="65"/>
      <c r="IQ125" s="65"/>
      <c r="IR125" s="65"/>
      <c r="IS125" s="65"/>
      <c r="IT125" s="65"/>
      <c r="IU125" s="65"/>
      <c r="IV125" s="65"/>
      <c r="IW125" s="65"/>
      <c r="IX125" s="65"/>
      <c r="IY125" s="65"/>
      <c r="IZ125" s="65"/>
      <c r="JI125" s="79"/>
      <c r="JJ125" s="198"/>
      <c r="JK125" s="202"/>
      <c r="JN125" s="197"/>
      <c r="JO125" s="198"/>
      <c r="JP125" s="57"/>
      <c r="JQ125" s="58"/>
      <c r="JR125" s="381"/>
      <c r="JS125" s="381"/>
      <c r="JT125" s="381"/>
      <c r="JU125" s="381"/>
      <c r="JV125" s="381"/>
      <c r="JW125" s="178"/>
      <c r="JX125" s="31"/>
      <c r="JY125" s="31"/>
      <c r="JZ125" s="31"/>
      <c r="KA125" s="31"/>
      <c r="KB125" s="35"/>
      <c r="KC125" s="35"/>
      <c r="KD125" s="35"/>
      <c r="KE125" s="35"/>
      <c r="KF125" s="35"/>
      <c r="KG125" s="35"/>
      <c r="KI125" s="7"/>
      <c r="KJ125" s="31"/>
      <c r="KK125" s="31"/>
      <c r="QP125" s="65"/>
      <c r="QQ125" s="65"/>
      <c r="QR125" s="65"/>
      <c r="QS125" s="65"/>
      <c r="QT125" s="65"/>
      <c r="QU125" s="65"/>
      <c r="QV125" s="65"/>
      <c r="QW125" s="65"/>
      <c r="QX125" s="65"/>
      <c r="QY125" s="65"/>
      <c r="QZ125" s="65"/>
      <c r="RA125" s="65"/>
      <c r="RB125" s="65"/>
      <c r="RC125" s="65"/>
      <c r="RD125" s="65"/>
      <c r="RM125" s="79"/>
      <c r="RN125" s="198"/>
      <c r="RO125" s="202"/>
      <c r="RU125" s="350"/>
      <c r="RV125" s="351"/>
      <c r="RW125" s="351"/>
      <c r="RX125" s="351"/>
      <c r="RY125" s="351"/>
      <c r="RZ125" s="351"/>
      <c r="SA125" s="351"/>
      <c r="SB125" s="351"/>
      <c r="SC125" s="351"/>
      <c r="SD125" s="351"/>
      <c r="SE125" s="351"/>
      <c r="SF125" s="351"/>
      <c r="SG125" s="351"/>
      <c r="SH125" s="351"/>
      <c r="SI125" s="351"/>
      <c r="SJ125" s="351"/>
      <c r="SK125" s="351"/>
      <c r="SL125" s="351"/>
      <c r="SM125" s="351"/>
      <c r="SN125" s="351"/>
      <c r="SO125" s="351"/>
      <c r="SP125" s="351"/>
      <c r="SQ125" s="352"/>
    </row>
    <row r="126" spans="2:511" ht="3.65" customHeight="1" x14ac:dyDescent="0.65">
      <c r="B126" s="365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BJ126" s="197"/>
      <c r="BK126" s="198"/>
      <c r="BL126" s="57"/>
      <c r="BM126" s="69"/>
      <c r="BN126" s="381"/>
      <c r="BO126" s="381"/>
      <c r="BP126" s="381"/>
      <c r="BQ126" s="381"/>
      <c r="BR126" s="381"/>
      <c r="BS126" s="178"/>
      <c r="BT126" s="31"/>
      <c r="BU126" s="31"/>
      <c r="BV126" s="31"/>
      <c r="BW126" s="31"/>
      <c r="BX126" s="35"/>
      <c r="BY126" s="35"/>
      <c r="BZ126" s="35"/>
      <c r="CA126" s="35"/>
      <c r="CB126" s="35"/>
      <c r="CC126" s="35"/>
      <c r="CE126" s="8"/>
      <c r="CF126" s="31"/>
      <c r="CG126" s="31"/>
      <c r="IL126" s="65"/>
      <c r="IM126" s="65"/>
      <c r="IN126" s="65"/>
      <c r="IO126" s="65"/>
      <c r="IP126" s="65"/>
      <c r="IQ126" s="65"/>
      <c r="IR126" s="65"/>
      <c r="IS126" s="65"/>
      <c r="IT126" s="65"/>
      <c r="IU126" s="65"/>
      <c r="IV126" s="65"/>
      <c r="IW126" s="65"/>
      <c r="IX126" s="65"/>
      <c r="IY126" s="65"/>
      <c r="IZ126" s="65"/>
      <c r="JI126" s="79"/>
      <c r="JJ126" s="198"/>
      <c r="JK126" s="202"/>
      <c r="JN126" s="197"/>
      <c r="JO126" s="198"/>
      <c r="JP126" s="57"/>
      <c r="JQ126" s="69"/>
      <c r="JR126" s="381"/>
      <c r="JS126" s="381"/>
      <c r="JT126" s="381"/>
      <c r="JU126" s="381"/>
      <c r="JV126" s="381"/>
      <c r="JW126" s="178"/>
      <c r="JX126" s="31"/>
      <c r="JY126" s="31"/>
      <c r="JZ126" s="31"/>
      <c r="KA126" s="31"/>
      <c r="KB126" s="35"/>
      <c r="KC126" s="35"/>
      <c r="KD126" s="35"/>
      <c r="KE126" s="35"/>
      <c r="KF126" s="35"/>
      <c r="KG126" s="35"/>
      <c r="KI126" s="8"/>
      <c r="KJ126" s="31"/>
      <c r="KK126" s="31"/>
      <c r="QP126" s="65"/>
      <c r="QQ126" s="65"/>
      <c r="QR126" s="65"/>
      <c r="QS126" s="65"/>
      <c r="QT126" s="65"/>
      <c r="QU126" s="65"/>
      <c r="QV126" s="65"/>
      <c r="QW126" s="65"/>
      <c r="QX126" s="65"/>
      <c r="QY126" s="65"/>
      <c r="QZ126" s="65"/>
      <c r="RA126" s="65"/>
      <c r="RB126" s="65"/>
      <c r="RC126" s="65"/>
      <c r="RD126" s="65"/>
      <c r="RM126" s="79"/>
      <c r="RN126" s="198"/>
      <c r="RO126" s="202"/>
      <c r="RU126" s="350"/>
      <c r="RV126" s="351"/>
      <c r="RW126" s="351"/>
      <c r="RX126" s="351"/>
      <c r="RY126" s="351"/>
      <c r="RZ126" s="351"/>
      <c r="SA126" s="351"/>
      <c r="SB126" s="351"/>
      <c r="SC126" s="351"/>
      <c r="SD126" s="351"/>
      <c r="SE126" s="351"/>
      <c r="SF126" s="351"/>
      <c r="SG126" s="351"/>
      <c r="SH126" s="351"/>
      <c r="SI126" s="351"/>
      <c r="SJ126" s="351"/>
      <c r="SK126" s="351"/>
      <c r="SL126" s="351"/>
      <c r="SM126" s="351"/>
      <c r="SN126" s="351"/>
      <c r="SO126" s="351"/>
      <c r="SP126" s="351"/>
      <c r="SQ126" s="352"/>
    </row>
    <row r="127" spans="2:511" ht="3.65" customHeight="1" x14ac:dyDescent="0.65">
      <c r="B127" s="365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BJ127" s="197"/>
      <c r="BK127" s="198"/>
      <c r="BL127" s="57"/>
      <c r="BM127" s="69"/>
      <c r="BN127" s="381"/>
      <c r="BO127" s="381"/>
      <c r="BP127" s="381"/>
      <c r="BQ127" s="381"/>
      <c r="BR127" s="381"/>
      <c r="BS127" s="178"/>
      <c r="BT127" s="31"/>
      <c r="BU127" s="31"/>
      <c r="BV127" s="31"/>
      <c r="BW127" s="31"/>
      <c r="BX127" s="35"/>
      <c r="BY127" s="35"/>
      <c r="BZ127" s="35"/>
      <c r="CA127" s="35"/>
      <c r="CB127" s="35"/>
      <c r="CC127" s="35"/>
      <c r="CD127" s="36"/>
      <c r="CE127" s="9"/>
      <c r="CF127" s="31"/>
      <c r="CG127" s="31"/>
      <c r="IL127" s="65"/>
      <c r="IM127" s="65"/>
      <c r="IN127" s="65"/>
      <c r="IO127" s="65"/>
      <c r="IP127" s="65"/>
      <c r="IQ127" s="65"/>
      <c r="IR127" s="65"/>
      <c r="IS127" s="65"/>
      <c r="IT127" s="65"/>
      <c r="IU127" s="65"/>
      <c r="IV127" s="65"/>
      <c r="IW127" s="65"/>
      <c r="IX127" s="65"/>
      <c r="IY127" s="65"/>
      <c r="IZ127" s="65"/>
      <c r="JI127" s="79"/>
      <c r="JJ127" s="198"/>
      <c r="JK127" s="202"/>
      <c r="JN127" s="197"/>
      <c r="JO127" s="198"/>
      <c r="JP127" s="57"/>
      <c r="JQ127" s="69"/>
      <c r="JR127" s="381"/>
      <c r="JS127" s="381"/>
      <c r="JT127" s="381"/>
      <c r="JU127" s="381"/>
      <c r="JV127" s="381"/>
      <c r="JW127" s="178"/>
      <c r="JX127" s="31"/>
      <c r="JY127" s="31"/>
      <c r="JZ127" s="31"/>
      <c r="KA127" s="31"/>
      <c r="KB127" s="35"/>
      <c r="KC127" s="35"/>
      <c r="KD127" s="35"/>
      <c r="KE127" s="35"/>
      <c r="KF127" s="35"/>
      <c r="KG127" s="35"/>
      <c r="KH127" s="36"/>
      <c r="KI127" s="9"/>
      <c r="KJ127" s="31"/>
      <c r="KK127" s="31"/>
      <c r="QP127" s="65"/>
      <c r="QQ127" s="65"/>
      <c r="QR127" s="65"/>
      <c r="QS127" s="65"/>
      <c r="QT127" s="65"/>
      <c r="QU127" s="65"/>
      <c r="QV127" s="65"/>
      <c r="QW127" s="65"/>
      <c r="QX127" s="65"/>
      <c r="QY127" s="65"/>
      <c r="QZ127" s="65"/>
      <c r="RA127" s="65"/>
      <c r="RB127" s="65"/>
      <c r="RC127" s="65"/>
      <c r="RD127" s="65"/>
      <c r="RM127" s="79"/>
      <c r="RN127" s="198"/>
      <c r="RO127" s="202"/>
      <c r="RU127" s="350"/>
      <c r="RV127" s="351"/>
      <c r="RW127" s="351"/>
      <c r="RX127" s="351"/>
      <c r="RY127" s="351"/>
      <c r="RZ127" s="351"/>
      <c r="SA127" s="351"/>
      <c r="SB127" s="351"/>
      <c r="SC127" s="351"/>
      <c r="SD127" s="351"/>
      <c r="SE127" s="351"/>
      <c r="SF127" s="351"/>
      <c r="SG127" s="351"/>
      <c r="SH127" s="351"/>
      <c r="SI127" s="351"/>
      <c r="SJ127" s="351"/>
      <c r="SK127" s="351"/>
      <c r="SL127" s="351"/>
      <c r="SM127" s="351"/>
      <c r="SN127" s="351"/>
      <c r="SO127" s="351"/>
      <c r="SP127" s="351"/>
      <c r="SQ127" s="352"/>
    </row>
    <row r="128" spans="2:511" ht="3.65" customHeight="1" x14ac:dyDescent="0.65">
      <c r="B128" s="365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BJ128" s="197"/>
      <c r="BK128" s="198"/>
      <c r="BL128" s="57"/>
      <c r="BM128" s="58"/>
      <c r="BN128" s="381"/>
      <c r="BO128" s="381"/>
      <c r="BP128" s="381"/>
      <c r="BQ128" s="381"/>
      <c r="BR128" s="381"/>
      <c r="BS128" s="178"/>
      <c r="BT128" s="31"/>
      <c r="BU128" s="31"/>
      <c r="BV128" s="31"/>
      <c r="BW128" s="31"/>
      <c r="BX128" s="35"/>
      <c r="BY128" s="35"/>
      <c r="BZ128" s="35"/>
      <c r="CA128" s="35"/>
      <c r="CB128" s="35"/>
      <c r="CC128" s="35"/>
      <c r="CD128" s="36"/>
      <c r="CE128" s="6"/>
      <c r="CF128" s="31"/>
      <c r="CG128" s="31"/>
      <c r="IL128" s="65"/>
      <c r="IM128" s="65"/>
      <c r="IN128" s="65"/>
      <c r="IO128" s="65"/>
      <c r="IP128" s="65"/>
      <c r="IQ128" s="65"/>
      <c r="IR128" s="65"/>
      <c r="IS128" s="65"/>
      <c r="IT128" s="65"/>
      <c r="IU128" s="65"/>
      <c r="IV128" s="65"/>
      <c r="IW128" s="65"/>
      <c r="IX128" s="65"/>
      <c r="IY128" s="65"/>
      <c r="IZ128" s="65"/>
      <c r="JI128" s="79"/>
      <c r="JJ128" s="198"/>
      <c r="JK128" s="202"/>
      <c r="JN128" s="197"/>
      <c r="JO128" s="198"/>
      <c r="JP128" s="57"/>
      <c r="JQ128" s="58"/>
      <c r="JR128" s="381"/>
      <c r="JS128" s="381"/>
      <c r="JT128" s="381"/>
      <c r="JU128" s="381"/>
      <c r="JV128" s="381"/>
      <c r="JW128" s="178"/>
      <c r="JX128" s="31"/>
      <c r="JY128" s="31"/>
      <c r="JZ128" s="31"/>
      <c r="KA128" s="31"/>
      <c r="KB128" s="35"/>
      <c r="KC128" s="35"/>
      <c r="KD128" s="35"/>
      <c r="KE128" s="35"/>
      <c r="KF128" s="35"/>
      <c r="KG128" s="35"/>
      <c r="KH128" s="36"/>
      <c r="KI128" s="6"/>
      <c r="KJ128" s="31"/>
      <c r="KK128" s="31"/>
      <c r="QP128" s="65"/>
      <c r="QQ128" s="65"/>
      <c r="QR128" s="65"/>
      <c r="QS128" s="65"/>
      <c r="QT128" s="65"/>
      <c r="QU128" s="65"/>
      <c r="QV128" s="65"/>
      <c r="QW128" s="65"/>
      <c r="QX128" s="65"/>
      <c r="QY128" s="65"/>
      <c r="QZ128" s="65"/>
      <c r="RA128" s="65"/>
      <c r="RB128" s="65"/>
      <c r="RC128" s="65"/>
      <c r="RD128" s="65"/>
      <c r="RM128" s="79"/>
      <c r="RN128" s="198"/>
      <c r="RO128" s="202"/>
      <c r="RU128" s="350"/>
      <c r="RV128" s="351"/>
      <c r="RW128" s="351"/>
      <c r="RX128" s="351"/>
      <c r="RY128" s="351"/>
      <c r="RZ128" s="351"/>
      <c r="SA128" s="351"/>
      <c r="SB128" s="351"/>
      <c r="SC128" s="351"/>
      <c r="SD128" s="351"/>
      <c r="SE128" s="351"/>
      <c r="SF128" s="351"/>
      <c r="SG128" s="351"/>
      <c r="SH128" s="351"/>
      <c r="SI128" s="351"/>
      <c r="SJ128" s="351"/>
      <c r="SK128" s="351"/>
      <c r="SL128" s="351"/>
      <c r="SM128" s="351"/>
      <c r="SN128" s="351"/>
      <c r="SO128" s="351"/>
      <c r="SP128" s="351"/>
      <c r="SQ128" s="352"/>
    </row>
    <row r="129" spans="2:511" ht="3.65" customHeight="1" x14ac:dyDescent="0.65">
      <c r="B129" s="365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BJ129" s="197"/>
      <c r="BK129" s="198"/>
      <c r="BL129" s="194" t="e" vm="8">
        <v>#VALUE!</v>
      </c>
      <c r="BM129" s="58"/>
      <c r="BN129" s="381"/>
      <c r="BO129" s="381"/>
      <c r="BP129" s="381"/>
      <c r="BQ129" s="381"/>
      <c r="BR129" s="381"/>
      <c r="BS129" s="178"/>
      <c r="BT129" s="31"/>
      <c r="BU129" s="31"/>
      <c r="BV129" s="31"/>
      <c r="BW129" s="31"/>
      <c r="BX129" s="35"/>
      <c r="BY129" s="35"/>
      <c r="BZ129" s="35"/>
      <c r="CA129" s="35"/>
      <c r="CB129" s="35"/>
      <c r="CC129" s="35"/>
      <c r="CE129" s="7"/>
      <c r="CF129" s="31"/>
      <c r="CG129" s="31"/>
      <c r="IL129" s="65"/>
      <c r="IM129" s="65"/>
      <c r="IN129" s="65"/>
      <c r="IO129" s="65"/>
      <c r="IP129" s="65"/>
      <c r="IQ129" s="65"/>
      <c r="IR129" s="65"/>
      <c r="IS129" s="65"/>
      <c r="IT129" s="65"/>
      <c r="IU129" s="65"/>
      <c r="IV129" s="65"/>
      <c r="IW129" s="65"/>
      <c r="IX129" s="65"/>
      <c r="IY129" s="65"/>
      <c r="IZ129" s="65"/>
      <c r="JI129" s="205" t="e" vm="8">
        <v>#VALUE!</v>
      </c>
      <c r="JJ129" s="198"/>
      <c r="JK129" s="202"/>
      <c r="JN129" s="197"/>
      <c r="JO129" s="198"/>
      <c r="JP129" s="194" t="e" vm="8">
        <v>#VALUE!</v>
      </c>
      <c r="JQ129" s="58"/>
      <c r="JR129" s="381"/>
      <c r="JS129" s="381"/>
      <c r="JT129" s="381"/>
      <c r="JU129" s="381"/>
      <c r="JV129" s="381"/>
      <c r="JW129" s="178"/>
      <c r="JX129" s="31"/>
      <c r="JY129" s="31"/>
      <c r="JZ129" s="31"/>
      <c r="KA129" s="31"/>
      <c r="KB129" s="35"/>
      <c r="KC129" s="35"/>
      <c r="KD129" s="35"/>
      <c r="KE129" s="35"/>
      <c r="KF129" s="35"/>
      <c r="KG129" s="35"/>
      <c r="KI129" s="7"/>
      <c r="KJ129" s="31"/>
      <c r="KK129" s="31"/>
      <c r="QP129" s="65"/>
      <c r="QQ129" s="65"/>
      <c r="QR129" s="65"/>
      <c r="QS129" s="65"/>
      <c r="QT129" s="65"/>
      <c r="QU129" s="65"/>
      <c r="QV129" s="65"/>
      <c r="QW129" s="65"/>
      <c r="QX129" s="65"/>
      <c r="QY129" s="65"/>
      <c r="QZ129" s="65"/>
      <c r="RA129" s="65"/>
      <c r="RB129" s="65"/>
      <c r="RC129" s="65"/>
      <c r="RD129" s="65"/>
      <c r="RM129" s="205" t="e" vm="8">
        <v>#VALUE!</v>
      </c>
      <c r="RN129" s="198"/>
      <c r="RO129" s="202"/>
      <c r="RU129" s="350"/>
      <c r="RV129" s="351"/>
      <c r="RW129" s="351"/>
      <c r="RX129" s="351"/>
      <c r="RY129" s="351"/>
      <c r="RZ129" s="351"/>
      <c r="SA129" s="351"/>
      <c r="SB129" s="351"/>
      <c r="SC129" s="351"/>
      <c r="SD129" s="351"/>
      <c r="SE129" s="351"/>
      <c r="SF129" s="351"/>
      <c r="SG129" s="351"/>
      <c r="SH129" s="351"/>
      <c r="SI129" s="351"/>
      <c r="SJ129" s="351"/>
      <c r="SK129" s="351"/>
      <c r="SL129" s="351"/>
      <c r="SM129" s="351"/>
      <c r="SN129" s="351"/>
      <c r="SO129" s="351"/>
      <c r="SP129" s="351"/>
      <c r="SQ129" s="352"/>
    </row>
    <row r="130" spans="2:511" ht="3.65" customHeight="1" x14ac:dyDescent="0.65">
      <c r="B130" s="365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BJ130" s="197"/>
      <c r="BK130" s="198"/>
      <c r="BL130" s="194"/>
      <c r="BM130" s="58"/>
      <c r="BN130" s="381"/>
      <c r="BO130" s="381"/>
      <c r="BP130" s="381"/>
      <c r="BQ130" s="381"/>
      <c r="BR130" s="381"/>
      <c r="BS130" s="178"/>
      <c r="BT130" s="31"/>
      <c r="BU130" s="31"/>
      <c r="BV130" s="31"/>
      <c r="BW130" s="31"/>
      <c r="BX130" s="35"/>
      <c r="BY130" s="35"/>
      <c r="BZ130" s="35"/>
      <c r="CA130" s="35"/>
      <c r="CB130" s="35"/>
      <c r="CC130" s="35"/>
      <c r="CE130" s="8"/>
      <c r="CF130" s="31"/>
      <c r="CG130" s="31"/>
      <c r="IL130" s="65"/>
      <c r="IM130" s="65"/>
      <c r="IN130" s="65"/>
      <c r="IO130" s="65"/>
      <c r="IP130" s="65"/>
      <c r="IQ130" s="65"/>
      <c r="IR130" s="65"/>
      <c r="IS130" s="65"/>
      <c r="IT130" s="65"/>
      <c r="IU130" s="65"/>
      <c r="IV130" s="65"/>
      <c r="IW130" s="65"/>
      <c r="IX130" s="65"/>
      <c r="IY130" s="65"/>
      <c r="IZ130" s="65"/>
      <c r="JI130" s="205"/>
      <c r="JJ130" s="198"/>
      <c r="JK130" s="202"/>
      <c r="JN130" s="197"/>
      <c r="JO130" s="198"/>
      <c r="JP130" s="194"/>
      <c r="JQ130" s="58"/>
      <c r="JR130" s="381"/>
      <c r="JS130" s="381"/>
      <c r="JT130" s="381"/>
      <c r="JU130" s="381"/>
      <c r="JV130" s="381"/>
      <c r="JW130" s="178"/>
      <c r="JX130" s="31"/>
      <c r="JY130" s="31"/>
      <c r="JZ130" s="31"/>
      <c r="KA130" s="31"/>
      <c r="KB130" s="35"/>
      <c r="KC130" s="35"/>
      <c r="KD130" s="35"/>
      <c r="KE130" s="35"/>
      <c r="KF130" s="35"/>
      <c r="KG130" s="35"/>
      <c r="KI130" s="8"/>
      <c r="KJ130" s="31"/>
      <c r="KK130" s="31"/>
      <c r="QP130" s="65"/>
      <c r="QQ130" s="65"/>
      <c r="QR130" s="65"/>
      <c r="QS130" s="65"/>
      <c r="QT130" s="65"/>
      <c r="QU130" s="65"/>
      <c r="QV130" s="65"/>
      <c r="QW130" s="65"/>
      <c r="QX130" s="65"/>
      <c r="QY130" s="65"/>
      <c r="QZ130" s="65"/>
      <c r="RA130" s="65"/>
      <c r="RB130" s="65"/>
      <c r="RC130" s="65"/>
      <c r="RD130" s="65"/>
      <c r="RM130" s="205"/>
      <c r="RN130" s="198"/>
      <c r="RO130" s="202"/>
      <c r="RU130" s="350"/>
      <c r="RV130" s="351"/>
      <c r="RW130" s="351"/>
      <c r="RX130" s="351"/>
      <c r="RY130" s="351"/>
      <c r="RZ130" s="351"/>
      <c r="SA130" s="351"/>
      <c r="SB130" s="351"/>
      <c r="SC130" s="351"/>
      <c r="SD130" s="351"/>
      <c r="SE130" s="351"/>
      <c r="SF130" s="351"/>
      <c r="SG130" s="351"/>
      <c r="SH130" s="351"/>
      <c r="SI130" s="351"/>
      <c r="SJ130" s="351"/>
      <c r="SK130" s="351"/>
      <c r="SL130" s="351"/>
      <c r="SM130" s="351"/>
      <c r="SN130" s="351"/>
      <c r="SO130" s="351"/>
      <c r="SP130" s="351"/>
      <c r="SQ130" s="352"/>
    </row>
    <row r="131" spans="2:511" ht="3.65" customHeight="1" x14ac:dyDescent="0.65">
      <c r="B131" s="365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BJ131" s="197"/>
      <c r="BK131" s="198"/>
      <c r="BL131" s="57"/>
      <c r="BM131" s="58"/>
      <c r="BN131" s="381"/>
      <c r="BO131" s="381"/>
      <c r="BP131" s="381"/>
      <c r="BQ131" s="381"/>
      <c r="BR131" s="381"/>
      <c r="BS131" s="178"/>
      <c r="BT131" s="31"/>
      <c r="BU131" s="31"/>
      <c r="BV131" s="31"/>
      <c r="BW131" s="31"/>
      <c r="BX131" s="35"/>
      <c r="BY131" s="201">
        <v>400</v>
      </c>
      <c r="BZ131" s="201"/>
      <c r="CA131" s="201"/>
      <c r="CB131" s="201"/>
      <c r="CC131" s="201"/>
      <c r="CE131" s="7"/>
      <c r="CF131" s="31"/>
      <c r="CG131" s="31"/>
      <c r="IL131" s="65"/>
      <c r="IM131" s="65"/>
      <c r="IN131" s="65"/>
      <c r="IO131" s="65"/>
      <c r="IP131" s="65"/>
      <c r="IQ131" s="65"/>
      <c r="IR131" s="65"/>
      <c r="IS131" s="65"/>
      <c r="IT131" s="65"/>
      <c r="IU131" s="65"/>
      <c r="IV131" s="65"/>
      <c r="IW131" s="65"/>
      <c r="IX131" s="65"/>
      <c r="IY131" s="65"/>
      <c r="IZ131" s="65"/>
      <c r="JI131" s="79"/>
      <c r="JJ131" s="198"/>
      <c r="JK131" s="202"/>
      <c r="JN131" s="197"/>
      <c r="JO131" s="198"/>
      <c r="JP131" s="57"/>
      <c r="JQ131" s="58"/>
      <c r="JR131" s="381"/>
      <c r="JS131" s="381"/>
      <c r="JT131" s="381"/>
      <c r="JU131" s="381"/>
      <c r="JV131" s="381"/>
      <c r="JW131" s="178"/>
      <c r="JX131" s="31"/>
      <c r="JY131" s="31"/>
      <c r="JZ131" s="31"/>
      <c r="KA131" s="31"/>
      <c r="KB131" s="35"/>
      <c r="KC131" s="201">
        <v>400</v>
      </c>
      <c r="KD131" s="201"/>
      <c r="KE131" s="201"/>
      <c r="KF131" s="201"/>
      <c r="KG131" s="201"/>
      <c r="KI131" s="7"/>
      <c r="KJ131" s="31"/>
      <c r="KK131" s="31"/>
      <c r="QP131" s="65"/>
      <c r="QQ131" s="65"/>
      <c r="QR131" s="65"/>
      <c r="QS131" s="65"/>
      <c r="QT131" s="65"/>
      <c r="QU131" s="65"/>
      <c r="QV131" s="65"/>
      <c r="QW131" s="65"/>
      <c r="QX131" s="65"/>
      <c r="QY131" s="65"/>
      <c r="QZ131" s="65"/>
      <c r="RA131" s="65"/>
      <c r="RB131" s="65"/>
      <c r="RC131" s="65"/>
      <c r="RD131" s="65"/>
      <c r="RM131" s="79"/>
      <c r="RN131" s="198"/>
      <c r="RO131" s="202"/>
      <c r="RU131" s="350"/>
      <c r="RV131" s="351"/>
      <c r="RW131" s="351"/>
      <c r="RX131" s="351"/>
      <c r="RY131" s="351"/>
      <c r="RZ131" s="351"/>
      <c r="SA131" s="351"/>
      <c r="SB131" s="351"/>
      <c r="SC131" s="351"/>
      <c r="SD131" s="351"/>
      <c r="SE131" s="351"/>
      <c r="SF131" s="351"/>
      <c r="SG131" s="351"/>
      <c r="SH131" s="351"/>
      <c r="SI131" s="351"/>
      <c r="SJ131" s="351"/>
      <c r="SK131" s="351"/>
      <c r="SL131" s="351"/>
      <c r="SM131" s="351"/>
      <c r="SN131" s="351"/>
      <c r="SO131" s="351"/>
      <c r="SP131" s="351"/>
      <c r="SQ131" s="352"/>
    </row>
    <row r="132" spans="2:511" ht="3.65" customHeight="1" x14ac:dyDescent="0.65">
      <c r="B132" s="365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BJ132" s="197"/>
      <c r="BK132" s="198"/>
      <c r="BL132" s="57"/>
      <c r="BM132" s="58"/>
      <c r="BN132" s="381"/>
      <c r="BO132" s="381"/>
      <c r="BP132" s="381"/>
      <c r="BQ132" s="381"/>
      <c r="BR132" s="381"/>
      <c r="BS132" s="178"/>
      <c r="BT132" s="31"/>
      <c r="BU132" s="31"/>
      <c r="BV132" s="31"/>
      <c r="BW132" s="31"/>
      <c r="BX132" s="35"/>
      <c r="BY132" s="201"/>
      <c r="BZ132" s="201"/>
      <c r="CA132" s="201"/>
      <c r="CB132" s="201"/>
      <c r="CC132" s="201"/>
      <c r="CD132" s="10"/>
      <c r="CE132" s="8"/>
      <c r="CF132" s="11"/>
      <c r="CG132" s="31"/>
      <c r="IL132" s="65"/>
      <c r="IM132" s="65"/>
      <c r="IN132" s="65"/>
      <c r="IO132" s="65"/>
      <c r="IP132" s="65"/>
      <c r="IQ132" s="65"/>
      <c r="IR132" s="65"/>
      <c r="IS132" s="65"/>
      <c r="IT132" s="65"/>
      <c r="IU132" s="65"/>
      <c r="IV132" s="65"/>
      <c r="IW132" s="65"/>
      <c r="IX132" s="65"/>
      <c r="IY132" s="65"/>
      <c r="IZ132" s="65"/>
      <c r="JI132" s="79"/>
      <c r="JJ132" s="198"/>
      <c r="JK132" s="202"/>
      <c r="JN132" s="197"/>
      <c r="JO132" s="198"/>
      <c r="JP132" s="57"/>
      <c r="JQ132" s="58"/>
      <c r="JR132" s="381"/>
      <c r="JS132" s="381"/>
      <c r="JT132" s="381"/>
      <c r="JU132" s="381"/>
      <c r="JV132" s="381"/>
      <c r="JW132" s="178"/>
      <c r="JX132" s="31"/>
      <c r="JY132" s="31"/>
      <c r="JZ132" s="31"/>
      <c r="KA132" s="31"/>
      <c r="KB132" s="35"/>
      <c r="KC132" s="201"/>
      <c r="KD132" s="201"/>
      <c r="KE132" s="201"/>
      <c r="KF132" s="201"/>
      <c r="KG132" s="201"/>
      <c r="KH132" s="10"/>
      <c r="KI132" s="8"/>
      <c r="KJ132" s="11"/>
      <c r="KK132" s="31"/>
      <c r="QP132" s="65"/>
      <c r="QQ132" s="65"/>
      <c r="QR132" s="65"/>
      <c r="QS132" s="65"/>
      <c r="QT132" s="65"/>
      <c r="QU132" s="65"/>
      <c r="QV132" s="65"/>
      <c r="QW132" s="65"/>
      <c r="QX132" s="65"/>
      <c r="QY132" s="65"/>
      <c r="QZ132" s="65"/>
      <c r="RA132" s="65"/>
      <c r="RB132" s="65"/>
      <c r="RC132" s="65"/>
      <c r="RD132" s="65"/>
      <c r="RM132" s="79"/>
      <c r="RN132" s="198"/>
      <c r="RO132" s="202"/>
      <c r="RU132" s="350"/>
      <c r="RV132" s="351"/>
      <c r="RW132" s="351"/>
      <c r="RX132" s="351"/>
      <c r="RY132" s="351"/>
      <c r="RZ132" s="351"/>
      <c r="SA132" s="351"/>
      <c r="SB132" s="351"/>
      <c r="SC132" s="351"/>
      <c r="SD132" s="351"/>
      <c r="SE132" s="351"/>
      <c r="SF132" s="351"/>
      <c r="SG132" s="351"/>
      <c r="SH132" s="351"/>
      <c r="SI132" s="351"/>
      <c r="SJ132" s="351"/>
      <c r="SK132" s="351"/>
      <c r="SL132" s="351"/>
      <c r="SM132" s="351"/>
      <c r="SN132" s="351"/>
      <c r="SO132" s="351"/>
      <c r="SP132" s="351"/>
      <c r="SQ132" s="352"/>
    </row>
    <row r="133" spans="2:511" ht="3.65" customHeight="1" x14ac:dyDescent="0.65">
      <c r="B133" s="365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BJ133" s="197"/>
      <c r="BK133" s="198"/>
      <c r="BL133" s="57"/>
      <c r="BM133" s="58"/>
      <c r="BN133" s="381"/>
      <c r="BO133" s="381"/>
      <c r="BP133" s="381"/>
      <c r="BQ133" s="381"/>
      <c r="BR133" s="381"/>
      <c r="BS133" s="178"/>
      <c r="BT133" s="31"/>
      <c r="BU133" s="31"/>
      <c r="BV133" s="31"/>
      <c r="BW133" s="31"/>
      <c r="BX133" s="35"/>
      <c r="BY133" s="35"/>
      <c r="BZ133" s="35"/>
      <c r="CA133" s="35"/>
      <c r="CB133" s="35"/>
      <c r="CC133" s="35"/>
      <c r="CE133" s="7"/>
      <c r="CF133" s="11"/>
      <c r="CG133" s="31"/>
      <c r="IL133" s="65"/>
      <c r="IM133" s="65"/>
      <c r="IN133" s="65"/>
      <c r="IO133" s="65"/>
      <c r="IP133" s="65"/>
      <c r="IQ133" s="65"/>
      <c r="IR133" s="65"/>
      <c r="IS133" s="65"/>
      <c r="IT133" s="65"/>
      <c r="IU133" s="65"/>
      <c r="IV133" s="65"/>
      <c r="IW133" s="65"/>
      <c r="IX133" s="65"/>
      <c r="IY133" s="65"/>
      <c r="IZ133" s="65"/>
      <c r="JI133" s="79"/>
      <c r="JJ133" s="198"/>
      <c r="JK133" s="202"/>
      <c r="JN133" s="197"/>
      <c r="JO133" s="198"/>
      <c r="JP133" s="57"/>
      <c r="JQ133" s="58"/>
      <c r="JR133" s="381"/>
      <c r="JS133" s="381"/>
      <c r="JT133" s="381"/>
      <c r="JU133" s="381"/>
      <c r="JV133" s="381"/>
      <c r="JW133" s="178"/>
      <c r="JX133" s="31"/>
      <c r="JY133" s="31"/>
      <c r="JZ133" s="31"/>
      <c r="KA133" s="31"/>
      <c r="KB133" s="35"/>
      <c r="KC133" s="35"/>
      <c r="KD133" s="35"/>
      <c r="KE133" s="35"/>
      <c r="KF133" s="35"/>
      <c r="KG133" s="35"/>
      <c r="KI133" s="7"/>
      <c r="KJ133" s="11"/>
      <c r="KK133" s="31"/>
      <c r="QP133" s="65"/>
      <c r="QQ133" s="65"/>
      <c r="QR133" s="65"/>
      <c r="QS133" s="65"/>
      <c r="QT133" s="65"/>
      <c r="QU133" s="65"/>
      <c r="QV133" s="65"/>
      <c r="QW133" s="65"/>
      <c r="QX133" s="65"/>
      <c r="QY133" s="65"/>
      <c r="QZ133" s="65"/>
      <c r="RA133" s="65"/>
      <c r="RB133" s="65"/>
      <c r="RC133" s="65"/>
      <c r="RD133" s="65"/>
      <c r="RM133" s="79"/>
      <c r="RN133" s="198"/>
      <c r="RO133" s="202"/>
      <c r="RU133" s="350"/>
      <c r="RV133" s="351"/>
      <c r="RW133" s="351"/>
      <c r="RX133" s="351"/>
      <c r="RY133" s="351"/>
      <c r="RZ133" s="351"/>
      <c r="SA133" s="351"/>
      <c r="SB133" s="351"/>
      <c r="SC133" s="351"/>
      <c r="SD133" s="351"/>
      <c r="SE133" s="351"/>
      <c r="SF133" s="351"/>
      <c r="SG133" s="351"/>
      <c r="SH133" s="351"/>
      <c r="SI133" s="351"/>
      <c r="SJ133" s="351"/>
      <c r="SK133" s="351"/>
      <c r="SL133" s="351"/>
      <c r="SM133" s="351"/>
      <c r="SN133" s="351"/>
      <c r="SO133" s="351"/>
      <c r="SP133" s="351"/>
      <c r="SQ133" s="352"/>
    </row>
    <row r="134" spans="2:511" ht="3.65" customHeight="1" x14ac:dyDescent="0.65">
      <c r="B134" s="365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BJ134" s="197"/>
      <c r="BK134" s="198"/>
      <c r="BL134" s="57"/>
      <c r="BM134" s="69"/>
      <c r="BN134" s="381"/>
      <c r="BO134" s="381"/>
      <c r="BP134" s="381"/>
      <c r="BQ134" s="381"/>
      <c r="BR134" s="381"/>
      <c r="BS134" s="178"/>
      <c r="BT134" s="31"/>
      <c r="BU134" s="31"/>
      <c r="BV134" s="31"/>
      <c r="BW134" s="31"/>
      <c r="BX134" s="35"/>
      <c r="BY134" s="35"/>
      <c r="BZ134" s="35"/>
      <c r="CA134" s="35"/>
      <c r="CB134" s="35"/>
      <c r="CC134" s="35"/>
      <c r="CE134" s="8"/>
      <c r="CF134" s="11"/>
      <c r="CG134" s="31"/>
      <c r="IL134" s="65"/>
      <c r="IM134" s="65"/>
      <c r="IN134" s="65"/>
      <c r="IO134" s="65"/>
      <c r="IP134" s="65"/>
      <c r="IQ134" s="65"/>
      <c r="IR134" s="65"/>
      <c r="IS134" s="65"/>
      <c r="IT134" s="65"/>
      <c r="IU134" s="65"/>
      <c r="IV134" s="65"/>
      <c r="IW134" s="65"/>
      <c r="IX134" s="65"/>
      <c r="IY134" s="65"/>
      <c r="IZ134" s="65"/>
      <c r="JI134" s="79"/>
      <c r="JJ134" s="198"/>
      <c r="JK134" s="202"/>
      <c r="JN134" s="197"/>
      <c r="JO134" s="198"/>
      <c r="JP134" s="57"/>
      <c r="JQ134" s="69"/>
      <c r="JR134" s="381"/>
      <c r="JS134" s="381"/>
      <c r="JT134" s="381"/>
      <c r="JU134" s="381"/>
      <c r="JV134" s="381"/>
      <c r="JW134" s="178"/>
      <c r="JX134" s="31"/>
      <c r="JY134" s="31"/>
      <c r="JZ134" s="31"/>
      <c r="KA134" s="31"/>
      <c r="KB134" s="35"/>
      <c r="KC134" s="35"/>
      <c r="KD134" s="35"/>
      <c r="KE134" s="35"/>
      <c r="KF134" s="35"/>
      <c r="KG134" s="35"/>
      <c r="KI134" s="8"/>
      <c r="KJ134" s="11"/>
      <c r="KK134" s="31"/>
      <c r="QP134" s="65"/>
      <c r="QQ134" s="65"/>
      <c r="QR134" s="65"/>
      <c r="QS134" s="65"/>
      <c r="QT134" s="65"/>
      <c r="QU134" s="65"/>
      <c r="QV134" s="65"/>
      <c r="QW134" s="65"/>
      <c r="QX134" s="65"/>
      <c r="QY134" s="65"/>
      <c r="QZ134" s="65"/>
      <c r="RA134" s="65"/>
      <c r="RB134" s="65"/>
      <c r="RC134" s="65"/>
      <c r="RD134" s="65"/>
      <c r="RM134" s="79"/>
      <c r="RN134" s="198"/>
      <c r="RO134" s="202"/>
      <c r="RU134" s="350"/>
      <c r="RV134" s="351"/>
      <c r="RW134" s="351"/>
      <c r="RX134" s="351"/>
      <c r="RY134" s="351"/>
      <c r="RZ134" s="351"/>
      <c r="SA134" s="351"/>
      <c r="SB134" s="351"/>
      <c r="SC134" s="351"/>
      <c r="SD134" s="351"/>
      <c r="SE134" s="351"/>
      <c r="SF134" s="351"/>
      <c r="SG134" s="351"/>
      <c r="SH134" s="351"/>
      <c r="SI134" s="351"/>
      <c r="SJ134" s="351"/>
      <c r="SK134" s="351"/>
      <c r="SL134" s="351"/>
      <c r="SM134" s="351"/>
      <c r="SN134" s="351"/>
      <c r="SO134" s="351"/>
      <c r="SP134" s="351"/>
      <c r="SQ134" s="352"/>
    </row>
    <row r="135" spans="2:511" ht="3.65" customHeight="1" x14ac:dyDescent="0.65">
      <c r="B135" s="365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BJ135" s="197"/>
      <c r="BK135" s="198"/>
      <c r="BL135" s="57"/>
      <c r="BM135" s="69"/>
      <c r="BN135" s="381"/>
      <c r="BO135" s="381"/>
      <c r="BP135" s="381"/>
      <c r="BQ135" s="381"/>
      <c r="BR135" s="381"/>
      <c r="BS135" s="178"/>
      <c r="BT135" s="31"/>
      <c r="BU135" s="31"/>
      <c r="BV135" s="31"/>
      <c r="BW135" s="31"/>
      <c r="BX135" s="35"/>
      <c r="BY135" s="35"/>
      <c r="BZ135" s="35"/>
      <c r="CA135" s="35"/>
      <c r="CB135" s="35"/>
      <c r="CC135" s="35"/>
      <c r="CD135" s="36"/>
      <c r="CE135" s="9"/>
      <c r="CF135" s="11"/>
      <c r="CG135" s="31"/>
      <c r="IL135" s="65"/>
      <c r="IM135" s="65"/>
      <c r="IN135" s="65"/>
      <c r="IO135" s="65"/>
      <c r="IP135" s="65"/>
      <c r="IQ135" s="65"/>
      <c r="IR135" s="65"/>
      <c r="IS135" s="65"/>
      <c r="IT135" s="65"/>
      <c r="IU135" s="65"/>
      <c r="IV135" s="65"/>
      <c r="IW135" s="65"/>
      <c r="IX135" s="65"/>
      <c r="IY135" s="65"/>
      <c r="IZ135" s="65"/>
      <c r="JI135" s="79"/>
      <c r="JJ135" s="198"/>
      <c r="JK135" s="202"/>
      <c r="JN135" s="197"/>
      <c r="JO135" s="198"/>
      <c r="JP135" s="57"/>
      <c r="JQ135" s="69"/>
      <c r="JR135" s="381"/>
      <c r="JS135" s="381"/>
      <c r="JT135" s="381"/>
      <c r="JU135" s="381"/>
      <c r="JV135" s="381"/>
      <c r="JW135" s="178"/>
      <c r="JX135" s="31"/>
      <c r="JY135" s="31"/>
      <c r="JZ135" s="31"/>
      <c r="KA135" s="31"/>
      <c r="KB135" s="35"/>
      <c r="KC135" s="35"/>
      <c r="KD135" s="35"/>
      <c r="KE135" s="35"/>
      <c r="KF135" s="35"/>
      <c r="KG135" s="35"/>
      <c r="KH135" s="36"/>
      <c r="KI135" s="9"/>
      <c r="KJ135" s="11"/>
      <c r="KK135" s="31"/>
      <c r="QP135" s="65"/>
      <c r="QQ135" s="65"/>
      <c r="QR135" s="65"/>
      <c r="QS135" s="65"/>
      <c r="QT135" s="65"/>
      <c r="QU135" s="65"/>
      <c r="QV135" s="65"/>
      <c r="QW135" s="65"/>
      <c r="QX135" s="65"/>
      <c r="QY135" s="65"/>
      <c r="QZ135" s="65"/>
      <c r="RA135" s="65"/>
      <c r="RB135" s="65"/>
      <c r="RC135" s="65"/>
      <c r="RD135" s="65"/>
      <c r="RM135" s="79"/>
      <c r="RN135" s="198"/>
      <c r="RO135" s="202"/>
      <c r="RU135" s="350"/>
      <c r="RV135" s="351"/>
      <c r="RW135" s="351"/>
      <c r="RX135" s="351"/>
      <c r="RY135" s="351"/>
      <c r="RZ135" s="351"/>
      <c r="SA135" s="351"/>
      <c r="SB135" s="351"/>
      <c r="SC135" s="351"/>
      <c r="SD135" s="351"/>
      <c r="SE135" s="351"/>
      <c r="SF135" s="351"/>
      <c r="SG135" s="351"/>
      <c r="SH135" s="351"/>
      <c r="SI135" s="351"/>
      <c r="SJ135" s="351"/>
      <c r="SK135" s="351"/>
      <c r="SL135" s="351"/>
      <c r="SM135" s="351"/>
      <c r="SN135" s="351"/>
      <c r="SO135" s="351"/>
      <c r="SP135" s="351"/>
      <c r="SQ135" s="352"/>
    </row>
    <row r="136" spans="2:511" ht="3.65" customHeight="1" x14ac:dyDescent="0.65">
      <c r="B136" s="365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BJ136" s="199"/>
      <c r="BK136" s="200"/>
      <c r="BL136" s="68"/>
      <c r="BM136" s="60"/>
      <c r="BN136" s="381"/>
      <c r="BO136" s="381"/>
      <c r="BP136" s="381"/>
      <c r="BQ136" s="381"/>
      <c r="BR136" s="381"/>
      <c r="BS136" s="178"/>
      <c r="BT136" s="31"/>
      <c r="BU136" s="31"/>
      <c r="BV136" s="31"/>
      <c r="BW136" s="31"/>
      <c r="BX136" s="35"/>
      <c r="BY136" s="35"/>
      <c r="BZ136" s="35"/>
      <c r="CA136" s="35"/>
      <c r="CB136" s="35"/>
      <c r="CC136" s="35"/>
      <c r="CD136" s="36"/>
      <c r="CE136" s="6"/>
      <c r="CF136" s="11"/>
      <c r="CG136" s="31"/>
      <c r="IL136" s="65"/>
      <c r="IM136" s="65"/>
      <c r="IN136" s="65"/>
      <c r="IO136" s="65"/>
      <c r="IP136" s="65"/>
      <c r="IQ136" s="65"/>
      <c r="IR136" s="65"/>
      <c r="IS136" s="65"/>
      <c r="IT136" s="65"/>
      <c r="IU136" s="65"/>
      <c r="IV136" s="65"/>
      <c r="IW136" s="65"/>
      <c r="IX136" s="65"/>
      <c r="IY136" s="65"/>
      <c r="IZ136" s="65"/>
      <c r="JI136" s="81"/>
      <c r="JJ136" s="200"/>
      <c r="JK136" s="203"/>
      <c r="JN136" s="199"/>
      <c r="JO136" s="200"/>
      <c r="JP136" s="68"/>
      <c r="JQ136" s="60"/>
      <c r="JR136" s="381"/>
      <c r="JS136" s="381"/>
      <c r="JT136" s="381"/>
      <c r="JU136" s="381"/>
      <c r="JV136" s="381"/>
      <c r="JW136" s="178"/>
      <c r="JX136" s="31"/>
      <c r="JY136" s="31"/>
      <c r="JZ136" s="31"/>
      <c r="KA136" s="31"/>
      <c r="KB136" s="35"/>
      <c r="KC136" s="35"/>
      <c r="KD136" s="35"/>
      <c r="KE136" s="35"/>
      <c r="KF136" s="35"/>
      <c r="KG136" s="35"/>
      <c r="KH136" s="36"/>
      <c r="KI136" s="6"/>
      <c r="KJ136" s="11"/>
      <c r="KK136" s="31"/>
      <c r="QP136" s="65"/>
      <c r="QQ136" s="65"/>
      <c r="QR136" s="65"/>
      <c r="QS136" s="65"/>
      <c r="QT136" s="65"/>
      <c r="QU136" s="65"/>
      <c r="QV136" s="65"/>
      <c r="QW136" s="65"/>
      <c r="QX136" s="65"/>
      <c r="QY136" s="65"/>
      <c r="QZ136" s="65"/>
      <c r="RA136" s="65"/>
      <c r="RB136" s="65"/>
      <c r="RC136" s="65"/>
      <c r="RD136" s="65"/>
      <c r="RM136" s="81"/>
      <c r="RN136" s="200"/>
      <c r="RO136" s="203"/>
      <c r="RU136" s="350"/>
      <c r="RV136" s="351"/>
      <c r="RW136" s="351"/>
      <c r="RX136" s="351"/>
      <c r="RY136" s="351"/>
      <c r="RZ136" s="351"/>
      <c r="SA136" s="351"/>
      <c r="SB136" s="351"/>
      <c r="SC136" s="351"/>
      <c r="SD136" s="351"/>
      <c r="SE136" s="351"/>
      <c r="SF136" s="351"/>
      <c r="SG136" s="351"/>
      <c r="SH136" s="351"/>
      <c r="SI136" s="351"/>
      <c r="SJ136" s="351"/>
      <c r="SK136" s="351"/>
      <c r="SL136" s="351"/>
      <c r="SM136" s="351"/>
      <c r="SN136" s="351"/>
      <c r="SO136" s="351"/>
      <c r="SP136" s="351"/>
      <c r="SQ136" s="352"/>
    </row>
    <row r="137" spans="2:511" ht="3.65" customHeight="1" x14ac:dyDescent="0.65">
      <c r="B137" s="365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BJ137" s="195" t="s">
        <v>8</v>
      </c>
      <c r="BK137" s="196"/>
      <c r="BL137" s="57"/>
      <c r="BM137" s="60"/>
      <c r="BN137" s="381"/>
      <c r="BO137" s="381"/>
      <c r="BP137" s="381"/>
      <c r="BQ137" s="381"/>
      <c r="BR137" s="381"/>
      <c r="BS137" s="178"/>
      <c r="BT137" s="31"/>
      <c r="BU137" s="31"/>
      <c r="BV137" s="31"/>
      <c r="BW137" s="31"/>
      <c r="BX137" s="35"/>
      <c r="BY137" s="35"/>
      <c r="BZ137" s="35"/>
      <c r="CA137" s="35"/>
      <c r="CB137" s="35"/>
      <c r="CC137" s="35"/>
      <c r="CE137" s="7"/>
      <c r="CF137" s="11"/>
      <c r="CG137" s="31"/>
      <c r="IL137" s="65"/>
      <c r="IM137" s="65"/>
      <c r="IN137" s="65"/>
      <c r="IO137" s="65"/>
      <c r="IP137" s="65"/>
      <c r="IQ137" s="65"/>
      <c r="IR137" s="65"/>
      <c r="IS137" s="65"/>
      <c r="IT137" s="65"/>
      <c r="IU137" s="65"/>
      <c r="IV137" s="65"/>
      <c r="IW137" s="65"/>
      <c r="IX137" s="65"/>
      <c r="IY137" s="65"/>
      <c r="IZ137" s="65"/>
      <c r="JI137" s="79"/>
      <c r="JJ137" s="198" t="s">
        <v>8</v>
      </c>
      <c r="JK137" s="202"/>
      <c r="JN137" s="195" t="s">
        <v>8</v>
      </c>
      <c r="JO137" s="196"/>
      <c r="JP137" s="57"/>
      <c r="JQ137" s="60"/>
      <c r="JR137" s="381"/>
      <c r="JS137" s="381"/>
      <c r="JT137" s="381"/>
      <c r="JU137" s="381"/>
      <c r="JV137" s="381"/>
      <c r="JW137" s="178"/>
      <c r="JX137" s="31"/>
      <c r="JY137" s="31"/>
      <c r="JZ137" s="31"/>
      <c r="KA137" s="31"/>
      <c r="KB137" s="35"/>
      <c r="KC137" s="35"/>
      <c r="KD137" s="35"/>
      <c r="KE137" s="35"/>
      <c r="KF137" s="35"/>
      <c r="KG137" s="35"/>
      <c r="KI137" s="7"/>
      <c r="KJ137" s="11"/>
      <c r="KK137" s="31"/>
      <c r="QP137" s="65"/>
      <c r="QQ137" s="65"/>
      <c r="QR137" s="65"/>
      <c r="QS137" s="65"/>
      <c r="QT137" s="65"/>
      <c r="QU137" s="65"/>
      <c r="QV137" s="65"/>
      <c r="QW137" s="65"/>
      <c r="QX137" s="65"/>
      <c r="QY137" s="65"/>
      <c r="QZ137" s="65"/>
      <c r="RA137" s="65"/>
      <c r="RB137" s="65"/>
      <c r="RC137" s="65"/>
      <c r="RD137" s="65"/>
      <c r="RM137" s="79"/>
      <c r="RN137" s="198" t="s">
        <v>8</v>
      </c>
      <c r="RO137" s="202"/>
      <c r="RU137" s="350"/>
      <c r="RV137" s="351"/>
      <c r="RW137" s="351"/>
      <c r="RX137" s="351"/>
      <c r="RY137" s="351"/>
      <c r="RZ137" s="351"/>
      <c r="SA137" s="351"/>
      <c r="SB137" s="351"/>
      <c r="SC137" s="351"/>
      <c r="SD137" s="351"/>
      <c r="SE137" s="351"/>
      <c r="SF137" s="351"/>
      <c r="SG137" s="351"/>
      <c r="SH137" s="351"/>
      <c r="SI137" s="351"/>
      <c r="SJ137" s="351"/>
      <c r="SK137" s="351"/>
      <c r="SL137" s="351"/>
      <c r="SM137" s="351"/>
      <c r="SN137" s="351"/>
      <c r="SO137" s="351"/>
      <c r="SP137" s="351"/>
      <c r="SQ137" s="352"/>
    </row>
    <row r="138" spans="2:511" ht="3.65" customHeight="1" x14ac:dyDescent="0.65">
      <c r="B138" s="365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BJ138" s="197"/>
      <c r="BK138" s="198"/>
      <c r="BL138" s="57"/>
      <c r="BM138" s="60"/>
      <c r="BN138" s="381"/>
      <c r="BO138" s="381"/>
      <c r="BP138" s="381"/>
      <c r="BQ138" s="381"/>
      <c r="BR138" s="381"/>
      <c r="BS138" s="178"/>
      <c r="BT138" s="31"/>
      <c r="BU138" s="31"/>
      <c r="BV138" s="31"/>
      <c r="BW138" s="31"/>
      <c r="BX138" s="35"/>
      <c r="BY138" s="35"/>
      <c r="BZ138" s="35"/>
      <c r="CA138" s="35"/>
      <c r="CB138" s="35"/>
      <c r="CC138" s="35"/>
      <c r="CE138" s="8"/>
      <c r="CF138" s="11"/>
      <c r="CG138" s="31"/>
      <c r="IL138" s="65"/>
      <c r="IM138" s="65"/>
      <c r="IN138" s="65"/>
      <c r="IO138" s="65"/>
      <c r="IP138" s="65"/>
      <c r="IQ138" s="65"/>
      <c r="IR138" s="65"/>
      <c r="IS138" s="65"/>
      <c r="IT138" s="65"/>
      <c r="IU138" s="65"/>
      <c r="IV138" s="65"/>
      <c r="IW138" s="65"/>
      <c r="IX138" s="65"/>
      <c r="IY138" s="65"/>
      <c r="IZ138" s="65"/>
      <c r="JI138" s="79"/>
      <c r="JJ138" s="198"/>
      <c r="JK138" s="202"/>
      <c r="JN138" s="197"/>
      <c r="JO138" s="198"/>
      <c r="JP138" s="57"/>
      <c r="JQ138" s="60"/>
      <c r="JR138" s="381"/>
      <c r="JS138" s="381"/>
      <c r="JT138" s="381"/>
      <c r="JU138" s="381"/>
      <c r="JV138" s="381"/>
      <c r="JW138" s="178"/>
      <c r="JX138" s="31"/>
      <c r="JY138" s="31"/>
      <c r="JZ138" s="31"/>
      <c r="KA138" s="31"/>
      <c r="KB138" s="35"/>
      <c r="KC138" s="35"/>
      <c r="KD138" s="35"/>
      <c r="KE138" s="35"/>
      <c r="KF138" s="35"/>
      <c r="KG138" s="35"/>
      <c r="KI138" s="8"/>
      <c r="KJ138" s="11"/>
      <c r="KK138" s="31"/>
      <c r="QP138" s="65"/>
      <c r="QQ138" s="65"/>
      <c r="QR138" s="65"/>
      <c r="QS138" s="65"/>
      <c r="QT138" s="65"/>
      <c r="QU138" s="65"/>
      <c r="QV138" s="65"/>
      <c r="QW138" s="65"/>
      <c r="QX138" s="65"/>
      <c r="QY138" s="65"/>
      <c r="QZ138" s="65"/>
      <c r="RA138" s="65"/>
      <c r="RB138" s="65"/>
      <c r="RC138" s="65"/>
      <c r="RD138" s="65"/>
      <c r="RM138" s="79"/>
      <c r="RN138" s="198"/>
      <c r="RO138" s="202"/>
      <c r="RU138" s="350"/>
      <c r="RV138" s="351"/>
      <c r="RW138" s="351"/>
      <c r="RX138" s="351"/>
      <c r="RY138" s="351"/>
      <c r="RZ138" s="351"/>
      <c r="SA138" s="351"/>
      <c r="SB138" s="351"/>
      <c r="SC138" s="351"/>
      <c r="SD138" s="351"/>
      <c r="SE138" s="351"/>
      <c r="SF138" s="351"/>
      <c r="SG138" s="351"/>
      <c r="SH138" s="351"/>
      <c r="SI138" s="351"/>
      <c r="SJ138" s="351"/>
      <c r="SK138" s="351"/>
      <c r="SL138" s="351"/>
      <c r="SM138" s="351"/>
      <c r="SN138" s="351"/>
      <c r="SO138" s="351"/>
      <c r="SP138" s="351"/>
      <c r="SQ138" s="352"/>
    </row>
    <row r="139" spans="2:511" ht="3.65" customHeight="1" x14ac:dyDescent="0.65">
      <c r="B139" s="365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BJ139" s="197"/>
      <c r="BK139" s="198"/>
      <c r="BL139" s="57"/>
      <c r="BM139" s="60"/>
      <c r="BN139" s="381"/>
      <c r="BO139" s="381"/>
      <c r="BP139" s="381"/>
      <c r="BQ139" s="381"/>
      <c r="BR139" s="381"/>
      <c r="BS139" s="178"/>
      <c r="BT139" s="31"/>
      <c r="BU139" s="31"/>
      <c r="BV139" s="31"/>
      <c r="BW139" s="31"/>
      <c r="BX139" s="35"/>
      <c r="BY139" s="201">
        <v>200</v>
      </c>
      <c r="BZ139" s="201"/>
      <c r="CA139" s="201"/>
      <c r="CB139" s="201"/>
      <c r="CC139" s="201"/>
      <c r="CE139" s="7"/>
      <c r="IL139" s="65"/>
      <c r="IM139" s="65"/>
      <c r="IN139" s="65"/>
      <c r="IO139" s="65"/>
      <c r="IP139" s="65"/>
      <c r="IQ139" s="65"/>
      <c r="IR139" s="65"/>
      <c r="IS139" s="65"/>
      <c r="IT139" s="65"/>
      <c r="IU139" s="65"/>
      <c r="IV139" s="65"/>
      <c r="IW139" s="65"/>
      <c r="IX139" s="65"/>
      <c r="IY139" s="65"/>
      <c r="IZ139" s="65"/>
      <c r="JI139" s="79"/>
      <c r="JJ139" s="198"/>
      <c r="JK139" s="202"/>
      <c r="JN139" s="197"/>
      <c r="JO139" s="198"/>
      <c r="JP139" s="57"/>
      <c r="JQ139" s="60"/>
      <c r="JR139" s="381"/>
      <c r="JS139" s="381"/>
      <c r="JT139" s="381"/>
      <c r="JU139" s="381"/>
      <c r="JV139" s="381"/>
      <c r="JW139" s="178"/>
      <c r="JX139" s="31"/>
      <c r="JY139" s="31"/>
      <c r="JZ139" s="31"/>
      <c r="KA139" s="31"/>
      <c r="KB139" s="35"/>
      <c r="KC139" s="201">
        <v>200</v>
      </c>
      <c r="KD139" s="201"/>
      <c r="KE139" s="201"/>
      <c r="KF139" s="201"/>
      <c r="KG139" s="201"/>
      <c r="KI139" s="7"/>
      <c r="QP139" s="65"/>
      <c r="QQ139" s="65"/>
      <c r="QR139" s="65"/>
      <c r="QS139" s="65"/>
      <c r="QT139" s="65"/>
      <c r="QU139" s="65"/>
      <c r="QV139" s="65"/>
      <c r="QW139" s="65"/>
      <c r="QX139" s="65"/>
      <c r="QY139" s="65"/>
      <c r="QZ139" s="65"/>
      <c r="RA139" s="65"/>
      <c r="RB139" s="65"/>
      <c r="RC139" s="65"/>
      <c r="RD139" s="65"/>
      <c r="RM139" s="79"/>
      <c r="RN139" s="198"/>
      <c r="RO139" s="202"/>
      <c r="RU139" s="350"/>
      <c r="RV139" s="351"/>
      <c r="RW139" s="351"/>
      <c r="RX139" s="351"/>
      <c r="RY139" s="351"/>
      <c r="RZ139" s="351"/>
      <c r="SA139" s="351"/>
      <c r="SB139" s="351"/>
      <c r="SC139" s="351"/>
      <c r="SD139" s="351"/>
      <c r="SE139" s="351"/>
      <c r="SF139" s="351"/>
      <c r="SG139" s="351"/>
      <c r="SH139" s="351"/>
      <c r="SI139" s="351"/>
      <c r="SJ139" s="351"/>
      <c r="SK139" s="351"/>
      <c r="SL139" s="351"/>
      <c r="SM139" s="351"/>
      <c r="SN139" s="351"/>
      <c r="SO139" s="351"/>
      <c r="SP139" s="351"/>
      <c r="SQ139" s="352"/>
    </row>
    <row r="140" spans="2:511" ht="3.65" customHeight="1" x14ac:dyDescent="0.65">
      <c r="B140" s="365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BJ140" s="197"/>
      <c r="BK140" s="198"/>
      <c r="BL140" s="57"/>
      <c r="BM140" s="60"/>
      <c r="BN140" s="31"/>
      <c r="BO140" s="31"/>
      <c r="BP140" s="31"/>
      <c r="BQ140" s="31"/>
      <c r="BR140" s="31"/>
      <c r="BS140" s="31"/>
      <c r="BT140" s="31"/>
      <c r="BU140" s="31"/>
      <c r="BV140" s="31"/>
      <c r="BW140" s="31"/>
      <c r="BX140" s="35"/>
      <c r="BY140" s="201"/>
      <c r="BZ140" s="201"/>
      <c r="CA140" s="201"/>
      <c r="CB140" s="201"/>
      <c r="CC140" s="201"/>
      <c r="CD140" s="10"/>
      <c r="CE140" s="8"/>
      <c r="IL140" s="65"/>
      <c r="IM140" s="65"/>
      <c r="IN140" s="65"/>
      <c r="IO140" s="65"/>
      <c r="IP140" s="65"/>
      <c r="IQ140" s="65"/>
      <c r="IR140" s="65"/>
      <c r="IS140" s="65"/>
      <c r="IT140" s="65"/>
      <c r="IU140" s="65"/>
      <c r="IV140" s="65"/>
      <c r="IW140" s="65"/>
      <c r="IX140" s="65"/>
      <c r="IY140" s="65"/>
      <c r="IZ140" s="65"/>
      <c r="JI140" s="79"/>
      <c r="JJ140" s="198"/>
      <c r="JK140" s="202"/>
      <c r="JN140" s="197"/>
      <c r="JO140" s="198"/>
      <c r="JP140" s="57"/>
      <c r="JQ140" s="60"/>
      <c r="JR140" s="31"/>
      <c r="JS140" s="31"/>
      <c r="JT140" s="31"/>
      <c r="JU140" s="31"/>
      <c r="JV140" s="31"/>
      <c r="JW140" s="31"/>
      <c r="JX140" s="31"/>
      <c r="JY140" s="31"/>
      <c r="JZ140" s="31"/>
      <c r="KA140" s="31"/>
      <c r="KB140" s="35"/>
      <c r="KC140" s="201"/>
      <c r="KD140" s="201"/>
      <c r="KE140" s="201"/>
      <c r="KF140" s="201"/>
      <c r="KG140" s="201"/>
      <c r="KH140" s="10"/>
      <c r="KI140" s="8"/>
      <c r="QP140" s="65"/>
      <c r="QQ140" s="65"/>
      <c r="QR140" s="65"/>
      <c r="QS140" s="65"/>
      <c r="QT140" s="65"/>
      <c r="QU140" s="65"/>
      <c r="QV140" s="65"/>
      <c r="QW140" s="65"/>
      <c r="QX140" s="65"/>
      <c r="QY140" s="65"/>
      <c r="QZ140" s="65"/>
      <c r="RA140" s="65"/>
      <c r="RB140" s="65"/>
      <c r="RC140" s="65"/>
      <c r="RD140" s="65"/>
      <c r="RM140" s="79"/>
      <c r="RN140" s="198"/>
      <c r="RO140" s="202"/>
      <c r="RU140" s="350"/>
      <c r="RV140" s="351"/>
      <c r="RW140" s="351"/>
      <c r="RX140" s="351"/>
      <c r="RY140" s="351"/>
      <c r="RZ140" s="351"/>
      <c r="SA140" s="351"/>
      <c r="SB140" s="351"/>
      <c r="SC140" s="351"/>
      <c r="SD140" s="351"/>
      <c r="SE140" s="351"/>
      <c r="SF140" s="351"/>
      <c r="SG140" s="351"/>
      <c r="SH140" s="351"/>
      <c r="SI140" s="351"/>
      <c r="SJ140" s="351"/>
      <c r="SK140" s="351"/>
      <c r="SL140" s="351"/>
      <c r="SM140" s="351"/>
      <c r="SN140" s="351"/>
      <c r="SO140" s="351"/>
      <c r="SP140" s="351"/>
      <c r="SQ140" s="352"/>
    </row>
    <row r="141" spans="2:511" ht="3.65" customHeight="1" x14ac:dyDescent="0.65">
      <c r="B141" s="365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BJ141" s="197"/>
      <c r="BK141" s="198"/>
      <c r="BL141" s="57"/>
      <c r="BM141" s="60"/>
      <c r="BN141" s="31"/>
      <c r="BO141" s="31"/>
      <c r="BP141" s="31"/>
      <c r="BQ141" s="31"/>
      <c r="BR141" s="31"/>
      <c r="BS141" s="31"/>
      <c r="BT141" s="31"/>
      <c r="BU141" s="31"/>
      <c r="BV141" s="31"/>
      <c r="BW141" s="31"/>
      <c r="BX141" s="35"/>
      <c r="BY141" s="37"/>
      <c r="BZ141" s="37"/>
      <c r="CA141" s="37"/>
      <c r="CB141" s="37"/>
      <c r="CC141" s="37"/>
      <c r="CE141" s="7"/>
      <c r="IL141" s="65"/>
      <c r="IM141" s="65"/>
      <c r="IN141" s="65"/>
      <c r="IO141" s="65"/>
      <c r="IP141" s="65"/>
      <c r="IQ141" s="65"/>
      <c r="IR141" s="65"/>
      <c r="IS141" s="65"/>
      <c r="IT141" s="65"/>
      <c r="IU141" s="65"/>
      <c r="IV141" s="65"/>
      <c r="IW141" s="65"/>
      <c r="IX141" s="65"/>
      <c r="IY141" s="65"/>
      <c r="IZ141" s="65"/>
      <c r="JI141" s="79"/>
      <c r="JJ141" s="198"/>
      <c r="JK141" s="202"/>
      <c r="JN141" s="197"/>
      <c r="JO141" s="198"/>
      <c r="JP141" s="57"/>
      <c r="JQ141" s="60"/>
      <c r="JR141" s="31"/>
      <c r="JS141" s="31"/>
      <c r="JT141" s="31"/>
      <c r="JU141" s="31"/>
      <c r="JV141" s="31"/>
      <c r="JW141" s="31"/>
      <c r="JX141" s="31"/>
      <c r="JY141" s="31"/>
      <c r="JZ141" s="31"/>
      <c r="KA141" s="31"/>
      <c r="KB141" s="35"/>
      <c r="KC141" s="37"/>
      <c r="KD141" s="37"/>
      <c r="KE141" s="37"/>
      <c r="KF141" s="37"/>
      <c r="KG141" s="37"/>
      <c r="KI141" s="7"/>
      <c r="QP141" s="65"/>
      <c r="QQ141" s="65"/>
      <c r="QR141" s="65"/>
      <c r="QS141" s="65"/>
      <c r="QT141" s="65"/>
      <c r="QU141" s="65"/>
      <c r="QV141" s="65"/>
      <c r="QW141" s="65"/>
      <c r="QX141" s="65"/>
      <c r="QY141" s="65"/>
      <c r="QZ141" s="65"/>
      <c r="RA141" s="65"/>
      <c r="RB141" s="65"/>
      <c r="RC141" s="65"/>
      <c r="RD141" s="65"/>
      <c r="RM141" s="79"/>
      <c r="RN141" s="198"/>
      <c r="RO141" s="202"/>
      <c r="RU141" s="350"/>
      <c r="RV141" s="351"/>
      <c r="RW141" s="351"/>
      <c r="RX141" s="351"/>
      <c r="RY141" s="351"/>
      <c r="RZ141" s="351"/>
      <c r="SA141" s="351"/>
      <c r="SB141" s="351"/>
      <c r="SC141" s="351"/>
      <c r="SD141" s="351"/>
      <c r="SE141" s="351"/>
      <c r="SF141" s="351"/>
      <c r="SG141" s="351"/>
      <c r="SH141" s="351"/>
      <c r="SI141" s="351"/>
      <c r="SJ141" s="351"/>
      <c r="SK141" s="351"/>
      <c r="SL141" s="351"/>
      <c r="SM141" s="351"/>
      <c r="SN141" s="351"/>
      <c r="SO141" s="351"/>
      <c r="SP141" s="351"/>
      <c r="SQ141" s="352"/>
    </row>
    <row r="142" spans="2:511" ht="3.65" customHeight="1" x14ac:dyDescent="0.65">
      <c r="B142" s="365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BJ142" s="197"/>
      <c r="BK142" s="198"/>
      <c r="BL142" s="194" t="e" vm="8">
        <v>#VALUE!</v>
      </c>
      <c r="BM142" s="60"/>
      <c r="BN142" s="31"/>
      <c r="BO142" s="31"/>
      <c r="BP142" s="31"/>
      <c r="BQ142" s="31"/>
      <c r="BR142" s="31"/>
      <c r="BS142" s="31"/>
      <c r="BT142" s="31"/>
      <c r="BU142" s="31"/>
      <c r="BV142" s="31"/>
      <c r="BW142" s="31"/>
      <c r="BX142" s="35"/>
      <c r="BY142" s="37"/>
      <c r="BZ142" s="37"/>
      <c r="CA142" s="37"/>
      <c r="CB142" s="37"/>
      <c r="CC142" s="37"/>
      <c r="CE142" s="8"/>
      <c r="IL142" s="65"/>
      <c r="IM142" s="65"/>
      <c r="IN142" s="65"/>
      <c r="IO142" s="65"/>
      <c r="IP142" s="65"/>
      <c r="IQ142" s="65"/>
      <c r="IR142" s="65"/>
      <c r="IS142" s="65"/>
      <c r="IT142" s="65"/>
      <c r="IU142" s="65"/>
      <c r="IV142" s="65"/>
      <c r="IW142" s="65"/>
      <c r="IX142" s="65"/>
      <c r="IY142" s="65"/>
      <c r="IZ142" s="65"/>
      <c r="JI142" s="205" t="e" vm="8">
        <v>#VALUE!</v>
      </c>
      <c r="JJ142" s="198"/>
      <c r="JK142" s="202"/>
      <c r="JN142" s="197"/>
      <c r="JO142" s="198"/>
      <c r="JP142" s="194" t="e" vm="8">
        <v>#VALUE!</v>
      </c>
      <c r="JQ142" s="60"/>
      <c r="JR142" s="31"/>
      <c r="JS142" s="31"/>
      <c r="JT142" s="31"/>
      <c r="JU142" s="31"/>
      <c r="JV142" s="31"/>
      <c r="JW142" s="31"/>
      <c r="JX142" s="31"/>
      <c r="JY142" s="31"/>
      <c r="JZ142" s="31"/>
      <c r="KA142" s="31"/>
      <c r="KB142" s="35"/>
      <c r="KC142" s="37"/>
      <c r="KD142" s="37"/>
      <c r="KE142" s="37"/>
      <c r="KF142" s="37"/>
      <c r="KG142" s="37"/>
      <c r="KI142" s="8"/>
      <c r="QP142" s="65"/>
      <c r="QQ142" s="65"/>
      <c r="QR142" s="65"/>
      <c r="QS142" s="65"/>
      <c r="QT142" s="65"/>
      <c r="QU142" s="65"/>
      <c r="QV142" s="65"/>
      <c r="QW142" s="65"/>
      <c r="QX142" s="65"/>
      <c r="QY142" s="65"/>
      <c r="QZ142" s="65"/>
      <c r="RA142" s="65"/>
      <c r="RB142" s="65"/>
      <c r="RC142" s="65"/>
      <c r="RD142" s="65"/>
      <c r="RM142" s="205" t="e" vm="8">
        <v>#VALUE!</v>
      </c>
      <c r="RN142" s="198"/>
      <c r="RO142" s="202"/>
      <c r="RU142" s="350"/>
      <c r="RV142" s="351"/>
      <c r="RW142" s="351"/>
      <c r="RX142" s="351"/>
      <c r="RY142" s="351"/>
      <c r="RZ142" s="351"/>
      <c r="SA142" s="351"/>
      <c r="SB142" s="351"/>
      <c r="SC142" s="351"/>
      <c r="SD142" s="351"/>
      <c r="SE142" s="351"/>
      <c r="SF142" s="351"/>
      <c r="SG142" s="351"/>
      <c r="SH142" s="351"/>
      <c r="SI142" s="351"/>
      <c r="SJ142" s="351"/>
      <c r="SK142" s="351"/>
      <c r="SL142" s="351"/>
      <c r="SM142" s="351"/>
      <c r="SN142" s="351"/>
      <c r="SO142" s="351"/>
      <c r="SP142" s="351"/>
      <c r="SQ142" s="352"/>
    </row>
    <row r="143" spans="2:511" ht="3.65" customHeight="1" x14ac:dyDescent="0.65">
      <c r="B143" s="365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BJ143" s="197"/>
      <c r="BK143" s="198"/>
      <c r="BL143" s="194"/>
      <c r="BM143" s="59"/>
      <c r="BN143" s="31"/>
      <c r="BO143" s="31"/>
      <c r="BP143" s="31"/>
      <c r="BQ143" s="31"/>
      <c r="BR143" s="31"/>
      <c r="BS143" s="31"/>
      <c r="BT143" s="31"/>
      <c r="BU143" s="31"/>
      <c r="BV143" s="31"/>
      <c r="BW143" s="31"/>
      <c r="BX143" s="35"/>
      <c r="BY143" s="37"/>
      <c r="BZ143" s="37"/>
      <c r="CA143" s="37"/>
      <c r="CB143" s="37"/>
      <c r="CC143" s="37"/>
      <c r="CD143" s="36"/>
      <c r="CE143" s="9"/>
      <c r="IL143" s="65"/>
      <c r="IM143" s="65"/>
      <c r="IN143" s="65"/>
      <c r="IO143" s="65"/>
      <c r="IP143" s="65"/>
      <c r="IQ143" s="65"/>
      <c r="IR143" s="65"/>
      <c r="IS143" s="65"/>
      <c r="IT143" s="65"/>
      <c r="IU143" s="65"/>
      <c r="IV143" s="65"/>
      <c r="IW143" s="65"/>
      <c r="IX143" s="65"/>
      <c r="IY143" s="65"/>
      <c r="IZ143" s="65"/>
      <c r="JI143" s="205"/>
      <c r="JJ143" s="198"/>
      <c r="JK143" s="202"/>
      <c r="JN143" s="197"/>
      <c r="JO143" s="198"/>
      <c r="JP143" s="194"/>
      <c r="JQ143" s="59"/>
      <c r="JR143" s="31"/>
      <c r="JS143" s="31"/>
      <c r="JT143" s="31"/>
      <c r="JU143" s="31"/>
      <c r="JV143" s="31"/>
      <c r="JW143" s="31"/>
      <c r="JX143" s="31"/>
      <c r="JY143" s="31"/>
      <c r="JZ143" s="31"/>
      <c r="KA143" s="31"/>
      <c r="KB143" s="35"/>
      <c r="KC143" s="37"/>
      <c r="KD143" s="37"/>
      <c r="KE143" s="37"/>
      <c r="KF143" s="37"/>
      <c r="KG143" s="37"/>
      <c r="KH143" s="36"/>
      <c r="KI143" s="9"/>
      <c r="QP143" s="65"/>
      <c r="QQ143" s="65"/>
      <c r="QR143" s="65"/>
      <c r="QS143" s="65"/>
      <c r="QT143" s="65"/>
      <c r="QU143" s="65"/>
      <c r="QV143" s="65"/>
      <c r="QW143" s="65"/>
      <c r="QX143" s="65"/>
      <c r="QY143" s="65"/>
      <c r="QZ143" s="65"/>
      <c r="RA143" s="65"/>
      <c r="RB143" s="65"/>
      <c r="RC143" s="65"/>
      <c r="RD143" s="65"/>
      <c r="RM143" s="205"/>
      <c r="RN143" s="198"/>
      <c r="RO143" s="202"/>
      <c r="RU143" s="350"/>
      <c r="RV143" s="351"/>
      <c r="RW143" s="351"/>
      <c r="RX143" s="351"/>
      <c r="RY143" s="351"/>
      <c r="RZ143" s="351"/>
      <c r="SA143" s="351"/>
      <c r="SB143" s="351"/>
      <c r="SC143" s="351"/>
      <c r="SD143" s="351"/>
      <c r="SE143" s="351"/>
      <c r="SF143" s="351"/>
      <c r="SG143" s="351"/>
      <c r="SH143" s="351"/>
      <c r="SI143" s="351"/>
      <c r="SJ143" s="351"/>
      <c r="SK143" s="351"/>
      <c r="SL143" s="351"/>
      <c r="SM143" s="351"/>
      <c r="SN143" s="351"/>
      <c r="SO143" s="351"/>
      <c r="SP143" s="351"/>
      <c r="SQ143" s="352"/>
    </row>
    <row r="144" spans="2:511" ht="3.65" customHeight="1" x14ac:dyDescent="0.65">
      <c r="B144" s="365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BJ144" s="197"/>
      <c r="BK144" s="198"/>
      <c r="BL144" s="57"/>
      <c r="BM144" s="59"/>
      <c r="BN144" s="31"/>
      <c r="BO144" s="31"/>
      <c r="BP144" s="31"/>
      <c r="BQ144" s="31"/>
      <c r="BR144" s="31"/>
      <c r="BS144" s="31"/>
      <c r="BT144" s="31"/>
      <c r="BU144" s="31"/>
      <c r="BV144" s="31"/>
      <c r="BW144" s="31"/>
      <c r="BX144" s="35"/>
      <c r="BY144" s="37"/>
      <c r="BZ144" s="37"/>
      <c r="CA144" s="37"/>
      <c r="CB144" s="37"/>
      <c r="CC144" s="37"/>
      <c r="CD144" s="36"/>
      <c r="CE144" s="6"/>
      <c r="IL144" s="65"/>
      <c r="IM144" s="65"/>
      <c r="IN144" s="65"/>
      <c r="IO144" s="65"/>
      <c r="IP144" s="65"/>
      <c r="IQ144" s="65"/>
      <c r="IR144" s="65"/>
      <c r="IS144" s="65"/>
      <c r="IT144" s="65"/>
      <c r="IU144" s="65"/>
      <c r="IV144" s="65"/>
      <c r="IW144" s="65"/>
      <c r="IX144" s="65"/>
      <c r="IY144" s="65"/>
      <c r="IZ144" s="65"/>
      <c r="JI144" s="79"/>
      <c r="JJ144" s="198"/>
      <c r="JK144" s="202"/>
      <c r="JN144" s="197"/>
      <c r="JO144" s="198"/>
      <c r="JP144" s="57"/>
      <c r="JQ144" s="59"/>
      <c r="JR144" s="31"/>
      <c r="JS144" s="31"/>
      <c r="JT144" s="31"/>
      <c r="JU144" s="31"/>
      <c r="JV144" s="31"/>
      <c r="JW144" s="31"/>
      <c r="JX144" s="31"/>
      <c r="JY144" s="31"/>
      <c r="JZ144" s="31"/>
      <c r="KA144" s="31"/>
      <c r="KB144" s="35"/>
      <c r="KC144" s="37"/>
      <c r="KD144" s="37"/>
      <c r="KE144" s="37"/>
      <c r="KF144" s="37"/>
      <c r="KG144" s="37"/>
      <c r="KH144" s="36"/>
      <c r="KI144" s="6"/>
      <c r="QP144" s="65"/>
      <c r="QQ144" s="65"/>
      <c r="QR144" s="65"/>
      <c r="QS144" s="65"/>
      <c r="QT144" s="65"/>
      <c r="QU144" s="65"/>
      <c r="QV144" s="65"/>
      <c r="QW144" s="65"/>
      <c r="QX144" s="65"/>
      <c r="QY144" s="65"/>
      <c r="QZ144" s="65"/>
      <c r="RA144" s="65"/>
      <c r="RB144" s="65"/>
      <c r="RC144" s="65"/>
      <c r="RD144" s="65"/>
      <c r="RM144" s="79"/>
      <c r="RN144" s="198"/>
      <c r="RO144" s="202"/>
      <c r="RU144" s="350"/>
      <c r="RV144" s="351"/>
      <c r="RW144" s="351"/>
      <c r="RX144" s="351"/>
      <c r="RY144" s="351"/>
      <c r="RZ144" s="351"/>
      <c r="SA144" s="351"/>
      <c r="SB144" s="351"/>
      <c r="SC144" s="351"/>
      <c r="SD144" s="351"/>
      <c r="SE144" s="351"/>
      <c r="SF144" s="351"/>
      <c r="SG144" s="351"/>
      <c r="SH144" s="351"/>
      <c r="SI144" s="351"/>
      <c r="SJ144" s="351"/>
      <c r="SK144" s="351"/>
      <c r="SL144" s="351"/>
      <c r="SM144" s="351"/>
      <c r="SN144" s="351"/>
      <c r="SO144" s="351"/>
      <c r="SP144" s="351"/>
      <c r="SQ144" s="352"/>
    </row>
    <row r="145" spans="2:511" ht="3.65" customHeight="1" x14ac:dyDescent="0.65">
      <c r="B145" s="365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BJ145" s="197"/>
      <c r="BK145" s="198"/>
      <c r="BL145" s="57"/>
      <c r="BM145" s="59"/>
      <c r="BN145" s="31"/>
      <c r="BO145" s="31"/>
      <c r="BP145" s="31"/>
      <c r="BQ145" s="31"/>
      <c r="BR145" s="31"/>
      <c r="BS145" s="31"/>
      <c r="BT145" s="31"/>
      <c r="BU145" s="31"/>
      <c r="BV145" s="31"/>
      <c r="BW145" s="31"/>
      <c r="BX145" s="34"/>
      <c r="BY145" s="37"/>
      <c r="BZ145" s="37"/>
      <c r="CA145" s="37"/>
      <c r="CB145" s="37"/>
      <c r="CC145" s="37"/>
      <c r="CE145" s="7"/>
      <c r="IL145" s="65"/>
      <c r="IM145" s="65"/>
      <c r="IN145" s="65"/>
      <c r="IO145" s="65"/>
      <c r="IP145" s="65"/>
      <c r="IQ145" s="65"/>
      <c r="IR145" s="65"/>
      <c r="IS145" s="65"/>
      <c r="IT145" s="65"/>
      <c r="IU145" s="65"/>
      <c r="IV145" s="65"/>
      <c r="IW145" s="65"/>
      <c r="IX145" s="65"/>
      <c r="IY145" s="65"/>
      <c r="IZ145" s="65"/>
      <c r="JI145" s="79"/>
      <c r="JJ145" s="198"/>
      <c r="JK145" s="202"/>
      <c r="JN145" s="197"/>
      <c r="JO145" s="198"/>
      <c r="JP145" s="57"/>
      <c r="JQ145" s="59"/>
      <c r="JR145" s="31"/>
      <c r="JS145" s="31"/>
      <c r="JT145" s="31"/>
      <c r="JU145" s="31"/>
      <c r="JV145" s="31"/>
      <c r="JW145" s="31"/>
      <c r="JX145" s="31"/>
      <c r="JY145" s="31"/>
      <c r="JZ145" s="31"/>
      <c r="KA145" s="31"/>
      <c r="KB145" s="34"/>
      <c r="KC145" s="37"/>
      <c r="KD145" s="37"/>
      <c r="KE145" s="37"/>
      <c r="KF145" s="37"/>
      <c r="KG145" s="37"/>
      <c r="KI145" s="7"/>
      <c r="QP145" s="65"/>
      <c r="QQ145" s="65"/>
      <c r="QR145" s="65"/>
      <c r="QS145" s="65"/>
      <c r="QT145" s="65"/>
      <c r="QU145" s="65"/>
      <c r="QV145" s="65"/>
      <c r="QW145" s="65"/>
      <c r="QX145" s="65"/>
      <c r="QY145" s="65"/>
      <c r="QZ145" s="65"/>
      <c r="RA145" s="65"/>
      <c r="RB145" s="65"/>
      <c r="RC145" s="65"/>
      <c r="RD145" s="65"/>
      <c r="RM145" s="79"/>
      <c r="RN145" s="198"/>
      <c r="RO145" s="202"/>
      <c r="RU145" s="350"/>
      <c r="RV145" s="351"/>
      <c r="RW145" s="351"/>
      <c r="RX145" s="351"/>
      <c r="RY145" s="351"/>
      <c r="RZ145" s="351"/>
      <c r="SA145" s="351"/>
      <c r="SB145" s="351"/>
      <c r="SC145" s="351"/>
      <c r="SD145" s="351"/>
      <c r="SE145" s="351"/>
      <c r="SF145" s="351"/>
      <c r="SG145" s="351"/>
      <c r="SH145" s="351"/>
      <c r="SI145" s="351"/>
      <c r="SJ145" s="351"/>
      <c r="SK145" s="351"/>
      <c r="SL145" s="351"/>
      <c r="SM145" s="351"/>
      <c r="SN145" s="351"/>
      <c r="SO145" s="351"/>
      <c r="SP145" s="351"/>
      <c r="SQ145" s="352"/>
    </row>
    <row r="146" spans="2:511" ht="3.65" customHeight="1" x14ac:dyDescent="0.65">
      <c r="B146" s="365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BJ146" s="197"/>
      <c r="BK146" s="198"/>
      <c r="BL146" s="57"/>
      <c r="BM146" s="59"/>
      <c r="BN146" s="31"/>
      <c r="BO146" s="31"/>
      <c r="BP146" s="31"/>
      <c r="BQ146" s="31"/>
      <c r="BR146" s="31"/>
      <c r="BS146" s="31"/>
      <c r="BT146" s="31"/>
      <c r="BU146" s="31"/>
      <c r="BV146" s="31"/>
      <c r="BW146" s="31"/>
      <c r="BX146" s="35"/>
      <c r="BY146" s="38"/>
      <c r="BZ146" s="38"/>
      <c r="CA146" s="38"/>
      <c r="CB146" s="38"/>
      <c r="CC146" s="38"/>
      <c r="CE146" s="8"/>
      <c r="IL146" s="65"/>
      <c r="IM146" s="65"/>
      <c r="IN146" s="65"/>
      <c r="IO146" s="65"/>
      <c r="IP146" s="65"/>
      <c r="IQ146" s="65"/>
      <c r="IR146" s="65"/>
      <c r="IS146" s="65"/>
      <c r="IT146" s="65"/>
      <c r="IU146" s="65"/>
      <c r="IV146" s="65"/>
      <c r="IW146" s="65"/>
      <c r="IX146" s="65"/>
      <c r="IY146" s="65"/>
      <c r="IZ146" s="65"/>
      <c r="JG146" s="82"/>
      <c r="JH146" s="82"/>
      <c r="JI146" s="79"/>
      <c r="JJ146" s="198"/>
      <c r="JK146" s="202"/>
      <c r="JN146" s="197"/>
      <c r="JO146" s="198"/>
      <c r="JP146" s="57"/>
      <c r="JQ146" s="59"/>
      <c r="JR146" s="31"/>
      <c r="JS146" s="31"/>
      <c r="JT146" s="31"/>
      <c r="JU146" s="31"/>
      <c r="JV146" s="31"/>
      <c r="JW146" s="31"/>
      <c r="JX146" s="31"/>
      <c r="JY146" s="31"/>
      <c r="JZ146" s="31"/>
      <c r="KA146" s="31"/>
      <c r="KB146" s="35"/>
      <c r="KC146" s="38"/>
      <c r="KD146" s="38"/>
      <c r="KE146" s="38"/>
      <c r="KF146" s="38"/>
      <c r="KG146" s="38"/>
      <c r="KI146" s="8"/>
      <c r="QP146" s="65"/>
      <c r="QQ146" s="65"/>
      <c r="QR146" s="65"/>
      <c r="QS146" s="65"/>
      <c r="QT146" s="65"/>
      <c r="QU146" s="65"/>
      <c r="QV146" s="65"/>
      <c r="QW146" s="65"/>
      <c r="QX146" s="65"/>
      <c r="QY146" s="65"/>
      <c r="QZ146" s="65"/>
      <c r="RA146" s="65"/>
      <c r="RB146" s="65"/>
      <c r="RC146" s="65"/>
      <c r="RD146" s="65"/>
      <c r="RK146" s="82"/>
      <c r="RL146" s="82"/>
      <c r="RM146" s="79"/>
      <c r="RN146" s="198"/>
      <c r="RO146" s="202"/>
      <c r="RU146" s="2"/>
      <c r="SQ146" s="18"/>
    </row>
    <row r="147" spans="2:511" ht="3.65" customHeight="1" x14ac:dyDescent="0.65">
      <c r="B147" s="365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BJ147" s="197"/>
      <c r="BK147" s="198"/>
      <c r="BL147" s="57"/>
      <c r="BM147" s="59"/>
      <c r="BN147" s="31"/>
      <c r="BO147" s="31"/>
      <c r="BP147" s="31"/>
      <c r="BQ147" s="31"/>
      <c r="BR147" s="31"/>
      <c r="BS147" s="31"/>
      <c r="BT147" s="31"/>
      <c r="BU147" s="31"/>
      <c r="BV147" s="31"/>
      <c r="BW147" s="31"/>
      <c r="BX147" s="34"/>
      <c r="BY147" s="201">
        <v>0</v>
      </c>
      <c r="BZ147" s="201"/>
      <c r="CA147" s="201"/>
      <c r="CB147" s="201"/>
      <c r="CC147" s="201"/>
      <c r="CE147" s="7"/>
      <c r="IL147" s="65"/>
      <c r="IM147" s="65"/>
      <c r="IN147" s="65"/>
      <c r="IO147" s="65"/>
      <c r="IP147" s="65"/>
      <c r="IQ147" s="65"/>
      <c r="IR147" s="65"/>
      <c r="IS147" s="65"/>
      <c r="IT147" s="65"/>
      <c r="IU147" s="65"/>
      <c r="IV147" s="65"/>
      <c r="IW147" s="65"/>
      <c r="IX147" s="65"/>
      <c r="IY147" s="65"/>
      <c r="IZ147" s="65"/>
      <c r="JG147" s="82"/>
      <c r="JH147" s="82"/>
      <c r="JI147" s="79"/>
      <c r="JJ147" s="198"/>
      <c r="JK147" s="202"/>
      <c r="JN147" s="197"/>
      <c r="JO147" s="198"/>
      <c r="JP147" s="57"/>
      <c r="JQ147" s="59"/>
      <c r="JR147" s="31"/>
      <c r="JS147" s="31"/>
      <c r="JT147" s="31"/>
      <c r="JU147" s="31"/>
      <c r="JV147" s="31"/>
      <c r="JW147" s="31"/>
      <c r="JX147" s="31"/>
      <c r="JY147" s="31"/>
      <c r="JZ147" s="31"/>
      <c r="KA147" s="31"/>
      <c r="KB147" s="34"/>
      <c r="KC147" s="201">
        <v>0</v>
      </c>
      <c r="KD147" s="201"/>
      <c r="KE147" s="201"/>
      <c r="KF147" s="201"/>
      <c r="KG147" s="201"/>
      <c r="KI147" s="7"/>
      <c r="QP147" s="65"/>
      <c r="QQ147" s="65"/>
      <c r="QR147" s="65"/>
      <c r="QS147" s="65"/>
      <c r="QT147" s="65"/>
      <c r="QU147" s="65"/>
      <c r="QV147" s="65"/>
      <c r="QW147" s="65"/>
      <c r="QX147" s="65"/>
      <c r="QY147" s="65"/>
      <c r="QZ147" s="65"/>
      <c r="RA147" s="65"/>
      <c r="RB147" s="65"/>
      <c r="RC147" s="65"/>
      <c r="RD147" s="65"/>
      <c r="RK147" s="82"/>
      <c r="RL147" s="82"/>
      <c r="RM147" s="79"/>
      <c r="RN147" s="198"/>
      <c r="RO147" s="202"/>
      <c r="RU147" s="2"/>
      <c r="SQ147" s="18"/>
    </row>
    <row r="148" spans="2:511" ht="3.65" customHeight="1" x14ac:dyDescent="0.65">
      <c r="B148" s="365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BJ148" s="197"/>
      <c r="BK148" s="198"/>
      <c r="BL148" s="57"/>
      <c r="BM148" s="59"/>
      <c r="BN148" s="31"/>
      <c r="BO148" s="31"/>
      <c r="BP148" s="31"/>
      <c r="BQ148" s="31"/>
      <c r="BR148" s="31"/>
      <c r="BS148" s="31"/>
      <c r="BT148" s="31"/>
      <c r="BU148" s="31"/>
      <c r="BV148" s="31"/>
      <c r="BW148" s="31"/>
      <c r="BX148" s="34"/>
      <c r="BY148" s="201"/>
      <c r="BZ148" s="201"/>
      <c r="CA148" s="201"/>
      <c r="CB148" s="201"/>
      <c r="CC148" s="201"/>
      <c r="CD148" s="12"/>
      <c r="CE148" s="13"/>
      <c r="CF148" s="254" t="s">
        <v>78</v>
      </c>
      <c r="CG148" s="255"/>
      <c r="CH148" s="33"/>
      <c r="CI148" s="33"/>
      <c r="CJ148" s="33"/>
      <c r="CK148" s="33"/>
      <c r="CL148" s="33"/>
      <c r="CM148" s="33"/>
      <c r="CN148" s="33"/>
      <c r="CO148" s="33"/>
      <c r="CP148" s="33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I148" s="33"/>
      <c r="DJ148" s="33"/>
      <c r="DK148" s="33"/>
      <c r="DL148" s="33"/>
      <c r="DM148" s="33"/>
      <c r="DN148" s="33"/>
      <c r="DO148" s="33"/>
      <c r="DP148" s="33"/>
      <c r="DQ148" s="33"/>
      <c r="DR148" s="33"/>
      <c r="DS148" s="33"/>
      <c r="DT148" s="33"/>
      <c r="DU148" s="33"/>
      <c r="DV148" s="33"/>
      <c r="DW148" s="33"/>
      <c r="DX148" s="33"/>
      <c r="DY148" s="33"/>
      <c r="DZ148" s="40"/>
      <c r="EA148" s="40"/>
      <c r="EB148" s="39"/>
      <c r="EC148" s="39"/>
      <c r="ED148" s="39"/>
      <c r="EE148" s="39"/>
      <c r="EF148" s="41"/>
      <c r="EG148" s="41"/>
      <c r="EH148" s="41"/>
      <c r="EI148" s="41"/>
      <c r="EJ148" s="39"/>
      <c r="EK148" s="39"/>
      <c r="EL148" s="39"/>
      <c r="EM148" s="39"/>
      <c r="EN148" s="40"/>
      <c r="EO148" s="40"/>
      <c r="EP148" s="40"/>
      <c r="EQ148" s="40"/>
      <c r="ER148" s="39"/>
      <c r="ES148" s="39"/>
      <c r="ET148" s="31"/>
      <c r="EU148" s="87"/>
      <c r="EV148" s="87"/>
      <c r="EW148" s="87"/>
      <c r="EX148" s="86"/>
      <c r="EY148" s="86"/>
      <c r="EZ148" s="60"/>
      <c r="FA148" s="60"/>
      <c r="FB148" s="60"/>
      <c r="FC148" s="60"/>
      <c r="FD148" s="65"/>
      <c r="FE148" s="65"/>
      <c r="FF148" s="65"/>
      <c r="FG148" s="65"/>
      <c r="FH148" s="65"/>
      <c r="FI148" s="65"/>
      <c r="FJ148" s="65"/>
      <c r="FK148" s="65"/>
      <c r="FL148" s="65"/>
      <c r="FM148" s="65"/>
      <c r="FN148" s="65"/>
      <c r="FO148" s="65"/>
      <c r="FP148" s="65"/>
      <c r="FQ148" s="65"/>
      <c r="FR148" s="65"/>
      <c r="FS148" s="65"/>
      <c r="FT148" s="65"/>
      <c r="FU148" s="65"/>
      <c r="FV148" s="65"/>
      <c r="FW148" s="65"/>
      <c r="FX148" s="65"/>
      <c r="FY148" s="65"/>
      <c r="FZ148" s="65"/>
      <c r="GA148" s="65"/>
      <c r="GB148" s="65"/>
      <c r="GC148" s="65"/>
      <c r="GD148" s="65"/>
      <c r="GE148" s="65"/>
      <c r="GF148" s="65"/>
      <c r="GG148" s="65"/>
      <c r="GH148" s="65"/>
      <c r="GI148" s="65"/>
      <c r="GJ148" s="65"/>
      <c r="GK148" s="65"/>
      <c r="GL148" s="65"/>
      <c r="GM148" s="65"/>
      <c r="GN148" s="65"/>
      <c r="GO148" s="65"/>
      <c r="GP148" s="65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65"/>
      <c r="IN148" s="65"/>
      <c r="IO148" s="65"/>
      <c r="IP148" s="65"/>
      <c r="IQ148" s="65"/>
      <c r="IR148" s="65"/>
      <c r="IS148" s="65"/>
      <c r="IT148" s="65"/>
      <c r="IU148" s="65"/>
      <c r="IV148" s="65"/>
      <c r="IW148" s="65"/>
      <c r="IX148" s="65"/>
      <c r="IY148" s="65"/>
      <c r="IZ148" s="65"/>
      <c r="JG148" s="82"/>
      <c r="JH148" s="82"/>
      <c r="JI148" s="79"/>
      <c r="JJ148" s="198"/>
      <c r="JK148" s="202"/>
      <c r="JN148" s="197"/>
      <c r="JO148" s="198"/>
      <c r="JP148" s="57"/>
      <c r="JQ148" s="59"/>
      <c r="JR148" s="31"/>
      <c r="JS148" s="31"/>
      <c r="JT148" s="31"/>
      <c r="JU148" s="31"/>
      <c r="JV148" s="31"/>
      <c r="JW148" s="31"/>
      <c r="JX148" s="31"/>
      <c r="JY148" s="31"/>
      <c r="JZ148" s="31"/>
      <c r="KA148" s="31"/>
      <c r="KB148" s="34"/>
      <c r="KC148" s="201"/>
      <c r="KD148" s="201"/>
      <c r="KE148" s="201"/>
      <c r="KF148" s="201"/>
      <c r="KG148" s="201"/>
      <c r="KH148" s="12"/>
      <c r="KI148" s="13"/>
      <c r="KJ148" s="254" t="s">
        <v>78</v>
      </c>
      <c r="KK148" s="255"/>
      <c r="KL148" s="33"/>
      <c r="KM148" s="33"/>
      <c r="KN148" s="33"/>
      <c r="KO148" s="33"/>
      <c r="KP148" s="33"/>
      <c r="KQ148" s="33"/>
      <c r="KR148" s="33"/>
      <c r="KS148" s="33"/>
      <c r="KT148" s="33"/>
      <c r="KU148" s="33"/>
      <c r="KV148" s="33"/>
      <c r="KW148" s="33"/>
      <c r="KX148" s="33"/>
      <c r="KY148" s="33"/>
      <c r="KZ148" s="33"/>
      <c r="LA148" s="33"/>
      <c r="LB148" s="33"/>
      <c r="LC148" s="33"/>
      <c r="LD148" s="33"/>
      <c r="LE148" s="33"/>
      <c r="LF148" s="33"/>
      <c r="LG148" s="33"/>
      <c r="LH148" s="33"/>
      <c r="LI148" s="33"/>
      <c r="LJ148" s="33"/>
      <c r="LK148" s="33"/>
      <c r="LL148" s="33"/>
      <c r="LM148" s="33"/>
      <c r="LN148" s="33"/>
      <c r="LO148" s="33"/>
      <c r="LP148" s="33"/>
      <c r="LQ148" s="33"/>
      <c r="LR148" s="33"/>
      <c r="LS148" s="33"/>
      <c r="LT148" s="33"/>
      <c r="LU148" s="33"/>
      <c r="LV148" s="33"/>
      <c r="LW148" s="33"/>
      <c r="LX148" s="33"/>
      <c r="LY148" s="33"/>
      <c r="LZ148" s="33"/>
      <c r="MA148" s="33"/>
      <c r="MB148" s="33"/>
      <c r="MC148" s="33"/>
      <c r="MD148" s="40"/>
      <c r="ME148" s="40"/>
      <c r="MF148" s="39"/>
      <c r="MG148" s="39"/>
      <c r="MH148" s="39"/>
      <c r="MI148" s="39"/>
      <c r="MJ148" s="41"/>
      <c r="MK148" s="41"/>
      <c r="ML148" s="41"/>
      <c r="MM148" s="41"/>
      <c r="MN148" s="39"/>
      <c r="MO148" s="39"/>
      <c r="MP148" s="39"/>
      <c r="MQ148" s="39"/>
      <c r="MR148" s="40"/>
      <c r="MS148" s="40"/>
      <c r="MT148" s="40"/>
      <c r="MU148" s="40"/>
      <c r="MV148" s="39"/>
      <c r="MW148" s="39"/>
      <c r="MX148" s="31"/>
      <c r="MY148" s="87"/>
      <c r="MZ148" s="87"/>
      <c r="NA148" s="87"/>
      <c r="NB148" s="86"/>
      <c r="NC148" s="86"/>
      <c r="ND148" s="60"/>
      <c r="NE148" s="60"/>
      <c r="NF148" s="60"/>
      <c r="NG148" s="60"/>
      <c r="NH148" s="65"/>
      <c r="NI148" s="65"/>
      <c r="NJ148" s="65"/>
      <c r="NK148" s="65"/>
      <c r="NL148" s="65"/>
      <c r="NM148" s="65"/>
      <c r="NN148" s="65"/>
      <c r="NO148" s="65"/>
      <c r="NP148" s="65"/>
      <c r="NQ148" s="65"/>
      <c r="NR148" s="65"/>
      <c r="NS148" s="65"/>
      <c r="NT148" s="65"/>
      <c r="NU148" s="65"/>
      <c r="NV148" s="65"/>
      <c r="NW148" s="65"/>
      <c r="NX148" s="65"/>
      <c r="NY148" s="65"/>
      <c r="NZ148" s="65"/>
      <c r="OA148" s="65"/>
      <c r="OB148" s="65"/>
      <c r="OC148" s="65"/>
      <c r="OD148" s="65"/>
      <c r="OE148" s="65"/>
      <c r="OF148" s="65"/>
      <c r="OG148" s="65"/>
      <c r="OH148" s="65"/>
      <c r="OI148" s="65"/>
      <c r="OJ148" s="65"/>
      <c r="OK148" s="65"/>
      <c r="OL148" s="65"/>
      <c r="OM148" s="65"/>
      <c r="ON148" s="65"/>
      <c r="OO148" s="65"/>
      <c r="OP148" s="65"/>
      <c r="OQ148" s="65"/>
      <c r="OR148" s="65"/>
      <c r="OS148" s="65"/>
      <c r="OT148" s="65"/>
      <c r="OU148" s="65"/>
      <c r="OV148" s="65"/>
      <c r="OW148" s="65"/>
      <c r="OX148" s="65"/>
      <c r="OY148" s="65"/>
      <c r="OZ148" s="65"/>
      <c r="PA148" s="65"/>
      <c r="PB148" s="65"/>
      <c r="PC148" s="65"/>
      <c r="PD148" s="65"/>
      <c r="PE148" s="65"/>
      <c r="PF148" s="65"/>
      <c r="PG148" s="65"/>
      <c r="PH148" s="65"/>
      <c r="PI148" s="65"/>
      <c r="PJ148" s="65"/>
      <c r="PK148" s="65"/>
      <c r="PL148" s="65"/>
      <c r="PM148" s="65"/>
      <c r="PN148" s="65"/>
      <c r="PO148" s="65"/>
      <c r="PP148" s="65"/>
      <c r="PQ148" s="65"/>
      <c r="PR148" s="65"/>
      <c r="PS148" s="65"/>
      <c r="PT148" s="65"/>
      <c r="PU148" s="65"/>
      <c r="PV148" s="65"/>
      <c r="PW148" s="65"/>
      <c r="PX148" s="65"/>
      <c r="PY148" s="65"/>
      <c r="PZ148" s="65"/>
      <c r="QA148" s="65"/>
      <c r="QB148" s="65"/>
      <c r="QC148" s="65"/>
      <c r="QD148" s="65"/>
      <c r="QE148" s="65"/>
      <c r="QF148" s="65"/>
      <c r="QG148" s="65"/>
      <c r="QH148" s="65"/>
      <c r="QI148" s="65"/>
      <c r="QJ148" s="65"/>
      <c r="QK148" s="65"/>
      <c r="QL148" s="65"/>
      <c r="QM148" s="65"/>
      <c r="QN148" s="65"/>
      <c r="QO148" s="65"/>
      <c r="QP148" s="65"/>
      <c r="QQ148" s="65"/>
      <c r="QR148" s="65"/>
      <c r="QS148" s="65"/>
      <c r="QT148" s="65"/>
      <c r="QU148" s="65"/>
      <c r="QV148" s="65"/>
      <c r="QW148" s="65"/>
      <c r="QX148" s="65"/>
      <c r="QY148" s="65"/>
      <c r="QZ148" s="65"/>
      <c r="RA148" s="65"/>
      <c r="RB148" s="65"/>
      <c r="RC148" s="65"/>
      <c r="RD148" s="65"/>
      <c r="RK148" s="82"/>
      <c r="RL148" s="82"/>
      <c r="RM148" s="79"/>
      <c r="RN148" s="198"/>
      <c r="RO148" s="202"/>
      <c r="RU148" s="2"/>
      <c r="SQ148" s="18"/>
    </row>
    <row r="149" spans="2:511" ht="3.65" customHeight="1" x14ac:dyDescent="0.65">
      <c r="B149" s="365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BJ149" s="199"/>
      <c r="BK149" s="200"/>
      <c r="BL149" s="68"/>
      <c r="BM149" s="59"/>
      <c r="BN149" s="31"/>
      <c r="BO149" s="31"/>
      <c r="BP149" s="31"/>
      <c r="BQ149" s="31"/>
      <c r="BR149" s="31"/>
      <c r="BS149" s="31"/>
      <c r="BT149" s="31"/>
      <c r="BU149" s="31"/>
      <c r="BV149" s="31"/>
      <c r="BW149" s="31"/>
      <c r="CF149" s="256"/>
      <c r="CG149" s="257"/>
      <c r="CH149" s="14"/>
      <c r="CI149" s="42"/>
      <c r="CJ149" s="41"/>
      <c r="CK149" s="41"/>
      <c r="CL149" s="41"/>
      <c r="CM149" s="41"/>
      <c r="CN149" s="15"/>
      <c r="CO149" s="15"/>
      <c r="CP149" s="15"/>
      <c r="CQ149" s="15"/>
      <c r="CR149" s="41"/>
      <c r="CS149" s="41"/>
      <c r="CT149" s="41"/>
      <c r="CU149" s="41"/>
      <c r="CV149" s="15"/>
      <c r="CW149" s="15"/>
      <c r="CX149" s="15"/>
      <c r="CY149" s="15"/>
      <c r="CZ149" s="41"/>
      <c r="DA149" s="41"/>
      <c r="DB149" s="41"/>
      <c r="DC149" s="41"/>
      <c r="DD149" s="15"/>
      <c r="DE149" s="15"/>
      <c r="DF149" s="15"/>
      <c r="DG149" s="15"/>
      <c r="DH149" s="41"/>
      <c r="DI149" s="41"/>
      <c r="DJ149" s="41"/>
      <c r="DK149" s="41"/>
      <c r="DL149" s="15"/>
      <c r="DM149" s="15"/>
      <c r="DN149" s="15"/>
      <c r="DO149" s="15"/>
      <c r="DP149" s="40"/>
      <c r="DQ149" s="40"/>
      <c r="DR149" s="40"/>
      <c r="DS149" s="40"/>
      <c r="DT149" s="15"/>
      <c r="DU149" s="15"/>
      <c r="DV149" s="15"/>
      <c r="DW149" s="15"/>
      <c r="DX149" s="41"/>
      <c r="DY149" s="41"/>
      <c r="DZ149" s="41"/>
      <c r="EA149" s="41"/>
      <c r="EB149" s="15"/>
      <c r="EC149" s="15"/>
      <c r="ED149" s="15"/>
      <c r="EE149" s="15"/>
      <c r="EF149" s="41"/>
      <c r="EG149" s="41"/>
      <c r="EH149" s="41"/>
      <c r="EI149" s="41"/>
      <c r="EJ149" s="15"/>
      <c r="EK149" s="15"/>
      <c r="EL149" s="15"/>
      <c r="EM149" s="15"/>
      <c r="EN149" s="41"/>
      <c r="EO149" s="41"/>
      <c r="EP149" s="41"/>
      <c r="EQ149" s="41"/>
      <c r="ER149" s="15"/>
      <c r="ES149" s="15"/>
      <c r="ET149" s="31"/>
      <c r="EU149" s="85"/>
      <c r="EV149" s="85"/>
      <c r="EW149" s="85"/>
      <c r="EX149" s="88"/>
      <c r="EY149" s="88"/>
      <c r="EZ149" s="60"/>
      <c r="FA149" s="60"/>
      <c r="FB149" s="60"/>
      <c r="FC149" s="60"/>
      <c r="FD149" s="65"/>
      <c r="FE149" s="65"/>
      <c r="FF149" s="65"/>
      <c r="FG149" s="65"/>
      <c r="FH149" s="65"/>
      <c r="FI149" s="65"/>
      <c r="FJ149" s="65"/>
      <c r="FK149" s="65"/>
      <c r="FL149" s="65"/>
      <c r="FM149" s="65"/>
      <c r="FN149" s="65"/>
      <c r="FO149" s="65"/>
      <c r="FP149" s="65"/>
      <c r="FQ149" s="65"/>
      <c r="FR149" s="65"/>
      <c r="FS149" s="65"/>
      <c r="FT149" s="65"/>
      <c r="FU149" s="65"/>
      <c r="FV149" s="65"/>
      <c r="FW149" s="65"/>
      <c r="FX149" s="65"/>
      <c r="FY149" s="65"/>
      <c r="FZ149" s="65"/>
      <c r="GA149" s="65"/>
      <c r="GB149" s="65"/>
      <c r="GC149" s="65"/>
      <c r="GD149" s="65"/>
      <c r="GE149" s="65"/>
      <c r="GF149" s="65"/>
      <c r="GG149" s="65"/>
      <c r="GH149" s="65"/>
      <c r="GI149" s="65"/>
      <c r="GJ149" s="65"/>
      <c r="GK149" s="65"/>
      <c r="GL149" s="65"/>
      <c r="GM149" s="65"/>
      <c r="GN149" s="65"/>
      <c r="GO149" s="65"/>
      <c r="GP149" s="65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65"/>
      <c r="IN149" s="65"/>
      <c r="IO149" s="65"/>
      <c r="IP149" s="65"/>
      <c r="IQ149" s="65"/>
      <c r="IR149" s="65"/>
      <c r="IS149" s="65"/>
      <c r="IT149" s="65"/>
      <c r="IU149" s="65"/>
      <c r="IV149" s="65"/>
      <c r="IW149" s="65"/>
      <c r="IX149" s="65"/>
      <c r="IY149" s="65"/>
      <c r="IZ149" s="65"/>
      <c r="JG149" s="82"/>
      <c r="JH149" s="82"/>
      <c r="JI149" s="81"/>
      <c r="JJ149" s="200"/>
      <c r="JK149" s="203"/>
      <c r="JN149" s="199"/>
      <c r="JO149" s="200"/>
      <c r="JP149" s="68"/>
      <c r="JQ149" s="59"/>
      <c r="JR149" s="31"/>
      <c r="JS149" s="31"/>
      <c r="JT149" s="31"/>
      <c r="JU149" s="31"/>
      <c r="JV149" s="31"/>
      <c r="JW149" s="31"/>
      <c r="JX149" s="31"/>
      <c r="JY149" s="31"/>
      <c r="JZ149" s="31"/>
      <c r="KA149" s="31"/>
      <c r="KJ149" s="256"/>
      <c r="KK149" s="257"/>
      <c r="KL149" s="14"/>
      <c r="KM149" s="42"/>
      <c r="KN149" s="41"/>
      <c r="KO149" s="41"/>
      <c r="KP149" s="41"/>
      <c r="KQ149" s="41"/>
      <c r="KR149" s="15"/>
      <c r="KS149" s="15"/>
      <c r="KT149" s="15"/>
      <c r="KU149" s="15"/>
      <c r="KV149" s="41"/>
      <c r="KW149" s="41"/>
      <c r="KX149" s="41"/>
      <c r="KY149" s="41"/>
      <c r="KZ149" s="15"/>
      <c r="LA149" s="15"/>
      <c r="LB149" s="15"/>
      <c r="LC149" s="15"/>
      <c r="LD149" s="41"/>
      <c r="LE149" s="41"/>
      <c r="LF149" s="41"/>
      <c r="LG149" s="41"/>
      <c r="LH149" s="15"/>
      <c r="LI149" s="15"/>
      <c r="LJ149" s="15"/>
      <c r="LK149" s="15"/>
      <c r="LL149" s="41"/>
      <c r="LM149" s="41"/>
      <c r="LN149" s="41"/>
      <c r="LO149" s="41"/>
      <c r="LP149" s="15"/>
      <c r="LQ149" s="15"/>
      <c r="LR149" s="15"/>
      <c r="LS149" s="15"/>
      <c r="LT149" s="40"/>
      <c r="LU149" s="40"/>
      <c r="LV149" s="40"/>
      <c r="LW149" s="40"/>
      <c r="LX149" s="15"/>
      <c r="LY149" s="15"/>
      <c r="LZ149" s="15"/>
      <c r="MA149" s="15"/>
      <c r="MB149" s="41"/>
      <c r="MC149" s="41"/>
      <c r="MD149" s="41"/>
      <c r="ME149" s="41"/>
      <c r="MF149" s="15"/>
      <c r="MG149" s="15"/>
      <c r="MH149" s="15"/>
      <c r="MI149" s="15"/>
      <c r="MJ149" s="41"/>
      <c r="MK149" s="41"/>
      <c r="ML149" s="41"/>
      <c r="MM149" s="41"/>
      <c r="MN149" s="15"/>
      <c r="MO149" s="15"/>
      <c r="MP149" s="15"/>
      <c r="MQ149" s="15"/>
      <c r="MR149" s="41"/>
      <c r="MS149" s="41"/>
      <c r="MT149" s="41"/>
      <c r="MU149" s="41"/>
      <c r="MV149" s="15"/>
      <c r="MW149" s="15"/>
      <c r="MX149" s="31"/>
      <c r="MY149" s="85"/>
      <c r="MZ149" s="85"/>
      <c r="NA149" s="85"/>
      <c r="NB149" s="88"/>
      <c r="NC149" s="88"/>
      <c r="ND149" s="60"/>
      <c r="NE149" s="60"/>
      <c r="NF149" s="60"/>
      <c r="NG149" s="60"/>
      <c r="NH149" s="65"/>
      <c r="NI149" s="65"/>
      <c r="NJ149" s="65"/>
      <c r="NK149" s="65"/>
      <c r="NL149" s="65"/>
      <c r="NM149" s="65"/>
      <c r="NN149" s="65"/>
      <c r="NO149" s="65"/>
      <c r="NP149" s="65"/>
      <c r="NQ149" s="65"/>
      <c r="NR149" s="65"/>
      <c r="NS149" s="65"/>
      <c r="NT149" s="65"/>
      <c r="NU149" s="65"/>
      <c r="NV149" s="65"/>
      <c r="NW149" s="65"/>
      <c r="NX149" s="65"/>
      <c r="NY149" s="65"/>
      <c r="NZ149" s="65"/>
      <c r="OA149" s="65"/>
      <c r="OB149" s="65"/>
      <c r="OC149" s="65"/>
      <c r="OD149" s="65"/>
      <c r="OE149" s="65"/>
      <c r="OF149" s="65"/>
      <c r="OG149" s="65"/>
      <c r="OH149" s="65"/>
      <c r="OI149" s="65"/>
      <c r="OJ149" s="65"/>
      <c r="OK149" s="65"/>
      <c r="OL149" s="65"/>
      <c r="OM149" s="65"/>
      <c r="ON149" s="65"/>
      <c r="OO149" s="65"/>
      <c r="OP149" s="65"/>
      <c r="OQ149" s="65"/>
      <c r="OR149" s="65"/>
      <c r="OS149" s="65"/>
      <c r="OT149" s="65"/>
      <c r="OU149" s="65"/>
      <c r="OV149" s="65"/>
      <c r="OW149" s="65"/>
      <c r="OX149" s="65"/>
      <c r="OY149" s="65"/>
      <c r="OZ149" s="65"/>
      <c r="PA149" s="65"/>
      <c r="PB149" s="65"/>
      <c r="PC149" s="65"/>
      <c r="PD149" s="65"/>
      <c r="PE149" s="65"/>
      <c r="PF149" s="65"/>
      <c r="PG149" s="65"/>
      <c r="PH149" s="65"/>
      <c r="PI149" s="65"/>
      <c r="PJ149" s="65"/>
      <c r="PK149" s="65"/>
      <c r="PL149" s="65"/>
      <c r="PM149" s="65"/>
      <c r="PN149" s="65"/>
      <c r="PO149" s="65"/>
      <c r="PP149" s="65"/>
      <c r="PQ149" s="65"/>
      <c r="PR149" s="65"/>
      <c r="PS149" s="65"/>
      <c r="PT149" s="65"/>
      <c r="PU149" s="65"/>
      <c r="PV149" s="65"/>
      <c r="PW149" s="65"/>
      <c r="PX149" s="65"/>
      <c r="PY149" s="65"/>
      <c r="PZ149" s="65"/>
      <c r="QA149" s="65"/>
      <c r="QB149" s="65"/>
      <c r="QC149" s="65"/>
      <c r="QD149" s="65"/>
      <c r="QE149" s="65"/>
      <c r="QF149" s="65"/>
      <c r="QG149" s="65"/>
      <c r="QH149" s="65"/>
      <c r="QI149" s="65"/>
      <c r="QJ149" s="65"/>
      <c r="QK149" s="65"/>
      <c r="QL149" s="65"/>
      <c r="QM149" s="65"/>
      <c r="QN149" s="65"/>
      <c r="QO149" s="65"/>
      <c r="QP149" s="65"/>
      <c r="QQ149" s="65"/>
      <c r="QR149" s="65"/>
      <c r="QS149" s="65"/>
      <c r="QT149" s="65"/>
      <c r="QU149" s="65"/>
      <c r="QV149" s="65"/>
      <c r="QW149" s="65"/>
      <c r="QX149" s="65"/>
      <c r="QY149" s="65"/>
      <c r="QZ149" s="65"/>
      <c r="RA149" s="65"/>
      <c r="RB149" s="65"/>
      <c r="RC149" s="65"/>
      <c r="RD149" s="65"/>
      <c r="RK149" s="82"/>
      <c r="RL149" s="82"/>
      <c r="RM149" s="81"/>
      <c r="RN149" s="200"/>
      <c r="RO149" s="203"/>
      <c r="RU149" s="2"/>
      <c r="SQ149" s="18"/>
    </row>
    <row r="150" spans="2:511" ht="3.65" customHeight="1" x14ac:dyDescent="0.65">
      <c r="B150" s="365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BJ150" s="195" t="s">
        <v>9</v>
      </c>
      <c r="BK150" s="196"/>
      <c r="BL150" s="57"/>
      <c r="BM150" s="59"/>
      <c r="BN150" s="31"/>
      <c r="BO150" s="31"/>
      <c r="BP150" s="31"/>
      <c r="BQ150" s="31"/>
      <c r="BR150" s="31"/>
      <c r="BS150" s="31"/>
      <c r="BT150" s="31"/>
      <c r="BU150" s="31"/>
      <c r="BV150" s="31"/>
      <c r="BW150" s="31"/>
      <c r="CF150" s="144"/>
      <c r="CG150" s="119"/>
      <c r="CH150" s="144"/>
      <c r="CI150" s="6"/>
      <c r="CJ150" s="5"/>
      <c r="CK150" s="6"/>
      <c r="CL150" s="10"/>
      <c r="CM150" s="8"/>
      <c r="CN150" s="10"/>
      <c r="CO150" s="6"/>
      <c r="CP150" s="5"/>
      <c r="CQ150" s="6"/>
      <c r="CR150" s="5"/>
      <c r="CS150" s="6"/>
      <c r="CT150" s="10"/>
      <c r="CU150" s="8"/>
      <c r="CV150" s="10"/>
      <c r="CW150" s="6"/>
      <c r="CX150" s="5"/>
      <c r="CY150" s="6"/>
      <c r="CZ150" s="5"/>
      <c r="DA150" s="6"/>
      <c r="DB150" s="10"/>
      <c r="DC150" s="8"/>
      <c r="DD150" s="10"/>
      <c r="DE150" s="6"/>
      <c r="DF150" s="5"/>
      <c r="DG150" s="6"/>
      <c r="DH150" s="5"/>
      <c r="DI150" s="6"/>
      <c r="DJ150" s="10"/>
      <c r="DK150" s="8"/>
      <c r="DL150" s="10"/>
      <c r="DM150" s="6"/>
      <c r="DN150" s="5"/>
      <c r="DO150" s="8"/>
      <c r="DP150" s="10"/>
      <c r="DQ150" s="6"/>
      <c r="DR150" s="5"/>
      <c r="DS150" s="6"/>
      <c r="DT150" s="5"/>
      <c r="DU150" s="6"/>
      <c r="DV150" s="10"/>
      <c r="DW150" s="8"/>
      <c r="DX150" s="5"/>
      <c r="DY150" s="6"/>
      <c r="DZ150" s="10"/>
      <c r="EA150" s="8"/>
      <c r="EB150" s="10"/>
      <c r="EC150" s="6"/>
      <c r="ED150" s="5"/>
      <c r="EE150" s="6"/>
      <c r="EF150" s="5"/>
      <c r="EG150" s="6"/>
      <c r="EH150" s="10"/>
      <c r="EI150" s="8"/>
      <c r="EJ150" s="5"/>
      <c r="EK150" s="6"/>
      <c r="EL150" s="5"/>
      <c r="EM150" s="6"/>
      <c r="EN150" s="10"/>
      <c r="EO150" s="8"/>
      <c r="EP150" s="10"/>
      <c r="EQ150" s="6"/>
      <c r="ER150" s="10"/>
      <c r="ES150" s="6"/>
      <c r="ET150" s="31"/>
      <c r="EU150" s="91"/>
      <c r="EV150" s="93"/>
      <c r="EW150" s="94"/>
      <c r="EX150" s="93"/>
      <c r="EY150" s="91"/>
      <c r="EZ150" s="93"/>
      <c r="FA150" s="94"/>
      <c r="FB150" s="93"/>
      <c r="FC150" s="91"/>
      <c r="FD150" s="93"/>
      <c r="FE150" s="94"/>
      <c r="FF150" s="93"/>
      <c r="FG150" s="91"/>
      <c r="FH150" s="93"/>
      <c r="FI150" s="94"/>
      <c r="FJ150" s="93"/>
      <c r="FK150" s="91"/>
      <c r="FL150" s="93"/>
      <c r="FM150" s="94"/>
      <c r="FN150" s="93"/>
      <c r="FO150" s="91"/>
      <c r="FP150" s="93"/>
      <c r="FQ150" s="94"/>
      <c r="FR150" s="93"/>
      <c r="FS150" s="91"/>
      <c r="FT150" s="93"/>
      <c r="FU150" s="94"/>
      <c r="FV150" s="93"/>
      <c r="FW150" s="91"/>
      <c r="FX150" s="93"/>
      <c r="FY150" s="94"/>
      <c r="FZ150" s="93"/>
      <c r="GA150" s="91"/>
      <c r="GB150" s="93"/>
      <c r="GC150" s="94"/>
      <c r="GD150" s="93"/>
      <c r="GE150" s="91"/>
      <c r="GF150" s="93"/>
      <c r="GG150" s="94"/>
      <c r="GH150" s="93"/>
      <c r="GI150" s="91"/>
      <c r="GJ150" s="93"/>
      <c r="GK150" s="94"/>
      <c r="GL150" s="93"/>
      <c r="GM150" s="91"/>
      <c r="GN150" s="93"/>
      <c r="GO150" s="94"/>
      <c r="GP150" s="93"/>
      <c r="GQ150" s="91"/>
      <c r="GR150" s="93"/>
      <c r="GS150" s="94"/>
      <c r="GT150" s="93"/>
      <c r="GU150" s="91"/>
      <c r="GV150" s="93"/>
      <c r="GW150" s="94"/>
      <c r="GX150" s="93"/>
      <c r="GY150" s="91"/>
      <c r="GZ150" s="93"/>
      <c r="HA150" s="94"/>
      <c r="HB150" s="93"/>
      <c r="HC150" s="91"/>
      <c r="HD150" s="93"/>
      <c r="HE150" s="94"/>
      <c r="HF150" s="93"/>
      <c r="HG150" s="91"/>
      <c r="HH150" s="93"/>
      <c r="HI150" s="94"/>
      <c r="HJ150" s="93"/>
      <c r="HK150" s="91"/>
      <c r="HL150" s="93"/>
      <c r="HM150" s="94"/>
      <c r="HN150" s="93"/>
      <c r="HO150" s="91"/>
      <c r="HP150" s="93"/>
      <c r="HQ150" s="94"/>
      <c r="HR150" s="93"/>
      <c r="HS150" s="91"/>
      <c r="HT150" s="93"/>
      <c r="HU150" s="94"/>
      <c r="HV150" s="93"/>
      <c r="HW150" s="91"/>
      <c r="HX150" s="93"/>
      <c r="HY150" s="94"/>
      <c r="HZ150" s="93"/>
      <c r="IA150" s="91"/>
      <c r="IB150" s="93"/>
      <c r="IC150" s="94"/>
      <c r="ID150" s="93"/>
      <c r="IE150" s="91"/>
      <c r="IF150" s="93"/>
      <c r="IG150" s="94"/>
      <c r="IH150" s="93"/>
      <c r="II150" s="91"/>
      <c r="IJ150" s="93"/>
      <c r="IK150" s="94"/>
      <c r="IL150" s="93"/>
      <c r="IM150" s="91"/>
      <c r="IN150" s="93"/>
      <c r="IO150" s="94"/>
      <c r="IP150" s="93"/>
      <c r="IQ150" s="91"/>
      <c r="IR150" s="93"/>
      <c r="IS150" s="94"/>
      <c r="IT150" s="93"/>
      <c r="IU150" s="91"/>
      <c r="IV150" s="93"/>
      <c r="IW150" s="94"/>
      <c r="IX150" s="93"/>
      <c r="IY150" s="91"/>
      <c r="IZ150" s="93"/>
      <c r="JA150" s="94"/>
      <c r="JB150" s="93"/>
      <c r="JG150" s="95"/>
      <c r="JH150" s="59"/>
      <c r="JI150" s="79"/>
      <c r="JJ150" s="198" t="s">
        <v>9</v>
      </c>
      <c r="JK150" s="202"/>
      <c r="JN150" s="195" t="s">
        <v>9</v>
      </c>
      <c r="JO150" s="196"/>
      <c r="JP150" s="57"/>
      <c r="JQ150" s="59"/>
      <c r="JR150" s="31"/>
      <c r="JS150" s="31"/>
      <c r="JT150" s="31"/>
      <c r="JU150" s="31"/>
      <c r="JV150" s="31"/>
      <c r="JW150" s="31"/>
      <c r="JX150" s="31"/>
      <c r="JY150" s="31"/>
      <c r="JZ150" s="31"/>
      <c r="KA150" s="31"/>
      <c r="KJ150" s="144"/>
      <c r="KK150" s="119"/>
      <c r="KL150" s="144"/>
      <c r="KM150" s="6"/>
      <c r="KN150" s="5"/>
      <c r="KO150" s="6"/>
      <c r="KP150" s="10"/>
      <c r="KQ150" s="8"/>
      <c r="KR150" s="10"/>
      <c r="KS150" s="6"/>
      <c r="KT150" s="5"/>
      <c r="KU150" s="6"/>
      <c r="KV150" s="5"/>
      <c r="KW150" s="6"/>
      <c r="KX150" s="10"/>
      <c r="KY150" s="8"/>
      <c r="KZ150" s="10"/>
      <c r="LA150" s="6"/>
      <c r="LB150" s="5"/>
      <c r="LC150" s="6"/>
      <c r="LD150" s="5"/>
      <c r="LE150" s="6"/>
      <c r="LF150" s="10"/>
      <c r="LG150" s="8"/>
      <c r="LH150" s="10"/>
      <c r="LI150" s="6"/>
      <c r="LJ150" s="5"/>
      <c r="LK150" s="6"/>
      <c r="LL150" s="5"/>
      <c r="LM150" s="6"/>
      <c r="LN150" s="10"/>
      <c r="LO150" s="8"/>
      <c r="LP150" s="10"/>
      <c r="LQ150" s="6"/>
      <c r="LR150" s="5"/>
      <c r="LS150" s="8"/>
      <c r="LT150" s="10"/>
      <c r="LU150" s="6"/>
      <c r="LV150" s="5"/>
      <c r="LW150" s="6"/>
      <c r="LX150" s="5"/>
      <c r="LY150" s="6"/>
      <c r="LZ150" s="10"/>
      <c r="MA150" s="8"/>
      <c r="MB150" s="5"/>
      <c r="MC150" s="6"/>
      <c r="MD150" s="10"/>
      <c r="ME150" s="8"/>
      <c r="MF150" s="10"/>
      <c r="MG150" s="6"/>
      <c r="MH150" s="5"/>
      <c r="MI150" s="6"/>
      <c r="MJ150" s="5"/>
      <c r="MK150" s="6"/>
      <c r="ML150" s="10"/>
      <c r="MM150" s="8"/>
      <c r="MN150" s="5"/>
      <c r="MO150" s="6"/>
      <c r="MP150" s="5"/>
      <c r="MQ150" s="6"/>
      <c r="MR150" s="10"/>
      <c r="MS150" s="8"/>
      <c r="MT150" s="10"/>
      <c r="MU150" s="6"/>
      <c r="MV150" s="10"/>
      <c r="MW150" s="6"/>
      <c r="MX150" s="31"/>
      <c r="MY150" s="91"/>
      <c r="MZ150" s="93"/>
      <c r="NA150" s="94"/>
      <c r="NB150" s="93"/>
      <c r="NC150" s="91"/>
      <c r="ND150" s="93"/>
      <c r="NE150" s="94"/>
      <c r="NF150" s="93"/>
      <c r="NG150" s="91"/>
      <c r="NH150" s="93"/>
      <c r="NI150" s="94"/>
      <c r="NJ150" s="93"/>
      <c r="NK150" s="91"/>
      <c r="NL150" s="93"/>
      <c r="NM150" s="94"/>
      <c r="NN150" s="93"/>
      <c r="NO150" s="91"/>
      <c r="NP150" s="93"/>
      <c r="NQ150" s="94"/>
      <c r="NR150" s="93"/>
      <c r="NS150" s="91"/>
      <c r="NT150" s="93"/>
      <c r="NU150" s="94"/>
      <c r="NV150" s="93"/>
      <c r="NW150" s="91"/>
      <c r="NX150" s="93"/>
      <c r="NY150" s="94"/>
      <c r="NZ150" s="93"/>
      <c r="OA150" s="91"/>
      <c r="OB150" s="93"/>
      <c r="OC150" s="94"/>
      <c r="OD150" s="93"/>
      <c r="OE150" s="91"/>
      <c r="OF150" s="93"/>
      <c r="OG150" s="94"/>
      <c r="OH150" s="93"/>
      <c r="OI150" s="91"/>
      <c r="OJ150" s="93"/>
      <c r="OK150" s="94"/>
      <c r="OL150" s="93"/>
      <c r="OM150" s="91"/>
      <c r="ON150" s="93"/>
      <c r="OO150" s="94"/>
      <c r="OP150" s="93"/>
      <c r="OQ150" s="91"/>
      <c r="OR150" s="93"/>
      <c r="OS150" s="94"/>
      <c r="OT150" s="93"/>
      <c r="OU150" s="91"/>
      <c r="OV150" s="93"/>
      <c r="OW150" s="94"/>
      <c r="OX150" s="93"/>
      <c r="OY150" s="91"/>
      <c r="OZ150" s="93"/>
      <c r="PA150" s="94"/>
      <c r="PB150" s="93"/>
      <c r="PC150" s="91"/>
      <c r="PD150" s="93"/>
      <c r="PE150" s="94"/>
      <c r="PF150" s="93"/>
      <c r="PG150" s="91"/>
      <c r="PH150" s="93"/>
      <c r="PI150" s="94"/>
      <c r="PJ150" s="93"/>
      <c r="PK150" s="91"/>
      <c r="PL150" s="93"/>
      <c r="PM150" s="94"/>
      <c r="PN150" s="93"/>
      <c r="PO150" s="91"/>
      <c r="PP150" s="93"/>
      <c r="PQ150" s="94"/>
      <c r="PR150" s="93"/>
      <c r="PS150" s="91"/>
      <c r="PT150" s="93"/>
      <c r="PU150" s="94"/>
      <c r="PV150" s="93"/>
      <c r="PW150" s="91"/>
      <c r="PX150" s="93"/>
      <c r="PY150" s="94"/>
      <c r="PZ150" s="93"/>
      <c r="QA150" s="91"/>
      <c r="QB150" s="93"/>
      <c r="QC150" s="94"/>
      <c r="QD150" s="93"/>
      <c r="QE150" s="91"/>
      <c r="QF150" s="93"/>
      <c r="QG150" s="94"/>
      <c r="QH150" s="93"/>
      <c r="QI150" s="91"/>
      <c r="QJ150" s="93"/>
      <c r="QK150" s="94"/>
      <c r="QL150" s="93"/>
      <c r="QM150" s="91"/>
      <c r="QN150" s="93"/>
      <c r="QO150" s="94"/>
      <c r="QP150" s="93"/>
      <c r="QQ150" s="91"/>
      <c r="QR150" s="93"/>
      <c r="QS150" s="94"/>
      <c r="QT150" s="93"/>
      <c r="QU150" s="91"/>
      <c r="QV150" s="93"/>
      <c r="QW150" s="94"/>
      <c r="QX150" s="93"/>
      <c r="QY150" s="91"/>
      <c r="QZ150" s="93"/>
      <c r="RA150" s="94"/>
      <c r="RB150" s="93"/>
      <c r="RC150" s="91"/>
      <c r="RD150" s="93"/>
      <c r="RE150" s="94"/>
      <c r="RF150" s="93"/>
      <c r="RK150" s="95"/>
      <c r="RL150" s="59"/>
      <c r="RM150" s="79"/>
      <c r="RN150" s="198" t="s">
        <v>9</v>
      </c>
      <c r="RO150" s="202"/>
      <c r="RU150" s="2"/>
      <c r="SQ150" s="18"/>
    </row>
    <row r="151" spans="2:511" ht="3.65" customHeight="1" x14ac:dyDescent="0.65">
      <c r="B151" s="17"/>
      <c r="C151" s="233" t="s">
        <v>11</v>
      </c>
      <c r="D151" s="233"/>
      <c r="E151" s="233"/>
      <c r="F151" s="233"/>
      <c r="G151" s="233"/>
      <c r="H151" s="233"/>
      <c r="I151" s="233"/>
      <c r="J151" s="233"/>
      <c r="K151" s="233"/>
      <c r="L151" s="233"/>
      <c r="M151" s="233"/>
      <c r="N151" s="233"/>
      <c r="O151" s="233"/>
      <c r="P151" s="233"/>
      <c r="Q151" s="233"/>
      <c r="R151" s="233"/>
      <c r="S151" s="233"/>
      <c r="T151" s="233"/>
      <c r="U151" s="233"/>
      <c r="V151" s="233"/>
      <c r="W151" s="233"/>
      <c r="X151" s="233"/>
      <c r="Y151" s="233"/>
      <c r="Z151" s="233"/>
      <c r="AA151" s="233"/>
      <c r="AB151" s="233"/>
      <c r="AC151" s="233"/>
      <c r="AD151" s="233"/>
      <c r="AE151" s="233"/>
      <c r="AF151" s="233"/>
      <c r="AG151" s="233"/>
      <c r="AH151" s="233"/>
      <c r="AI151" s="233"/>
      <c r="AJ151" s="233"/>
      <c r="AK151" s="233"/>
      <c r="AL151" s="233"/>
      <c r="AM151" s="233"/>
      <c r="AN151" s="233"/>
      <c r="AO151" s="233"/>
      <c r="AP151" s="233"/>
      <c r="AQ151" s="233"/>
      <c r="AR151" s="233"/>
      <c r="AS151" s="233"/>
      <c r="AT151" s="233"/>
      <c r="AU151" s="233"/>
      <c r="AV151" s="233"/>
      <c r="AW151" s="233"/>
      <c r="AX151" s="27"/>
      <c r="BJ151" s="197"/>
      <c r="BK151" s="198"/>
      <c r="BL151" s="57"/>
      <c r="BM151" s="60"/>
      <c r="EU151" s="59"/>
      <c r="EV151" s="59"/>
      <c r="EW151" s="59"/>
      <c r="EX151" s="59"/>
      <c r="EY151" s="59"/>
      <c r="EZ151" s="59"/>
      <c r="FA151" s="59"/>
      <c r="FB151" s="59"/>
      <c r="FC151" s="59"/>
      <c r="FD151" s="59"/>
      <c r="FE151" s="59"/>
      <c r="FF151" s="59"/>
      <c r="FG151" s="59"/>
      <c r="FH151" s="59"/>
      <c r="FI151" s="59"/>
      <c r="FJ151" s="59"/>
      <c r="FK151" s="59"/>
      <c r="FL151" s="59"/>
      <c r="FM151" s="59"/>
      <c r="FN151" s="59"/>
      <c r="FO151" s="59"/>
      <c r="FP151" s="59"/>
      <c r="FQ151" s="59"/>
      <c r="FR151" s="59"/>
      <c r="FS151" s="59"/>
      <c r="FT151" s="59"/>
      <c r="FU151" s="59"/>
      <c r="FV151" s="59"/>
      <c r="FW151" s="59"/>
      <c r="FX151" s="59"/>
      <c r="FY151" s="59"/>
      <c r="FZ151" s="59"/>
      <c r="GA151" s="59"/>
      <c r="GB151" s="59"/>
      <c r="GC151" s="59"/>
      <c r="GD151" s="59"/>
      <c r="GE151" s="59"/>
      <c r="GF151" s="59"/>
      <c r="GG151" s="59"/>
      <c r="GH151" s="59"/>
      <c r="GI151" s="59"/>
      <c r="GJ151" s="59"/>
      <c r="GK151" s="59"/>
      <c r="GL151" s="59"/>
      <c r="GM151" s="59"/>
      <c r="GN151" s="59"/>
      <c r="GO151" s="59"/>
      <c r="GP151" s="59"/>
      <c r="GQ151" s="59"/>
      <c r="GR151" s="59"/>
      <c r="GS151" s="59"/>
      <c r="GT151" s="59"/>
      <c r="GU151" s="59"/>
      <c r="GV151" s="59"/>
      <c r="GW151" s="59"/>
      <c r="GX151" s="59"/>
      <c r="GY151" s="59"/>
      <c r="GZ151" s="59"/>
      <c r="HA151" s="59"/>
      <c r="HB151" s="59"/>
      <c r="HC151" s="59"/>
      <c r="HD151" s="59"/>
      <c r="HE151" s="59"/>
      <c r="HF151" s="59"/>
      <c r="HG151" s="59"/>
      <c r="HH151" s="59"/>
      <c r="HI151" s="59"/>
      <c r="HJ151" s="59"/>
      <c r="HK151" s="59"/>
      <c r="HL151" s="59"/>
      <c r="HM151" s="59"/>
      <c r="HN151" s="59"/>
      <c r="HO151" s="59"/>
      <c r="HP151" s="59"/>
      <c r="HQ151" s="59"/>
      <c r="HR151" s="59"/>
      <c r="HS151" s="59"/>
      <c r="HT151" s="59"/>
      <c r="HU151" s="59"/>
      <c r="HV151" s="59"/>
      <c r="HW151" s="59"/>
      <c r="HX151" s="59"/>
      <c r="HY151" s="59"/>
      <c r="HZ151" s="59"/>
      <c r="IA151" s="59"/>
      <c r="IB151" s="59"/>
      <c r="IC151" s="59"/>
      <c r="ID151" s="59"/>
      <c r="IE151" s="59"/>
      <c r="IF151" s="59"/>
      <c r="IG151" s="59"/>
      <c r="IH151" s="59"/>
      <c r="II151" s="59"/>
      <c r="IJ151" s="59"/>
      <c r="IK151" s="59"/>
      <c r="IL151" s="59"/>
      <c r="IM151" s="59"/>
      <c r="IN151" s="59"/>
      <c r="IO151" s="59"/>
      <c r="IP151" s="59"/>
      <c r="IQ151" s="59"/>
      <c r="IR151" s="59"/>
      <c r="IS151" s="59"/>
      <c r="IT151" s="59"/>
      <c r="IU151" s="59"/>
      <c r="IV151" s="59"/>
      <c r="IW151" s="59"/>
      <c r="IX151" s="59"/>
      <c r="IY151" s="59"/>
      <c r="IZ151" s="59"/>
      <c r="JA151" s="59"/>
      <c r="JB151" s="59"/>
      <c r="JG151" s="60"/>
      <c r="JH151" s="59"/>
      <c r="JI151" s="79"/>
      <c r="JJ151" s="198"/>
      <c r="JK151" s="202"/>
      <c r="JN151" s="197"/>
      <c r="JO151" s="198"/>
      <c r="JP151" s="57"/>
      <c r="JQ151" s="60"/>
      <c r="MY151" s="59"/>
      <c r="MZ151" s="59"/>
      <c r="NA151" s="59"/>
      <c r="NB151" s="59"/>
      <c r="NC151" s="59"/>
      <c r="ND151" s="59"/>
      <c r="NE151" s="59"/>
      <c r="NF151" s="59"/>
      <c r="NG151" s="59"/>
      <c r="NH151" s="59"/>
      <c r="NI151" s="59"/>
      <c r="NJ151" s="59"/>
      <c r="NK151" s="59"/>
      <c r="NL151" s="59"/>
      <c r="NM151" s="59"/>
      <c r="NN151" s="59"/>
      <c r="NO151" s="59"/>
      <c r="NP151" s="59"/>
      <c r="NQ151" s="59"/>
      <c r="NR151" s="59"/>
      <c r="NS151" s="59"/>
      <c r="NT151" s="59"/>
      <c r="NU151" s="59"/>
      <c r="NV151" s="59"/>
      <c r="NW151" s="59"/>
      <c r="NX151" s="59"/>
      <c r="NY151" s="59"/>
      <c r="NZ151" s="59"/>
      <c r="OA151" s="59"/>
      <c r="OB151" s="59"/>
      <c r="OC151" s="59"/>
      <c r="OD151" s="59"/>
      <c r="OE151" s="59"/>
      <c r="OF151" s="59"/>
      <c r="OG151" s="59"/>
      <c r="OH151" s="59"/>
      <c r="OI151" s="59"/>
      <c r="OJ151" s="59"/>
      <c r="OK151" s="59"/>
      <c r="OL151" s="59"/>
      <c r="OM151" s="59"/>
      <c r="ON151" s="59"/>
      <c r="OO151" s="59"/>
      <c r="OP151" s="59"/>
      <c r="OQ151" s="59"/>
      <c r="OR151" s="59"/>
      <c r="OS151" s="59"/>
      <c r="OT151" s="59"/>
      <c r="OU151" s="59"/>
      <c r="OV151" s="59"/>
      <c r="OW151" s="59"/>
      <c r="OX151" s="59"/>
      <c r="OY151" s="59"/>
      <c r="OZ151" s="59"/>
      <c r="PA151" s="59"/>
      <c r="PB151" s="59"/>
      <c r="PC151" s="59"/>
      <c r="PD151" s="59"/>
      <c r="PE151" s="59"/>
      <c r="PF151" s="59"/>
      <c r="PG151" s="59"/>
      <c r="PH151" s="59"/>
      <c r="PI151" s="59"/>
      <c r="PJ151" s="59"/>
      <c r="PK151" s="59"/>
      <c r="PL151" s="59"/>
      <c r="PM151" s="59"/>
      <c r="PN151" s="59"/>
      <c r="PO151" s="59"/>
      <c r="PP151" s="59"/>
      <c r="PQ151" s="59"/>
      <c r="PR151" s="59"/>
      <c r="PS151" s="59"/>
      <c r="PT151" s="59"/>
      <c r="PU151" s="59"/>
      <c r="PV151" s="59"/>
      <c r="PW151" s="59"/>
      <c r="PX151" s="59"/>
      <c r="PY151" s="59"/>
      <c r="PZ151" s="59"/>
      <c r="QA151" s="59"/>
      <c r="QB151" s="59"/>
      <c r="QC151" s="59"/>
      <c r="QD151" s="59"/>
      <c r="QE151" s="59"/>
      <c r="QF151" s="59"/>
      <c r="QG151" s="59"/>
      <c r="QH151" s="59"/>
      <c r="QI151" s="59"/>
      <c r="QJ151" s="59"/>
      <c r="QK151" s="59"/>
      <c r="QL151" s="59"/>
      <c r="QM151" s="59"/>
      <c r="QN151" s="59"/>
      <c r="QO151" s="59"/>
      <c r="QP151" s="59"/>
      <c r="QQ151" s="59"/>
      <c r="QR151" s="59"/>
      <c r="QS151" s="59"/>
      <c r="QT151" s="59"/>
      <c r="QU151" s="59"/>
      <c r="QV151" s="59"/>
      <c r="QW151" s="59"/>
      <c r="QX151" s="59"/>
      <c r="QY151" s="59"/>
      <c r="QZ151" s="59"/>
      <c r="RA151" s="59"/>
      <c r="RB151" s="59"/>
      <c r="RC151" s="59"/>
      <c r="RD151" s="59"/>
      <c r="RE151" s="59"/>
      <c r="RF151" s="59"/>
      <c r="RK151" s="60"/>
      <c r="RL151" s="59"/>
      <c r="RM151" s="79"/>
      <c r="RN151" s="198"/>
      <c r="RO151" s="202"/>
      <c r="RU151" s="2"/>
      <c r="SQ151" s="18"/>
    </row>
    <row r="152" spans="2:511" ht="3.65" customHeight="1" x14ac:dyDescent="0.65">
      <c r="B152" s="17"/>
      <c r="C152" s="233"/>
      <c r="D152" s="233"/>
      <c r="E152" s="233"/>
      <c r="F152" s="233"/>
      <c r="G152" s="233"/>
      <c r="H152" s="233"/>
      <c r="I152" s="233"/>
      <c r="J152" s="233"/>
      <c r="K152" s="233"/>
      <c r="L152" s="233"/>
      <c r="M152" s="233"/>
      <c r="N152" s="233"/>
      <c r="O152" s="233"/>
      <c r="P152" s="233"/>
      <c r="Q152" s="233"/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33"/>
      <c r="AD152" s="233"/>
      <c r="AE152" s="233"/>
      <c r="AF152" s="233"/>
      <c r="AG152" s="233"/>
      <c r="AH152" s="233"/>
      <c r="AI152" s="233"/>
      <c r="AJ152" s="233"/>
      <c r="AK152" s="233"/>
      <c r="AL152" s="233"/>
      <c r="AM152" s="233"/>
      <c r="AN152" s="233"/>
      <c r="AO152" s="233"/>
      <c r="AP152" s="233"/>
      <c r="AQ152" s="233"/>
      <c r="AR152" s="233"/>
      <c r="AS152" s="233"/>
      <c r="AT152" s="233"/>
      <c r="AU152" s="233"/>
      <c r="AV152" s="233"/>
      <c r="AW152" s="233"/>
      <c r="AX152" s="27"/>
      <c r="BJ152" s="197"/>
      <c r="BK152" s="198"/>
      <c r="BL152" s="57"/>
      <c r="BM152" s="60"/>
      <c r="BN152" s="60"/>
      <c r="BO152" s="59"/>
      <c r="BP152" s="59"/>
      <c r="BQ152" s="59"/>
      <c r="BR152" s="59"/>
      <c r="BS152" s="59"/>
      <c r="BT152" s="59"/>
      <c r="BU152" s="59"/>
      <c r="BV152" s="59"/>
      <c r="BW152" s="59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  <c r="CZ152" s="96"/>
      <c r="DA152" s="96"/>
      <c r="DB152" s="96"/>
      <c r="DC152" s="96"/>
      <c r="DD152" s="96"/>
      <c r="DE152" s="96"/>
      <c r="DF152" s="96"/>
      <c r="DG152" s="96"/>
      <c r="DH152" s="96"/>
      <c r="DI152" s="96"/>
      <c r="DJ152" s="96"/>
      <c r="DK152" s="96"/>
      <c r="DL152" s="96"/>
      <c r="DM152" s="96"/>
      <c r="DN152" s="96"/>
      <c r="DO152" s="96"/>
      <c r="DP152" s="96"/>
      <c r="DQ152" s="96"/>
      <c r="DR152" s="96"/>
      <c r="DS152" s="96"/>
      <c r="DT152" s="96"/>
      <c r="DU152" s="96"/>
      <c r="DV152" s="96"/>
      <c r="DW152" s="96"/>
      <c r="DX152" s="96"/>
      <c r="DY152" s="96"/>
      <c r="DZ152" s="96"/>
      <c r="EA152" s="96"/>
      <c r="EB152" s="96"/>
      <c r="EC152" s="96"/>
      <c r="ED152" s="96"/>
      <c r="EE152" s="96"/>
      <c r="EF152" s="96"/>
      <c r="EG152" s="96"/>
      <c r="EH152" s="96"/>
      <c r="EI152" s="96"/>
      <c r="EJ152" s="96"/>
      <c r="EK152" s="96"/>
      <c r="EL152" s="96"/>
      <c r="EM152" s="96"/>
      <c r="EN152" s="96"/>
      <c r="EO152" s="96"/>
      <c r="EP152" s="96"/>
      <c r="EQ152" s="96"/>
      <c r="ER152" s="96"/>
      <c r="ES152" s="96"/>
      <c r="ET152" s="96"/>
      <c r="EU152" s="96"/>
      <c r="EV152" s="96"/>
      <c r="EW152" s="96"/>
      <c r="EX152" s="96"/>
      <c r="EY152" s="96"/>
      <c r="EZ152" s="96"/>
      <c r="FA152" s="96"/>
      <c r="FB152" s="96"/>
      <c r="FC152" s="96"/>
      <c r="FD152" s="96"/>
      <c r="FE152" s="96"/>
      <c r="FF152" s="96"/>
      <c r="FG152" s="96"/>
      <c r="FH152" s="96"/>
      <c r="FI152" s="96"/>
      <c r="FJ152" s="96"/>
      <c r="FK152" s="96"/>
      <c r="FL152" s="96"/>
      <c r="FM152" s="96"/>
      <c r="FN152" s="96"/>
      <c r="FO152" s="96"/>
      <c r="FP152" s="96"/>
      <c r="FQ152" s="96"/>
      <c r="FR152" s="96"/>
      <c r="FS152" s="96"/>
      <c r="FT152" s="96"/>
      <c r="FU152" s="96"/>
      <c r="FV152" s="96"/>
      <c r="FW152" s="96"/>
      <c r="FX152" s="96"/>
      <c r="FY152" s="96"/>
      <c r="FZ152" s="96"/>
      <c r="GA152" s="96"/>
      <c r="GB152" s="96"/>
      <c r="GC152" s="96"/>
      <c r="GD152" s="96"/>
      <c r="GE152" s="96"/>
      <c r="GF152" s="96"/>
      <c r="GG152" s="96"/>
      <c r="GH152" s="96"/>
      <c r="GI152" s="96"/>
      <c r="GJ152" s="96"/>
      <c r="GK152" s="96"/>
      <c r="GL152" s="96"/>
      <c r="GM152" s="96"/>
      <c r="GN152" s="96"/>
      <c r="GO152" s="96"/>
      <c r="GP152" s="96"/>
      <c r="GQ152" s="96"/>
      <c r="GR152" s="96"/>
      <c r="GS152" s="96"/>
      <c r="GT152" s="96"/>
      <c r="GU152" s="96"/>
      <c r="GV152" s="96"/>
      <c r="GW152" s="96"/>
      <c r="GX152" s="96"/>
      <c r="GY152" s="96"/>
      <c r="GZ152" s="96"/>
      <c r="HA152" s="96"/>
      <c r="HB152" s="96"/>
      <c r="HC152" s="96"/>
      <c r="HD152" s="96"/>
      <c r="HE152" s="96"/>
      <c r="HF152" s="96"/>
      <c r="HG152" s="96"/>
      <c r="HH152" s="96"/>
      <c r="HI152" s="96"/>
      <c r="HJ152" s="96"/>
      <c r="HK152" s="96"/>
      <c r="HL152" s="96"/>
      <c r="HM152" s="96"/>
      <c r="HN152" s="96"/>
      <c r="HO152" s="96"/>
      <c r="HP152" s="96"/>
      <c r="HQ152" s="96"/>
      <c r="HR152" s="96"/>
      <c r="HS152" s="96"/>
      <c r="HT152" s="96"/>
      <c r="HU152" s="96"/>
      <c r="HV152" s="96"/>
      <c r="HW152" s="96"/>
      <c r="HX152" s="96"/>
      <c r="HY152" s="96"/>
      <c r="HZ152" s="96"/>
      <c r="IA152" s="96"/>
      <c r="IB152" s="96"/>
      <c r="IC152" s="96"/>
      <c r="ID152" s="96"/>
      <c r="IE152" s="96"/>
      <c r="IF152" s="96"/>
      <c r="IG152" s="96"/>
      <c r="IH152" s="96"/>
      <c r="II152" s="96"/>
      <c r="IJ152" s="96"/>
      <c r="IK152" s="96"/>
      <c r="IL152" s="96"/>
      <c r="IM152" s="96"/>
      <c r="IN152" s="96"/>
      <c r="IO152" s="96"/>
      <c r="IP152" s="96"/>
      <c r="IQ152" s="96"/>
      <c r="IR152" s="96"/>
      <c r="IS152" s="96"/>
      <c r="IT152" s="96"/>
      <c r="IU152" s="96"/>
      <c r="IV152" s="96"/>
      <c r="IW152" s="96"/>
      <c r="IX152" s="96"/>
      <c r="IY152" s="96"/>
      <c r="IZ152" s="96"/>
      <c r="JA152" s="96"/>
      <c r="JB152" s="96"/>
      <c r="JG152" s="60"/>
      <c r="JH152" s="59"/>
      <c r="JI152" s="79"/>
      <c r="JJ152" s="198"/>
      <c r="JK152" s="202"/>
      <c r="JN152" s="197"/>
      <c r="JO152" s="198"/>
      <c r="JP152" s="57"/>
      <c r="JQ152" s="60"/>
      <c r="JR152" s="60"/>
      <c r="JS152" s="59"/>
      <c r="JT152" s="59"/>
      <c r="JU152" s="59"/>
      <c r="JV152" s="59"/>
      <c r="JW152" s="59"/>
      <c r="JX152" s="59"/>
      <c r="JY152" s="59"/>
      <c r="JZ152" s="59"/>
      <c r="KA152" s="59"/>
      <c r="KB152" s="96"/>
      <c r="KC152" s="96"/>
      <c r="KD152" s="96"/>
      <c r="KE152" s="96"/>
      <c r="KF152" s="96"/>
      <c r="KG152" s="96"/>
      <c r="KH152" s="96"/>
      <c r="KI152" s="96"/>
      <c r="KJ152" s="96"/>
      <c r="KK152" s="96"/>
      <c r="KL152" s="96"/>
      <c r="KM152" s="96"/>
      <c r="KN152" s="96"/>
      <c r="KO152" s="96"/>
      <c r="KP152" s="96"/>
      <c r="KQ152" s="96"/>
      <c r="KR152" s="96"/>
      <c r="KS152" s="96"/>
      <c r="KT152" s="96"/>
      <c r="KU152" s="96"/>
      <c r="KV152" s="96"/>
      <c r="KW152" s="96"/>
      <c r="KX152" s="96"/>
      <c r="KY152" s="96"/>
      <c r="KZ152" s="96"/>
      <c r="LA152" s="96"/>
      <c r="LB152" s="96"/>
      <c r="LC152" s="96"/>
      <c r="LD152" s="96"/>
      <c r="LE152" s="96"/>
      <c r="LF152" s="96"/>
      <c r="LG152" s="96"/>
      <c r="LH152" s="96"/>
      <c r="LI152" s="96"/>
      <c r="LJ152" s="96"/>
      <c r="LK152" s="96"/>
      <c r="LL152" s="96"/>
      <c r="LM152" s="96"/>
      <c r="LN152" s="96"/>
      <c r="LO152" s="96"/>
      <c r="LP152" s="96"/>
      <c r="LQ152" s="96"/>
      <c r="LR152" s="96"/>
      <c r="LS152" s="96"/>
      <c r="LT152" s="96"/>
      <c r="LU152" s="96"/>
      <c r="LV152" s="96"/>
      <c r="LW152" s="96"/>
      <c r="LX152" s="96"/>
      <c r="LY152" s="96"/>
      <c r="LZ152" s="96"/>
      <c r="MA152" s="96"/>
      <c r="MB152" s="96"/>
      <c r="MC152" s="96"/>
      <c r="MD152" s="96"/>
      <c r="ME152" s="96"/>
      <c r="MF152" s="96"/>
      <c r="MG152" s="96"/>
      <c r="MH152" s="96"/>
      <c r="MI152" s="96"/>
      <c r="MJ152" s="96"/>
      <c r="MK152" s="96"/>
      <c r="ML152" s="96"/>
      <c r="MM152" s="96"/>
      <c r="MN152" s="96"/>
      <c r="MO152" s="96"/>
      <c r="MP152" s="96"/>
      <c r="MQ152" s="96"/>
      <c r="MR152" s="96"/>
      <c r="MS152" s="96"/>
      <c r="MT152" s="96"/>
      <c r="MU152" s="96"/>
      <c r="MV152" s="96"/>
      <c r="MW152" s="96"/>
      <c r="MX152" s="96"/>
      <c r="MY152" s="96"/>
      <c r="MZ152" s="96"/>
      <c r="NA152" s="96"/>
      <c r="NB152" s="96"/>
      <c r="NC152" s="96"/>
      <c r="ND152" s="96"/>
      <c r="NE152" s="96"/>
      <c r="NF152" s="96"/>
      <c r="NG152" s="96"/>
      <c r="NH152" s="96"/>
      <c r="NI152" s="96"/>
      <c r="NJ152" s="96"/>
      <c r="NK152" s="96"/>
      <c r="NL152" s="96"/>
      <c r="NM152" s="96"/>
      <c r="NN152" s="96"/>
      <c r="NO152" s="96"/>
      <c r="NP152" s="96"/>
      <c r="NQ152" s="96"/>
      <c r="NR152" s="96"/>
      <c r="NS152" s="96"/>
      <c r="NT152" s="96"/>
      <c r="NU152" s="96"/>
      <c r="NV152" s="96"/>
      <c r="NW152" s="96"/>
      <c r="NX152" s="96"/>
      <c r="NY152" s="96"/>
      <c r="NZ152" s="96"/>
      <c r="OA152" s="96"/>
      <c r="OB152" s="96"/>
      <c r="OC152" s="96"/>
      <c r="OD152" s="96"/>
      <c r="OE152" s="96"/>
      <c r="OF152" s="96"/>
      <c r="OG152" s="96"/>
      <c r="OH152" s="96"/>
      <c r="OI152" s="96"/>
      <c r="OJ152" s="96"/>
      <c r="OK152" s="96"/>
      <c r="OL152" s="96"/>
      <c r="OM152" s="96"/>
      <c r="ON152" s="96"/>
      <c r="OO152" s="96"/>
      <c r="OP152" s="96"/>
      <c r="OQ152" s="96"/>
      <c r="OR152" s="96"/>
      <c r="OS152" s="96"/>
      <c r="OT152" s="96"/>
      <c r="OU152" s="96"/>
      <c r="OV152" s="96"/>
      <c r="OW152" s="96"/>
      <c r="OX152" s="96"/>
      <c r="OY152" s="96"/>
      <c r="OZ152" s="96"/>
      <c r="PA152" s="96"/>
      <c r="PB152" s="96"/>
      <c r="PC152" s="96"/>
      <c r="PD152" s="96"/>
      <c r="PE152" s="96"/>
      <c r="PF152" s="96"/>
      <c r="PG152" s="96"/>
      <c r="PH152" s="96"/>
      <c r="PI152" s="96"/>
      <c r="PJ152" s="96"/>
      <c r="PK152" s="96"/>
      <c r="PL152" s="96"/>
      <c r="PM152" s="96"/>
      <c r="PN152" s="96"/>
      <c r="PO152" s="96"/>
      <c r="PP152" s="96"/>
      <c r="PQ152" s="96"/>
      <c r="PR152" s="96"/>
      <c r="PS152" s="96"/>
      <c r="PT152" s="96"/>
      <c r="PU152" s="96"/>
      <c r="PV152" s="96"/>
      <c r="PW152" s="96"/>
      <c r="PX152" s="96"/>
      <c r="PY152" s="96"/>
      <c r="PZ152" s="96"/>
      <c r="QA152" s="96"/>
      <c r="QB152" s="96"/>
      <c r="QC152" s="96"/>
      <c r="QD152" s="96"/>
      <c r="QE152" s="96"/>
      <c r="QF152" s="96"/>
      <c r="QG152" s="96"/>
      <c r="QH152" s="96"/>
      <c r="QI152" s="96"/>
      <c r="QJ152" s="96"/>
      <c r="QK152" s="96"/>
      <c r="QL152" s="96"/>
      <c r="QM152" s="96"/>
      <c r="QN152" s="96"/>
      <c r="QO152" s="96"/>
      <c r="QP152" s="96"/>
      <c r="QQ152" s="96"/>
      <c r="QR152" s="96"/>
      <c r="QS152" s="96"/>
      <c r="QT152" s="96"/>
      <c r="QU152" s="96"/>
      <c r="QV152" s="96"/>
      <c r="QW152" s="96"/>
      <c r="QX152" s="96"/>
      <c r="QY152" s="96"/>
      <c r="QZ152" s="96"/>
      <c r="RA152" s="96"/>
      <c r="RB152" s="96"/>
      <c r="RC152" s="96"/>
      <c r="RD152" s="96"/>
      <c r="RE152" s="96"/>
      <c r="RF152" s="96"/>
      <c r="RK152" s="60"/>
      <c r="RL152" s="59"/>
      <c r="RM152" s="79"/>
      <c r="RN152" s="198"/>
      <c r="RO152" s="202"/>
      <c r="RU152" s="2"/>
      <c r="SQ152" s="18"/>
    </row>
    <row r="153" spans="2:511" ht="3.65" customHeight="1" x14ac:dyDescent="0.65">
      <c r="B153" s="17"/>
      <c r="C153" s="233"/>
      <c r="D153" s="233"/>
      <c r="E153" s="233"/>
      <c r="F153" s="233"/>
      <c r="G153" s="233"/>
      <c r="H153" s="233"/>
      <c r="I153" s="233"/>
      <c r="J153" s="233"/>
      <c r="K153" s="233"/>
      <c r="L153" s="233"/>
      <c r="M153" s="233"/>
      <c r="N153" s="233"/>
      <c r="O153" s="233"/>
      <c r="P153" s="233"/>
      <c r="Q153" s="233"/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33"/>
      <c r="AD153" s="233"/>
      <c r="AE153" s="233"/>
      <c r="AF153" s="233"/>
      <c r="AG153" s="233"/>
      <c r="AH153" s="233"/>
      <c r="AI153" s="233"/>
      <c r="AJ153" s="233"/>
      <c r="AK153" s="233"/>
      <c r="AL153" s="233"/>
      <c r="AM153" s="233"/>
      <c r="AN153" s="233"/>
      <c r="AO153" s="233"/>
      <c r="AP153" s="233"/>
      <c r="AQ153" s="233"/>
      <c r="AR153" s="233"/>
      <c r="AS153" s="233"/>
      <c r="AT153" s="233"/>
      <c r="AU153" s="233"/>
      <c r="AV153" s="233"/>
      <c r="AW153" s="233"/>
      <c r="AX153" s="27"/>
      <c r="BJ153" s="197"/>
      <c r="BK153" s="198"/>
      <c r="BL153" s="57"/>
      <c r="BM153" s="60"/>
      <c r="BN153" s="60"/>
      <c r="BO153" s="59"/>
      <c r="BP153" s="59"/>
      <c r="BQ153" s="59"/>
      <c r="BR153" s="59"/>
      <c r="BS153" s="59"/>
      <c r="BT153" s="59"/>
      <c r="BU153" s="59"/>
      <c r="BV153" s="59"/>
      <c r="BW153" s="59"/>
      <c r="BX153" s="96"/>
      <c r="BY153" s="96"/>
      <c r="BZ153" s="96"/>
      <c r="CA153" s="96"/>
      <c r="CB153" s="96"/>
      <c r="CC153" s="96"/>
      <c r="CD153" s="96"/>
      <c r="CE153" s="96"/>
      <c r="CF153" s="96"/>
      <c r="CG153" s="96"/>
      <c r="CH153" s="96"/>
      <c r="CI153" s="96"/>
      <c r="CJ153" s="96"/>
      <c r="CK153" s="96"/>
      <c r="CL153" s="96"/>
      <c r="CM153" s="96"/>
      <c r="CN153" s="96"/>
      <c r="CO153" s="96"/>
      <c r="CP153" s="96"/>
      <c r="CQ153" s="96"/>
      <c r="CR153" s="96"/>
      <c r="CS153" s="96"/>
      <c r="CT153" s="96"/>
      <c r="CU153" s="96"/>
      <c r="CV153" s="96"/>
      <c r="CW153" s="96"/>
      <c r="CX153" s="96"/>
      <c r="CY153" s="96"/>
      <c r="CZ153" s="96"/>
      <c r="DA153" s="96"/>
      <c r="DB153" s="96"/>
      <c r="DC153" s="96"/>
      <c r="DD153" s="96"/>
      <c r="DE153" s="96"/>
      <c r="DF153" s="96"/>
      <c r="DG153" s="96"/>
      <c r="DH153" s="96"/>
      <c r="DI153" s="96"/>
      <c r="DJ153" s="96"/>
      <c r="DK153" s="96"/>
      <c r="DL153" s="96"/>
      <c r="DM153" s="96"/>
      <c r="DN153" s="96"/>
      <c r="DO153" s="96"/>
      <c r="DP153" s="96"/>
      <c r="DQ153" s="96"/>
      <c r="DR153" s="96"/>
      <c r="DS153" s="96"/>
      <c r="DT153" s="96"/>
      <c r="DU153" s="96"/>
      <c r="DV153" s="96"/>
      <c r="DW153" s="96"/>
      <c r="DX153" s="96"/>
      <c r="DY153" s="96"/>
      <c r="DZ153" s="96"/>
      <c r="EA153" s="96"/>
      <c r="EB153" s="96"/>
      <c r="EC153" s="96"/>
      <c r="ED153" s="96"/>
      <c r="EE153" s="96"/>
      <c r="EF153" s="96"/>
      <c r="EG153" s="96"/>
      <c r="EH153" s="96"/>
      <c r="EI153" s="96"/>
      <c r="EJ153" s="96"/>
      <c r="EK153" s="96"/>
      <c r="EL153" s="96"/>
      <c r="EM153" s="96"/>
      <c r="EN153" s="96"/>
      <c r="EO153" s="96"/>
      <c r="EP153" s="96"/>
      <c r="EQ153" s="96"/>
      <c r="ER153" s="96"/>
      <c r="ES153" s="96"/>
      <c r="ET153" s="96"/>
      <c r="EU153" s="96"/>
      <c r="EV153" s="96"/>
      <c r="EW153" s="96"/>
      <c r="EX153" s="96"/>
      <c r="EY153" s="96"/>
      <c r="EZ153" s="96"/>
      <c r="FA153" s="96"/>
      <c r="FB153" s="96"/>
      <c r="FC153" s="96"/>
      <c r="FD153" s="96"/>
      <c r="FE153" s="96"/>
      <c r="FF153" s="96"/>
      <c r="FG153" s="96"/>
      <c r="FH153" s="96"/>
      <c r="FI153" s="96"/>
      <c r="FJ153" s="96"/>
      <c r="FK153" s="96"/>
      <c r="FL153" s="96"/>
      <c r="FM153" s="96"/>
      <c r="FN153" s="96"/>
      <c r="FO153" s="96"/>
      <c r="FP153" s="96"/>
      <c r="FQ153" s="96"/>
      <c r="FR153" s="96"/>
      <c r="FS153" s="96"/>
      <c r="FT153" s="96"/>
      <c r="FU153" s="96"/>
      <c r="FV153" s="96"/>
      <c r="FW153" s="96"/>
      <c r="FX153" s="96"/>
      <c r="FY153" s="96"/>
      <c r="FZ153" s="96"/>
      <c r="GA153" s="96"/>
      <c r="GB153" s="96"/>
      <c r="GC153" s="96"/>
      <c r="GD153" s="96"/>
      <c r="GE153" s="96"/>
      <c r="GF153" s="96"/>
      <c r="GG153" s="96"/>
      <c r="GH153" s="96"/>
      <c r="GI153" s="96"/>
      <c r="GJ153" s="96"/>
      <c r="GK153" s="96"/>
      <c r="GL153" s="96"/>
      <c r="GM153" s="96"/>
      <c r="GN153" s="96"/>
      <c r="GO153" s="96"/>
      <c r="GP153" s="96"/>
      <c r="GQ153" s="96"/>
      <c r="GR153" s="96"/>
      <c r="GS153" s="96"/>
      <c r="GT153" s="96"/>
      <c r="GU153" s="96"/>
      <c r="GV153" s="96"/>
      <c r="GW153" s="96"/>
      <c r="GX153" s="96"/>
      <c r="GY153" s="96"/>
      <c r="GZ153" s="96"/>
      <c r="HA153" s="96"/>
      <c r="HB153" s="96"/>
      <c r="HC153" s="96"/>
      <c r="HD153" s="96"/>
      <c r="HE153" s="96"/>
      <c r="HF153" s="96"/>
      <c r="HG153" s="96"/>
      <c r="HH153" s="96"/>
      <c r="HI153" s="96"/>
      <c r="HJ153" s="96"/>
      <c r="HK153" s="96"/>
      <c r="HL153" s="96"/>
      <c r="HM153" s="96"/>
      <c r="HN153" s="96"/>
      <c r="HO153" s="96"/>
      <c r="HP153" s="96"/>
      <c r="HQ153" s="96"/>
      <c r="HR153" s="96"/>
      <c r="HS153" s="96"/>
      <c r="HT153" s="96"/>
      <c r="HU153" s="96"/>
      <c r="HV153" s="96"/>
      <c r="HW153" s="96"/>
      <c r="HX153" s="96"/>
      <c r="HY153" s="96"/>
      <c r="HZ153" s="96"/>
      <c r="IA153" s="96"/>
      <c r="IB153" s="96"/>
      <c r="IC153" s="96"/>
      <c r="ID153" s="96"/>
      <c r="IE153" s="96"/>
      <c r="IF153" s="96"/>
      <c r="IG153" s="96"/>
      <c r="IH153" s="96"/>
      <c r="II153" s="96"/>
      <c r="IJ153" s="96"/>
      <c r="IK153" s="96"/>
      <c r="IL153" s="96"/>
      <c r="IM153" s="96"/>
      <c r="IN153" s="96"/>
      <c r="IO153" s="96"/>
      <c r="IP153" s="96"/>
      <c r="IQ153" s="96"/>
      <c r="IR153" s="96"/>
      <c r="IS153" s="96"/>
      <c r="IT153" s="96"/>
      <c r="IU153" s="96"/>
      <c r="IV153" s="96"/>
      <c r="IW153" s="96"/>
      <c r="IX153" s="96"/>
      <c r="IY153" s="96"/>
      <c r="IZ153" s="96"/>
      <c r="JA153" s="96"/>
      <c r="JB153" s="96"/>
      <c r="JG153" s="64"/>
      <c r="JH153" s="59"/>
      <c r="JI153" s="79"/>
      <c r="JJ153" s="198"/>
      <c r="JK153" s="202"/>
      <c r="JN153" s="197"/>
      <c r="JO153" s="198"/>
      <c r="JP153" s="57"/>
      <c r="JQ153" s="60"/>
      <c r="JR153" s="60"/>
      <c r="JS153" s="59"/>
      <c r="JT153" s="59"/>
      <c r="JU153" s="59"/>
      <c r="JV153" s="59"/>
      <c r="JW153" s="59"/>
      <c r="JX153" s="59"/>
      <c r="JY153" s="59"/>
      <c r="JZ153" s="59"/>
      <c r="KA153" s="59"/>
      <c r="KB153" s="96"/>
      <c r="KC153" s="96"/>
      <c r="KD153" s="96"/>
      <c r="KE153" s="96"/>
      <c r="KF153" s="96"/>
      <c r="KG153" s="96"/>
      <c r="KH153" s="96"/>
      <c r="KI153" s="96"/>
      <c r="KJ153" s="96"/>
      <c r="KK153" s="96"/>
      <c r="KL153" s="96"/>
      <c r="KM153" s="96"/>
      <c r="KN153" s="96"/>
      <c r="KO153" s="96"/>
      <c r="KP153" s="96"/>
      <c r="KQ153" s="96"/>
      <c r="KR153" s="96"/>
      <c r="KS153" s="96"/>
      <c r="KT153" s="96"/>
      <c r="KU153" s="96"/>
      <c r="KV153" s="96"/>
      <c r="KW153" s="96"/>
      <c r="KX153" s="96"/>
      <c r="KY153" s="96"/>
      <c r="KZ153" s="96"/>
      <c r="LA153" s="96"/>
      <c r="LB153" s="96"/>
      <c r="LC153" s="96"/>
      <c r="LD153" s="96"/>
      <c r="LE153" s="96"/>
      <c r="LF153" s="96"/>
      <c r="LG153" s="96"/>
      <c r="LH153" s="96"/>
      <c r="LI153" s="96"/>
      <c r="LJ153" s="96"/>
      <c r="LK153" s="96"/>
      <c r="LL153" s="96"/>
      <c r="LM153" s="96"/>
      <c r="LN153" s="96"/>
      <c r="LO153" s="96"/>
      <c r="LP153" s="96"/>
      <c r="LQ153" s="96"/>
      <c r="LR153" s="96"/>
      <c r="LS153" s="96"/>
      <c r="LT153" s="96"/>
      <c r="LU153" s="96"/>
      <c r="LV153" s="96"/>
      <c r="LW153" s="96"/>
      <c r="LX153" s="96"/>
      <c r="LY153" s="96"/>
      <c r="LZ153" s="96"/>
      <c r="MA153" s="96"/>
      <c r="MB153" s="96"/>
      <c r="MC153" s="96"/>
      <c r="MD153" s="96"/>
      <c r="ME153" s="96"/>
      <c r="MF153" s="96"/>
      <c r="MG153" s="96"/>
      <c r="MH153" s="96"/>
      <c r="MI153" s="96"/>
      <c r="MJ153" s="96"/>
      <c r="MK153" s="96"/>
      <c r="ML153" s="96"/>
      <c r="MM153" s="96"/>
      <c r="MN153" s="96"/>
      <c r="MO153" s="96"/>
      <c r="MP153" s="96"/>
      <c r="MQ153" s="96"/>
      <c r="MR153" s="96"/>
      <c r="MS153" s="96"/>
      <c r="MT153" s="96"/>
      <c r="MU153" s="96"/>
      <c r="MV153" s="96"/>
      <c r="MW153" s="96"/>
      <c r="MX153" s="96"/>
      <c r="MY153" s="96"/>
      <c r="MZ153" s="96"/>
      <c r="NA153" s="96"/>
      <c r="NB153" s="96"/>
      <c r="NC153" s="96"/>
      <c r="ND153" s="96"/>
      <c r="NE153" s="96"/>
      <c r="NF153" s="96"/>
      <c r="NG153" s="96"/>
      <c r="NH153" s="96"/>
      <c r="NI153" s="96"/>
      <c r="NJ153" s="96"/>
      <c r="NK153" s="96"/>
      <c r="NL153" s="96"/>
      <c r="NM153" s="96"/>
      <c r="NN153" s="96"/>
      <c r="NO153" s="96"/>
      <c r="NP153" s="96"/>
      <c r="NQ153" s="96"/>
      <c r="NR153" s="96"/>
      <c r="NS153" s="96"/>
      <c r="NT153" s="96"/>
      <c r="NU153" s="96"/>
      <c r="NV153" s="96"/>
      <c r="NW153" s="96"/>
      <c r="NX153" s="96"/>
      <c r="NY153" s="96"/>
      <c r="NZ153" s="96"/>
      <c r="OA153" s="96"/>
      <c r="OB153" s="96"/>
      <c r="OC153" s="96"/>
      <c r="OD153" s="96"/>
      <c r="OE153" s="96"/>
      <c r="OF153" s="96"/>
      <c r="OG153" s="96"/>
      <c r="OH153" s="96"/>
      <c r="OI153" s="96"/>
      <c r="OJ153" s="96"/>
      <c r="OK153" s="96"/>
      <c r="OL153" s="96"/>
      <c r="OM153" s="96"/>
      <c r="ON153" s="96"/>
      <c r="OO153" s="96"/>
      <c r="OP153" s="96"/>
      <c r="OQ153" s="96"/>
      <c r="OR153" s="96"/>
      <c r="OS153" s="96"/>
      <c r="OT153" s="96"/>
      <c r="OU153" s="96"/>
      <c r="OV153" s="96"/>
      <c r="OW153" s="96"/>
      <c r="OX153" s="96"/>
      <c r="OY153" s="96"/>
      <c r="OZ153" s="96"/>
      <c r="PA153" s="96"/>
      <c r="PB153" s="96"/>
      <c r="PC153" s="96"/>
      <c r="PD153" s="96"/>
      <c r="PE153" s="96"/>
      <c r="PF153" s="96"/>
      <c r="PG153" s="96"/>
      <c r="PH153" s="96"/>
      <c r="PI153" s="96"/>
      <c r="PJ153" s="96"/>
      <c r="PK153" s="96"/>
      <c r="PL153" s="96"/>
      <c r="PM153" s="96"/>
      <c r="PN153" s="96"/>
      <c r="PO153" s="96"/>
      <c r="PP153" s="96"/>
      <c r="PQ153" s="96"/>
      <c r="PR153" s="96"/>
      <c r="PS153" s="96"/>
      <c r="PT153" s="96"/>
      <c r="PU153" s="96"/>
      <c r="PV153" s="96"/>
      <c r="PW153" s="96"/>
      <c r="PX153" s="96"/>
      <c r="PY153" s="96"/>
      <c r="PZ153" s="96"/>
      <c r="QA153" s="96"/>
      <c r="QB153" s="96"/>
      <c r="QC153" s="96"/>
      <c r="QD153" s="96"/>
      <c r="QE153" s="96"/>
      <c r="QF153" s="96"/>
      <c r="QG153" s="96"/>
      <c r="QH153" s="96"/>
      <c r="QI153" s="96"/>
      <c r="QJ153" s="96"/>
      <c r="QK153" s="96"/>
      <c r="QL153" s="96"/>
      <c r="QM153" s="96"/>
      <c r="QN153" s="96"/>
      <c r="QO153" s="96"/>
      <c r="QP153" s="96"/>
      <c r="QQ153" s="96"/>
      <c r="QR153" s="96"/>
      <c r="QS153" s="96"/>
      <c r="QT153" s="96"/>
      <c r="QU153" s="96"/>
      <c r="QV153" s="96"/>
      <c r="QW153" s="96"/>
      <c r="QX153" s="96"/>
      <c r="QY153" s="96"/>
      <c r="QZ153" s="96"/>
      <c r="RA153" s="96"/>
      <c r="RB153" s="96"/>
      <c r="RC153" s="96"/>
      <c r="RD153" s="96"/>
      <c r="RE153" s="96"/>
      <c r="RF153" s="96"/>
      <c r="RK153" s="64"/>
      <c r="RL153" s="59"/>
      <c r="RM153" s="79"/>
      <c r="RN153" s="198"/>
      <c r="RO153" s="202"/>
      <c r="RU153" s="2"/>
      <c r="SQ153" s="18"/>
    </row>
    <row r="154" spans="2:511" ht="3.65" customHeight="1" x14ac:dyDescent="0.65">
      <c r="B154" s="17"/>
      <c r="C154" s="233"/>
      <c r="D154" s="233"/>
      <c r="E154" s="233"/>
      <c r="F154" s="233"/>
      <c r="G154" s="233"/>
      <c r="H154" s="233"/>
      <c r="I154" s="233"/>
      <c r="J154" s="233"/>
      <c r="K154" s="233"/>
      <c r="L154" s="233"/>
      <c r="M154" s="233"/>
      <c r="N154" s="233"/>
      <c r="O154" s="233"/>
      <c r="P154" s="233"/>
      <c r="Q154" s="233"/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33"/>
      <c r="AD154" s="233"/>
      <c r="AE154" s="233"/>
      <c r="AF154" s="233"/>
      <c r="AG154" s="233"/>
      <c r="AH154" s="233"/>
      <c r="AI154" s="233"/>
      <c r="AJ154" s="233"/>
      <c r="AK154" s="233"/>
      <c r="AL154" s="233"/>
      <c r="AM154" s="233"/>
      <c r="AN154" s="233"/>
      <c r="AO154" s="233"/>
      <c r="AP154" s="233"/>
      <c r="AQ154" s="233"/>
      <c r="AR154" s="233"/>
      <c r="AS154" s="233"/>
      <c r="AT154" s="233"/>
      <c r="AU154" s="233"/>
      <c r="AV154" s="233"/>
      <c r="AW154" s="233"/>
      <c r="AX154" s="27"/>
      <c r="BJ154" s="197"/>
      <c r="BK154" s="198"/>
      <c r="BL154" s="57"/>
      <c r="BM154" s="60"/>
      <c r="BN154" s="64"/>
      <c r="BO154" s="64"/>
      <c r="BP154" s="64"/>
      <c r="BQ154" s="64"/>
      <c r="BR154" s="64"/>
      <c r="BS154" s="64"/>
      <c r="BT154" s="64"/>
      <c r="BU154" s="64"/>
      <c r="BV154" s="59"/>
      <c r="BW154" s="59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  <c r="CR154" s="96"/>
      <c r="CS154" s="96"/>
      <c r="CT154" s="96"/>
      <c r="CU154" s="96"/>
      <c r="CV154" s="96"/>
      <c r="CW154" s="96"/>
      <c r="CX154" s="96"/>
      <c r="CY154" s="96"/>
      <c r="CZ154" s="96"/>
      <c r="DA154" s="96"/>
      <c r="DB154" s="96"/>
      <c r="DC154" s="96"/>
      <c r="DD154" s="96"/>
      <c r="DE154" s="96"/>
      <c r="DF154" s="96"/>
      <c r="DG154" s="96"/>
      <c r="DH154" s="96"/>
      <c r="DI154" s="96"/>
      <c r="DJ154" s="96"/>
      <c r="DK154" s="96"/>
      <c r="DL154" s="96"/>
      <c r="DM154" s="96"/>
      <c r="DN154" s="96"/>
      <c r="DO154" s="96"/>
      <c r="DP154" s="96"/>
      <c r="DQ154" s="96"/>
      <c r="DR154" s="96"/>
      <c r="DS154" s="96"/>
      <c r="DT154" s="96"/>
      <c r="DU154" s="96"/>
      <c r="DV154" s="96"/>
      <c r="DW154" s="96"/>
      <c r="DX154" s="96"/>
      <c r="DY154" s="96"/>
      <c r="FD154" s="65"/>
      <c r="FE154" s="65"/>
      <c r="FF154" s="65"/>
      <c r="FG154" s="65"/>
      <c r="FH154" s="65"/>
      <c r="FI154" s="65"/>
      <c r="FJ154" s="65"/>
      <c r="FK154" s="65"/>
      <c r="FL154" s="65"/>
      <c r="FM154" s="65"/>
      <c r="FN154" s="65"/>
      <c r="FO154" s="65"/>
      <c r="FP154" s="65"/>
      <c r="FQ154" s="65"/>
      <c r="FR154" s="65"/>
      <c r="FS154" s="65"/>
      <c r="FT154" s="65"/>
      <c r="FU154" s="65"/>
      <c r="FV154" s="65"/>
      <c r="FW154" s="65"/>
      <c r="FX154" s="65"/>
      <c r="FY154" s="65"/>
      <c r="FZ154" s="65"/>
      <c r="GA154" s="65"/>
      <c r="GB154" s="65"/>
      <c r="GC154" s="65"/>
      <c r="GD154" s="65"/>
      <c r="GE154" s="65"/>
      <c r="GF154" s="65"/>
      <c r="GG154" s="65"/>
      <c r="GH154" s="65"/>
      <c r="GI154" s="65"/>
      <c r="GJ154" s="65"/>
      <c r="GK154" s="65"/>
      <c r="GL154" s="65"/>
      <c r="GM154" s="65"/>
      <c r="GN154" s="65"/>
      <c r="GO154" s="65"/>
      <c r="GP154" s="65"/>
      <c r="GQ154" s="65"/>
      <c r="GR154" s="65"/>
      <c r="GS154" s="65"/>
      <c r="GT154" s="65"/>
      <c r="GU154" s="65"/>
      <c r="GV154" s="65"/>
      <c r="GW154" s="65"/>
      <c r="GX154" s="65"/>
      <c r="GY154" s="65"/>
      <c r="GZ154" s="65"/>
      <c r="HA154" s="65"/>
      <c r="HB154" s="65"/>
      <c r="HC154" s="65"/>
      <c r="HD154" s="65"/>
      <c r="HE154" s="65"/>
      <c r="HF154" s="65"/>
      <c r="HG154" s="65"/>
      <c r="HH154" s="65"/>
      <c r="HI154" s="65"/>
      <c r="HJ154" s="65"/>
      <c r="HK154" s="65"/>
      <c r="HL154" s="65"/>
      <c r="HM154" s="65"/>
      <c r="HN154" s="65"/>
      <c r="HO154" s="65"/>
      <c r="HP154" s="65"/>
      <c r="HQ154" s="65"/>
      <c r="HR154" s="65"/>
      <c r="HS154" s="65"/>
      <c r="HT154" s="65"/>
      <c r="HU154" s="65"/>
      <c r="HV154" s="65"/>
      <c r="HW154" s="65"/>
      <c r="HX154" s="65"/>
      <c r="HY154" s="65"/>
      <c r="HZ154" s="65"/>
      <c r="IA154" s="65"/>
      <c r="IB154" s="65"/>
      <c r="IC154" s="65"/>
      <c r="ID154" s="65"/>
      <c r="IE154" s="65"/>
      <c r="IF154" s="65"/>
      <c r="IG154" s="65"/>
      <c r="IH154" s="65"/>
      <c r="II154" s="65"/>
      <c r="IJ154" s="65"/>
      <c r="IK154" s="65"/>
      <c r="IL154" s="65"/>
      <c r="IM154" s="65"/>
      <c r="IN154" s="65"/>
      <c r="IO154" s="65"/>
      <c r="IP154" s="65"/>
      <c r="IQ154" s="65"/>
      <c r="IR154" s="65"/>
      <c r="IS154" s="65"/>
      <c r="IT154" s="65"/>
      <c r="IU154" s="65"/>
      <c r="IV154" s="65"/>
      <c r="IW154" s="65"/>
      <c r="IX154" s="65"/>
      <c r="IY154" s="65"/>
      <c r="IZ154" s="65"/>
      <c r="JG154" s="64"/>
      <c r="JH154" s="59"/>
      <c r="JI154" s="79"/>
      <c r="JJ154" s="198"/>
      <c r="JK154" s="202"/>
      <c r="JN154" s="197"/>
      <c r="JO154" s="198"/>
      <c r="JP154" s="57"/>
      <c r="JQ154" s="60"/>
      <c r="JR154" s="64"/>
      <c r="JS154" s="64"/>
      <c r="JT154" s="64"/>
      <c r="JU154" s="64"/>
      <c r="JV154" s="64"/>
      <c r="JW154" s="64"/>
      <c r="JX154" s="64"/>
      <c r="JY154" s="64"/>
      <c r="JZ154" s="59"/>
      <c r="KA154" s="59"/>
      <c r="KB154" s="96"/>
      <c r="KC154" s="96"/>
      <c r="KD154" s="96"/>
      <c r="KE154" s="96"/>
      <c r="KF154" s="96"/>
      <c r="KG154" s="96"/>
      <c r="KH154" s="96"/>
      <c r="KI154" s="96"/>
      <c r="KJ154" s="96"/>
      <c r="KK154" s="96"/>
      <c r="KL154" s="96"/>
      <c r="KM154" s="96"/>
      <c r="KN154" s="96"/>
      <c r="KO154" s="96"/>
      <c r="KP154" s="96"/>
      <c r="KQ154" s="96"/>
      <c r="KR154" s="96"/>
      <c r="KS154" s="96"/>
      <c r="KT154" s="96"/>
      <c r="KU154" s="96"/>
      <c r="KV154" s="96"/>
      <c r="KW154" s="96"/>
      <c r="KX154" s="96"/>
      <c r="KY154" s="96"/>
      <c r="KZ154" s="96"/>
      <c r="LA154" s="96"/>
      <c r="LB154" s="96"/>
      <c r="LC154" s="96"/>
      <c r="LD154" s="96"/>
      <c r="LE154" s="96"/>
      <c r="LF154" s="96"/>
      <c r="LG154" s="96"/>
      <c r="LH154" s="96"/>
      <c r="LI154" s="96"/>
      <c r="LJ154" s="96"/>
      <c r="LK154" s="96"/>
      <c r="LL154" s="96"/>
      <c r="LM154" s="96"/>
      <c r="LN154" s="96"/>
      <c r="LO154" s="96"/>
      <c r="LP154" s="96"/>
      <c r="LQ154" s="96"/>
      <c r="LR154" s="96"/>
      <c r="LS154" s="96"/>
      <c r="LT154" s="96"/>
      <c r="LU154" s="96"/>
      <c r="LV154" s="96"/>
      <c r="LW154" s="96"/>
      <c r="LX154" s="96"/>
      <c r="LY154" s="96"/>
      <c r="LZ154" s="96"/>
      <c r="MA154" s="96"/>
      <c r="MB154" s="96"/>
      <c r="MC154" s="96"/>
      <c r="NH154" s="65"/>
      <c r="NI154" s="65"/>
      <c r="NJ154" s="65"/>
      <c r="NK154" s="65"/>
      <c r="NL154" s="65"/>
      <c r="NM154" s="65"/>
      <c r="NN154" s="65"/>
      <c r="NO154" s="65"/>
      <c r="NP154" s="65"/>
      <c r="NQ154" s="65"/>
      <c r="NR154" s="65"/>
      <c r="NS154" s="65"/>
      <c r="NT154" s="65"/>
      <c r="NU154" s="65"/>
      <c r="NV154" s="65"/>
      <c r="NW154" s="65"/>
      <c r="NX154" s="65"/>
      <c r="NY154" s="65"/>
      <c r="NZ154" s="65"/>
      <c r="OA154" s="65"/>
      <c r="OB154" s="65"/>
      <c r="OC154" s="65"/>
      <c r="OD154" s="65"/>
      <c r="OE154" s="65"/>
      <c r="OF154" s="65"/>
      <c r="OG154" s="65"/>
      <c r="OH154" s="65"/>
      <c r="OI154" s="65"/>
      <c r="OJ154" s="65"/>
      <c r="OK154" s="65"/>
      <c r="OL154" s="65"/>
      <c r="OM154" s="65"/>
      <c r="ON154" s="65"/>
      <c r="OO154" s="65"/>
      <c r="OP154" s="65"/>
      <c r="OQ154" s="65"/>
      <c r="OR154" s="65"/>
      <c r="OS154" s="65"/>
      <c r="OT154" s="65"/>
      <c r="OU154" s="65"/>
      <c r="OV154" s="65"/>
      <c r="OW154" s="65"/>
      <c r="OX154" s="65"/>
      <c r="OY154" s="65"/>
      <c r="OZ154" s="65"/>
      <c r="PA154" s="65"/>
      <c r="PB154" s="65"/>
      <c r="PC154" s="65"/>
      <c r="PD154" s="65"/>
      <c r="PE154" s="65"/>
      <c r="PF154" s="65"/>
      <c r="PG154" s="65"/>
      <c r="PH154" s="65"/>
      <c r="PI154" s="65"/>
      <c r="PJ154" s="65"/>
      <c r="PK154" s="65"/>
      <c r="PL154" s="65"/>
      <c r="PM154" s="65"/>
      <c r="PN154" s="65"/>
      <c r="PO154" s="65"/>
      <c r="PP154" s="65"/>
      <c r="PQ154" s="65"/>
      <c r="PR154" s="65"/>
      <c r="PS154" s="65"/>
      <c r="PT154" s="65"/>
      <c r="PU154" s="65"/>
      <c r="PV154" s="65"/>
      <c r="PW154" s="65"/>
      <c r="PX154" s="65"/>
      <c r="PY154" s="65"/>
      <c r="PZ154" s="65"/>
      <c r="QA154" s="65"/>
      <c r="QB154" s="65"/>
      <c r="QC154" s="65"/>
      <c r="QD154" s="65"/>
      <c r="QE154" s="65"/>
      <c r="QF154" s="65"/>
      <c r="QG154" s="65"/>
      <c r="QH154" s="65"/>
      <c r="QI154" s="65"/>
      <c r="QJ154" s="65"/>
      <c r="QK154" s="65"/>
      <c r="QL154" s="65"/>
      <c r="QM154" s="65"/>
      <c r="QN154" s="65"/>
      <c r="QO154" s="65"/>
      <c r="QP154" s="65"/>
      <c r="QQ154" s="65"/>
      <c r="QR154" s="65"/>
      <c r="QS154" s="65"/>
      <c r="QT154" s="65"/>
      <c r="QU154" s="65"/>
      <c r="QV154" s="65"/>
      <c r="QW154" s="65"/>
      <c r="QX154" s="65"/>
      <c r="QY154" s="65"/>
      <c r="QZ154" s="65"/>
      <c r="RA154" s="65"/>
      <c r="RB154" s="65"/>
      <c r="RC154" s="65"/>
      <c r="RD154" s="65"/>
      <c r="RK154" s="64"/>
      <c r="RL154" s="59"/>
      <c r="RM154" s="79"/>
      <c r="RN154" s="198"/>
      <c r="RO154" s="202"/>
      <c r="RU154" s="2"/>
      <c r="SQ154" s="18"/>
    </row>
    <row r="155" spans="2:511" ht="3.65" customHeight="1" x14ac:dyDescent="0.65">
      <c r="B155" s="17"/>
      <c r="C155" s="233"/>
      <c r="D155" s="233"/>
      <c r="E155" s="233"/>
      <c r="F155" s="233"/>
      <c r="G155" s="233"/>
      <c r="H155" s="233"/>
      <c r="I155" s="233"/>
      <c r="J155" s="233"/>
      <c r="K155" s="233"/>
      <c r="L155" s="233"/>
      <c r="M155" s="233"/>
      <c r="N155" s="233"/>
      <c r="O155" s="233"/>
      <c r="P155" s="233"/>
      <c r="Q155" s="233"/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33"/>
      <c r="AD155" s="233"/>
      <c r="AE155" s="233"/>
      <c r="AF155" s="233"/>
      <c r="AG155" s="233"/>
      <c r="AH155" s="233"/>
      <c r="AI155" s="233"/>
      <c r="AJ155" s="233"/>
      <c r="AK155" s="233"/>
      <c r="AL155" s="233"/>
      <c r="AM155" s="233"/>
      <c r="AN155" s="233"/>
      <c r="AO155" s="233"/>
      <c r="AP155" s="233"/>
      <c r="AQ155" s="233"/>
      <c r="AR155" s="233"/>
      <c r="AS155" s="233"/>
      <c r="AT155" s="233"/>
      <c r="AU155" s="233"/>
      <c r="AV155" s="233"/>
      <c r="AW155" s="233"/>
      <c r="AX155" s="27"/>
      <c r="BJ155" s="197"/>
      <c r="BK155" s="198"/>
      <c r="BL155" s="194" t="e" vm="8">
        <v>#VALUE!</v>
      </c>
      <c r="BM155" s="60"/>
      <c r="BN155" s="60"/>
      <c r="BO155" s="64"/>
      <c r="BP155" s="64"/>
      <c r="BQ155" s="64"/>
      <c r="BR155" s="64"/>
      <c r="BS155" s="64"/>
      <c r="BT155" s="64"/>
      <c r="BU155" s="64"/>
      <c r="BV155" s="59"/>
      <c r="BW155" s="59"/>
      <c r="BX155" s="59"/>
      <c r="BY155" s="59"/>
      <c r="BZ155" s="59"/>
      <c r="CA155" s="59"/>
      <c r="CB155" s="59"/>
      <c r="CC155" s="59"/>
      <c r="CD155" s="59"/>
      <c r="CE155" s="59"/>
      <c r="CF155" s="59"/>
      <c r="CG155" s="59"/>
      <c r="CH155" s="59"/>
      <c r="CI155" s="59"/>
      <c r="CJ155" s="59"/>
      <c r="CK155" s="59"/>
      <c r="CL155" s="59"/>
      <c r="CM155" s="59"/>
      <c r="CN155" s="59"/>
      <c r="CO155" s="59"/>
      <c r="CP155" s="59"/>
      <c r="CQ155" s="59"/>
      <c r="CR155" s="59"/>
      <c r="CS155" s="59"/>
      <c r="CT155" s="59"/>
      <c r="CU155" s="59"/>
      <c r="CV155" s="59"/>
      <c r="CW155" s="59"/>
      <c r="CX155" s="59"/>
      <c r="CY155" s="59"/>
      <c r="CZ155" s="59"/>
      <c r="DA155" s="59"/>
      <c r="DB155" s="59"/>
      <c r="DC155" s="59"/>
      <c r="DD155" s="59"/>
      <c r="DE155" s="59"/>
      <c r="DF155" s="59"/>
      <c r="DG155" s="59"/>
      <c r="DH155" s="59"/>
      <c r="DI155" s="59"/>
      <c r="DJ155" s="59"/>
      <c r="DK155" s="59"/>
      <c r="DL155" s="59"/>
      <c r="DM155" s="59"/>
      <c r="DN155" s="59"/>
      <c r="DO155" s="59"/>
      <c r="DP155" s="59"/>
      <c r="DQ155" s="59"/>
      <c r="DR155" s="59"/>
      <c r="DS155" s="59"/>
      <c r="DT155" s="59"/>
      <c r="DU155" s="59"/>
      <c r="DV155" s="59"/>
      <c r="DW155" s="59"/>
      <c r="DX155" s="59"/>
      <c r="DY155" s="59"/>
      <c r="FD155" s="65"/>
      <c r="FE155" s="65"/>
      <c r="FF155" s="65"/>
      <c r="FG155" s="65"/>
      <c r="FH155" s="65"/>
      <c r="FI155" s="65"/>
      <c r="FJ155" s="65"/>
      <c r="FK155" s="65"/>
      <c r="FL155" s="65"/>
      <c r="FM155" s="65"/>
      <c r="FN155" s="65"/>
      <c r="FO155" s="65"/>
      <c r="FP155" s="65"/>
      <c r="FQ155" s="65"/>
      <c r="FR155" s="65"/>
      <c r="FS155" s="65"/>
      <c r="FT155" s="65"/>
      <c r="FU155" s="65"/>
      <c r="FV155" s="65"/>
      <c r="FW155" s="65"/>
      <c r="FX155" s="65"/>
      <c r="FY155" s="65"/>
      <c r="FZ155" s="65"/>
      <c r="GA155" s="65"/>
      <c r="GB155" s="65"/>
      <c r="GC155" s="65"/>
      <c r="GD155" s="65"/>
      <c r="GE155" s="65"/>
      <c r="GF155" s="65"/>
      <c r="GG155" s="65"/>
      <c r="GH155" s="65"/>
      <c r="GI155" s="65"/>
      <c r="GJ155" s="65"/>
      <c r="GK155" s="65"/>
      <c r="GL155" s="65"/>
      <c r="GM155" s="65"/>
      <c r="GN155" s="65"/>
      <c r="GO155" s="65"/>
      <c r="GP155" s="65"/>
      <c r="GQ155" s="65"/>
      <c r="GR155" s="65"/>
      <c r="GS155" s="65"/>
      <c r="GT155" s="65"/>
      <c r="GU155" s="65"/>
      <c r="GV155" s="65"/>
      <c r="GW155" s="65"/>
      <c r="GX155" s="65"/>
      <c r="GY155" s="65"/>
      <c r="GZ155" s="65"/>
      <c r="HA155" s="65"/>
      <c r="HB155" s="65"/>
      <c r="HC155" s="65"/>
      <c r="HD155" s="65"/>
      <c r="HE155" s="65"/>
      <c r="HF155" s="65"/>
      <c r="HG155" s="65"/>
      <c r="HH155" s="65"/>
      <c r="HI155" s="65"/>
      <c r="HJ155" s="65"/>
      <c r="HK155" s="65"/>
      <c r="HL155" s="65"/>
      <c r="HM155" s="65"/>
      <c r="HN155" s="65"/>
      <c r="HO155" s="65"/>
      <c r="HP155" s="65"/>
      <c r="HQ155" s="65"/>
      <c r="HR155" s="65"/>
      <c r="HS155" s="65"/>
      <c r="HT155" s="65"/>
      <c r="HU155" s="65"/>
      <c r="HV155" s="65"/>
      <c r="HW155" s="65"/>
      <c r="HX155" s="65"/>
      <c r="HY155" s="65"/>
      <c r="HZ155" s="65"/>
      <c r="IA155" s="65"/>
      <c r="IB155" s="65"/>
      <c r="IC155" s="65"/>
      <c r="ID155" s="65"/>
      <c r="IE155" s="65"/>
      <c r="IF155" s="65"/>
      <c r="IG155" s="65"/>
      <c r="IH155" s="65"/>
      <c r="II155" s="65"/>
      <c r="IJ155" s="65"/>
      <c r="IK155" s="65"/>
      <c r="IL155" s="65"/>
      <c r="IM155" s="65"/>
      <c r="IN155" s="65"/>
      <c r="IO155" s="65"/>
      <c r="IP155" s="65"/>
      <c r="IQ155" s="65"/>
      <c r="IR155" s="65"/>
      <c r="IS155" s="65"/>
      <c r="IT155" s="65"/>
      <c r="IU155" s="65"/>
      <c r="IV155" s="65"/>
      <c r="IW155" s="65"/>
      <c r="IX155" s="65"/>
      <c r="IY155" s="65"/>
      <c r="IZ155" s="65"/>
      <c r="JA155" s="80"/>
      <c r="JB155" s="80"/>
      <c r="JC155" s="80"/>
      <c r="JD155" s="80"/>
      <c r="JE155" s="80"/>
      <c r="JG155" s="64"/>
      <c r="JH155" s="59"/>
      <c r="JI155" s="205" t="e" vm="8">
        <v>#VALUE!</v>
      </c>
      <c r="JJ155" s="198"/>
      <c r="JK155" s="202"/>
      <c r="JN155" s="197"/>
      <c r="JO155" s="198"/>
      <c r="JP155" s="194" t="e" vm="8">
        <v>#VALUE!</v>
      </c>
      <c r="JQ155" s="60"/>
      <c r="JR155" s="60"/>
      <c r="JS155" s="64"/>
      <c r="JT155" s="64"/>
      <c r="JU155" s="64"/>
      <c r="JV155" s="64"/>
      <c r="JW155" s="64"/>
      <c r="JX155" s="64"/>
      <c r="JY155" s="64"/>
      <c r="JZ155" s="59"/>
      <c r="KA155" s="59"/>
      <c r="KB155" s="59"/>
      <c r="KC155" s="59"/>
      <c r="KD155" s="59"/>
      <c r="KE155" s="59"/>
      <c r="KF155" s="59"/>
      <c r="KG155" s="59"/>
      <c r="KH155" s="59"/>
      <c r="KI155" s="59"/>
      <c r="KJ155" s="59"/>
      <c r="KK155" s="59"/>
      <c r="KL155" s="59"/>
      <c r="KM155" s="59"/>
      <c r="KN155" s="59"/>
      <c r="KO155" s="59"/>
      <c r="KP155" s="59"/>
      <c r="KQ155" s="59"/>
      <c r="KR155" s="59"/>
      <c r="KS155" s="59"/>
      <c r="KT155" s="59"/>
      <c r="KU155" s="59"/>
      <c r="KV155" s="59"/>
      <c r="KW155" s="59"/>
      <c r="KX155" s="59"/>
      <c r="KY155" s="59"/>
      <c r="KZ155" s="59"/>
      <c r="LA155" s="59"/>
      <c r="LB155" s="59"/>
      <c r="LC155" s="59"/>
      <c r="LD155" s="59"/>
      <c r="LE155" s="59"/>
      <c r="LF155" s="59"/>
      <c r="LG155" s="59"/>
      <c r="LH155" s="59"/>
      <c r="LI155" s="59"/>
      <c r="LJ155" s="59"/>
      <c r="LK155" s="59"/>
      <c r="LL155" s="59"/>
      <c r="LM155" s="59"/>
      <c r="LN155" s="59"/>
      <c r="LO155" s="59"/>
      <c r="LP155" s="59"/>
      <c r="LQ155" s="59"/>
      <c r="LR155" s="59"/>
      <c r="LS155" s="59"/>
      <c r="LT155" s="59"/>
      <c r="LU155" s="59"/>
      <c r="LV155" s="59"/>
      <c r="LW155" s="59"/>
      <c r="LX155" s="59"/>
      <c r="LY155" s="59"/>
      <c r="LZ155" s="59"/>
      <c r="MA155" s="59"/>
      <c r="MB155" s="59"/>
      <c r="MC155" s="59"/>
      <c r="NH155" s="65"/>
      <c r="NI155" s="65"/>
      <c r="NJ155" s="65"/>
      <c r="NK155" s="65"/>
      <c r="NL155" s="65"/>
      <c r="NM155" s="65"/>
      <c r="NN155" s="65"/>
      <c r="NO155" s="65"/>
      <c r="NP155" s="65"/>
      <c r="NQ155" s="65"/>
      <c r="NR155" s="65"/>
      <c r="NS155" s="65"/>
      <c r="NT155" s="65"/>
      <c r="NU155" s="65"/>
      <c r="NV155" s="65"/>
      <c r="NW155" s="65"/>
      <c r="NX155" s="65"/>
      <c r="NY155" s="65"/>
      <c r="NZ155" s="65"/>
      <c r="OA155" s="65"/>
      <c r="OB155" s="65"/>
      <c r="OC155" s="65"/>
      <c r="OD155" s="65"/>
      <c r="OE155" s="65"/>
      <c r="OF155" s="65"/>
      <c r="OG155" s="65"/>
      <c r="OH155" s="65"/>
      <c r="OI155" s="65"/>
      <c r="OJ155" s="65"/>
      <c r="OK155" s="65"/>
      <c r="OL155" s="65"/>
      <c r="OM155" s="65"/>
      <c r="ON155" s="65"/>
      <c r="OO155" s="65"/>
      <c r="OP155" s="65"/>
      <c r="OQ155" s="65"/>
      <c r="OR155" s="65"/>
      <c r="OS155" s="65"/>
      <c r="OT155" s="65"/>
      <c r="OU155" s="65"/>
      <c r="OV155" s="65"/>
      <c r="OW155" s="65"/>
      <c r="OX155" s="65"/>
      <c r="OY155" s="65"/>
      <c r="OZ155" s="65"/>
      <c r="PA155" s="65"/>
      <c r="PB155" s="65"/>
      <c r="PC155" s="65"/>
      <c r="PD155" s="65"/>
      <c r="PE155" s="65"/>
      <c r="PF155" s="65"/>
      <c r="PG155" s="65"/>
      <c r="PH155" s="65"/>
      <c r="PI155" s="65"/>
      <c r="PJ155" s="65"/>
      <c r="PK155" s="65"/>
      <c r="PL155" s="65"/>
      <c r="PM155" s="65"/>
      <c r="PN155" s="65"/>
      <c r="PO155" s="65"/>
      <c r="PP155" s="65"/>
      <c r="PQ155" s="65"/>
      <c r="PR155" s="65"/>
      <c r="PS155" s="65"/>
      <c r="PT155" s="65"/>
      <c r="PU155" s="65"/>
      <c r="PV155" s="65"/>
      <c r="PW155" s="65"/>
      <c r="PX155" s="65"/>
      <c r="PY155" s="65"/>
      <c r="PZ155" s="65"/>
      <c r="QA155" s="65"/>
      <c r="QB155" s="65"/>
      <c r="QC155" s="65"/>
      <c r="QD155" s="65"/>
      <c r="QE155" s="65"/>
      <c r="QF155" s="65"/>
      <c r="QG155" s="65"/>
      <c r="QH155" s="65"/>
      <c r="QI155" s="65"/>
      <c r="QJ155" s="65"/>
      <c r="QK155" s="65"/>
      <c r="QL155" s="65"/>
      <c r="QM155" s="65"/>
      <c r="QN155" s="65"/>
      <c r="QO155" s="65"/>
      <c r="QP155" s="65"/>
      <c r="QQ155" s="65"/>
      <c r="QR155" s="65"/>
      <c r="QS155" s="65"/>
      <c r="QT155" s="65"/>
      <c r="QU155" s="65"/>
      <c r="QV155" s="65"/>
      <c r="QW155" s="65"/>
      <c r="QX155" s="65"/>
      <c r="QY155" s="65"/>
      <c r="QZ155" s="65"/>
      <c r="RA155" s="65"/>
      <c r="RB155" s="65"/>
      <c r="RC155" s="65"/>
      <c r="RD155" s="65"/>
      <c r="RE155" s="80"/>
      <c r="RF155" s="80"/>
      <c r="RG155" s="80"/>
      <c r="RH155" s="80"/>
      <c r="RI155" s="80"/>
      <c r="RK155" s="64"/>
      <c r="RL155" s="59"/>
      <c r="RM155" s="205" t="e" vm="8">
        <v>#VALUE!</v>
      </c>
      <c r="RN155" s="198"/>
      <c r="RO155" s="202"/>
      <c r="RU155" s="2"/>
      <c r="SQ155" s="18"/>
    </row>
    <row r="156" spans="2:511" ht="3.65" customHeight="1" x14ac:dyDescent="0.65">
      <c r="B156" s="17"/>
      <c r="C156" s="234"/>
      <c r="D156" s="234"/>
      <c r="E156" s="234"/>
      <c r="F156" s="234"/>
      <c r="G156" s="234"/>
      <c r="H156" s="234"/>
      <c r="I156" s="234"/>
      <c r="J156" s="234"/>
      <c r="K156" s="234"/>
      <c r="L156" s="234"/>
      <c r="M156" s="234"/>
      <c r="N156" s="234"/>
      <c r="O156" s="234"/>
      <c r="P156" s="234"/>
      <c r="Q156" s="234"/>
      <c r="R156" s="234"/>
      <c r="S156" s="234"/>
      <c r="T156" s="234"/>
      <c r="U156" s="234"/>
      <c r="V156" s="234"/>
      <c r="W156" s="234"/>
      <c r="X156" s="234"/>
      <c r="Y156" s="234"/>
      <c r="Z156" s="234"/>
      <c r="AA156" s="234"/>
      <c r="AB156" s="234"/>
      <c r="AC156" s="234"/>
      <c r="AD156" s="234"/>
      <c r="AE156" s="234"/>
      <c r="AF156" s="234"/>
      <c r="AG156" s="234"/>
      <c r="AH156" s="234"/>
      <c r="AI156" s="234"/>
      <c r="AJ156" s="234"/>
      <c r="AK156" s="234"/>
      <c r="AL156" s="234"/>
      <c r="AM156" s="234"/>
      <c r="AN156" s="234"/>
      <c r="AO156" s="234"/>
      <c r="AP156" s="234"/>
      <c r="AQ156" s="234"/>
      <c r="AR156" s="234"/>
      <c r="AS156" s="234"/>
      <c r="AT156" s="234"/>
      <c r="AU156" s="234"/>
      <c r="AV156" s="234"/>
      <c r="AW156" s="234"/>
      <c r="AX156" s="27"/>
      <c r="BJ156" s="197"/>
      <c r="BK156" s="198"/>
      <c r="BL156" s="194"/>
      <c r="BM156" s="59"/>
      <c r="BN156" s="64"/>
      <c r="BO156" s="60"/>
      <c r="BP156" s="59"/>
      <c r="BQ156" s="59"/>
      <c r="BR156" s="59"/>
      <c r="FD156" s="65"/>
      <c r="FE156" s="65"/>
      <c r="FF156" s="65"/>
      <c r="FG156" s="65"/>
      <c r="FH156" s="65"/>
      <c r="FI156" s="65"/>
      <c r="FJ156" s="65"/>
      <c r="FK156" s="65"/>
      <c r="FL156" s="65"/>
      <c r="FM156" s="65"/>
      <c r="FN156" s="65"/>
      <c r="FO156" s="65"/>
      <c r="FP156" s="65"/>
      <c r="FQ156" s="65"/>
      <c r="FR156" s="65"/>
      <c r="FS156" s="65"/>
      <c r="FT156" s="65"/>
      <c r="FU156" s="65"/>
      <c r="FV156" s="65"/>
      <c r="FW156" s="65"/>
      <c r="FX156" s="65"/>
      <c r="FY156" s="65"/>
      <c r="FZ156" s="65"/>
      <c r="GA156" s="65"/>
      <c r="GB156" s="65"/>
      <c r="GC156" s="65"/>
      <c r="GD156" s="65"/>
      <c r="GE156" s="65"/>
      <c r="GF156" s="65"/>
      <c r="GG156" s="65"/>
      <c r="GH156" s="65"/>
      <c r="GI156" s="65"/>
      <c r="GJ156" s="65"/>
      <c r="GK156" s="65"/>
      <c r="GL156" s="65"/>
      <c r="GM156" s="65"/>
      <c r="GN156" s="65"/>
      <c r="GO156" s="65"/>
      <c r="GP156" s="65"/>
      <c r="GQ156" s="65"/>
      <c r="GR156" s="65"/>
      <c r="GS156" s="65"/>
      <c r="GT156" s="65"/>
      <c r="GU156" s="65"/>
      <c r="GV156" s="65"/>
      <c r="GW156" s="65"/>
      <c r="GX156" s="65"/>
      <c r="GY156" s="65"/>
      <c r="GZ156" s="65"/>
      <c r="HA156" s="65"/>
      <c r="HB156" s="65"/>
      <c r="HC156" s="65"/>
      <c r="HD156" s="65"/>
      <c r="HE156" s="65"/>
      <c r="HF156" s="65"/>
      <c r="HG156" s="65"/>
      <c r="HH156" s="65"/>
      <c r="HI156" s="65"/>
      <c r="HJ156" s="65"/>
      <c r="HK156" s="65"/>
      <c r="HL156" s="65"/>
      <c r="HM156" s="65"/>
      <c r="HN156" s="65"/>
      <c r="HO156" s="65"/>
      <c r="HP156" s="65"/>
      <c r="HQ156" s="65"/>
      <c r="HR156" s="65"/>
      <c r="HS156" s="65"/>
      <c r="HT156" s="65"/>
      <c r="HU156" s="65"/>
      <c r="HV156" s="65"/>
      <c r="HW156" s="65"/>
      <c r="HX156" s="65"/>
      <c r="HY156" s="65"/>
      <c r="HZ156" s="65"/>
      <c r="IA156" s="65"/>
      <c r="IB156" s="65"/>
      <c r="IC156" s="65"/>
      <c r="ID156" s="65"/>
      <c r="IE156" s="65"/>
      <c r="IF156" s="65"/>
      <c r="IG156" s="65"/>
      <c r="IH156" s="65"/>
      <c r="II156" s="65"/>
      <c r="IJ156" s="65"/>
      <c r="IK156" s="65"/>
      <c r="IL156" s="65"/>
      <c r="IM156" s="65"/>
      <c r="IN156" s="65"/>
      <c r="IO156" s="65"/>
      <c r="IP156" s="65"/>
      <c r="IQ156" s="65"/>
      <c r="IR156" s="65"/>
      <c r="IS156" s="65"/>
      <c r="IT156" s="65"/>
      <c r="IU156" s="65"/>
      <c r="IV156" s="65"/>
      <c r="IW156" s="65"/>
      <c r="IX156" s="65"/>
      <c r="IY156" s="65"/>
      <c r="IZ156" s="65"/>
      <c r="JA156" s="80"/>
      <c r="JB156" s="80"/>
      <c r="JC156" s="80"/>
      <c r="JD156" s="80"/>
      <c r="JE156" s="80"/>
      <c r="JG156" s="60"/>
      <c r="JH156" s="60"/>
      <c r="JI156" s="205"/>
      <c r="JJ156" s="198"/>
      <c r="JK156" s="202"/>
      <c r="JN156" s="197"/>
      <c r="JO156" s="198"/>
      <c r="JP156" s="194"/>
      <c r="JQ156" s="59"/>
      <c r="JR156" s="64"/>
      <c r="JS156" s="60"/>
      <c r="JT156" s="59"/>
      <c r="JU156" s="59"/>
      <c r="JV156" s="59"/>
      <c r="NH156" s="65"/>
      <c r="NI156" s="65"/>
      <c r="NJ156" s="65"/>
      <c r="NK156" s="65"/>
      <c r="NL156" s="65"/>
      <c r="NM156" s="65"/>
      <c r="NN156" s="65"/>
      <c r="NO156" s="65"/>
      <c r="NP156" s="65"/>
      <c r="NQ156" s="65"/>
      <c r="NR156" s="65"/>
      <c r="NS156" s="65"/>
      <c r="NT156" s="65"/>
      <c r="NU156" s="65"/>
      <c r="NV156" s="65"/>
      <c r="NW156" s="65"/>
      <c r="NX156" s="65"/>
      <c r="NY156" s="65"/>
      <c r="NZ156" s="65"/>
      <c r="OA156" s="65"/>
      <c r="OB156" s="65"/>
      <c r="OC156" s="65"/>
      <c r="OD156" s="65"/>
      <c r="OE156" s="65"/>
      <c r="OF156" s="65"/>
      <c r="OG156" s="65"/>
      <c r="OH156" s="65"/>
      <c r="OI156" s="65"/>
      <c r="OJ156" s="65"/>
      <c r="OK156" s="65"/>
      <c r="OL156" s="65"/>
      <c r="OM156" s="65"/>
      <c r="ON156" s="65"/>
      <c r="OO156" s="65"/>
      <c r="OP156" s="65"/>
      <c r="OQ156" s="65"/>
      <c r="OR156" s="65"/>
      <c r="OS156" s="65"/>
      <c r="OT156" s="65"/>
      <c r="OU156" s="65"/>
      <c r="OV156" s="65"/>
      <c r="OW156" s="65"/>
      <c r="OX156" s="65"/>
      <c r="OY156" s="65"/>
      <c r="OZ156" s="65"/>
      <c r="PA156" s="65"/>
      <c r="PB156" s="65"/>
      <c r="PC156" s="65"/>
      <c r="PD156" s="65"/>
      <c r="PE156" s="65"/>
      <c r="PF156" s="65"/>
      <c r="PG156" s="65"/>
      <c r="PH156" s="65"/>
      <c r="PI156" s="65"/>
      <c r="PJ156" s="65"/>
      <c r="PK156" s="65"/>
      <c r="PL156" s="65"/>
      <c r="PM156" s="65"/>
      <c r="PN156" s="65"/>
      <c r="PO156" s="65"/>
      <c r="PP156" s="65"/>
      <c r="PQ156" s="65"/>
      <c r="PR156" s="65"/>
      <c r="PS156" s="65"/>
      <c r="PT156" s="65"/>
      <c r="PU156" s="65"/>
      <c r="PV156" s="65"/>
      <c r="PW156" s="65"/>
      <c r="PX156" s="65"/>
      <c r="PY156" s="65"/>
      <c r="PZ156" s="65"/>
      <c r="QA156" s="65"/>
      <c r="QB156" s="65"/>
      <c r="QC156" s="65"/>
      <c r="QD156" s="65"/>
      <c r="QE156" s="65"/>
      <c r="QF156" s="65"/>
      <c r="QG156" s="65"/>
      <c r="QH156" s="65"/>
      <c r="QI156" s="65"/>
      <c r="QJ156" s="65"/>
      <c r="QK156" s="65"/>
      <c r="QL156" s="65"/>
      <c r="QM156" s="65"/>
      <c r="QN156" s="65"/>
      <c r="QO156" s="65"/>
      <c r="QP156" s="65"/>
      <c r="QQ156" s="65"/>
      <c r="QR156" s="65"/>
      <c r="QS156" s="65"/>
      <c r="QT156" s="65"/>
      <c r="QU156" s="65"/>
      <c r="QV156" s="65"/>
      <c r="QW156" s="65"/>
      <c r="QX156" s="65"/>
      <c r="QY156" s="65"/>
      <c r="QZ156" s="65"/>
      <c r="RA156" s="65"/>
      <c r="RB156" s="65"/>
      <c r="RC156" s="65"/>
      <c r="RD156" s="65"/>
      <c r="RE156" s="80"/>
      <c r="RF156" s="80"/>
      <c r="RG156" s="80"/>
      <c r="RH156" s="80"/>
      <c r="RI156" s="80"/>
      <c r="RK156" s="60"/>
      <c r="RL156" s="60"/>
      <c r="RM156" s="205"/>
      <c r="RN156" s="198"/>
      <c r="RO156" s="202"/>
      <c r="RU156" s="2"/>
      <c r="SQ156" s="18"/>
    </row>
    <row r="157" spans="2:511" ht="3.65" customHeight="1" x14ac:dyDescent="0.65">
      <c r="B157" s="17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27"/>
      <c r="BJ157" s="197"/>
      <c r="BK157" s="198"/>
      <c r="BL157" s="57"/>
      <c r="BM157" s="59"/>
      <c r="BN157" s="64"/>
      <c r="FD157" s="65"/>
      <c r="FE157" s="65"/>
      <c r="FF157" s="65"/>
      <c r="FG157" s="65"/>
      <c r="FH157" s="65"/>
      <c r="FI157" s="65"/>
      <c r="FJ157" s="65"/>
      <c r="FK157" s="65"/>
      <c r="FL157" s="65"/>
      <c r="FM157" s="65"/>
      <c r="FN157" s="65"/>
      <c r="FO157" s="65"/>
      <c r="FP157" s="65"/>
      <c r="FQ157" s="65"/>
      <c r="FR157" s="65"/>
      <c r="FS157" s="65"/>
      <c r="FT157" s="65"/>
      <c r="FU157" s="65"/>
      <c r="FV157" s="65"/>
      <c r="FW157" s="65"/>
      <c r="FX157" s="65"/>
      <c r="FY157" s="65"/>
      <c r="FZ157" s="65"/>
      <c r="GA157" s="65"/>
      <c r="GB157" s="65"/>
      <c r="GC157" s="65"/>
      <c r="GD157" s="65"/>
      <c r="GE157" s="65"/>
      <c r="GF157" s="65"/>
      <c r="GG157" s="65"/>
      <c r="GH157" s="65"/>
      <c r="GI157" s="65"/>
      <c r="GJ157" s="65"/>
      <c r="GK157" s="65"/>
      <c r="GL157" s="65"/>
      <c r="GM157" s="65"/>
      <c r="GN157" s="65"/>
      <c r="GO157" s="65"/>
      <c r="GP157" s="65"/>
      <c r="GQ157" s="65"/>
      <c r="GR157" s="65"/>
      <c r="GS157" s="65"/>
      <c r="GT157" s="65"/>
      <c r="GU157" s="65"/>
      <c r="GV157" s="65"/>
      <c r="GW157" s="65"/>
      <c r="GX157" s="65"/>
      <c r="GY157" s="65"/>
      <c r="GZ157" s="65"/>
      <c r="HA157" s="65"/>
      <c r="HB157" s="65"/>
      <c r="HC157" s="65"/>
      <c r="HD157" s="65"/>
      <c r="HE157" s="65"/>
      <c r="HF157" s="65"/>
      <c r="HG157" s="65"/>
      <c r="HH157" s="65"/>
      <c r="HI157" s="65"/>
      <c r="HJ157" s="65"/>
      <c r="HK157" s="65"/>
      <c r="HL157" s="65"/>
      <c r="HM157" s="65"/>
      <c r="HN157" s="65"/>
      <c r="HO157" s="65"/>
      <c r="HP157" s="65"/>
      <c r="HQ157" s="65"/>
      <c r="HR157" s="65"/>
      <c r="HS157" s="65"/>
      <c r="HT157" s="65"/>
      <c r="HU157" s="65"/>
      <c r="HV157" s="65"/>
      <c r="HW157" s="65"/>
      <c r="HX157" s="65"/>
      <c r="HY157" s="65"/>
      <c r="HZ157" s="65"/>
      <c r="IA157" s="65"/>
      <c r="IB157" s="65"/>
      <c r="IC157" s="65"/>
      <c r="ID157" s="65"/>
      <c r="IE157" s="65"/>
      <c r="IF157" s="65"/>
      <c r="IG157" s="65"/>
      <c r="IH157" s="65"/>
      <c r="II157" s="65"/>
      <c r="IJ157" s="65"/>
      <c r="IK157" s="65"/>
      <c r="IL157" s="65"/>
      <c r="IM157" s="65"/>
      <c r="IN157" s="65"/>
      <c r="IO157" s="65"/>
      <c r="IP157" s="65"/>
      <c r="IQ157" s="65"/>
      <c r="IR157" s="65"/>
      <c r="IS157" s="65"/>
      <c r="IT157" s="65"/>
      <c r="IU157" s="65"/>
      <c r="IV157" s="65"/>
      <c r="IW157" s="65"/>
      <c r="IX157" s="65"/>
      <c r="IY157" s="65"/>
      <c r="IZ157" s="65"/>
      <c r="JA157" s="80"/>
      <c r="JB157" s="80"/>
      <c r="JC157" s="80"/>
      <c r="JD157" s="80"/>
      <c r="JE157" s="80"/>
      <c r="JG157" s="60"/>
      <c r="JH157" s="60"/>
      <c r="JI157" s="79"/>
      <c r="JJ157" s="198"/>
      <c r="JK157" s="202"/>
      <c r="JN157" s="197"/>
      <c r="JO157" s="198"/>
      <c r="JP157" s="57"/>
      <c r="JQ157" s="59"/>
      <c r="JR157" s="64"/>
      <c r="NH157" s="65"/>
      <c r="NI157" s="65"/>
      <c r="NJ157" s="65"/>
      <c r="NK157" s="65"/>
      <c r="NL157" s="65"/>
      <c r="NM157" s="65"/>
      <c r="NN157" s="65"/>
      <c r="NO157" s="65"/>
      <c r="NP157" s="65"/>
      <c r="NQ157" s="65"/>
      <c r="NR157" s="65"/>
      <c r="NS157" s="65"/>
      <c r="NT157" s="65"/>
      <c r="NU157" s="65"/>
      <c r="NV157" s="65"/>
      <c r="NW157" s="65"/>
      <c r="NX157" s="65"/>
      <c r="NY157" s="65"/>
      <c r="NZ157" s="65"/>
      <c r="OA157" s="65"/>
      <c r="OB157" s="65"/>
      <c r="OC157" s="65"/>
      <c r="OD157" s="65"/>
      <c r="OE157" s="65"/>
      <c r="OF157" s="65"/>
      <c r="OG157" s="65"/>
      <c r="OH157" s="65"/>
      <c r="OI157" s="65"/>
      <c r="OJ157" s="65"/>
      <c r="OK157" s="65"/>
      <c r="OL157" s="65"/>
      <c r="OM157" s="65"/>
      <c r="ON157" s="65"/>
      <c r="OO157" s="65"/>
      <c r="OP157" s="65"/>
      <c r="OQ157" s="65"/>
      <c r="OR157" s="65"/>
      <c r="OS157" s="65"/>
      <c r="OT157" s="65"/>
      <c r="OU157" s="65"/>
      <c r="OV157" s="65"/>
      <c r="OW157" s="65"/>
      <c r="OX157" s="65"/>
      <c r="OY157" s="65"/>
      <c r="OZ157" s="65"/>
      <c r="PA157" s="65"/>
      <c r="PB157" s="65"/>
      <c r="PC157" s="65"/>
      <c r="PD157" s="65"/>
      <c r="PE157" s="65"/>
      <c r="PF157" s="65"/>
      <c r="PG157" s="65"/>
      <c r="PH157" s="65"/>
      <c r="PI157" s="65"/>
      <c r="PJ157" s="65"/>
      <c r="PK157" s="65"/>
      <c r="PL157" s="65"/>
      <c r="PM157" s="65"/>
      <c r="PN157" s="65"/>
      <c r="PO157" s="65"/>
      <c r="PP157" s="65"/>
      <c r="PQ157" s="65"/>
      <c r="PR157" s="65"/>
      <c r="PS157" s="65"/>
      <c r="PT157" s="65"/>
      <c r="PU157" s="65"/>
      <c r="PV157" s="65"/>
      <c r="PW157" s="65"/>
      <c r="PX157" s="65"/>
      <c r="PY157" s="65"/>
      <c r="PZ157" s="65"/>
      <c r="QA157" s="65"/>
      <c r="QB157" s="65"/>
      <c r="QC157" s="65"/>
      <c r="QD157" s="65"/>
      <c r="QE157" s="65"/>
      <c r="QF157" s="65"/>
      <c r="QG157" s="65"/>
      <c r="QH157" s="65"/>
      <c r="QI157" s="65"/>
      <c r="QJ157" s="65"/>
      <c r="QK157" s="65"/>
      <c r="QL157" s="65"/>
      <c r="QM157" s="65"/>
      <c r="QN157" s="65"/>
      <c r="QO157" s="65"/>
      <c r="QP157" s="65"/>
      <c r="QQ157" s="65"/>
      <c r="QR157" s="65"/>
      <c r="QS157" s="65"/>
      <c r="QT157" s="65"/>
      <c r="QU157" s="65"/>
      <c r="QV157" s="65"/>
      <c r="QW157" s="65"/>
      <c r="QX157" s="65"/>
      <c r="QY157" s="65"/>
      <c r="QZ157" s="65"/>
      <c r="RA157" s="65"/>
      <c r="RB157" s="65"/>
      <c r="RC157" s="65"/>
      <c r="RD157" s="65"/>
      <c r="RE157" s="80"/>
      <c r="RF157" s="80"/>
      <c r="RG157" s="80"/>
      <c r="RH157" s="80"/>
      <c r="RI157" s="80"/>
      <c r="RK157" s="60"/>
      <c r="RL157" s="60"/>
      <c r="RM157" s="79"/>
      <c r="RN157" s="198"/>
      <c r="RO157" s="202"/>
      <c r="RU157" s="2"/>
      <c r="SQ157" s="18"/>
    </row>
    <row r="158" spans="2:511" ht="3.65" customHeight="1" x14ac:dyDescent="0.65">
      <c r="B158" s="17"/>
      <c r="C158" s="229" t="s">
        <v>21</v>
      </c>
      <c r="D158" s="229"/>
      <c r="E158" s="229"/>
      <c r="F158" s="229"/>
      <c r="G158" s="229"/>
      <c r="H158" s="229"/>
      <c r="I158" s="229"/>
      <c r="J158" s="229"/>
      <c r="K158" s="229"/>
      <c r="L158" s="229"/>
      <c r="M158" s="229"/>
      <c r="N158" s="229"/>
      <c r="O158" s="229"/>
      <c r="P158" s="229"/>
      <c r="Q158" s="229"/>
      <c r="R158" s="229"/>
      <c r="S158" s="229"/>
      <c r="T158" s="229"/>
      <c r="U158" s="229"/>
      <c r="V158" s="229"/>
      <c r="W158" s="229"/>
      <c r="X158" s="229"/>
      <c r="Y158" s="229"/>
      <c r="Z158" s="229"/>
      <c r="AA158" s="229"/>
      <c r="AB158" s="229"/>
      <c r="AC158" s="229"/>
      <c r="AD158" s="229"/>
      <c r="AE158" s="229"/>
      <c r="AF158" s="229"/>
      <c r="AG158" s="229"/>
      <c r="AH158" s="229"/>
      <c r="AI158" s="229"/>
      <c r="AJ158" s="229"/>
      <c r="AK158" s="229"/>
      <c r="AL158" s="229"/>
      <c r="AM158" s="229"/>
      <c r="AN158" s="229"/>
      <c r="AO158" s="229"/>
      <c r="AP158" s="229"/>
      <c r="AQ158" s="229"/>
      <c r="AR158" s="229"/>
      <c r="AS158" s="229"/>
      <c r="AT158" s="229"/>
      <c r="AU158" s="229"/>
      <c r="AV158" s="229"/>
      <c r="AW158" s="229"/>
      <c r="AX158" s="230"/>
      <c r="BJ158" s="197"/>
      <c r="BK158" s="198"/>
      <c r="BL158" s="57"/>
      <c r="BM158" s="59"/>
      <c r="BN158" s="64"/>
      <c r="BO158" s="272" t="s">
        <v>23</v>
      </c>
      <c r="BP158" s="272"/>
      <c r="BQ158" s="272"/>
      <c r="BR158" s="272"/>
      <c r="BS158" s="272"/>
      <c r="BT158" s="272"/>
      <c r="BU158" s="272"/>
      <c r="BV158" s="272"/>
      <c r="BW158" s="272"/>
      <c r="BX158" s="272"/>
      <c r="BY158" s="272"/>
      <c r="BZ158" s="272"/>
      <c r="CA158" s="272"/>
      <c r="CB158" s="272"/>
      <c r="CC158" s="272"/>
      <c r="CD158" s="272"/>
      <c r="CE158" s="272"/>
      <c r="CF158" s="272"/>
      <c r="CG158" s="272"/>
      <c r="CH158" s="272"/>
      <c r="CI158" s="272"/>
      <c r="CJ158" s="272"/>
      <c r="CK158" s="272"/>
      <c r="CL158" s="272"/>
      <c r="CM158" s="272"/>
      <c r="CN158" s="272"/>
      <c r="CO158" s="272"/>
      <c r="CP158" s="272"/>
      <c r="CQ158" s="272"/>
      <c r="CR158" s="272"/>
      <c r="CS158" s="272"/>
      <c r="CT158" s="272"/>
      <c r="CU158" s="272"/>
      <c r="CV158" s="272"/>
      <c r="CW158" s="272"/>
      <c r="CX158" s="272"/>
      <c r="CY158" s="272"/>
      <c r="CZ158" s="272"/>
      <c r="DA158" s="272"/>
      <c r="DB158" s="272"/>
      <c r="DC158" s="272"/>
      <c r="DD158" s="272"/>
      <c r="DE158" s="272"/>
      <c r="DF158" s="272"/>
      <c r="DG158" s="272"/>
      <c r="DH158" s="272"/>
      <c r="DI158" s="272"/>
      <c r="DJ158" s="272"/>
      <c r="DK158" s="272"/>
      <c r="DL158" s="272"/>
      <c r="DM158" s="272"/>
      <c r="DN158" s="272"/>
      <c r="DO158" s="272"/>
      <c r="DP158" s="273"/>
      <c r="DR158" s="276" t="s">
        <v>24</v>
      </c>
      <c r="DS158" s="272"/>
      <c r="DT158" s="272"/>
      <c r="DU158" s="272"/>
      <c r="DV158" s="272"/>
      <c r="DW158" s="272"/>
      <c r="DX158" s="272"/>
      <c r="DY158" s="272"/>
      <c r="DZ158" s="272"/>
      <c r="EA158" s="272"/>
      <c r="EB158" s="272"/>
      <c r="EC158" s="272"/>
      <c r="ED158" s="272"/>
      <c r="EE158" s="272"/>
      <c r="EF158" s="272"/>
      <c r="EG158" s="272"/>
      <c r="EH158" s="272"/>
      <c r="EI158" s="272"/>
      <c r="EJ158" s="272"/>
      <c r="EK158" s="272"/>
      <c r="EL158" s="272"/>
      <c r="EM158" s="272"/>
      <c r="EN158" s="272"/>
      <c r="EO158" s="272"/>
      <c r="EP158" s="272"/>
      <c r="EQ158" s="272"/>
      <c r="ER158" s="272"/>
      <c r="FI158" s="60"/>
      <c r="FJ158" s="60"/>
      <c r="FK158" s="60"/>
      <c r="FL158" s="60"/>
      <c r="FM158" s="60"/>
      <c r="FN158" s="60"/>
      <c r="FO158" s="60"/>
      <c r="IN158" s="80"/>
      <c r="IO158" s="80"/>
      <c r="IP158" s="80"/>
      <c r="IQ158" s="80"/>
      <c r="IR158" s="80"/>
      <c r="IS158" s="80"/>
      <c r="IT158" s="80"/>
      <c r="IU158" s="80"/>
      <c r="IV158" s="80"/>
      <c r="IW158" s="80"/>
      <c r="IX158" s="80"/>
      <c r="IY158" s="80"/>
      <c r="IZ158" s="80"/>
      <c r="JA158" s="80"/>
      <c r="JB158" s="80"/>
      <c r="JC158" s="80"/>
      <c r="JD158" s="80"/>
      <c r="JE158" s="80"/>
      <c r="JG158" s="60"/>
      <c r="JH158" s="60"/>
      <c r="JI158" s="79"/>
      <c r="JJ158" s="198"/>
      <c r="JK158" s="202"/>
      <c r="JN158" s="197"/>
      <c r="JO158" s="198"/>
      <c r="JP158" s="57"/>
      <c r="JQ158" s="59"/>
      <c r="JR158" s="64"/>
      <c r="JS158" s="272" t="s">
        <v>23</v>
      </c>
      <c r="JT158" s="272"/>
      <c r="JU158" s="272"/>
      <c r="JV158" s="272"/>
      <c r="JW158" s="272"/>
      <c r="JX158" s="272"/>
      <c r="JY158" s="272"/>
      <c r="JZ158" s="272"/>
      <c r="KA158" s="272"/>
      <c r="KB158" s="272"/>
      <c r="KC158" s="272"/>
      <c r="KD158" s="272"/>
      <c r="KE158" s="272"/>
      <c r="KF158" s="272"/>
      <c r="KG158" s="272"/>
      <c r="KH158" s="272"/>
      <c r="KI158" s="272"/>
      <c r="KJ158" s="272"/>
      <c r="KK158" s="272"/>
      <c r="KL158" s="272"/>
      <c r="KM158" s="272"/>
      <c r="KN158" s="272"/>
      <c r="KO158" s="272"/>
      <c r="KP158" s="272"/>
      <c r="KQ158" s="272"/>
      <c r="KR158" s="272"/>
      <c r="KS158" s="272"/>
      <c r="KT158" s="272"/>
      <c r="KU158" s="272"/>
      <c r="KV158" s="272"/>
      <c r="KW158" s="272"/>
      <c r="KX158" s="272"/>
      <c r="KY158" s="272"/>
      <c r="KZ158" s="272"/>
      <c r="LA158" s="272"/>
      <c r="LB158" s="272"/>
      <c r="LC158" s="272"/>
      <c r="LD158" s="272"/>
      <c r="LE158" s="272"/>
      <c r="LF158" s="272"/>
      <c r="LG158" s="272"/>
      <c r="LH158" s="272"/>
      <c r="LI158" s="272"/>
      <c r="LJ158" s="272"/>
      <c r="LK158" s="272"/>
      <c r="LL158" s="272"/>
      <c r="LM158" s="272"/>
      <c r="LN158" s="272"/>
      <c r="LO158" s="272"/>
      <c r="LP158" s="272"/>
      <c r="LQ158" s="272"/>
      <c r="LR158" s="272"/>
      <c r="LS158" s="272"/>
      <c r="LT158" s="273"/>
      <c r="LV158" s="276" t="s">
        <v>24</v>
      </c>
      <c r="LW158" s="272"/>
      <c r="LX158" s="272"/>
      <c r="LY158" s="272"/>
      <c r="LZ158" s="272"/>
      <c r="MA158" s="272"/>
      <c r="MB158" s="272"/>
      <c r="MC158" s="272"/>
      <c r="MD158" s="272"/>
      <c r="ME158" s="272"/>
      <c r="MF158" s="272"/>
      <c r="MG158" s="272"/>
      <c r="MH158" s="272"/>
      <c r="MI158" s="272"/>
      <c r="MJ158" s="272"/>
      <c r="MK158" s="272"/>
      <c r="ML158" s="272"/>
      <c r="MM158" s="272"/>
      <c r="MN158" s="272"/>
      <c r="MO158" s="272"/>
      <c r="MP158" s="272"/>
      <c r="MQ158" s="272"/>
      <c r="MR158" s="272"/>
      <c r="MS158" s="272"/>
      <c r="MT158" s="272"/>
      <c r="MU158" s="272"/>
      <c r="MV158" s="272"/>
      <c r="NM158" s="60"/>
      <c r="NN158" s="60"/>
      <c r="NO158" s="60"/>
      <c r="NP158" s="60"/>
      <c r="NQ158" s="60"/>
      <c r="NR158" s="60"/>
      <c r="NS158" s="60"/>
      <c r="QR158" s="80"/>
      <c r="QS158" s="80"/>
      <c r="QT158" s="80"/>
      <c r="QU158" s="80"/>
      <c r="QV158" s="80"/>
      <c r="QW158" s="80"/>
      <c r="QX158" s="80"/>
      <c r="QY158" s="80"/>
      <c r="QZ158" s="80"/>
      <c r="RA158" s="80"/>
      <c r="RB158" s="80"/>
      <c r="RC158" s="80"/>
      <c r="RD158" s="80"/>
      <c r="RE158" s="80"/>
      <c r="RF158" s="80"/>
      <c r="RG158" s="80"/>
      <c r="RH158" s="80"/>
      <c r="RI158" s="80"/>
      <c r="RK158" s="60"/>
      <c r="RL158" s="60"/>
      <c r="RM158" s="79"/>
      <c r="RN158" s="198"/>
      <c r="RO158" s="202"/>
      <c r="RU158" s="2"/>
      <c r="SQ158" s="18"/>
    </row>
    <row r="159" spans="2:511" ht="3.65" customHeight="1" x14ac:dyDescent="0.65">
      <c r="B159" s="17"/>
      <c r="C159" s="229"/>
      <c r="D159" s="229"/>
      <c r="E159" s="229"/>
      <c r="F159" s="229"/>
      <c r="G159" s="229"/>
      <c r="H159" s="229"/>
      <c r="I159" s="229"/>
      <c r="J159" s="229"/>
      <c r="K159" s="229"/>
      <c r="L159" s="229"/>
      <c r="M159" s="229"/>
      <c r="N159" s="229"/>
      <c r="O159" s="229"/>
      <c r="P159" s="229"/>
      <c r="Q159" s="229"/>
      <c r="R159" s="229"/>
      <c r="S159" s="229"/>
      <c r="T159" s="229"/>
      <c r="U159" s="229"/>
      <c r="V159" s="229"/>
      <c r="W159" s="229"/>
      <c r="X159" s="229"/>
      <c r="Y159" s="229"/>
      <c r="Z159" s="229"/>
      <c r="AA159" s="229"/>
      <c r="AB159" s="229"/>
      <c r="AC159" s="229"/>
      <c r="AD159" s="229"/>
      <c r="AE159" s="229"/>
      <c r="AF159" s="229"/>
      <c r="AG159" s="229"/>
      <c r="AH159" s="229"/>
      <c r="AI159" s="229"/>
      <c r="AJ159" s="229"/>
      <c r="AK159" s="229"/>
      <c r="AL159" s="229"/>
      <c r="AM159" s="229"/>
      <c r="AN159" s="229"/>
      <c r="AO159" s="229"/>
      <c r="AP159" s="229"/>
      <c r="AQ159" s="229"/>
      <c r="AR159" s="229"/>
      <c r="AS159" s="229"/>
      <c r="AT159" s="229"/>
      <c r="AU159" s="229"/>
      <c r="AV159" s="229"/>
      <c r="AW159" s="229"/>
      <c r="AX159" s="230"/>
      <c r="BJ159" s="197"/>
      <c r="BK159" s="198"/>
      <c r="BL159" s="57"/>
      <c r="BM159" s="59"/>
      <c r="BN159" s="64"/>
      <c r="BO159" s="272"/>
      <c r="BP159" s="272"/>
      <c r="BQ159" s="272"/>
      <c r="BR159" s="272"/>
      <c r="BS159" s="272"/>
      <c r="BT159" s="272"/>
      <c r="BU159" s="272"/>
      <c r="BV159" s="272"/>
      <c r="BW159" s="272"/>
      <c r="BX159" s="272"/>
      <c r="BY159" s="272"/>
      <c r="BZ159" s="272"/>
      <c r="CA159" s="272"/>
      <c r="CB159" s="272"/>
      <c r="CC159" s="272"/>
      <c r="CD159" s="272"/>
      <c r="CE159" s="272"/>
      <c r="CF159" s="272"/>
      <c r="CG159" s="272"/>
      <c r="CH159" s="272"/>
      <c r="CI159" s="272"/>
      <c r="CJ159" s="272"/>
      <c r="CK159" s="272"/>
      <c r="CL159" s="272"/>
      <c r="CM159" s="272"/>
      <c r="CN159" s="272"/>
      <c r="CO159" s="272"/>
      <c r="CP159" s="272"/>
      <c r="CQ159" s="272"/>
      <c r="CR159" s="272"/>
      <c r="CS159" s="272"/>
      <c r="CT159" s="272"/>
      <c r="CU159" s="272"/>
      <c r="CV159" s="272"/>
      <c r="CW159" s="272"/>
      <c r="CX159" s="272"/>
      <c r="CY159" s="272"/>
      <c r="CZ159" s="272"/>
      <c r="DA159" s="272"/>
      <c r="DB159" s="272"/>
      <c r="DC159" s="272"/>
      <c r="DD159" s="272"/>
      <c r="DE159" s="272"/>
      <c r="DF159" s="272"/>
      <c r="DG159" s="272"/>
      <c r="DH159" s="272"/>
      <c r="DI159" s="272"/>
      <c r="DJ159" s="272"/>
      <c r="DK159" s="272"/>
      <c r="DL159" s="272"/>
      <c r="DM159" s="272"/>
      <c r="DN159" s="272"/>
      <c r="DO159" s="272"/>
      <c r="DP159" s="273"/>
      <c r="DQ159" s="60"/>
      <c r="DR159" s="276"/>
      <c r="DS159" s="272"/>
      <c r="DT159" s="272"/>
      <c r="DU159" s="272"/>
      <c r="DV159" s="272"/>
      <c r="DW159" s="272"/>
      <c r="DX159" s="272"/>
      <c r="DY159" s="272"/>
      <c r="DZ159" s="272"/>
      <c r="EA159" s="272"/>
      <c r="EB159" s="272"/>
      <c r="EC159" s="272"/>
      <c r="ED159" s="272"/>
      <c r="EE159" s="272"/>
      <c r="EF159" s="272"/>
      <c r="EG159" s="272"/>
      <c r="EH159" s="272"/>
      <c r="EI159" s="272"/>
      <c r="EJ159" s="272"/>
      <c r="EK159" s="272"/>
      <c r="EL159" s="272"/>
      <c r="EM159" s="272"/>
      <c r="EN159" s="272"/>
      <c r="EO159" s="272"/>
      <c r="EP159" s="272"/>
      <c r="EQ159" s="272"/>
      <c r="ER159" s="272"/>
      <c r="FI159" s="60"/>
      <c r="FJ159" s="60"/>
      <c r="FK159" s="60"/>
      <c r="FL159" s="60"/>
      <c r="FM159" s="60"/>
      <c r="FN159" s="60"/>
      <c r="FO159" s="60"/>
      <c r="IN159" s="80"/>
      <c r="IO159" s="80"/>
      <c r="IP159" s="80"/>
      <c r="IQ159" s="80"/>
      <c r="IR159" s="80"/>
      <c r="IS159" s="80"/>
      <c r="IT159" s="80"/>
      <c r="IU159" s="80"/>
      <c r="IV159" s="80"/>
      <c r="IW159" s="80"/>
      <c r="IX159" s="80"/>
      <c r="IY159" s="80"/>
      <c r="IZ159" s="80"/>
      <c r="JA159" s="80"/>
      <c r="JB159" s="80"/>
      <c r="JC159" s="80"/>
      <c r="JD159" s="80"/>
      <c r="JE159" s="80"/>
      <c r="JF159" s="60"/>
      <c r="JG159" s="60"/>
      <c r="JH159" s="60"/>
      <c r="JI159" s="79"/>
      <c r="JJ159" s="198"/>
      <c r="JK159" s="202"/>
      <c r="JN159" s="197"/>
      <c r="JO159" s="198"/>
      <c r="JP159" s="57"/>
      <c r="JQ159" s="59"/>
      <c r="JR159" s="64"/>
      <c r="JS159" s="272"/>
      <c r="JT159" s="272"/>
      <c r="JU159" s="272"/>
      <c r="JV159" s="272"/>
      <c r="JW159" s="272"/>
      <c r="JX159" s="272"/>
      <c r="JY159" s="272"/>
      <c r="JZ159" s="272"/>
      <c r="KA159" s="272"/>
      <c r="KB159" s="272"/>
      <c r="KC159" s="272"/>
      <c r="KD159" s="272"/>
      <c r="KE159" s="272"/>
      <c r="KF159" s="272"/>
      <c r="KG159" s="272"/>
      <c r="KH159" s="272"/>
      <c r="KI159" s="272"/>
      <c r="KJ159" s="272"/>
      <c r="KK159" s="272"/>
      <c r="KL159" s="272"/>
      <c r="KM159" s="272"/>
      <c r="KN159" s="272"/>
      <c r="KO159" s="272"/>
      <c r="KP159" s="272"/>
      <c r="KQ159" s="272"/>
      <c r="KR159" s="272"/>
      <c r="KS159" s="272"/>
      <c r="KT159" s="272"/>
      <c r="KU159" s="272"/>
      <c r="KV159" s="272"/>
      <c r="KW159" s="272"/>
      <c r="KX159" s="272"/>
      <c r="KY159" s="272"/>
      <c r="KZ159" s="272"/>
      <c r="LA159" s="272"/>
      <c r="LB159" s="272"/>
      <c r="LC159" s="272"/>
      <c r="LD159" s="272"/>
      <c r="LE159" s="272"/>
      <c r="LF159" s="272"/>
      <c r="LG159" s="272"/>
      <c r="LH159" s="272"/>
      <c r="LI159" s="272"/>
      <c r="LJ159" s="272"/>
      <c r="LK159" s="272"/>
      <c r="LL159" s="272"/>
      <c r="LM159" s="272"/>
      <c r="LN159" s="272"/>
      <c r="LO159" s="272"/>
      <c r="LP159" s="272"/>
      <c r="LQ159" s="272"/>
      <c r="LR159" s="272"/>
      <c r="LS159" s="272"/>
      <c r="LT159" s="273"/>
      <c r="LU159" s="60"/>
      <c r="LV159" s="276"/>
      <c r="LW159" s="272"/>
      <c r="LX159" s="272"/>
      <c r="LY159" s="272"/>
      <c r="LZ159" s="272"/>
      <c r="MA159" s="272"/>
      <c r="MB159" s="272"/>
      <c r="MC159" s="272"/>
      <c r="MD159" s="272"/>
      <c r="ME159" s="272"/>
      <c r="MF159" s="272"/>
      <c r="MG159" s="272"/>
      <c r="MH159" s="272"/>
      <c r="MI159" s="272"/>
      <c r="MJ159" s="272"/>
      <c r="MK159" s="272"/>
      <c r="ML159" s="272"/>
      <c r="MM159" s="272"/>
      <c r="MN159" s="272"/>
      <c r="MO159" s="272"/>
      <c r="MP159" s="272"/>
      <c r="MQ159" s="272"/>
      <c r="MR159" s="272"/>
      <c r="MS159" s="272"/>
      <c r="MT159" s="272"/>
      <c r="MU159" s="272"/>
      <c r="MV159" s="272"/>
      <c r="NM159" s="60"/>
      <c r="NN159" s="60"/>
      <c r="NO159" s="60"/>
      <c r="NP159" s="60"/>
      <c r="NQ159" s="60"/>
      <c r="NR159" s="60"/>
      <c r="NS159" s="60"/>
      <c r="QR159" s="80"/>
      <c r="QS159" s="80"/>
      <c r="QT159" s="80"/>
      <c r="QU159" s="80"/>
      <c r="QV159" s="80"/>
      <c r="QW159" s="80"/>
      <c r="QX159" s="80"/>
      <c r="QY159" s="80"/>
      <c r="QZ159" s="80"/>
      <c r="RA159" s="80"/>
      <c r="RB159" s="80"/>
      <c r="RC159" s="80"/>
      <c r="RD159" s="80"/>
      <c r="RE159" s="80"/>
      <c r="RF159" s="80"/>
      <c r="RG159" s="80"/>
      <c r="RH159" s="80"/>
      <c r="RI159" s="80"/>
      <c r="RJ159" s="60"/>
      <c r="RK159" s="60"/>
      <c r="RL159" s="60"/>
      <c r="RM159" s="79"/>
      <c r="RN159" s="198"/>
      <c r="RO159" s="202"/>
      <c r="RU159" s="2"/>
      <c r="SQ159" s="18"/>
    </row>
    <row r="160" spans="2:511" ht="3.65" customHeight="1" x14ac:dyDescent="0.65">
      <c r="B160" s="17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229"/>
      <c r="AI160" s="229"/>
      <c r="AJ160" s="229"/>
      <c r="AK160" s="229"/>
      <c r="AL160" s="229"/>
      <c r="AM160" s="229"/>
      <c r="AN160" s="229"/>
      <c r="AO160" s="229"/>
      <c r="AP160" s="229"/>
      <c r="AQ160" s="229"/>
      <c r="AR160" s="229"/>
      <c r="AS160" s="229"/>
      <c r="AT160" s="229"/>
      <c r="AU160" s="229"/>
      <c r="AV160" s="229"/>
      <c r="AW160" s="229"/>
      <c r="AX160" s="230"/>
      <c r="BJ160" s="197"/>
      <c r="BK160" s="198"/>
      <c r="BL160" s="57"/>
      <c r="BM160" s="59"/>
      <c r="BN160" s="64"/>
      <c r="BO160" s="274"/>
      <c r="BP160" s="274"/>
      <c r="BQ160" s="274"/>
      <c r="BR160" s="274"/>
      <c r="BS160" s="274"/>
      <c r="BT160" s="274"/>
      <c r="BU160" s="274"/>
      <c r="BV160" s="274"/>
      <c r="BW160" s="274"/>
      <c r="BX160" s="274"/>
      <c r="BY160" s="274"/>
      <c r="BZ160" s="274"/>
      <c r="CA160" s="274"/>
      <c r="CB160" s="274"/>
      <c r="CC160" s="274"/>
      <c r="CD160" s="274"/>
      <c r="CE160" s="274"/>
      <c r="CF160" s="274"/>
      <c r="CG160" s="274"/>
      <c r="CH160" s="274"/>
      <c r="CI160" s="274"/>
      <c r="CJ160" s="274"/>
      <c r="CK160" s="274"/>
      <c r="CL160" s="274"/>
      <c r="CM160" s="274"/>
      <c r="CN160" s="274"/>
      <c r="CO160" s="274"/>
      <c r="CP160" s="274"/>
      <c r="CQ160" s="274"/>
      <c r="CR160" s="274"/>
      <c r="CS160" s="274"/>
      <c r="CT160" s="274"/>
      <c r="CU160" s="274"/>
      <c r="CV160" s="274"/>
      <c r="CW160" s="274"/>
      <c r="CX160" s="274"/>
      <c r="CY160" s="274"/>
      <c r="CZ160" s="274"/>
      <c r="DA160" s="274"/>
      <c r="DB160" s="274"/>
      <c r="DC160" s="274"/>
      <c r="DD160" s="274"/>
      <c r="DE160" s="274"/>
      <c r="DF160" s="274"/>
      <c r="DG160" s="274"/>
      <c r="DH160" s="274"/>
      <c r="DI160" s="274"/>
      <c r="DJ160" s="274"/>
      <c r="DK160" s="274"/>
      <c r="DL160" s="274"/>
      <c r="DM160" s="274"/>
      <c r="DN160" s="274"/>
      <c r="DO160" s="274"/>
      <c r="DP160" s="275"/>
      <c r="DR160" s="277"/>
      <c r="DS160" s="274"/>
      <c r="DT160" s="274"/>
      <c r="DU160" s="274"/>
      <c r="DV160" s="274"/>
      <c r="DW160" s="274"/>
      <c r="DX160" s="274"/>
      <c r="DY160" s="274"/>
      <c r="DZ160" s="274"/>
      <c r="EA160" s="274"/>
      <c r="EB160" s="274"/>
      <c r="EC160" s="274"/>
      <c r="ED160" s="274"/>
      <c r="EE160" s="274"/>
      <c r="EF160" s="274"/>
      <c r="EG160" s="274"/>
      <c r="EH160" s="274"/>
      <c r="EI160" s="274"/>
      <c r="EJ160" s="274"/>
      <c r="EK160" s="274"/>
      <c r="EL160" s="274"/>
      <c r="EM160" s="274"/>
      <c r="EN160" s="274"/>
      <c r="EO160" s="274"/>
      <c r="EP160" s="274"/>
      <c r="EQ160" s="274"/>
      <c r="ER160" s="274"/>
      <c r="FI160" s="60"/>
      <c r="FJ160" s="60"/>
      <c r="FK160" s="60"/>
      <c r="FL160" s="60"/>
      <c r="FM160" s="60"/>
      <c r="FN160" s="60"/>
      <c r="FO160" s="60"/>
      <c r="IN160" s="60"/>
      <c r="IO160" s="60"/>
      <c r="IP160" s="60"/>
      <c r="IQ160" s="60"/>
      <c r="IR160" s="60"/>
      <c r="IS160" s="60"/>
      <c r="IT160" s="60"/>
      <c r="IU160" s="60"/>
      <c r="IV160" s="60"/>
      <c r="IW160" s="60"/>
      <c r="IX160" s="60"/>
      <c r="IY160" s="60"/>
      <c r="IZ160" s="60"/>
      <c r="JA160" s="60"/>
      <c r="JB160" s="60"/>
      <c r="JF160" s="60"/>
      <c r="JG160" s="60"/>
      <c r="JH160" s="60"/>
      <c r="JI160" s="79"/>
      <c r="JJ160" s="198"/>
      <c r="JK160" s="202"/>
      <c r="JN160" s="197"/>
      <c r="JO160" s="198"/>
      <c r="JP160" s="57"/>
      <c r="JQ160" s="59"/>
      <c r="JR160" s="64"/>
      <c r="JS160" s="274"/>
      <c r="JT160" s="274"/>
      <c r="JU160" s="274"/>
      <c r="JV160" s="274"/>
      <c r="JW160" s="274"/>
      <c r="JX160" s="274"/>
      <c r="JY160" s="274"/>
      <c r="JZ160" s="274"/>
      <c r="KA160" s="274"/>
      <c r="KB160" s="274"/>
      <c r="KC160" s="274"/>
      <c r="KD160" s="274"/>
      <c r="KE160" s="274"/>
      <c r="KF160" s="274"/>
      <c r="KG160" s="274"/>
      <c r="KH160" s="274"/>
      <c r="KI160" s="274"/>
      <c r="KJ160" s="274"/>
      <c r="KK160" s="274"/>
      <c r="KL160" s="274"/>
      <c r="KM160" s="274"/>
      <c r="KN160" s="274"/>
      <c r="KO160" s="274"/>
      <c r="KP160" s="274"/>
      <c r="KQ160" s="274"/>
      <c r="KR160" s="274"/>
      <c r="KS160" s="274"/>
      <c r="KT160" s="274"/>
      <c r="KU160" s="274"/>
      <c r="KV160" s="274"/>
      <c r="KW160" s="274"/>
      <c r="KX160" s="274"/>
      <c r="KY160" s="274"/>
      <c r="KZ160" s="274"/>
      <c r="LA160" s="274"/>
      <c r="LB160" s="274"/>
      <c r="LC160" s="274"/>
      <c r="LD160" s="274"/>
      <c r="LE160" s="274"/>
      <c r="LF160" s="274"/>
      <c r="LG160" s="274"/>
      <c r="LH160" s="274"/>
      <c r="LI160" s="274"/>
      <c r="LJ160" s="274"/>
      <c r="LK160" s="274"/>
      <c r="LL160" s="274"/>
      <c r="LM160" s="274"/>
      <c r="LN160" s="274"/>
      <c r="LO160" s="274"/>
      <c r="LP160" s="274"/>
      <c r="LQ160" s="274"/>
      <c r="LR160" s="274"/>
      <c r="LS160" s="274"/>
      <c r="LT160" s="275"/>
      <c r="LV160" s="277"/>
      <c r="LW160" s="274"/>
      <c r="LX160" s="274"/>
      <c r="LY160" s="274"/>
      <c r="LZ160" s="274"/>
      <c r="MA160" s="274"/>
      <c r="MB160" s="274"/>
      <c r="MC160" s="274"/>
      <c r="MD160" s="274"/>
      <c r="ME160" s="274"/>
      <c r="MF160" s="274"/>
      <c r="MG160" s="274"/>
      <c r="MH160" s="274"/>
      <c r="MI160" s="274"/>
      <c r="MJ160" s="274"/>
      <c r="MK160" s="274"/>
      <c r="ML160" s="274"/>
      <c r="MM160" s="274"/>
      <c r="MN160" s="274"/>
      <c r="MO160" s="274"/>
      <c r="MP160" s="274"/>
      <c r="MQ160" s="274"/>
      <c r="MR160" s="274"/>
      <c r="MS160" s="274"/>
      <c r="MT160" s="274"/>
      <c r="MU160" s="274"/>
      <c r="MV160" s="274"/>
      <c r="NM160" s="60"/>
      <c r="NN160" s="60"/>
      <c r="NO160" s="60"/>
      <c r="NP160" s="60"/>
      <c r="NQ160" s="60"/>
      <c r="NR160" s="60"/>
      <c r="NS160" s="60"/>
      <c r="QR160" s="60"/>
      <c r="QS160" s="60"/>
      <c r="QT160" s="60"/>
      <c r="QU160" s="60"/>
      <c r="QV160" s="60"/>
      <c r="QW160" s="60"/>
      <c r="QX160" s="60"/>
      <c r="QY160" s="60"/>
      <c r="QZ160" s="60"/>
      <c r="RA160" s="60"/>
      <c r="RB160" s="60"/>
      <c r="RC160" s="60"/>
      <c r="RD160" s="60"/>
      <c r="RE160" s="60"/>
      <c r="RF160" s="60"/>
      <c r="RJ160" s="60"/>
      <c r="RK160" s="60"/>
      <c r="RL160" s="60"/>
      <c r="RM160" s="79"/>
      <c r="RN160" s="198"/>
      <c r="RO160" s="202"/>
      <c r="RU160" s="2"/>
      <c r="SQ160" s="18"/>
    </row>
    <row r="161" spans="2:511" ht="3.65" customHeight="1" x14ac:dyDescent="0.65">
      <c r="B161" s="17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229"/>
      <c r="AI161" s="229"/>
      <c r="AJ161" s="229"/>
      <c r="AK161" s="229"/>
      <c r="AL161" s="229"/>
      <c r="AM161" s="229"/>
      <c r="AN161" s="229"/>
      <c r="AO161" s="229"/>
      <c r="AP161" s="229"/>
      <c r="AQ161" s="229"/>
      <c r="AR161" s="229"/>
      <c r="AS161" s="229"/>
      <c r="AT161" s="229"/>
      <c r="AU161" s="229"/>
      <c r="AV161" s="229"/>
      <c r="AW161" s="229"/>
      <c r="AX161" s="230"/>
      <c r="BJ161" s="197"/>
      <c r="BK161" s="198"/>
      <c r="BL161" s="57"/>
      <c r="BM161" s="59"/>
      <c r="BN161" s="64"/>
      <c r="BO161" s="278" t="s">
        <v>25</v>
      </c>
      <c r="BP161" s="278"/>
      <c r="BQ161" s="278"/>
      <c r="BR161" s="278"/>
      <c r="BS161" s="278"/>
      <c r="BT161" s="278"/>
      <c r="BU161" s="278"/>
      <c r="BV161" s="278"/>
      <c r="BW161" s="279"/>
      <c r="BX161" s="278" t="s">
        <v>26</v>
      </c>
      <c r="BY161" s="278"/>
      <c r="BZ161" s="278"/>
      <c r="CA161" s="278"/>
      <c r="CB161" s="278"/>
      <c r="CC161" s="278"/>
      <c r="CD161" s="278"/>
      <c r="CE161" s="278"/>
      <c r="CF161" s="279"/>
      <c r="CG161" s="278" t="s">
        <v>27</v>
      </c>
      <c r="CH161" s="278"/>
      <c r="CI161" s="278"/>
      <c r="CJ161" s="278"/>
      <c r="CK161" s="278"/>
      <c r="CL161" s="278"/>
      <c r="CM161" s="278"/>
      <c r="CN161" s="278"/>
      <c r="CO161" s="279"/>
      <c r="CP161" s="278" t="s">
        <v>28</v>
      </c>
      <c r="CQ161" s="278"/>
      <c r="CR161" s="278"/>
      <c r="CS161" s="278"/>
      <c r="CT161" s="278"/>
      <c r="CU161" s="278"/>
      <c r="CV161" s="278"/>
      <c r="CW161" s="278"/>
      <c r="CX161" s="279"/>
      <c r="CY161" s="282" t="s">
        <v>29</v>
      </c>
      <c r="CZ161" s="282"/>
      <c r="DA161" s="282"/>
      <c r="DB161" s="282"/>
      <c r="DC161" s="282"/>
      <c r="DD161" s="282"/>
      <c r="DE161" s="282"/>
      <c r="DF161" s="282"/>
      <c r="DG161" s="283"/>
      <c r="DH161" s="280" t="s">
        <v>30</v>
      </c>
      <c r="DI161" s="280"/>
      <c r="DJ161" s="280"/>
      <c r="DK161" s="280"/>
      <c r="DL161" s="280"/>
      <c r="DM161" s="280"/>
      <c r="DN161" s="280"/>
      <c r="DO161" s="280"/>
      <c r="DP161" s="280"/>
      <c r="DQ161" s="77"/>
      <c r="DR161" s="278" t="s">
        <v>31</v>
      </c>
      <c r="DS161" s="278"/>
      <c r="DT161" s="278"/>
      <c r="DU161" s="278"/>
      <c r="DV161" s="278"/>
      <c r="DW161" s="278"/>
      <c r="DX161" s="278"/>
      <c r="DY161" s="278"/>
      <c r="DZ161" s="279"/>
      <c r="EA161" s="278" t="s">
        <v>32</v>
      </c>
      <c r="EB161" s="278"/>
      <c r="EC161" s="278"/>
      <c r="ED161" s="278"/>
      <c r="EE161" s="278"/>
      <c r="EF161" s="278"/>
      <c r="EG161" s="278"/>
      <c r="EH161" s="278"/>
      <c r="EI161" s="279"/>
      <c r="EJ161" s="284" t="s">
        <v>33</v>
      </c>
      <c r="EK161" s="284"/>
      <c r="EL161" s="284"/>
      <c r="EM161" s="284"/>
      <c r="EN161" s="284"/>
      <c r="EO161" s="284"/>
      <c r="EP161" s="284"/>
      <c r="EQ161" s="284"/>
      <c r="ER161" s="284"/>
      <c r="FI161" s="60"/>
      <c r="FJ161" s="60"/>
      <c r="FK161" s="60"/>
      <c r="FL161" s="60"/>
      <c r="FM161" s="60"/>
      <c r="FN161" s="60"/>
      <c r="FO161" s="60"/>
      <c r="HW161" s="97"/>
      <c r="HX161" s="97"/>
      <c r="HY161" s="97"/>
      <c r="HZ161" s="97"/>
      <c r="IA161" s="97"/>
      <c r="IB161" s="97"/>
      <c r="IC161" s="97"/>
      <c r="ID161" s="97"/>
      <c r="IE161" s="97"/>
      <c r="IF161" s="97"/>
      <c r="IG161" s="97"/>
      <c r="IH161" s="97"/>
      <c r="II161" s="97"/>
      <c r="IJ161" s="97"/>
      <c r="IK161" s="97"/>
      <c r="IL161" s="60"/>
      <c r="IM161" s="60"/>
      <c r="IN161" s="60"/>
      <c r="IO161" s="60"/>
      <c r="IP161" s="60"/>
      <c r="IQ161" s="60"/>
      <c r="IR161" s="60"/>
      <c r="JF161" s="60"/>
      <c r="JG161" s="60"/>
      <c r="JH161" s="60"/>
      <c r="JI161" s="79"/>
      <c r="JJ161" s="198"/>
      <c r="JK161" s="202"/>
      <c r="JN161" s="197"/>
      <c r="JO161" s="198"/>
      <c r="JP161" s="57"/>
      <c r="JQ161" s="59"/>
      <c r="JR161" s="64"/>
      <c r="JS161" s="278" t="s">
        <v>25</v>
      </c>
      <c r="JT161" s="278"/>
      <c r="JU161" s="278"/>
      <c r="JV161" s="278"/>
      <c r="JW161" s="278"/>
      <c r="JX161" s="278"/>
      <c r="JY161" s="278"/>
      <c r="JZ161" s="278"/>
      <c r="KA161" s="279"/>
      <c r="KB161" s="278" t="s">
        <v>26</v>
      </c>
      <c r="KC161" s="278"/>
      <c r="KD161" s="278"/>
      <c r="KE161" s="278"/>
      <c r="KF161" s="278"/>
      <c r="KG161" s="278"/>
      <c r="KH161" s="278"/>
      <c r="KI161" s="278"/>
      <c r="KJ161" s="279"/>
      <c r="KK161" s="278" t="s">
        <v>27</v>
      </c>
      <c r="KL161" s="278"/>
      <c r="KM161" s="278"/>
      <c r="KN161" s="278"/>
      <c r="KO161" s="278"/>
      <c r="KP161" s="278"/>
      <c r="KQ161" s="278"/>
      <c r="KR161" s="278"/>
      <c r="KS161" s="279"/>
      <c r="KT161" s="278" t="s">
        <v>28</v>
      </c>
      <c r="KU161" s="278"/>
      <c r="KV161" s="278"/>
      <c r="KW161" s="278"/>
      <c r="KX161" s="278"/>
      <c r="KY161" s="278"/>
      <c r="KZ161" s="278"/>
      <c r="LA161" s="278"/>
      <c r="LB161" s="279"/>
      <c r="LC161" s="282" t="s">
        <v>29</v>
      </c>
      <c r="LD161" s="282"/>
      <c r="LE161" s="282"/>
      <c r="LF161" s="282"/>
      <c r="LG161" s="282"/>
      <c r="LH161" s="282"/>
      <c r="LI161" s="282"/>
      <c r="LJ161" s="282"/>
      <c r="LK161" s="283"/>
      <c r="LL161" s="280" t="s">
        <v>30</v>
      </c>
      <c r="LM161" s="280"/>
      <c r="LN161" s="280"/>
      <c r="LO161" s="280"/>
      <c r="LP161" s="280"/>
      <c r="LQ161" s="280"/>
      <c r="LR161" s="280"/>
      <c r="LS161" s="280"/>
      <c r="LT161" s="280"/>
      <c r="LU161" s="77"/>
      <c r="LV161" s="278" t="s">
        <v>31</v>
      </c>
      <c r="LW161" s="278"/>
      <c r="LX161" s="278"/>
      <c r="LY161" s="278"/>
      <c r="LZ161" s="278"/>
      <c r="MA161" s="278"/>
      <c r="MB161" s="278"/>
      <c r="MC161" s="278"/>
      <c r="MD161" s="279"/>
      <c r="ME161" s="278" t="s">
        <v>32</v>
      </c>
      <c r="MF161" s="278"/>
      <c r="MG161" s="278"/>
      <c r="MH161" s="278"/>
      <c r="MI161" s="278"/>
      <c r="MJ161" s="278"/>
      <c r="MK161" s="278"/>
      <c r="ML161" s="278"/>
      <c r="MM161" s="279"/>
      <c r="MN161" s="284" t="s">
        <v>33</v>
      </c>
      <c r="MO161" s="284"/>
      <c r="MP161" s="284"/>
      <c r="MQ161" s="284"/>
      <c r="MR161" s="284"/>
      <c r="MS161" s="284"/>
      <c r="MT161" s="284"/>
      <c r="MU161" s="284"/>
      <c r="MV161" s="284"/>
      <c r="NM161" s="60"/>
      <c r="NN161" s="60"/>
      <c r="NO161" s="60"/>
      <c r="NP161" s="60"/>
      <c r="NQ161" s="60"/>
      <c r="NR161" s="60"/>
      <c r="NS161" s="60"/>
      <c r="QA161" s="97"/>
      <c r="QB161" s="97"/>
      <c r="QC161" s="97"/>
      <c r="QD161" s="97"/>
      <c r="QE161" s="97"/>
      <c r="QF161" s="97"/>
      <c r="QG161" s="97"/>
      <c r="QH161" s="97"/>
      <c r="QI161" s="97"/>
      <c r="QJ161" s="97"/>
      <c r="QK161" s="97"/>
      <c r="QL161" s="97"/>
      <c r="QM161" s="97"/>
      <c r="QN161" s="97"/>
      <c r="QO161" s="97"/>
      <c r="QP161" s="60"/>
      <c r="QQ161" s="60"/>
      <c r="QR161" s="60"/>
      <c r="QS161" s="60"/>
      <c r="QT161" s="60"/>
      <c r="QU161" s="60"/>
      <c r="QV161" s="60"/>
      <c r="RJ161" s="60"/>
      <c r="RK161" s="60"/>
      <c r="RL161" s="60"/>
      <c r="RM161" s="79"/>
      <c r="RN161" s="198"/>
      <c r="RO161" s="202"/>
      <c r="RU161" s="2"/>
      <c r="SQ161" s="18"/>
    </row>
    <row r="162" spans="2:511" ht="3.65" customHeight="1" x14ac:dyDescent="0.65">
      <c r="B162" s="17"/>
      <c r="C162" s="229"/>
      <c r="D162" s="229"/>
      <c r="E162" s="229"/>
      <c r="F162" s="229"/>
      <c r="G162" s="229"/>
      <c r="H162" s="229"/>
      <c r="I162" s="229"/>
      <c r="J162" s="229"/>
      <c r="K162" s="229"/>
      <c r="L162" s="229"/>
      <c r="M162" s="229"/>
      <c r="N162" s="229"/>
      <c r="O162" s="229"/>
      <c r="P162" s="229"/>
      <c r="Q162" s="229"/>
      <c r="R162" s="229"/>
      <c r="S162" s="229"/>
      <c r="T162" s="229"/>
      <c r="U162" s="229"/>
      <c r="V162" s="229"/>
      <c r="W162" s="229"/>
      <c r="X162" s="229"/>
      <c r="Y162" s="229"/>
      <c r="Z162" s="229"/>
      <c r="AA162" s="229"/>
      <c r="AB162" s="229"/>
      <c r="AC162" s="229"/>
      <c r="AD162" s="229"/>
      <c r="AE162" s="229"/>
      <c r="AF162" s="229"/>
      <c r="AG162" s="229"/>
      <c r="AH162" s="229"/>
      <c r="AI162" s="229"/>
      <c r="AJ162" s="229"/>
      <c r="AK162" s="229"/>
      <c r="AL162" s="229"/>
      <c r="AM162" s="229"/>
      <c r="AN162" s="229"/>
      <c r="AO162" s="229"/>
      <c r="AP162" s="229"/>
      <c r="AQ162" s="229"/>
      <c r="AR162" s="229"/>
      <c r="AS162" s="229"/>
      <c r="AT162" s="229"/>
      <c r="AU162" s="229"/>
      <c r="AV162" s="229"/>
      <c r="AW162" s="229"/>
      <c r="AX162" s="230"/>
      <c r="BJ162" s="199"/>
      <c r="BK162" s="200"/>
      <c r="BL162" s="68"/>
      <c r="BM162" s="59"/>
      <c r="BN162" s="64"/>
      <c r="BO162" s="280"/>
      <c r="BP162" s="280"/>
      <c r="BQ162" s="280"/>
      <c r="BR162" s="280"/>
      <c r="BS162" s="280"/>
      <c r="BT162" s="280"/>
      <c r="BU162" s="280"/>
      <c r="BV162" s="280"/>
      <c r="BW162" s="281"/>
      <c r="BX162" s="280"/>
      <c r="BY162" s="280"/>
      <c r="BZ162" s="280"/>
      <c r="CA162" s="280"/>
      <c r="CB162" s="280"/>
      <c r="CC162" s="280"/>
      <c r="CD162" s="280"/>
      <c r="CE162" s="280"/>
      <c r="CF162" s="281"/>
      <c r="CG162" s="280"/>
      <c r="CH162" s="280"/>
      <c r="CI162" s="280"/>
      <c r="CJ162" s="280"/>
      <c r="CK162" s="280"/>
      <c r="CL162" s="280"/>
      <c r="CM162" s="280"/>
      <c r="CN162" s="280"/>
      <c r="CO162" s="281"/>
      <c r="CP162" s="280"/>
      <c r="CQ162" s="280"/>
      <c r="CR162" s="280"/>
      <c r="CS162" s="280"/>
      <c r="CT162" s="280"/>
      <c r="CU162" s="280"/>
      <c r="CV162" s="280"/>
      <c r="CW162" s="280"/>
      <c r="CX162" s="281"/>
      <c r="CY162" s="284"/>
      <c r="CZ162" s="284"/>
      <c r="DA162" s="284"/>
      <c r="DB162" s="284"/>
      <c r="DC162" s="284"/>
      <c r="DD162" s="284"/>
      <c r="DE162" s="284"/>
      <c r="DF162" s="284"/>
      <c r="DG162" s="285"/>
      <c r="DH162" s="280"/>
      <c r="DI162" s="280"/>
      <c r="DJ162" s="280"/>
      <c r="DK162" s="280"/>
      <c r="DL162" s="280"/>
      <c r="DM162" s="280"/>
      <c r="DN162" s="280"/>
      <c r="DO162" s="280"/>
      <c r="DP162" s="280"/>
      <c r="DQ162" s="77"/>
      <c r="DR162" s="280"/>
      <c r="DS162" s="280"/>
      <c r="DT162" s="280"/>
      <c r="DU162" s="280"/>
      <c r="DV162" s="280"/>
      <c r="DW162" s="280"/>
      <c r="DX162" s="280"/>
      <c r="DY162" s="280"/>
      <c r="DZ162" s="281"/>
      <c r="EA162" s="280"/>
      <c r="EB162" s="280"/>
      <c r="EC162" s="280"/>
      <c r="ED162" s="280"/>
      <c r="EE162" s="280"/>
      <c r="EF162" s="280"/>
      <c r="EG162" s="280"/>
      <c r="EH162" s="280"/>
      <c r="EI162" s="281"/>
      <c r="EJ162" s="284"/>
      <c r="EK162" s="284"/>
      <c r="EL162" s="284"/>
      <c r="EM162" s="284"/>
      <c r="EN162" s="284"/>
      <c r="EO162" s="284"/>
      <c r="EP162" s="284"/>
      <c r="EQ162" s="284"/>
      <c r="ER162" s="284"/>
      <c r="FI162" s="60"/>
      <c r="FJ162" s="60"/>
      <c r="FK162" s="60"/>
      <c r="FL162" s="60"/>
      <c r="FM162" s="60"/>
      <c r="FN162" s="60"/>
      <c r="FO162" s="60"/>
      <c r="HW162" s="60"/>
      <c r="HX162" s="60"/>
      <c r="HY162" s="60"/>
      <c r="HZ162" s="60"/>
      <c r="IA162" s="60"/>
      <c r="IB162" s="60"/>
      <c r="IC162" s="60"/>
      <c r="ID162" s="60"/>
      <c r="IE162" s="60"/>
      <c r="IF162" s="60"/>
      <c r="IG162" s="60"/>
      <c r="IH162" s="60"/>
      <c r="II162" s="60"/>
      <c r="IJ162" s="60"/>
      <c r="IK162" s="60"/>
      <c r="IL162" s="60"/>
      <c r="IM162" s="60"/>
      <c r="IN162" s="60"/>
      <c r="IO162" s="60"/>
      <c r="IP162" s="60"/>
      <c r="IQ162" s="60"/>
      <c r="IR162" s="60"/>
      <c r="JF162" s="60"/>
      <c r="JG162" s="60"/>
      <c r="JH162" s="60"/>
      <c r="JI162" s="81"/>
      <c r="JJ162" s="200"/>
      <c r="JK162" s="203"/>
      <c r="JN162" s="199"/>
      <c r="JO162" s="200"/>
      <c r="JP162" s="68"/>
      <c r="JQ162" s="59"/>
      <c r="JR162" s="64"/>
      <c r="JS162" s="280"/>
      <c r="JT162" s="280"/>
      <c r="JU162" s="280"/>
      <c r="JV162" s="280"/>
      <c r="JW162" s="280"/>
      <c r="JX162" s="280"/>
      <c r="JY162" s="280"/>
      <c r="JZ162" s="280"/>
      <c r="KA162" s="281"/>
      <c r="KB162" s="280"/>
      <c r="KC162" s="280"/>
      <c r="KD162" s="280"/>
      <c r="KE162" s="280"/>
      <c r="KF162" s="280"/>
      <c r="KG162" s="280"/>
      <c r="KH162" s="280"/>
      <c r="KI162" s="280"/>
      <c r="KJ162" s="281"/>
      <c r="KK162" s="280"/>
      <c r="KL162" s="280"/>
      <c r="KM162" s="280"/>
      <c r="KN162" s="280"/>
      <c r="KO162" s="280"/>
      <c r="KP162" s="280"/>
      <c r="KQ162" s="280"/>
      <c r="KR162" s="280"/>
      <c r="KS162" s="281"/>
      <c r="KT162" s="280"/>
      <c r="KU162" s="280"/>
      <c r="KV162" s="280"/>
      <c r="KW162" s="280"/>
      <c r="KX162" s="280"/>
      <c r="KY162" s="280"/>
      <c r="KZ162" s="280"/>
      <c r="LA162" s="280"/>
      <c r="LB162" s="281"/>
      <c r="LC162" s="284"/>
      <c r="LD162" s="284"/>
      <c r="LE162" s="284"/>
      <c r="LF162" s="284"/>
      <c r="LG162" s="284"/>
      <c r="LH162" s="284"/>
      <c r="LI162" s="284"/>
      <c r="LJ162" s="284"/>
      <c r="LK162" s="285"/>
      <c r="LL162" s="280"/>
      <c r="LM162" s="280"/>
      <c r="LN162" s="280"/>
      <c r="LO162" s="280"/>
      <c r="LP162" s="280"/>
      <c r="LQ162" s="280"/>
      <c r="LR162" s="280"/>
      <c r="LS162" s="280"/>
      <c r="LT162" s="280"/>
      <c r="LU162" s="77"/>
      <c r="LV162" s="280"/>
      <c r="LW162" s="280"/>
      <c r="LX162" s="280"/>
      <c r="LY162" s="280"/>
      <c r="LZ162" s="280"/>
      <c r="MA162" s="280"/>
      <c r="MB162" s="280"/>
      <c r="MC162" s="280"/>
      <c r="MD162" s="281"/>
      <c r="ME162" s="280"/>
      <c r="MF162" s="280"/>
      <c r="MG162" s="280"/>
      <c r="MH162" s="280"/>
      <c r="MI162" s="280"/>
      <c r="MJ162" s="280"/>
      <c r="MK162" s="280"/>
      <c r="ML162" s="280"/>
      <c r="MM162" s="281"/>
      <c r="MN162" s="284"/>
      <c r="MO162" s="284"/>
      <c r="MP162" s="284"/>
      <c r="MQ162" s="284"/>
      <c r="MR162" s="284"/>
      <c r="MS162" s="284"/>
      <c r="MT162" s="284"/>
      <c r="MU162" s="284"/>
      <c r="MV162" s="284"/>
      <c r="NM162" s="60"/>
      <c r="NN162" s="60"/>
      <c r="NO162" s="60"/>
      <c r="NP162" s="60"/>
      <c r="NQ162" s="60"/>
      <c r="NR162" s="60"/>
      <c r="NS162" s="60"/>
      <c r="QA162" s="60"/>
      <c r="QB162" s="60"/>
      <c r="QC162" s="60"/>
      <c r="QD162" s="60"/>
      <c r="QE162" s="60"/>
      <c r="QF162" s="60"/>
      <c r="QG162" s="60"/>
      <c r="QH162" s="60"/>
      <c r="QI162" s="60"/>
      <c r="QJ162" s="60"/>
      <c r="QK162" s="60"/>
      <c r="QL162" s="60"/>
      <c r="QM162" s="60"/>
      <c r="QN162" s="60"/>
      <c r="QO162" s="60"/>
      <c r="QP162" s="60"/>
      <c r="QQ162" s="60"/>
      <c r="QR162" s="60"/>
      <c r="QS162" s="60"/>
      <c r="QT162" s="60"/>
      <c r="QU162" s="60"/>
      <c r="QV162" s="60"/>
      <c r="RJ162" s="60"/>
      <c r="RK162" s="60"/>
      <c r="RL162" s="60"/>
      <c r="RM162" s="81"/>
      <c r="RN162" s="200"/>
      <c r="RO162" s="203"/>
      <c r="RU162" s="2"/>
      <c r="SQ162" s="18"/>
    </row>
    <row r="163" spans="2:511" ht="3.65" customHeight="1" x14ac:dyDescent="0.65">
      <c r="B163" s="17"/>
      <c r="C163" s="229"/>
      <c r="D163" s="229"/>
      <c r="E163" s="229"/>
      <c r="F163" s="229"/>
      <c r="G163" s="229"/>
      <c r="H163" s="229"/>
      <c r="I163" s="229"/>
      <c r="J163" s="229"/>
      <c r="K163" s="229"/>
      <c r="L163" s="229"/>
      <c r="M163" s="229"/>
      <c r="N163" s="229"/>
      <c r="O163" s="229"/>
      <c r="P163" s="229"/>
      <c r="Q163" s="229"/>
      <c r="R163" s="229"/>
      <c r="S163" s="229"/>
      <c r="T163" s="229"/>
      <c r="U163" s="229"/>
      <c r="V163" s="229"/>
      <c r="W163" s="229"/>
      <c r="X163" s="229"/>
      <c r="Y163" s="229"/>
      <c r="Z163" s="229"/>
      <c r="AA163" s="229"/>
      <c r="AB163" s="229"/>
      <c r="AC163" s="229"/>
      <c r="AD163" s="229"/>
      <c r="AE163" s="229"/>
      <c r="AF163" s="229"/>
      <c r="AG163" s="229"/>
      <c r="AH163" s="229"/>
      <c r="AI163" s="229"/>
      <c r="AJ163" s="229"/>
      <c r="AK163" s="229"/>
      <c r="AL163" s="229"/>
      <c r="AM163" s="229"/>
      <c r="AN163" s="229"/>
      <c r="AO163" s="229"/>
      <c r="AP163" s="229"/>
      <c r="AQ163" s="229"/>
      <c r="AR163" s="229"/>
      <c r="AS163" s="229"/>
      <c r="AT163" s="229"/>
      <c r="AU163" s="229"/>
      <c r="AV163" s="229"/>
      <c r="AW163" s="229"/>
      <c r="AX163" s="230"/>
      <c r="BJ163" s="235" t="s">
        <v>10</v>
      </c>
      <c r="BK163" s="236"/>
      <c r="BL163" s="57"/>
      <c r="BM163" s="59"/>
      <c r="BN163" s="64"/>
      <c r="BO163" s="280"/>
      <c r="BP163" s="280"/>
      <c r="BQ163" s="280"/>
      <c r="BR163" s="280"/>
      <c r="BS163" s="280"/>
      <c r="BT163" s="280"/>
      <c r="BU163" s="280"/>
      <c r="BV163" s="280"/>
      <c r="BW163" s="281"/>
      <c r="BX163" s="280"/>
      <c r="BY163" s="280"/>
      <c r="BZ163" s="280"/>
      <c r="CA163" s="280"/>
      <c r="CB163" s="280"/>
      <c r="CC163" s="280"/>
      <c r="CD163" s="280"/>
      <c r="CE163" s="280"/>
      <c r="CF163" s="281"/>
      <c r="CG163" s="280"/>
      <c r="CH163" s="280"/>
      <c r="CI163" s="280"/>
      <c r="CJ163" s="280"/>
      <c r="CK163" s="280"/>
      <c r="CL163" s="280"/>
      <c r="CM163" s="280"/>
      <c r="CN163" s="280"/>
      <c r="CO163" s="281"/>
      <c r="CP163" s="280"/>
      <c r="CQ163" s="280"/>
      <c r="CR163" s="280"/>
      <c r="CS163" s="280"/>
      <c r="CT163" s="280"/>
      <c r="CU163" s="280"/>
      <c r="CV163" s="280"/>
      <c r="CW163" s="280"/>
      <c r="CX163" s="281"/>
      <c r="CY163" s="284"/>
      <c r="CZ163" s="284"/>
      <c r="DA163" s="284"/>
      <c r="DB163" s="284"/>
      <c r="DC163" s="284"/>
      <c r="DD163" s="284"/>
      <c r="DE163" s="284"/>
      <c r="DF163" s="284"/>
      <c r="DG163" s="285"/>
      <c r="DH163" s="280"/>
      <c r="DI163" s="280"/>
      <c r="DJ163" s="280"/>
      <c r="DK163" s="280"/>
      <c r="DL163" s="280"/>
      <c r="DM163" s="280"/>
      <c r="DN163" s="280"/>
      <c r="DO163" s="280"/>
      <c r="DP163" s="280"/>
      <c r="DQ163" s="77"/>
      <c r="DR163" s="280"/>
      <c r="DS163" s="280"/>
      <c r="DT163" s="280"/>
      <c r="DU163" s="280"/>
      <c r="DV163" s="280"/>
      <c r="DW163" s="280"/>
      <c r="DX163" s="280"/>
      <c r="DY163" s="280"/>
      <c r="DZ163" s="281"/>
      <c r="EA163" s="280"/>
      <c r="EB163" s="280"/>
      <c r="EC163" s="280"/>
      <c r="ED163" s="280"/>
      <c r="EE163" s="280"/>
      <c r="EF163" s="280"/>
      <c r="EG163" s="280"/>
      <c r="EH163" s="280"/>
      <c r="EI163" s="281"/>
      <c r="EJ163" s="284"/>
      <c r="EK163" s="284"/>
      <c r="EL163" s="284"/>
      <c r="EM163" s="284"/>
      <c r="EN163" s="284"/>
      <c r="EO163" s="284"/>
      <c r="EP163" s="284"/>
      <c r="EQ163" s="284"/>
      <c r="ER163" s="284"/>
      <c r="FI163" s="60"/>
      <c r="FJ163" s="60"/>
      <c r="FK163" s="60"/>
      <c r="FL163" s="60"/>
      <c r="FM163" s="60"/>
      <c r="FN163" s="60"/>
      <c r="FO163" s="60"/>
      <c r="HW163" s="60"/>
      <c r="HX163" s="60"/>
      <c r="HY163" s="60"/>
      <c r="HZ163" s="60"/>
      <c r="IA163" s="60"/>
      <c r="IB163" s="60"/>
      <c r="IC163" s="60"/>
      <c r="ID163" s="60"/>
      <c r="IE163" s="60"/>
      <c r="IF163" s="60"/>
      <c r="IG163" s="60"/>
      <c r="IH163" s="60"/>
      <c r="II163" s="60"/>
      <c r="IJ163" s="60"/>
      <c r="IK163" s="60"/>
      <c r="IL163" s="60"/>
      <c r="IM163" s="60"/>
      <c r="IN163" s="60"/>
      <c r="IO163" s="60"/>
      <c r="IP163" s="60"/>
      <c r="IQ163" s="60"/>
      <c r="IR163" s="60"/>
      <c r="IS163" s="60"/>
      <c r="IT163" s="60"/>
      <c r="JF163" s="60"/>
      <c r="JG163" s="60"/>
      <c r="JH163" s="60"/>
      <c r="JI163" s="61"/>
      <c r="JJ163" s="238" t="s">
        <v>10</v>
      </c>
      <c r="JK163" s="290"/>
      <c r="JN163" s="235" t="s">
        <v>10</v>
      </c>
      <c r="JO163" s="236"/>
      <c r="JP163" s="57"/>
      <c r="JQ163" s="59"/>
      <c r="JR163" s="64"/>
      <c r="JS163" s="280"/>
      <c r="JT163" s="280"/>
      <c r="JU163" s="280"/>
      <c r="JV163" s="280"/>
      <c r="JW163" s="280"/>
      <c r="JX163" s="280"/>
      <c r="JY163" s="280"/>
      <c r="JZ163" s="280"/>
      <c r="KA163" s="281"/>
      <c r="KB163" s="280"/>
      <c r="KC163" s="280"/>
      <c r="KD163" s="280"/>
      <c r="KE163" s="280"/>
      <c r="KF163" s="280"/>
      <c r="KG163" s="280"/>
      <c r="KH163" s="280"/>
      <c r="KI163" s="280"/>
      <c r="KJ163" s="281"/>
      <c r="KK163" s="280"/>
      <c r="KL163" s="280"/>
      <c r="KM163" s="280"/>
      <c r="KN163" s="280"/>
      <c r="KO163" s="280"/>
      <c r="KP163" s="280"/>
      <c r="KQ163" s="280"/>
      <c r="KR163" s="280"/>
      <c r="KS163" s="281"/>
      <c r="KT163" s="280"/>
      <c r="KU163" s="280"/>
      <c r="KV163" s="280"/>
      <c r="KW163" s="280"/>
      <c r="KX163" s="280"/>
      <c r="KY163" s="280"/>
      <c r="KZ163" s="280"/>
      <c r="LA163" s="280"/>
      <c r="LB163" s="281"/>
      <c r="LC163" s="284"/>
      <c r="LD163" s="284"/>
      <c r="LE163" s="284"/>
      <c r="LF163" s="284"/>
      <c r="LG163" s="284"/>
      <c r="LH163" s="284"/>
      <c r="LI163" s="284"/>
      <c r="LJ163" s="284"/>
      <c r="LK163" s="285"/>
      <c r="LL163" s="280"/>
      <c r="LM163" s="280"/>
      <c r="LN163" s="280"/>
      <c r="LO163" s="280"/>
      <c r="LP163" s="280"/>
      <c r="LQ163" s="280"/>
      <c r="LR163" s="280"/>
      <c r="LS163" s="280"/>
      <c r="LT163" s="280"/>
      <c r="LU163" s="77"/>
      <c r="LV163" s="280"/>
      <c r="LW163" s="280"/>
      <c r="LX163" s="280"/>
      <c r="LY163" s="280"/>
      <c r="LZ163" s="280"/>
      <c r="MA163" s="280"/>
      <c r="MB163" s="280"/>
      <c r="MC163" s="280"/>
      <c r="MD163" s="281"/>
      <c r="ME163" s="280"/>
      <c r="MF163" s="280"/>
      <c r="MG163" s="280"/>
      <c r="MH163" s="280"/>
      <c r="MI163" s="280"/>
      <c r="MJ163" s="280"/>
      <c r="MK163" s="280"/>
      <c r="ML163" s="280"/>
      <c r="MM163" s="281"/>
      <c r="MN163" s="284"/>
      <c r="MO163" s="284"/>
      <c r="MP163" s="284"/>
      <c r="MQ163" s="284"/>
      <c r="MR163" s="284"/>
      <c r="MS163" s="284"/>
      <c r="MT163" s="284"/>
      <c r="MU163" s="284"/>
      <c r="MV163" s="284"/>
      <c r="NM163" s="60"/>
      <c r="NN163" s="60"/>
      <c r="NO163" s="60"/>
      <c r="NP163" s="60"/>
      <c r="NQ163" s="60"/>
      <c r="NR163" s="60"/>
      <c r="NS163" s="60"/>
      <c r="QA163" s="60"/>
      <c r="QB163" s="60"/>
      <c r="QC163" s="60"/>
      <c r="QD163" s="60"/>
      <c r="QE163" s="60"/>
      <c r="QF163" s="60"/>
      <c r="QG163" s="60"/>
      <c r="QH163" s="60"/>
      <c r="QI163" s="60"/>
      <c r="QJ163" s="60"/>
      <c r="QK163" s="60"/>
      <c r="QL163" s="60"/>
      <c r="QM163" s="60"/>
      <c r="QN163" s="60"/>
      <c r="QO163" s="60"/>
      <c r="QP163" s="60"/>
      <c r="QQ163" s="60"/>
      <c r="QR163" s="60"/>
      <c r="QS163" s="60"/>
      <c r="QT163" s="60"/>
      <c r="QU163" s="60"/>
      <c r="QV163" s="60"/>
      <c r="QW163" s="60"/>
      <c r="QX163" s="60"/>
      <c r="RJ163" s="60"/>
      <c r="RK163" s="60"/>
      <c r="RL163" s="60"/>
      <c r="RM163" s="61"/>
      <c r="RN163" s="238" t="s">
        <v>10</v>
      </c>
      <c r="RO163" s="290"/>
      <c r="RU163" s="2"/>
      <c r="SQ163" s="18"/>
    </row>
    <row r="164" spans="2:511" ht="3.65" customHeight="1" x14ac:dyDescent="0.65">
      <c r="B164" s="17"/>
      <c r="C164" s="229" t="s">
        <v>81</v>
      </c>
      <c r="D164" s="229"/>
      <c r="E164" s="229"/>
      <c r="F164" s="229"/>
      <c r="G164" s="229"/>
      <c r="H164" s="229"/>
      <c r="I164" s="229"/>
      <c r="J164" s="229"/>
      <c r="K164" s="229"/>
      <c r="L164" s="229"/>
      <c r="M164" s="229"/>
      <c r="N164" s="229"/>
      <c r="O164" s="229"/>
      <c r="P164" s="229"/>
      <c r="Q164" s="229"/>
      <c r="R164" s="229"/>
      <c r="S164" s="229"/>
      <c r="T164" s="229"/>
      <c r="U164" s="229"/>
      <c r="V164" s="229"/>
      <c r="W164" s="229"/>
      <c r="X164" s="229"/>
      <c r="Y164" s="229"/>
      <c r="Z164" s="229"/>
      <c r="AA164" s="229"/>
      <c r="AB164" s="229"/>
      <c r="AC164" s="229"/>
      <c r="AD164" s="229"/>
      <c r="AE164" s="229"/>
      <c r="AF164" s="229"/>
      <c r="AG164" s="229"/>
      <c r="AH164" s="229"/>
      <c r="AI164" s="229"/>
      <c r="AJ164" s="229"/>
      <c r="AK164" s="229"/>
      <c r="AL164" s="229"/>
      <c r="AM164" s="229"/>
      <c r="AN164" s="229"/>
      <c r="AO164" s="229"/>
      <c r="AP164" s="229"/>
      <c r="AQ164" s="229"/>
      <c r="AR164" s="229"/>
      <c r="AS164" s="229"/>
      <c r="AT164" s="229"/>
      <c r="AU164" s="229"/>
      <c r="AV164" s="229"/>
      <c r="AW164" s="229"/>
      <c r="AX164" s="230"/>
      <c r="BJ164" s="237"/>
      <c r="BK164" s="238"/>
      <c r="BL164" s="57"/>
      <c r="BM164" s="59"/>
      <c r="BN164" s="64"/>
      <c r="BO164" s="291"/>
      <c r="BP164" s="291"/>
      <c r="BQ164" s="291"/>
      <c r="BR164" s="291"/>
      <c r="BS164" s="291"/>
      <c r="BT164" s="293" t="s">
        <v>34</v>
      </c>
      <c r="BU164" s="293"/>
      <c r="BV164" s="293"/>
      <c r="BW164" s="294"/>
      <c r="BX164" s="291"/>
      <c r="BY164" s="291"/>
      <c r="BZ164" s="291"/>
      <c r="CA164" s="291"/>
      <c r="CB164" s="291"/>
      <c r="CC164" s="293" t="s">
        <v>34</v>
      </c>
      <c r="CD164" s="293"/>
      <c r="CE164" s="293"/>
      <c r="CF164" s="294"/>
      <c r="CG164" s="291">
        <v>600</v>
      </c>
      <c r="CH164" s="291"/>
      <c r="CI164" s="291"/>
      <c r="CJ164" s="291"/>
      <c r="CK164" s="291"/>
      <c r="CL164" s="293" t="s">
        <v>34</v>
      </c>
      <c r="CM164" s="293"/>
      <c r="CN164" s="293"/>
      <c r="CO164" s="294"/>
      <c r="CP164" s="297"/>
      <c r="CQ164" s="298"/>
      <c r="CR164" s="298"/>
      <c r="CS164" s="298"/>
      <c r="CT164" s="298"/>
      <c r="CU164" s="298"/>
      <c r="CV164" s="298"/>
      <c r="CW164" s="298"/>
      <c r="CX164" s="299"/>
      <c r="CY164" s="297"/>
      <c r="CZ164" s="298"/>
      <c r="DA164" s="298"/>
      <c r="DB164" s="298"/>
      <c r="DC164" s="298"/>
      <c r="DD164" s="298"/>
      <c r="DE164" s="298"/>
      <c r="DF164" s="298"/>
      <c r="DG164" s="299"/>
      <c r="DH164" s="297"/>
      <c r="DI164" s="298"/>
      <c r="DJ164" s="298"/>
      <c r="DK164" s="298"/>
      <c r="DL164" s="298"/>
      <c r="DM164" s="298"/>
      <c r="DN164" s="298"/>
      <c r="DO164" s="298"/>
      <c r="DP164" s="299"/>
      <c r="DQ164" s="98"/>
      <c r="DR164" s="291"/>
      <c r="DS164" s="291"/>
      <c r="DT164" s="291"/>
      <c r="DU164" s="291"/>
      <c r="DV164" s="291"/>
      <c r="DW164" s="293" t="s">
        <v>35</v>
      </c>
      <c r="DX164" s="293"/>
      <c r="DY164" s="293"/>
      <c r="DZ164" s="294"/>
      <c r="EA164" s="291"/>
      <c r="EB164" s="291"/>
      <c r="EC164" s="291"/>
      <c r="ED164" s="291"/>
      <c r="EE164" s="291"/>
      <c r="EF164" s="293" t="s">
        <v>36</v>
      </c>
      <c r="EG164" s="293"/>
      <c r="EH164" s="293"/>
      <c r="EI164" s="294"/>
      <c r="EJ164" s="291"/>
      <c r="EK164" s="291"/>
      <c r="EL164" s="291"/>
      <c r="EM164" s="291"/>
      <c r="EN164" s="291"/>
      <c r="EO164" s="293" t="s">
        <v>37</v>
      </c>
      <c r="EP164" s="293"/>
      <c r="EQ164" s="293"/>
      <c r="ER164" s="294"/>
      <c r="FI164" s="60"/>
      <c r="FJ164" s="60"/>
      <c r="FK164" s="60"/>
      <c r="FL164" s="60"/>
      <c r="FM164" s="60"/>
      <c r="FN164" s="60"/>
      <c r="FO164" s="60"/>
      <c r="GY164" s="60"/>
      <c r="GZ164" s="60"/>
      <c r="HA164" s="60"/>
      <c r="HB164" s="60"/>
      <c r="HC164" s="60"/>
      <c r="HD164" s="60"/>
      <c r="HE164" s="60"/>
      <c r="HF164" s="60"/>
      <c r="HG164" s="60"/>
      <c r="HH164" s="60"/>
      <c r="HI164" s="60"/>
      <c r="HJ164" s="60"/>
      <c r="HK164" s="60"/>
      <c r="HL164" s="60"/>
      <c r="HM164" s="60"/>
      <c r="HN164" s="60"/>
      <c r="HO164" s="60"/>
      <c r="HP164" s="60"/>
      <c r="HQ164" s="60"/>
      <c r="HR164" s="60"/>
      <c r="HS164" s="60"/>
      <c r="HT164" s="60"/>
      <c r="HU164" s="60"/>
      <c r="HV164" s="60"/>
      <c r="HW164" s="60"/>
      <c r="HX164" s="60"/>
      <c r="HY164" s="60"/>
      <c r="HZ164" s="60"/>
      <c r="IA164" s="60"/>
      <c r="IB164" s="60"/>
      <c r="IC164" s="60"/>
      <c r="ID164" s="60"/>
      <c r="IE164" s="60"/>
      <c r="IF164" s="60"/>
      <c r="IG164" s="60"/>
      <c r="IH164" s="60"/>
      <c r="II164" s="60"/>
      <c r="IJ164" s="60"/>
      <c r="IK164" s="60"/>
      <c r="IL164" s="60"/>
      <c r="IM164" s="60"/>
      <c r="IN164" s="60"/>
      <c r="IO164" s="60"/>
      <c r="IP164" s="60"/>
      <c r="IQ164" s="60"/>
      <c r="IR164" s="60"/>
      <c r="IS164" s="60"/>
      <c r="IT164" s="60"/>
      <c r="IU164" s="60"/>
      <c r="IV164" s="59"/>
      <c r="IW164" s="59"/>
      <c r="IX164" s="60"/>
      <c r="IY164" s="60"/>
      <c r="IZ164" s="60"/>
      <c r="JA164" s="60"/>
      <c r="JB164" s="60"/>
      <c r="JC164" s="60"/>
      <c r="JD164" s="60"/>
      <c r="JE164" s="60"/>
      <c r="JF164" s="60"/>
      <c r="JG164" s="60"/>
      <c r="JH164" s="60"/>
      <c r="JI164" s="61"/>
      <c r="JJ164" s="238"/>
      <c r="JK164" s="290"/>
      <c r="JN164" s="237"/>
      <c r="JO164" s="238"/>
      <c r="JP164" s="57"/>
      <c r="JQ164" s="59"/>
      <c r="JR164" s="64"/>
      <c r="JS164" s="291"/>
      <c r="JT164" s="291"/>
      <c r="JU164" s="291"/>
      <c r="JV164" s="291"/>
      <c r="JW164" s="291"/>
      <c r="JX164" s="293" t="s">
        <v>34</v>
      </c>
      <c r="JY164" s="293"/>
      <c r="JZ164" s="293"/>
      <c r="KA164" s="294"/>
      <c r="KB164" s="291"/>
      <c r="KC164" s="291"/>
      <c r="KD164" s="291"/>
      <c r="KE164" s="291"/>
      <c r="KF164" s="291"/>
      <c r="KG164" s="293" t="s">
        <v>34</v>
      </c>
      <c r="KH164" s="293"/>
      <c r="KI164" s="293"/>
      <c r="KJ164" s="294"/>
      <c r="KK164" s="291">
        <v>600</v>
      </c>
      <c r="KL164" s="291"/>
      <c r="KM164" s="291"/>
      <c r="KN164" s="291"/>
      <c r="KO164" s="291"/>
      <c r="KP164" s="293" t="s">
        <v>34</v>
      </c>
      <c r="KQ164" s="293"/>
      <c r="KR164" s="293"/>
      <c r="KS164" s="294"/>
      <c r="KT164" s="297"/>
      <c r="KU164" s="298"/>
      <c r="KV164" s="298"/>
      <c r="KW164" s="298"/>
      <c r="KX164" s="298"/>
      <c r="KY164" s="298"/>
      <c r="KZ164" s="298"/>
      <c r="LA164" s="298"/>
      <c r="LB164" s="299"/>
      <c r="LC164" s="297"/>
      <c r="LD164" s="298"/>
      <c r="LE164" s="298"/>
      <c r="LF164" s="298"/>
      <c r="LG164" s="298"/>
      <c r="LH164" s="298"/>
      <c r="LI164" s="298"/>
      <c r="LJ164" s="298"/>
      <c r="LK164" s="299"/>
      <c r="LL164" s="297"/>
      <c r="LM164" s="298"/>
      <c r="LN164" s="298"/>
      <c r="LO164" s="298"/>
      <c r="LP164" s="298"/>
      <c r="LQ164" s="298"/>
      <c r="LR164" s="298"/>
      <c r="LS164" s="298"/>
      <c r="LT164" s="299"/>
      <c r="LU164" s="98"/>
      <c r="LV164" s="291"/>
      <c r="LW164" s="291"/>
      <c r="LX164" s="291"/>
      <c r="LY164" s="291"/>
      <c r="LZ164" s="291"/>
      <c r="MA164" s="293" t="s">
        <v>35</v>
      </c>
      <c r="MB164" s="293"/>
      <c r="MC164" s="293"/>
      <c r="MD164" s="294"/>
      <c r="ME164" s="291"/>
      <c r="MF164" s="291"/>
      <c r="MG164" s="291"/>
      <c r="MH164" s="291"/>
      <c r="MI164" s="291"/>
      <c r="MJ164" s="293" t="s">
        <v>36</v>
      </c>
      <c r="MK164" s="293"/>
      <c r="ML164" s="293"/>
      <c r="MM164" s="294"/>
      <c r="MN164" s="291"/>
      <c r="MO164" s="291"/>
      <c r="MP164" s="291"/>
      <c r="MQ164" s="291"/>
      <c r="MR164" s="291"/>
      <c r="MS164" s="293" t="s">
        <v>37</v>
      </c>
      <c r="MT164" s="293"/>
      <c r="MU164" s="293"/>
      <c r="MV164" s="294"/>
      <c r="NM164" s="60"/>
      <c r="NN164" s="60"/>
      <c r="NO164" s="60"/>
      <c r="NP164" s="60"/>
      <c r="NQ164" s="60"/>
      <c r="NR164" s="60"/>
      <c r="NS164" s="60"/>
      <c r="PC164" s="60"/>
      <c r="PD164" s="60"/>
      <c r="PE164" s="60"/>
      <c r="PF164" s="60"/>
      <c r="PG164" s="60"/>
      <c r="PH164" s="60"/>
      <c r="PI164" s="60"/>
      <c r="PJ164" s="60"/>
      <c r="PK164" s="60"/>
      <c r="PL164" s="60"/>
      <c r="PM164" s="60"/>
      <c r="PN164" s="60"/>
      <c r="PO164" s="60"/>
      <c r="PP164" s="60"/>
      <c r="PQ164" s="60"/>
      <c r="PR164" s="60"/>
      <c r="PS164" s="60"/>
      <c r="PT164" s="60"/>
      <c r="PU164" s="60"/>
      <c r="PV164" s="60"/>
      <c r="PW164" s="60"/>
      <c r="PX164" s="60"/>
      <c r="PY164" s="60"/>
      <c r="PZ164" s="60"/>
      <c r="QA164" s="60"/>
      <c r="QB164" s="60"/>
      <c r="QC164" s="60"/>
      <c r="QD164" s="60"/>
      <c r="QE164" s="60"/>
      <c r="QF164" s="60"/>
      <c r="QG164" s="60"/>
      <c r="QH164" s="60"/>
      <c r="QI164" s="60"/>
      <c r="QJ164" s="60"/>
      <c r="QK164" s="60"/>
      <c r="QL164" s="60"/>
      <c r="QM164" s="60"/>
      <c r="QN164" s="60"/>
      <c r="QO164" s="60"/>
      <c r="QP164" s="60"/>
      <c r="QQ164" s="60"/>
      <c r="QR164" s="60"/>
      <c r="QS164" s="60"/>
      <c r="QT164" s="60"/>
      <c r="QU164" s="60"/>
      <c r="QV164" s="60"/>
      <c r="QW164" s="60"/>
      <c r="QX164" s="60"/>
      <c r="QY164" s="60"/>
      <c r="QZ164" s="59"/>
      <c r="RA164" s="59"/>
      <c r="RB164" s="60"/>
      <c r="RC164" s="60"/>
      <c r="RD164" s="60"/>
      <c r="RE164" s="60"/>
      <c r="RF164" s="60"/>
      <c r="RG164" s="60"/>
      <c r="RH164" s="60"/>
      <c r="RI164" s="60"/>
      <c r="RJ164" s="60"/>
      <c r="RK164" s="60"/>
      <c r="RL164" s="60"/>
      <c r="RM164" s="61"/>
      <c r="RN164" s="238"/>
      <c r="RO164" s="290"/>
      <c r="RU164" s="2"/>
      <c r="SQ164" s="18"/>
    </row>
    <row r="165" spans="2:511" ht="3.65" customHeight="1" x14ac:dyDescent="0.65">
      <c r="B165" s="17"/>
      <c r="C165" s="229"/>
      <c r="D165" s="229"/>
      <c r="E165" s="229"/>
      <c r="F165" s="229"/>
      <c r="G165" s="229"/>
      <c r="H165" s="229"/>
      <c r="I165" s="229"/>
      <c r="J165" s="229"/>
      <c r="K165" s="229"/>
      <c r="L165" s="229"/>
      <c r="M165" s="229"/>
      <c r="N165" s="229"/>
      <c r="O165" s="229"/>
      <c r="P165" s="229"/>
      <c r="Q165" s="229"/>
      <c r="R165" s="229"/>
      <c r="S165" s="229"/>
      <c r="T165" s="229"/>
      <c r="U165" s="229"/>
      <c r="V165" s="229"/>
      <c r="W165" s="229"/>
      <c r="X165" s="229"/>
      <c r="Y165" s="229"/>
      <c r="Z165" s="229"/>
      <c r="AA165" s="229"/>
      <c r="AB165" s="229"/>
      <c r="AC165" s="229"/>
      <c r="AD165" s="229"/>
      <c r="AE165" s="229"/>
      <c r="AF165" s="229"/>
      <c r="AG165" s="229"/>
      <c r="AH165" s="229"/>
      <c r="AI165" s="229"/>
      <c r="AJ165" s="229"/>
      <c r="AK165" s="229"/>
      <c r="AL165" s="229"/>
      <c r="AM165" s="229"/>
      <c r="AN165" s="229"/>
      <c r="AO165" s="229"/>
      <c r="AP165" s="229"/>
      <c r="AQ165" s="229"/>
      <c r="AR165" s="229"/>
      <c r="AS165" s="229"/>
      <c r="AT165" s="229"/>
      <c r="AU165" s="229"/>
      <c r="AV165" s="229"/>
      <c r="AW165" s="229"/>
      <c r="AX165" s="230"/>
      <c r="BJ165" s="237"/>
      <c r="BK165" s="238"/>
      <c r="BL165" s="57"/>
      <c r="BM165" s="60"/>
      <c r="BN165" s="60"/>
      <c r="BO165" s="291"/>
      <c r="BP165" s="291"/>
      <c r="BQ165" s="291"/>
      <c r="BR165" s="291"/>
      <c r="BS165" s="291"/>
      <c r="BT165" s="293"/>
      <c r="BU165" s="293"/>
      <c r="BV165" s="293"/>
      <c r="BW165" s="294"/>
      <c r="BX165" s="291"/>
      <c r="BY165" s="291"/>
      <c r="BZ165" s="291"/>
      <c r="CA165" s="291"/>
      <c r="CB165" s="291"/>
      <c r="CC165" s="293"/>
      <c r="CD165" s="293"/>
      <c r="CE165" s="293"/>
      <c r="CF165" s="294"/>
      <c r="CG165" s="291"/>
      <c r="CH165" s="291"/>
      <c r="CI165" s="291"/>
      <c r="CJ165" s="291"/>
      <c r="CK165" s="291"/>
      <c r="CL165" s="293"/>
      <c r="CM165" s="293"/>
      <c r="CN165" s="293"/>
      <c r="CO165" s="294"/>
      <c r="CP165" s="298"/>
      <c r="CQ165" s="298"/>
      <c r="CR165" s="298"/>
      <c r="CS165" s="298"/>
      <c r="CT165" s="298"/>
      <c r="CU165" s="298"/>
      <c r="CV165" s="298"/>
      <c r="CW165" s="298"/>
      <c r="CX165" s="299"/>
      <c r="CY165" s="298"/>
      <c r="CZ165" s="298"/>
      <c r="DA165" s="298"/>
      <c r="DB165" s="298"/>
      <c r="DC165" s="298"/>
      <c r="DD165" s="298"/>
      <c r="DE165" s="298"/>
      <c r="DF165" s="298"/>
      <c r="DG165" s="299"/>
      <c r="DH165" s="298"/>
      <c r="DI165" s="298"/>
      <c r="DJ165" s="298"/>
      <c r="DK165" s="298"/>
      <c r="DL165" s="298"/>
      <c r="DM165" s="298"/>
      <c r="DN165" s="298"/>
      <c r="DO165" s="298"/>
      <c r="DP165" s="299"/>
      <c r="DQ165" s="98"/>
      <c r="DR165" s="291"/>
      <c r="DS165" s="291"/>
      <c r="DT165" s="291"/>
      <c r="DU165" s="291"/>
      <c r="DV165" s="291"/>
      <c r="DW165" s="293"/>
      <c r="DX165" s="293"/>
      <c r="DY165" s="293"/>
      <c r="DZ165" s="294"/>
      <c r="EA165" s="291"/>
      <c r="EB165" s="291"/>
      <c r="EC165" s="291"/>
      <c r="ED165" s="291"/>
      <c r="EE165" s="291"/>
      <c r="EF165" s="293"/>
      <c r="EG165" s="293"/>
      <c r="EH165" s="293"/>
      <c r="EI165" s="294"/>
      <c r="EJ165" s="291"/>
      <c r="EK165" s="291"/>
      <c r="EL165" s="291"/>
      <c r="EM165" s="291"/>
      <c r="EN165" s="291"/>
      <c r="EO165" s="293"/>
      <c r="EP165" s="293"/>
      <c r="EQ165" s="293"/>
      <c r="ER165" s="294"/>
      <c r="FI165" s="60"/>
      <c r="FJ165" s="60"/>
      <c r="FK165" s="60"/>
      <c r="FL165" s="60"/>
      <c r="FM165" s="60"/>
      <c r="FN165" s="60"/>
      <c r="FO165" s="60"/>
      <c r="GY165" s="60"/>
      <c r="GZ165" s="60"/>
      <c r="HA165" s="60"/>
      <c r="HB165" s="60"/>
      <c r="HC165" s="60"/>
      <c r="HD165" s="60"/>
      <c r="HE165" s="60"/>
      <c r="HF165" s="60"/>
      <c r="HG165" s="60"/>
      <c r="HH165" s="60"/>
      <c r="HI165" s="60"/>
      <c r="HJ165" s="60"/>
      <c r="HK165" s="60"/>
      <c r="HL165" s="60"/>
      <c r="HM165" s="60"/>
      <c r="HN165" s="60"/>
      <c r="HO165" s="60"/>
      <c r="HP165" s="60"/>
      <c r="HQ165" s="60"/>
      <c r="HR165" s="60"/>
      <c r="HS165" s="60"/>
      <c r="HT165" s="60"/>
      <c r="HU165" s="60"/>
      <c r="HV165" s="60"/>
      <c r="HW165" s="60"/>
      <c r="HX165" s="60"/>
      <c r="HY165" s="60"/>
      <c r="HZ165" s="60"/>
      <c r="IA165" s="60"/>
      <c r="IB165" s="60"/>
      <c r="IC165" s="60"/>
      <c r="ID165" s="60"/>
      <c r="IE165" s="60"/>
      <c r="IF165" s="60"/>
      <c r="IG165" s="60"/>
      <c r="IH165" s="60"/>
      <c r="II165" s="60"/>
      <c r="IJ165" s="60"/>
      <c r="IK165" s="60"/>
      <c r="IL165" s="60"/>
      <c r="IM165" s="60"/>
      <c r="IN165" s="60"/>
      <c r="IO165" s="60"/>
      <c r="IP165" s="60"/>
      <c r="IQ165" s="60"/>
      <c r="IR165" s="60"/>
      <c r="IS165" s="60"/>
      <c r="IT165" s="60"/>
      <c r="IU165" s="60"/>
      <c r="IV165" s="59"/>
      <c r="IW165" s="59"/>
      <c r="IX165" s="60"/>
      <c r="IY165" s="60"/>
      <c r="IZ165" s="60"/>
      <c r="JA165" s="60"/>
      <c r="JB165" s="60"/>
      <c r="JC165" s="60"/>
      <c r="JD165" s="60"/>
      <c r="JE165" s="60"/>
      <c r="JF165" s="60"/>
      <c r="JG165" s="60"/>
      <c r="JH165" s="60"/>
      <c r="JI165" s="61"/>
      <c r="JJ165" s="238"/>
      <c r="JK165" s="290"/>
      <c r="JN165" s="237"/>
      <c r="JO165" s="238"/>
      <c r="JP165" s="57"/>
      <c r="JQ165" s="60"/>
      <c r="JR165" s="60"/>
      <c r="JS165" s="291"/>
      <c r="JT165" s="291"/>
      <c r="JU165" s="291"/>
      <c r="JV165" s="291"/>
      <c r="JW165" s="291"/>
      <c r="JX165" s="293"/>
      <c r="JY165" s="293"/>
      <c r="JZ165" s="293"/>
      <c r="KA165" s="294"/>
      <c r="KB165" s="291"/>
      <c r="KC165" s="291"/>
      <c r="KD165" s="291"/>
      <c r="KE165" s="291"/>
      <c r="KF165" s="291"/>
      <c r="KG165" s="293"/>
      <c r="KH165" s="293"/>
      <c r="KI165" s="293"/>
      <c r="KJ165" s="294"/>
      <c r="KK165" s="291"/>
      <c r="KL165" s="291"/>
      <c r="KM165" s="291"/>
      <c r="KN165" s="291"/>
      <c r="KO165" s="291"/>
      <c r="KP165" s="293"/>
      <c r="KQ165" s="293"/>
      <c r="KR165" s="293"/>
      <c r="KS165" s="294"/>
      <c r="KT165" s="298"/>
      <c r="KU165" s="298"/>
      <c r="KV165" s="298"/>
      <c r="KW165" s="298"/>
      <c r="KX165" s="298"/>
      <c r="KY165" s="298"/>
      <c r="KZ165" s="298"/>
      <c r="LA165" s="298"/>
      <c r="LB165" s="299"/>
      <c r="LC165" s="298"/>
      <c r="LD165" s="298"/>
      <c r="LE165" s="298"/>
      <c r="LF165" s="298"/>
      <c r="LG165" s="298"/>
      <c r="LH165" s="298"/>
      <c r="LI165" s="298"/>
      <c r="LJ165" s="298"/>
      <c r="LK165" s="299"/>
      <c r="LL165" s="298"/>
      <c r="LM165" s="298"/>
      <c r="LN165" s="298"/>
      <c r="LO165" s="298"/>
      <c r="LP165" s="298"/>
      <c r="LQ165" s="298"/>
      <c r="LR165" s="298"/>
      <c r="LS165" s="298"/>
      <c r="LT165" s="299"/>
      <c r="LU165" s="98"/>
      <c r="LV165" s="291"/>
      <c r="LW165" s="291"/>
      <c r="LX165" s="291"/>
      <c r="LY165" s="291"/>
      <c r="LZ165" s="291"/>
      <c r="MA165" s="293"/>
      <c r="MB165" s="293"/>
      <c r="MC165" s="293"/>
      <c r="MD165" s="294"/>
      <c r="ME165" s="291"/>
      <c r="MF165" s="291"/>
      <c r="MG165" s="291"/>
      <c r="MH165" s="291"/>
      <c r="MI165" s="291"/>
      <c r="MJ165" s="293"/>
      <c r="MK165" s="293"/>
      <c r="ML165" s="293"/>
      <c r="MM165" s="294"/>
      <c r="MN165" s="291"/>
      <c r="MO165" s="291"/>
      <c r="MP165" s="291"/>
      <c r="MQ165" s="291"/>
      <c r="MR165" s="291"/>
      <c r="MS165" s="293"/>
      <c r="MT165" s="293"/>
      <c r="MU165" s="293"/>
      <c r="MV165" s="294"/>
      <c r="NM165" s="60"/>
      <c r="NN165" s="60"/>
      <c r="NO165" s="60"/>
      <c r="NP165" s="60"/>
      <c r="NQ165" s="60"/>
      <c r="NR165" s="60"/>
      <c r="NS165" s="60"/>
      <c r="PC165" s="60"/>
      <c r="PD165" s="60"/>
      <c r="PE165" s="60"/>
      <c r="PF165" s="60"/>
      <c r="PG165" s="60"/>
      <c r="PH165" s="60"/>
      <c r="PI165" s="60"/>
      <c r="PJ165" s="60"/>
      <c r="PK165" s="60"/>
      <c r="PL165" s="60"/>
      <c r="PM165" s="60"/>
      <c r="PN165" s="60"/>
      <c r="PO165" s="60"/>
      <c r="PP165" s="60"/>
      <c r="PQ165" s="60"/>
      <c r="PR165" s="60"/>
      <c r="PS165" s="60"/>
      <c r="PT165" s="60"/>
      <c r="PU165" s="60"/>
      <c r="PV165" s="60"/>
      <c r="PW165" s="60"/>
      <c r="PX165" s="60"/>
      <c r="PY165" s="60"/>
      <c r="PZ165" s="60"/>
      <c r="QA165" s="60"/>
      <c r="QB165" s="60"/>
      <c r="QC165" s="60"/>
      <c r="QD165" s="60"/>
      <c r="QE165" s="60"/>
      <c r="QF165" s="60"/>
      <c r="QG165" s="60"/>
      <c r="QH165" s="60"/>
      <c r="QI165" s="60"/>
      <c r="QJ165" s="60"/>
      <c r="QK165" s="60"/>
      <c r="QL165" s="60"/>
      <c r="QM165" s="60"/>
      <c r="QN165" s="60"/>
      <c r="QO165" s="60"/>
      <c r="QP165" s="60"/>
      <c r="QQ165" s="60"/>
      <c r="QR165" s="60"/>
      <c r="QS165" s="60"/>
      <c r="QT165" s="60"/>
      <c r="QU165" s="60"/>
      <c r="QV165" s="60"/>
      <c r="QW165" s="60"/>
      <c r="QX165" s="60"/>
      <c r="QY165" s="60"/>
      <c r="QZ165" s="59"/>
      <c r="RA165" s="59"/>
      <c r="RB165" s="60"/>
      <c r="RC165" s="60"/>
      <c r="RD165" s="60"/>
      <c r="RE165" s="60"/>
      <c r="RF165" s="60"/>
      <c r="RG165" s="60"/>
      <c r="RH165" s="60"/>
      <c r="RI165" s="60"/>
      <c r="RJ165" s="60"/>
      <c r="RK165" s="60"/>
      <c r="RL165" s="60"/>
      <c r="RM165" s="61"/>
      <c r="RN165" s="238"/>
      <c r="RO165" s="290"/>
      <c r="RU165" s="2"/>
      <c r="SQ165" s="18"/>
    </row>
    <row r="166" spans="2:511" ht="3.65" customHeight="1" x14ac:dyDescent="0.65">
      <c r="B166" s="17"/>
      <c r="C166" s="229"/>
      <c r="D166" s="229"/>
      <c r="E166" s="229"/>
      <c r="F166" s="229"/>
      <c r="G166" s="229"/>
      <c r="H166" s="229"/>
      <c r="I166" s="229"/>
      <c r="J166" s="229"/>
      <c r="K166" s="229"/>
      <c r="L166" s="229"/>
      <c r="M166" s="229"/>
      <c r="N166" s="229"/>
      <c r="O166" s="229"/>
      <c r="P166" s="229"/>
      <c r="Q166" s="229"/>
      <c r="R166" s="229"/>
      <c r="S166" s="229"/>
      <c r="T166" s="229"/>
      <c r="U166" s="229"/>
      <c r="V166" s="229"/>
      <c r="W166" s="229"/>
      <c r="X166" s="229"/>
      <c r="Y166" s="229"/>
      <c r="Z166" s="229"/>
      <c r="AA166" s="229"/>
      <c r="AB166" s="229"/>
      <c r="AC166" s="229"/>
      <c r="AD166" s="229"/>
      <c r="AE166" s="229"/>
      <c r="AF166" s="229"/>
      <c r="AG166" s="229"/>
      <c r="AH166" s="229"/>
      <c r="AI166" s="229"/>
      <c r="AJ166" s="229"/>
      <c r="AK166" s="229"/>
      <c r="AL166" s="229"/>
      <c r="AM166" s="229"/>
      <c r="AN166" s="229"/>
      <c r="AO166" s="229"/>
      <c r="AP166" s="229"/>
      <c r="AQ166" s="229"/>
      <c r="AR166" s="229"/>
      <c r="AS166" s="229"/>
      <c r="AT166" s="229"/>
      <c r="AU166" s="229"/>
      <c r="AV166" s="229"/>
      <c r="AW166" s="229"/>
      <c r="AX166" s="230"/>
      <c r="BJ166" s="237"/>
      <c r="BK166" s="238"/>
      <c r="BL166" s="57"/>
      <c r="BM166" s="60"/>
      <c r="BN166" s="60"/>
      <c r="BO166" s="292"/>
      <c r="BP166" s="292"/>
      <c r="BQ166" s="292"/>
      <c r="BR166" s="292"/>
      <c r="BS166" s="292"/>
      <c r="BT166" s="295"/>
      <c r="BU166" s="295"/>
      <c r="BV166" s="295"/>
      <c r="BW166" s="296"/>
      <c r="BX166" s="292"/>
      <c r="BY166" s="292"/>
      <c r="BZ166" s="292"/>
      <c r="CA166" s="292"/>
      <c r="CB166" s="292"/>
      <c r="CC166" s="295"/>
      <c r="CD166" s="295"/>
      <c r="CE166" s="295"/>
      <c r="CF166" s="296"/>
      <c r="CG166" s="292"/>
      <c r="CH166" s="292"/>
      <c r="CI166" s="292"/>
      <c r="CJ166" s="292"/>
      <c r="CK166" s="292"/>
      <c r="CL166" s="295"/>
      <c r="CM166" s="295"/>
      <c r="CN166" s="295"/>
      <c r="CO166" s="296"/>
      <c r="CP166" s="300"/>
      <c r="CQ166" s="300"/>
      <c r="CR166" s="300"/>
      <c r="CS166" s="300"/>
      <c r="CT166" s="300"/>
      <c r="CU166" s="300"/>
      <c r="CV166" s="300"/>
      <c r="CW166" s="300"/>
      <c r="CX166" s="301"/>
      <c r="CY166" s="300"/>
      <c r="CZ166" s="300"/>
      <c r="DA166" s="300"/>
      <c r="DB166" s="300"/>
      <c r="DC166" s="300"/>
      <c r="DD166" s="300"/>
      <c r="DE166" s="300"/>
      <c r="DF166" s="300"/>
      <c r="DG166" s="301"/>
      <c r="DH166" s="300"/>
      <c r="DI166" s="300"/>
      <c r="DJ166" s="300"/>
      <c r="DK166" s="300"/>
      <c r="DL166" s="300"/>
      <c r="DM166" s="300"/>
      <c r="DN166" s="300"/>
      <c r="DO166" s="300"/>
      <c r="DP166" s="301"/>
      <c r="DQ166" s="98"/>
      <c r="DR166" s="292"/>
      <c r="DS166" s="292"/>
      <c r="DT166" s="292"/>
      <c r="DU166" s="292"/>
      <c r="DV166" s="292"/>
      <c r="DW166" s="295"/>
      <c r="DX166" s="295"/>
      <c r="DY166" s="295"/>
      <c r="DZ166" s="296"/>
      <c r="EA166" s="292"/>
      <c r="EB166" s="292"/>
      <c r="EC166" s="292"/>
      <c r="ED166" s="292"/>
      <c r="EE166" s="292"/>
      <c r="EF166" s="295"/>
      <c r="EG166" s="295"/>
      <c r="EH166" s="295"/>
      <c r="EI166" s="296"/>
      <c r="EJ166" s="292"/>
      <c r="EK166" s="292"/>
      <c r="EL166" s="292"/>
      <c r="EM166" s="292"/>
      <c r="EN166" s="292"/>
      <c r="EO166" s="295"/>
      <c r="EP166" s="295"/>
      <c r="EQ166" s="295"/>
      <c r="ER166" s="296"/>
      <c r="FI166" s="60"/>
      <c r="FJ166" s="60"/>
      <c r="FK166" s="60"/>
      <c r="FL166" s="60"/>
      <c r="FM166" s="60"/>
      <c r="FN166" s="60"/>
      <c r="FO166" s="60"/>
      <c r="FP166" s="60"/>
      <c r="FQ166" s="60"/>
      <c r="FR166" s="60"/>
      <c r="FS166" s="60"/>
      <c r="FT166" s="60"/>
      <c r="FU166" s="60"/>
      <c r="FV166" s="60"/>
      <c r="FW166" s="60"/>
      <c r="FX166" s="60"/>
      <c r="FY166" s="60"/>
      <c r="FZ166" s="60"/>
      <c r="GA166" s="60"/>
      <c r="GB166" s="60"/>
      <c r="GC166" s="60"/>
      <c r="GD166" s="60"/>
      <c r="GE166" s="60"/>
      <c r="GF166" s="60"/>
      <c r="GG166" s="60"/>
      <c r="GH166" s="60"/>
      <c r="GI166" s="60"/>
      <c r="GJ166" s="60"/>
      <c r="GK166" s="60"/>
      <c r="GL166" s="60"/>
      <c r="GM166" s="60"/>
      <c r="GN166" s="60"/>
      <c r="GO166" s="60"/>
      <c r="GP166" s="60"/>
      <c r="GQ166" s="60"/>
      <c r="GR166" s="60"/>
      <c r="GS166" s="60"/>
      <c r="GT166" s="60"/>
      <c r="GU166" s="60"/>
      <c r="GV166" s="60"/>
      <c r="GW166" s="60"/>
      <c r="GX166" s="60"/>
      <c r="GY166" s="60"/>
      <c r="GZ166" s="60"/>
      <c r="HA166" s="60"/>
      <c r="HB166" s="60"/>
      <c r="HC166" s="60"/>
      <c r="HD166" s="60"/>
      <c r="HE166" s="60"/>
      <c r="HF166" s="60"/>
      <c r="HG166" s="60"/>
      <c r="HH166" s="60"/>
      <c r="HI166" s="60"/>
      <c r="HJ166" s="60"/>
      <c r="HK166" s="60"/>
      <c r="HL166" s="60"/>
      <c r="HM166" s="60"/>
      <c r="HN166" s="60"/>
      <c r="HO166" s="60"/>
      <c r="HP166" s="60"/>
      <c r="HQ166" s="60"/>
      <c r="HR166" s="60"/>
      <c r="HS166" s="60"/>
      <c r="HT166" s="60"/>
      <c r="HU166" s="60"/>
      <c r="HV166" s="60"/>
      <c r="HW166" s="60"/>
      <c r="HX166" s="60"/>
      <c r="HY166" s="60"/>
      <c r="HZ166" s="60"/>
      <c r="IA166" s="60"/>
      <c r="IB166" s="60"/>
      <c r="IC166" s="60"/>
      <c r="ID166" s="60"/>
      <c r="IE166" s="60"/>
      <c r="IF166" s="60"/>
      <c r="IG166" s="60"/>
      <c r="IH166" s="60"/>
      <c r="II166" s="60"/>
      <c r="IJ166" s="60"/>
      <c r="IK166" s="60"/>
      <c r="IL166" s="60"/>
      <c r="IM166" s="60"/>
      <c r="IN166" s="60"/>
      <c r="IO166" s="60"/>
      <c r="IP166" s="60"/>
      <c r="IQ166" s="60"/>
      <c r="IR166" s="60"/>
      <c r="IS166" s="60"/>
      <c r="IT166" s="60"/>
      <c r="IU166" s="60"/>
      <c r="IV166" s="60"/>
      <c r="IW166" s="60"/>
      <c r="IX166" s="60"/>
      <c r="IY166" s="60"/>
      <c r="IZ166" s="60"/>
      <c r="JA166" s="60"/>
      <c r="JB166" s="60"/>
      <c r="JC166" s="60"/>
      <c r="JD166" s="60"/>
      <c r="JE166" s="60"/>
      <c r="JF166" s="60"/>
      <c r="JG166" s="60"/>
      <c r="JH166" s="60"/>
      <c r="JI166" s="61"/>
      <c r="JJ166" s="238"/>
      <c r="JK166" s="290"/>
      <c r="JN166" s="237"/>
      <c r="JO166" s="238"/>
      <c r="JP166" s="57"/>
      <c r="JQ166" s="60"/>
      <c r="JR166" s="60"/>
      <c r="JS166" s="292"/>
      <c r="JT166" s="292"/>
      <c r="JU166" s="292"/>
      <c r="JV166" s="292"/>
      <c r="JW166" s="292"/>
      <c r="JX166" s="295"/>
      <c r="JY166" s="295"/>
      <c r="JZ166" s="295"/>
      <c r="KA166" s="296"/>
      <c r="KB166" s="292"/>
      <c r="KC166" s="292"/>
      <c r="KD166" s="292"/>
      <c r="KE166" s="292"/>
      <c r="KF166" s="292"/>
      <c r="KG166" s="295"/>
      <c r="KH166" s="295"/>
      <c r="KI166" s="295"/>
      <c r="KJ166" s="296"/>
      <c r="KK166" s="292"/>
      <c r="KL166" s="292"/>
      <c r="KM166" s="292"/>
      <c r="KN166" s="292"/>
      <c r="KO166" s="292"/>
      <c r="KP166" s="295"/>
      <c r="KQ166" s="295"/>
      <c r="KR166" s="295"/>
      <c r="KS166" s="296"/>
      <c r="KT166" s="300"/>
      <c r="KU166" s="300"/>
      <c r="KV166" s="300"/>
      <c r="KW166" s="300"/>
      <c r="KX166" s="300"/>
      <c r="KY166" s="300"/>
      <c r="KZ166" s="300"/>
      <c r="LA166" s="300"/>
      <c r="LB166" s="301"/>
      <c r="LC166" s="300"/>
      <c r="LD166" s="300"/>
      <c r="LE166" s="300"/>
      <c r="LF166" s="300"/>
      <c r="LG166" s="300"/>
      <c r="LH166" s="300"/>
      <c r="LI166" s="300"/>
      <c r="LJ166" s="300"/>
      <c r="LK166" s="301"/>
      <c r="LL166" s="300"/>
      <c r="LM166" s="300"/>
      <c r="LN166" s="300"/>
      <c r="LO166" s="300"/>
      <c r="LP166" s="300"/>
      <c r="LQ166" s="300"/>
      <c r="LR166" s="300"/>
      <c r="LS166" s="300"/>
      <c r="LT166" s="301"/>
      <c r="LU166" s="98"/>
      <c r="LV166" s="292"/>
      <c r="LW166" s="292"/>
      <c r="LX166" s="292"/>
      <c r="LY166" s="292"/>
      <c r="LZ166" s="292"/>
      <c r="MA166" s="295"/>
      <c r="MB166" s="295"/>
      <c r="MC166" s="295"/>
      <c r="MD166" s="296"/>
      <c r="ME166" s="292"/>
      <c r="MF166" s="292"/>
      <c r="MG166" s="292"/>
      <c r="MH166" s="292"/>
      <c r="MI166" s="292"/>
      <c r="MJ166" s="295"/>
      <c r="MK166" s="295"/>
      <c r="ML166" s="295"/>
      <c r="MM166" s="296"/>
      <c r="MN166" s="292"/>
      <c r="MO166" s="292"/>
      <c r="MP166" s="292"/>
      <c r="MQ166" s="292"/>
      <c r="MR166" s="292"/>
      <c r="MS166" s="295"/>
      <c r="MT166" s="295"/>
      <c r="MU166" s="295"/>
      <c r="MV166" s="296"/>
      <c r="NM166" s="60"/>
      <c r="NN166" s="60"/>
      <c r="NO166" s="60"/>
      <c r="NP166" s="60"/>
      <c r="NQ166" s="60"/>
      <c r="NR166" s="60"/>
      <c r="NS166" s="60"/>
      <c r="NT166" s="60"/>
      <c r="NU166" s="60"/>
      <c r="NV166" s="60"/>
      <c r="NW166" s="60"/>
      <c r="NX166" s="60"/>
      <c r="NY166" s="60"/>
      <c r="NZ166" s="60"/>
      <c r="OA166" s="60"/>
      <c r="OB166" s="60"/>
      <c r="OC166" s="60"/>
      <c r="OD166" s="60"/>
      <c r="OE166" s="60"/>
      <c r="OF166" s="60"/>
      <c r="OG166" s="60"/>
      <c r="OH166" s="60"/>
      <c r="OI166" s="60"/>
      <c r="OJ166" s="60"/>
      <c r="OK166" s="60"/>
      <c r="OL166" s="60"/>
      <c r="OM166" s="60"/>
      <c r="ON166" s="60"/>
      <c r="OO166" s="60"/>
      <c r="OP166" s="60"/>
      <c r="OQ166" s="60"/>
      <c r="OR166" s="60"/>
      <c r="OS166" s="60"/>
      <c r="OT166" s="60"/>
      <c r="OU166" s="60"/>
      <c r="OV166" s="60"/>
      <c r="OW166" s="60"/>
      <c r="OX166" s="60"/>
      <c r="OY166" s="60"/>
      <c r="OZ166" s="60"/>
      <c r="PA166" s="60"/>
      <c r="PB166" s="60"/>
      <c r="PC166" s="60"/>
      <c r="PD166" s="60"/>
      <c r="PE166" s="60"/>
      <c r="PF166" s="60"/>
      <c r="PG166" s="60"/>
      <c r="PH166" s="60"/>
      <c r="PI166" s="60"/>
      <c r="PJ166" s="60"/>
      <c r="PK166" s="60"/>
      <c r="PL166" s="60"/>
      <c r="PM166" s="60"/>
      <c r="PN166" s="60"/>
      <c r="PO166" s="60"/>
      <c r="PP166" s="60"/>
      <c r="PQ166" s="60"/>
      <c r="PR166" s="60"/>
      <c r="PS166" s="60"/>
      <c r="PT166" s="60"/>
      <c r="PU166" s="60"/>
      <c r="PV166" s="60"/>
      <c r="PW166" s="60"/>
      <c r="PX166" s="60"/>
      <c r="PY166" s="60"/>
      <c r="PZ166" s="60"/>
      <c r="QA166" s="60"/>
      <c r="QB166" s="60"/>
      <c r="QC166" s="60"/>
      <c r="QD166" s="60"/>
      <c r="QE166" s="60"/>
      <c r="QF166" s="60"/>
      <c r="QG166" s="60"/>
      <c r="QH166" s="60"/>
      <c r="QI166" s="60"/>
      <c r="QJ166" s="60"/>
      <c r="QK166" s="60"/>
      <c r="QL166" s="60"/>
      <c r="QM166" s="60"/>
      <c r="QN166" s="60"/>
      <c r="QO166" s="60"/>
      <c r="QP166" s="60"/>
      <c r="QQ166" s="60"/>
      <c r="QR166" s="60"/>
      <c r="QS166" s="60"/>
      <c r="QT166" s="60"/>
      <c r="QU166" s="60"/>
      <c r="QV166" s="60"/>
      <c r="QW166" s="60"/>
      <c r="QX166" s="60"/>
      <c r="QY166" s="60"/>
      <c r="QZ166" s="60"/>
      <c r="RA166" s="60"/>
      <c r="RB166" s="60"/>
      <c r="RC166" s="60"/>
      <c r="RD166" s="60"/>
      <c r="RE166" s="60"/>
      <c r="RF166" s="60"/>
      <c r="RG166" s="60"/>
      <c r="RH166" s="60"/>
      <c r="RI166" s="60"/>
      <c r="RJ166" s="60"/>
      <c r="RK166" s="60"/>
      <c r="RL166" s="60"/>
      <c r="RM166" s="61"/>
      <c r="RN166" s="238"/>
      <c r="RO166" s="290"/>
      <c r="RU166" s="2"/>
      <c r="SQ166" s="18"/>
    </row>
    <row r="167" spans="2:511" ht="3.65" customHeight="1" x14ac:dyDescent="0.65">
      <c r="B167" s="17"/>
      <c r="C167" s="229"/>
      <c r="D167" s="229"/>
      <c r="E167" s="229"/>
      <c r="F167" s="229"/>
      <c r="G167" s="229"/>
      <c r="H167" s="229"/>
      <c r="I167" s="229"/>
      <c r="J167" s="229"/>
      <c r="K167" s="229"/>
      <c r="L167" s="229"/>
      <c r="M167" s="229"/>
      <c r="N167" s="229"/>
      <c r="O167" s="229"/>
      <c r="P167" s="229"/>
      <c r="Q167" s="229"/>
      <c r="R167" s="229"/>
      <c r="S167" s="229"/>
      <c r="T167" s="229"/>
      <c r="U167" s="229"/>
      <c r="V167" s="229"/>
      <c r="W167" s="229"/>
      <c r="X167" s="229"/>
      <c r="Y167" s="229"/>
      <c r="Z167" s="229"/>
      <c r="AA167" s="229"/>
      <c r="AB167" s="229"/>
      <c r="AC167" s="229"/>
      <c r="AD167" s="229"/>
      <c r="AE167" s="229"/>
      <c r="AF167" s="229"/>
      <c r="AG167" s="229"/>
      <c r="AH167" s="229"/>
      <c r="AI167" s="229"/>
      <c r="AJ167" s="229"/>
      <c r="AK167" s="229"/>
      <c r="AL167" s="229"/>
      <c r="AM167" s="229"/>
      <c r="AN167" s="229"/>
      <c r="AO167" s="229"/>
      <c r="AP167" s="229"/>
      <c r="AQ167" s="229"/>
      <c r="AR167" s="229"/>
      <c r="AS167" s="229"/>
      <c r="AT167" s="229"/>
      <c r="AU167" s="229"/>
      <c r="AV167" s="229"/>
      <c r="AW167" s="229"/>
      <c r="AX167" s="230"/>
      <c r="BJ167" s="237"/>
      <c r="BK167" s="238"/>
      <c r="BL167" s="194" t="e" vm="8">
        <v>#VALUE!</v>
      </c>
      <c r="BM167" s="99"/>
      <c r="BN167" s="99"/>
      <c r="BO167" s="99"/>
      <c r="BP167" s="99"/>
      <c r="BQ167" s="99"/>
      <c r="BR167" s="99"/>
      <c r="BS167" s="99"/>
      <c r="BT167" s="99"/>
      <c r="BU167" s="99"/>
      <c r="BV167" s="99"/>
      <c r="BW167" s="99"/>
      <c r="BX167" s="99"/>
      <c r="BY167" s="99"/>
      <c r="BZ167" s="99"/>
      <c r="CA167" s="99"/>
      <c r="CB167" s="99"/>
      <c r="CC167" s="99"/>
      <c r="CD167" s="99"/>
      <c r="CE167" s="99"/>
      <c r="CF167" s="99"/>
      <c r="CG167" s="99"/>
      <c r="CH167" s="99"/>
      <c r="CI167" s="99"/>
      <c r="CJ167" s="99"/>
      <c r="CK167" s="99"/>
      <c r="CL167" s="99"/>
      <c r="CM167" s="99"/>
      <c r="CN167" s="99"/>
      <c r="CO167" s="99"/>
      <c r="CP167" s="99"/>
      <c r="CQ167" s="99"/>
      <c r="CR167" s="99"/>
      <c r="CS167" s="99"/>
      <c r="CT167" s="99"/>
      <c r="CU167" s="99"/>
      <c r="CV167" s="99"/>
      <c r="CW167" s="99"/>
      <c r="CX167" s="99"/>
      <c r="CY167" s="99"/>
      <c r="CZ167" s="99"/>
      <c r="DA167" s="99"/>
      <c r="DB167" s="99"/>
      <c r="DC167" s="99"/>
      <c r="DD167" s="99"/>
      <c r="DE167" s="99"/>
      <c r="DF167" s="99"/>
      <c r="DG167" s="99"/>
      <c r="DH167" s="99"/>
      <c r="DI167" s="99"/>
      <c r="DJ167" s="99"/>
      <c r="DK167" s="99"/>
      <c r="DL167" s="99"/>
      <c r="DM167" s="99"/>
      <c r="DN167" s="99"/>
      <c r="DO167" s="99"/>
      <c r="DP167" s="99"/>
      <c r="DQ167" s="99"/>
      <c r="DR167" s="99"/>
      <c r="DS167" s="99"/>
      <c r="DT167" s="99"/>
      <c r="DU167" s="99"/>
      <c r="DV167" s="99"/>
      <c r="DW167" s="99"/>
      <c r="DX167" s="99"/>
      <c r="DY167" s="99"/>
      <c r="DZ167" s="99"/>
      <c r="EA167" s="99"/>
      <c r="EB167" s="99"/>
      <c r="EC167" s="99"/>
      <c r="ED167" s="99"/>
      <c r="EE167" s="99"/>
      <c r="EF167" s="99"/>
      <c r="EG167" s="99"/>
      <c r="EH167" s="99"/>
      <c r="EI167" s="99"/>
      <c r="EJ167" s="99"/>
      <c r="EK167" s="99"/>
      <c r="EL167" s="99"/>
      <c r="EM167" s="99"/>
      <c r="EN167" s="99"/>
      <c r="EO167" s="99"/>
      <c r="EP167" s="99"/>
      <c r="EQ167" s="99"/>
      <c r="ER167" s="99"/>
      <c r="ES167" s="99"/>
      <c r="ET167" s="99"/>
      <c r="EU167" s="99"/>
      <c r="EV167" s="99"/>
      <c r="EW167" s="99"/>
      <c r="EX167" s="99"/>
      <c r="EY167" s="99"/>
      <c r="EZ167" s="99"/>
      <c r="FA167" s="99"/>
      <c r="FB167" s="99"/>
      <c r="FC167" s="99"/>
      <c r="FD167" s="99"/>
      <c r="FE167" s="99"/>
      <c r="FF167" s="99"/>
      <c r="FG167" s="99"/>
      <c r="FH167" s="99"/>
      <c r="FI167" s="99"/>
      <c r="FJ167" s="99"/>
      <c r="FK167" s="99"/>
      <c r="FL167" s="99"/>
      <c r="FM167" s="99"/>
      <c r="FN167" s="99"/>
      <c r="FO167" s="99"/>
      <c r="FP167" s="99"/>
      <c r="FQ167" s="99"/>
      <c r="FR167" s="99"/>
      <c r="FS167" s="99"/>
      <c r="FT167" s="99"/>
      <c r="FU167" s="99"/>
      <c r="FV167" s="99"/>
      <c r="FW167" s="99"/>
      <c r="FX167" s="99"/>
      <c r="FY167" s="99"/>
      <c r="FZ167" s="99"/>
      <c r="GA167" s="99"/>
      <c r="GB167" s="100"/>
      <c r="GC167" s="100"/>
      <c r="GD167" s="100"/>
      <c r="GE167" s="100"/>
      <c r="GF167" s="100"/>
      <c r="GG167" s="100"/>
      <c r="GH167" s="100"/>
      <c r="GI167" s="100"/>
      <c r="GJ167" s="100"/>
      <c r="GK167" s="100"/>
      <c r="GL167" s="100"/>
      <c r="GM167" s="100"/>
      <c r="GN167" s="100"/>
      <c r="GO167" s="100"/>
      <c r="GP167" s="100"/>
      <c r="GQ167" s="100"/>
      <c r="GR167" s="100"/>
      <c r="GS167" s="100"/>
      <c r="GT167" s="100"/>
      <c r="GU167" s="100"/>
      <c r="GV167" s="100"/>
      <c r="GW167" s="100"/>
      <c r="GX167" s="100"/>
      <c r="GY167" s="100"/>
      <c r="GZ167" s="100"/>
      <c r="HA167" s="100"/>
      <c r="HB167" s="100"/>
      <c r="HC167" s="100"/>
      <c r="HD167" s="100"/>
      <c r="HO167" s="100"/>
      <c r="HP167" s="100"/>
      <c r="HQ167" s="100"/>
      <c r="HR167" s="100"/>
      <c r="HS167" s="100"/>
      <c r="HT167" s="100"/>
      <c r="HU167" s="100"/>
      <c r="HV167" s="100"/>
      <c r="HW167" s="100"/>
      <c r="HX167" s="100"/>
      <c r="HY167" s="100"/>
      <c r="HZ167" s="100"/>
      <c r="IA167" s="100"/>
      <c r="IB167" s="100"/>
      <c r="IC167" s="100"/>
      <c r="ID167" s="100"/>
      <c r="IE167" s="100"/>
      <c r="IF167" s="100"/>
      <c r="IG167" s="100"/>
      <c r="IH167" s="100"/>
      <c r="II167" s="100"/>
      <c r="IJ167" s="100"/>
      <c r="IK167" s="100"/>
      <c r="IL167" s="100"/>
      <c r="IM167" s="100"/>
      <c r="IN167" s="100"/>
      <c r="IO167" s="100"/>
      <c r="IP167" s="100"/>
      <c r="IQ167" s="100"/>
      <c r="IR167" s="100"/>
      <c r="IS167" s="100"/>
      <c r="IT167" s="100"/>
      <c r="IU167" s="100"/>
      <c r="IV167" s="100"/>
      <c r="IW167" s="100"/>
      <c r="JI167" s="204" t="e" vm="8">
        <v>#VALUE!</v>
      </c>
      <c r="JJ167" s="238"/>
      <c r="JK167" s="290"/>
      <c r="JN167" s="237"/>
      <c r="JO167" s="238"/>
      <c r="JP167" s="194" t="e" vm="8">
        <v>#VALUE!</v>
      </c>
      <c r="JQ167" s="99"/>
      <c r="JR167" s="99"/>
      <c r="JS167" s="99"/>
      <c r="JT167" s="99"/>
      <c r="JU167" s="99"/>
      <c r="JV167" s="99"/>
      <c r="JW167" s="99"/>
      <c r="JX167" s="99"/>
      <c r="JY167" s="99"/>
      <c r="JZ167" s="99"/>
      <c r="KA167" s="99"/>
      <c r="KB167" s="99"/>
      <c r="KC167" s="99"/>
      <c r="KD167" s="99"/>
      <c r="KE167" s="99"/>
      <c r="KF167" s="99"/>
      <c r="KG167" s="99"/>
      <c r="KH167" s="99"/>
      <c r="KI167" s="99"/>
      <c r="KJ167" s="99"/>
      <c r="KK167" s="99"/>
      <c r="KL167" s="99"/>
      <c r="KM167" s="99"/>
      <c r="KN167" s="99"/>
      <c r="KO167" s="99"/>
      <c r="KP167" s="99"/>
      <c r="KQ167" s="99"/>
      <c r="KR167" s="99"/>
      <c r="KS167" s="99"/>
      <c r="KT167" s="99"/>
      <c r="KU167" s="99"/>
      <c r="KV167" s="99"/>
      <c r="KW167" s="99"/>
      <c r="KX167" s="99"/>
      <c r="KY167" s="99"/>
      <c r="KZ167" s="99"/>
      <c r="LA167" s="99"/>
      <c r="LB167" s="99"/>
      <c r="LC167" s="99"/>
      <c r="LD167" s="99"/>
      <c r="LE167" s="99"/>
      <c r="LF167" s="99"/>
      <c r="LG167" s="99"/>
      <c r="LH167" s="99"/>
      <c r="LI167" s="99"/>
      <c r="LJ167" s="99"/>
      <c r="LK167" s="99"/>
      <c r="LL167" s="99"/>
      <c r="LM167" s="99"/>
      <c r="LN167" s="99"/>
      <c r="LO167" s="99"/>
      <c r="LP167" s="99"/>
      <c r="LQ167" s="99"/>
      <c r="LR167" s="99"/>
      <c r="LS167" s="99"/>
      <c r="LT167" s="99"/>
      <c r="LU167" s="99"/>
      <c r="LV167" s="99"/>
      <c r="LW167" s="99"/>
      <c r="LX167" s="99"/>
      <c r="LY167" s="99"/>
      <c r="LZ167" s="99"/>
      <c r="MA167" s="99"/>
      <c r="MB167" s="99"/>
      <c r="MC167" s="99"/>
      <c r="MD167" s="99"/>
      <c r="ME167" s="99"/>
      <c r="MF167" s="99"/>
      <c r="MG167" s="99"/>
      <c r="MH167" s="99"/>
      <c r="MI167" s="99"/>
      <c r="MJ167" s="99"/>
      <c r="MK167" s="99"/>
      <c r="ML167" s="99"/>
      <c r="MM167" s="99"/>
      <c r="MN167" s="99"/>
      <c r="MO167" s="99"/>
      <c r="MP167" s="99"/>
      <c r="MQ167" s="99"/>
      <c r="MR167" s="99"/>
      <c r="MS167" s="99"/>
      <c r="MT167" s="99"/>
      <c r="MU167" s="99"/>
      <c r="MV167" s="99"/>
      <c r="MW167" s="99"/>
      <c r="MX167" s="99"/>
      <c r="MY167" s="99"/>
      <c r="MZ167" s="99"/>
      <c r="NA167" s="99"/>
      <c r="NB167" s="99"/>
      <c r="NC167" s="99"/>
      <c r="ND167" s="99"/>
      <c r="NE167" s="99"/>
      <c r="NF167" s="99"/>
      <c r="NG167" s="99"/>
      <c r="NH167" s="99"/>
      <c r="NI167" s="99"/>
      <c r="NJ167" s="99"/>
      <c r="NK167" s="99"/>
      <c r="NL167" s="99"/>
      <c r="NM167" s="99"/>
      <c r="NN167" s="99"/>
      <c r="NO167" s="99"/>
      <c r="NP167" s="99"/>
      <c r="NQ167" s="99"/>
      <c r="NR167" s="99"/>
      <c r="NS167" s="99"/>
      <c r="NT167" s="99"/>
      <c r="NU167" s="99"/>
      <c r="NV167" s="99"/>
      <c r="NW167" s="99"/>
      <c r="NX167" s="99"/>
      <c r="NY167" s="99"/>
      <c r="NZ167" s="99"/>
      <c r="OA167" s="99"/>
      <c r="OB167" s="99"/>
      <c r="OC167" s="99"/>
      <c r="OD167" s="99"/>
      <c r="OE167" s="99"/>
      <c r="OF167" s="100"/>
      <c r="OG167" s="100"/>
      <c r="OH167" s="100"/>
      <c r="OI167" s="100"/>
      <c r="OJ167" s="100"/>
      <c r="OK167" s="100"/>
      <c r="OL167" s="100"/>
      <c r="OM167" s="100"/>
      <c r="ON167" s="100"/>
      <c r="OO167" s="100"/>
      <c r="OP167" s="100"/>
      <c r="OQ167" s="100"/>
      <c r="OR167" s="100"/>
      <c r="OS167" s="100"/>
      <c r="OT167" s="100"/>
      <c r="OU167" s="100"/>
      <c r="OV167" s="100"/>
      <c r="OW167" s="100"/>
      <c r="OX167" s="100"/>
      <c r="OY167" s="100"/>
      <c r="OZ167" s="100"/>
      <c r="PA167" s="100"/>
      <c r="PB167" s="100"/>
      <c r="PC167" s="100"/>
      <c r="PD167" s="100"/>
      <c r="PE167" s="100"/>
      <c r="PF167" s="100"/>
      <c r="PG167" s="100"/>
      <c r="PH167" s="100"/>
      <c r="PS167" s="100"/>
      <c r="PT167" s="100"/>
      <c r="PU167" s="100"/>
      <c r="PV167" s="100"/>
      <c r="PW167" s="100"/>
      <c r="PX167" s="100"/>
      <c r="PY167" s="100"/>
      <c r="PZ167" s="100"/>
      <c r="QA167" s="100"/>
      <c r="QB167" s="100"/>
      <c r="QC167" s="100"/>
      <c r="QD167" s="100"/>
      <c r="QE167" s="100"/>
      <c r="QF167" s="100"/>
      <c r="QG167" s="100"/>
      <c r="QH167" s="100"/>
      <c r="QI167" s="100"/>
      <c r="QJ167" s="100"/>
      <c r="QK167" s="100"/>
      <c r="QL167" s="100"/>
      <c r="QM167" s="100"/>
      <c r="QN167" s="100"/>
      <c r="QO167" s="100"/>
      <c r="QP167" s="100"/>
      <c r="QQ167" s="100"/>
      <c r="QR167" s="100"/>
      <c r="QS167" s="100"/>
      <c r="QT167" s="100"/>
      <c r="QU167" s="100"/>
      <c r="QV167" s="100"/>
      <c r="QW167" s="100"/>
      <c r="QX167" s="100"/>
      <c r="QY167" s="100"/>
      <c r="QZ167" s="100"/>
      <c r="RA167" s="100"/>
      <c r="RM167" s="204" t="e" vm="8">
        <v>#VALUE!</v>
      </c>
      <c r="RN167" s="238"/>
      <c r="RO167" s="290"/>
      <c r="RU167" s="2"/>
      <c r="SQ167" s="18"/>
    </row>
    <row r="168" spans="2:511" ht="3.65" customHeight="1" x14ac:dyDescent="0.65">
      <c r="B168" s="17"/>
      <c r="C168" s="229"/>
      <c r="D168" s="229"/>
      <c r="E168" s="229"/>
      <c r="F168" s="229"/>
      <c r="G168" s="229"/>
      <c r="H168" s="229"/>
      <c r="I168" s="229"/>
      <c r="J168" s="229"/>
      <c r="K168" s="229"/>
      <c r="L168" s="229"/>
      <c r="M168" s="229"/>
      <c r="N168" s="229"/>
      <c r="O168" s="229"/>
      <c r="P168" s="229"/>
      <c r="Q168" s="229"/>
      <c r="R168" s="229"/>
      <c r="S168" s="229"/>
      <c r="T168" s="229"/>
      <c r="U168" s="229"/>
      <c r="V168" s="229"/>
      <c r="W168" s="229"/>
      <c r="X168" s="229"/>
      <c r="Y168" s="229"/>
      <c r="Z168" s="229"/>
      <c r="AA168" s="229"/>
      <c r="AB168" s="229"/>
      <c r="AC168" s="229"/>
      <c r="AD168" s="229"/>
      <c r="AE168" s="229"/>
      <c r="AF168" s="229"/>
      <c r="AG168" s="229"/>
      <c r="AH168" s="229"/>
      <c r="AI168" s="229"/>
      <c r="AJ168" s="229"/>
      <c r="AK168" s="229"/>
      <c r="AL168" s="229"/>
      <c r="AM168" s="229"/>
      <c r="AN168" s="229"/>
      <c r="AO168" s="229"/>
      <c r="AP168" s="229"/>
      <c r="AQ168" s="229"/>
      <c r="AR168" s="229"/>
      <c r="AS168" s="229"/>
      <c r="AT168" s="229"/>
      <c r="AU168" s="229"/>
      <c r="AV168" s="229"/>
      <c r="AW168" s="229"/>
      <c r="AX168" s="230"/>
      <c r="BJ168" s="237"/>
      <c r="BK168" s="238"/>
      <c r="BL168" s="194"/>
      <c r="BM168" s="260" t="s">
        <v>38</v>
      </c>
      <c r="BN168" s="260"/>
      <c r="BO168" s="260"/>
      <c r="BP168" s="260"/>
      <c r="BQ168" s="260"/>
      <c r="BR168" s="260"/>
      <c r="BS168" s="260"/>
      <c r="BT168" s="302"/>
      <c r="BU168" s="302"/>
      <c r="BV168" s="302"/>
      <c r="BW168" s="302"/>
      <c r="BX168" s="302"/>
      <c r="BY168" s="302"/>
      <c r="BZ168" s="302"/>
      <c r="CA168" s="302"/>
      <c r="CB168" s="302"/>
      <c r="CC168" s="303"/>
      <c r="CD168" s="308" t="s">
        <v>39</v>
      </c>
      <c r="CE168" s="260"/>
      <c r="CF168" s="260"/>
      <c r="CG168" s="260"/>
      <c r="CH168" s="260"/>
      <c r="CI168" s="260"/>
      <c r="CJ168" s="260"/>
      <c r="CK168" s="302"/>
      <c r="CL168" s="302"/>
      <c r="CM168" s="302"/>
      <c r="CN168" s="302"/>
      <c r="CO168" s="302"/>
      <c r="CP168" s="302"/>
      <c r="CQ168" s="302"/>
      <c r="CR168" s="302"/>
      <c r="CS168" s="302"/>
      <c r="CT168" s="303"/>
      <c r="CU168" s="101"/>
      <c r="CV168" s="101"/>
      <c r="CW168" s="101"/>
      <c r="CX168" s="311" t="e" vm="9">
        <v>#VALUE!</v>
      </c>
      <c r="CY168" s="311"/>
      <c r="CZ168" s="311"/>
      <c r="DA168" s="311"/>
      <c r="DB168" s="311"/>
      <c r="DC168" s="311"/>
      <c r="DD168" s="311"/>
      <c r="DE168" s="311"/>
      <c r="DF168" s="311"/>
      <c r="DG168" s="311"/>
      <c r="DH168" s="311"/>
      <c r="DI168" s="101"/>
      <c r="DJ168" s="101"/>
      <c r="DK168" s="101"/>
      <c r="DL168" s="308" t="s">
        <v>40</v>
      </c>
      <c r="DM168" s="260"/>
      <c r="DN168" s="260"/>
      <c r="DO168" s="260"/>
      <c r="DP168" s="260"/>
      <c r="DQ168" s="260"/>
      <c r="DR168" s="260"/>
      <c r="DS168" s="260"/>
      <c r="DT168" s="260"/>
      <c r="DU168" s="260"/>
      <c r="DV168" s="260"/>
      <c r="DW168" s="260"/>
      <c r="DX168" s="260"/>
      <c r="DY168" s="260"/>
      <c r="DZ168" s="260"/>
      <c r="EA168" s="260"/>
      <c r="EB168" s="260"/>
      <c r="EC168" s="260"/>
      <c r="ED168" s="260"/>
      <c r="EE168" s="260"/>
      <c r="EF168" s="260"/>
      <c r="EG168" s="260"/>
      <c r="EH168" s="260"/>
      <c r="EI168" s="260"/>
      <c r="EJ168" s="260"/>
      <c r="EK168" s="260"/>
      <c r="EL168" s="260"/>
      <c r="EM168" s="260"/>
      <c r="EN168" s="260"/>
      <c r="EO168" s="260"/>
      <c r="EP168" s="260"/>
      <c r="EQ168" s="260"/>
      <c r="ER168" s="260"/>
      <c r="ES168" s="260"/>
      <c r="ET168" s="260"/>
      <c r="EU168" s="260"/>
      <c r="EV168" s="260"/>
      <c r="EW168" s="260"/>
      <c r="EX168" s="260"/>
      <c r="EY168" s="260"/>
      <c r="EZ168" s="260"/>
      <c r="FA168" s="260"/>
      <c r="FB168" s="260"/>
      <c r="FC168" s="260"/>
      <c r="FD168" s="260"/>
      <c r="FE168" s="260"/>
      <c r="FF168" s="260"/>
      <c r="FG168" s="260"/>
      <c r="FH168" s="260"/>
      <c r="FI168" s="260"/>
      <c r="FJ168" s="261"/>
      <c r="FK168" s="308" t="s">
        <v>41</v>
      </c>
      <c r="FL168" s="260"/>
      <c r="FM168" s="260"/>
      <c r="FN168" s="260"/>
      <c r="FO168" s="260"/>
      <c r="FP168" s="260"/>
      <c r="FQ168" s="260"/>
      <c r="FR168" s="260"/>
      <c r="FS168" s="260"/>
      <c r="FT168" s="260"/>
      <c r="FU168" s="260"/>
      <c r="FV168" s="260"/>
      <c r="FW168" s="260"/>
      <c r="FX168" s="260"/>
      <c r="FY168" s="260"/>
      <c r="FZ168" s="260"/>
      <c r="GA168" s="261"/>
      <c r="GB168" s="317" t="s">
        <v>42</v>
      </c>
      <c r="GC168" s="314"/>
      <c r="GD168" s="314"/>
      <c r="GE168" s="314"/>
      <c r="GF168" s="314"/>
      <c r="GG168" s="314"/>
      <c r="GH168" s="314"/>
      <c r="GI168" s="314"/>
      <c r="GJ168" s="314"/>
      <c r="GK168" s="335"/>
      <c r="GL168" s="334"/>
      <c r="GM168" s="334"/>
      <c r="GN168" s="334"/>
      <c r="GO168" s="334"/>
      <c r="GP168" s="334"/>
      <c r="GQ168" s="334"/>
      <c r="GR168" s="334"/>
      <c r="GS168" s="334"/>
      <c r="GT168" s="334"/>
      <c r="GU168" s="334"/>
      <c r="GV168" s="334"/>
      <c r="GW168" s="334"/>
      <c r="GX168" s="334"/>
      <c r="GY168" s="334"/>
      <c r="GZ168" s="334"/>
      <c r="HA168" s="334"/>
      <c r="HB168" s="334"/>
      <c r="HC168" s="334"/>
      <c r="HD168" s="334"/>
      <c r="HE168" s="334"/>
      <c r="HF168" s="334"/>
      <c r="HG168" s="334"/>
      <c r="HH168" s="334"/>
      <c r="HI168" s="334"/>
      <c r="HJ168" s="334"/>
      <c r="HK168" s="334"/>
      <c r="HL168" s="334"/>
      <c r="HM168" s="334"/>
      <c r="HN168" s="334"/>
      <c r="HO168" s="334"/>
      <c r="HP168" s="334"/>
      <c r="HQ168" s="334"/>
      <c r="HR168" s="336"/>
      <c r="HS168" s="317" t="s">
        <v>43</v>
      </c>
      <c r="HT168" s="314"/>
      <c r="HU168" s="314"/>
      <c r="HV168" s="314"/>
      <c r="HW168" s="314"/>
      <c r="HX168" s="314"/>
      <c r="HY168" s="314"/>
      <c r="HZ168" s="314"/>
      <c r="IA168" s="314"/>
      <c r="IB168" s="314"/>
      <c r="IC168" s="314"/>
      <c r="ID168" s="314"/>
      <c r="IE168" s="314"/>
      <c r="IF168" s="314"/>
      <c r="IG168" s="314"/>
      <c r="IH168" s="314"/>
      <c r="II168" s="314"/>
      <c r="IJ168" s="335"/>
      <c r="IK168" s="334"/>
      <c r="IL168" s="334"/>
      <c r="IM168" s="334"/>
      <c r="IN168" s="334"/>
      <c r="IO168" s="334"/>
      <c r="IP168" s="334"/>
      <c r="IQ168" s="334"/>
      <c r="IR168" s="334"/>
      <c r="IS168" s="334"/>
      <c r="IT168" s="334"/>
      <c r="IU168" s="334"/>
      <c r="IV168" s="334"/>
      <c r="IW168" s="336"/>
      <c r="IX168" s="304" t="s">
        <v>44</v>
      </c>
      <c r="IY168" s="304"/>
      <c r="IZ168" s="304"/>
      <c r="JA168" s="304"/>
      <c r="JB168" s="304"/>
      <c r="JC168" s="304"/>
      <c r="JD168" s="304"/>
      <c r="JE168" s="304"/>
      <c r="JF168" s="304"/>
      <c r="JG168" s="304"/>
      <c r="JH168" s="342"/>
      <c r="JI168" s="204"/>
      <c r="JJ168" s="238"/>
      <c r="JK168" s="290"/>
      <c r="JN168" s="237"/>
      <c r="JO168" s="238"/>
      <c r="JP168" s="194"/>
      <c r="JQ168" s="260" t="s">
        <v>38</v>
      </c>
      <c r="JR168" s="260"/>
      <c r="JS168" s="260"/>
      <c r="JT168" s="260"/>
      <c r="JU168" s="260"/>
      <c r="JV168" s="260"/>
      <c r="JW168" s="260"/>
      <c r="JX168" s="302"/>
      <c r="JY168" s="302"/>
      <c r="JZ168" s="302"/>
      <c r="KA168" s="302"/>
      <c r="KB168" s="302"/>
      <c r="KC168" s="302"/>
      <c r="KD168" s="302"/>
      <c r="KE168" s="302"/>
      <c r="KF168" s="302"/>
      <c r="KG168" s="303"/>
      <c r="KH168" s="308" t="s">
        <v>39</v>
      </c>
      <c r="KI168" s="260"/>
      <c r="KJ168" s="260"/>
      <c r="KK168" s="260"/>
      <c r="KL168" s="260"/>
      <c r="KM168" s="260"/>
      <c r="KN168" s="260"/>
      <c r="KO168" s="302"/>
      <c r="KP168" s="302"/>
      <c r="KQ168" s="302"/>
      <c r="KR168" s="302"/>
      <c r="KS168" s="302"/>
      <c r="KT168" s="302"/>
      <c r="KU168" s="302"/>
      <c r="KV168" s="302"/>
      <c r="KW168" s="302"/>
      <c r="KX168" s="303"/>
      <c r="KY168" s="101"/>
      <c r="KZ168" s="101"/>
      <c r="LA168" s="101"/>
      <c r="LB168" s="311" t="e" vm="9">
        <v>#VALUE!</v>
      </c>
      <c r="LC168" s="311"/>
      <c r="LD168" s="311"/>
      <c r="LE168" s="311"/>
      <c r="LF168" s="311"/>
      <c r="LG168" s="311"/>
      <c r="LH168" s="311"/>
      <c r="LI168" s="311"/>
      <c r="LJ168" s="311"/>
      <c r="LK168" s="311"/>
      <c r="LL168" s="311"/>
      <c r="LM168" s="101"/>
      <c r="LN168" s="101"/>
      <c r="LO168" s="101"/>
      <c r="LP168" s="308" t="s">
        <v>40</v>
      </c>
      <c r="LQ168" s="260"/>
      <c r="LR168" s="260"/>
      <c r="LS168" s="260"/>
      <c r="LT168" s="260"/>
      <c r="LU168" s="260"/>
      <c r="LV168" s="260"/>
      <c r="LW168" s="260"/>
      <c r="LX168" s="260"/>
      <c r="LY168" s="260"/>
      <c r="LZ168" s="260"/>
      <c r="MA168" s="260"/>
      <c r="MB168" s="260"/>
      <c r="MC168" s="260"/>
      <c r="MD168" s="260"/>
      <c r="ME168" s="260"/>
      <c r="MF168" s="260"/>
      <c r="MG168" s="260"/>
      <c r="MH168" s="260"/>
      <c r="MI168" s="260"/>
      <c r="MJ168" s="260"/>
      <c r="MK168" s="260"/>
      <c r="ML168" s="260"/>
      <c r="MM168" s="260"/>
      <c r="MN168" s="260"/>
      <c r="MO168" s="260"/>
      <c r="MP168" s="260"/>
      <c r="MQ168" s="260"/>
      <c r="MR168" s="260"/>
      <c r="MS168" s="260"/>
      <c r="MT168" s="260"/>
      <c r="MU168" s="260"/>
      <c r="MV168" s="260"/>
      <c r="MW168" s="260"/>
      <c r="MX168" s="260"/>
      <c r="MY168" s="260"/>
      <c r="MZ168" s="260"/>
      <c r="NA168" s="260"/>
      <c r="NB168" s="260"/>
      <c r="NC168" s="260"/>
      <c r="ND168" s="260"/>
      <c r="NE168" s="260"/>
      <c r="NF168" s="260"/>
      <c r="NG168" s="260"/>
      <c r="NH168" s="260"/>
      <c r="NI168" s="260"/>
      <c r="NJ168" s="260"/>
      <c r="NK168" s="260"/>
      <c r="NL168" s="260"/>
      <c r="NM168" s="260"/>
      <c r="NN168" s="261"/>
      <c r="NO168" s="308" t="s">
        <v>41</v>
      </c>
      <c r="NP168" s="260"/>
      <c r="NQ168" s="260"/>
      <c r="NR168" s="260"/>
      <c r="NS168" s="260"/>
      <c r="NT168" s="260"/>
      <c r="NU168" s="260"/>
      <c r="NV168" s="260"/>
      <c r="NW168" s="260"/>
      <c r="NX168" s="260"/>
      <c r="NY168" s="260"/>
      <c r="NZ168" s="260"/>
      <c r="OA168" s="260"/>
      <c r="OB168" s="260"/>
      <c r="OC168" s="260"/>
      <c r="OD168" s="260"/>
      <c r="OE168" s="261"/>
      <c r="OF168" s="317" t="s">
        <v>42</v>
      </c>
      <c r="OG168" s="314"/>
      <c r="OH168" s="314"/>
      <c r="OI168" s="314"/>
      <c r="OJ168" s="314"/>
      <c r="OK168" s="314"/>
      <c r="OL168" s="314"/>
      <c r="OM168" s="314"/>
      <c r="ON168" s="314"/>
      <c r="OO168" s="335"/>
      <c r="OP168" s="334"/>
      <c r="OQ168" s="334"/>
      <c r="OR168" s="334"/>
      <c r="OS168" s="334"/>
      <c r="OT168" s="334"/>
      <c r="OU168" s="334"/>
      <c r="OV168" s="334"/>
      <c r="OW168" s="334"/>
      <c r="OX168" s="334"/>
      <c r="OY168" s="334"/>
      <c r="OZ168" s="334"/>
      <c r="PA168" s="334"/>
      <c r="PB168" s="334"/>
      <c r="PC168" s="334"/>
      <c r="PD168" s="334"/>
      <c r="PE168" s="334"/>
      <c r="PF168" s="334"/>
      <c r="PG168" s="334"/>
      <c r="PH168" s="334"/>
      <c r="PI168" s="334"/>
      <c r="PJ168" s="334"/>
      <c r="PK168" s="334"/>
      <c r="PL168" s="334"/>
      <c r="PM168" s="334"/>
      <c r="PN168" s="334"/>
      <c r="PO168" s="334"/>
      <c r="PP168" s="334"/>
      <c r="PQ168" s="334"/>
      <c r="PR168" s="334"/>
      <c r="PS168" s="334"/>
      <c r="PT168" s="334"/>
      <c r="PU168" s="334"/>
      <c r="PV168" s="336"/>
      <c r="PW168" s="317" t="s">
        <v>43</v>
      </c>
      <c r="PX168" s="314"/>
      <c r="PY168" s="314"/>
      <c r="PZ168" s="314"/>
      <c r="QA168" s="314"/>
      <c r="QB168" s="314"/>
      <c r="QC168" s="314"/>
      <c r="QD168" s="314"/>
      <c r="QE168" s="314"/>
      <c r="QF168" s="314"/>
      <c r="QG168" s="314"/>
      <c r="QH168" s="314"/>
      <c r="QI168" s="314"/>
      <c r="QJ168" s="314"/>
      <c r="QK168" s="314"/>
      <c r="QL168" s="314"/>
      <c r="QM168" s="314"/>
      <c r="QN168" s="335"/>
      <c r="QO168" s="334"/>
      <c r="QP168" s="334"/>
      <c r="QQ168" s="334"/>
      <c r="QR168" s="334"/>
      <c r="QS168" s="334"/>
      <c r="QT168" s="334"/>
      <c r="QU168" s="334"/>
      <c r="QV168" s="334"/>
      <c r="QW168" s="334"/>
      <c r="QX168" s="334"/>
      <c r="QY168" s="334"/>
      <c r="QZ168" s="334"/>
      <c r="RA168" s="336"/>
      <c r="RB168" s="304" t="s">
        <v>44</v>
      </c>
      <c r="RC168" s="304"/>
      <c r="RD168" s="304"/>
      <c r="RE168" s="304"/>
      <c r="RF168" s="304"/>
      <c r="RG168" s="304"/>
      <c r="RH168" s="304"/>
      <c r="RI168" s="304"/>
      <c r="RJ168" s="304"/>
      <c r="RK168" s="304"/>
      <c r="RL168" s="342"/>
      <c r="RM168" s="204"/>
      <c r="RN168" s="238"/>
      <c r="RO168" s="290"/>
      <c r="RU168" s="2"/>
      <c r="SQ168" s="18"/>
    </row>
    <row r="169" spans="2:511" ht="3.65" customHeight="1" x14ac:dyDescent="0.65">
      <c r="B169" s="17"/>
      <c r="C169" s="229"/>
      <c r="D169" s="229"/>
      <c r="E169" s="229"/>
      <c r="F169" s="229"/>
      <c r="G169" s="229"/>
      <c r="H169" s="229"/>
      <c r="I169" s="229"/>
      <c r="J169" s="229"/>
      <c r="K169" s="229"/>
      <c r="L169" s="229"/>
      <c r="M169" s="229"/>
      <c r="N169" s="229"/>
      <c r="O169" s="229"/>
      <c r="P169" s="229"/>
      <c r="Q169" s="229"/>
      <c r="R169" s="229"/>
      <c r="S169" s="229"/>
      <c r="T169" s="229"/>
      <c r="U169" s="229"/>
      <c r="V169" s="229"/>
      <c r="W169" s="229"/>
      <c r="X169" s="229"/>
      <c r="Y169" s="229"/>
      <c r="Z169" s="229"/>
      <c r="AA169" s="229"/>
      <c r="AB169" s="229"/>
      <c r="AC169" s="229"/>
      <c r="AD169" s="229"/>
      <c r="AE169" s="229"/>
      <c r="AF169" s="229"/>
      <c r="AG169" s="229"/>
      <c r="AH169" s="229"/>
      <c r="AI169" s="229"/>
      <c r="AJ169" s="229"/>
      <c r="AK169" s="229"/>
      <c r="AL169" s="229"/>
      <c r="AM169" s="229"/>
      <c r="AN169" s="229"/>
      <c r="AO169" s="229"/>
      <c r="AP169" s="229"/>
      <c r="AQ169" s="229"/>
      <c r="AR169" s="229"/>
      <c r="AS169" s="229"/>
      <c r="AT169" s="229"/>
      <c r="AU169" s="229"/>
      <c r="AV169" s="229"/>
      <c r="AW169" s="229"/>
      <c r="AX169" s="230"/>
      <c r="BJ169" s="237"/>
      <c r="BK169" s="238"/>
      <c r="BL169" s="102"/>
      <c r="BM169" s="262"/>
      <c r="BN169" s="262"/>
      <c r="BO169" s="262"/>
      <c r="BP169" s="262"/>
      <c r="BQ169" s="262"/>
      <c r="BR169" s="262"/>
      <c r="BS169" s="262"/>
      <c r="BT169" s="304"/>
      <c r="BU169" s="304"/>
      <c r="BV169" s="304"/>
      <c r="BW169" s="304"/>
      <c r="BX169" s="304"/>
      <c r="BY169" s="304"/>
      <c r="BZ169" s="304"/>
      <c r="CA169" s="304"/>
      <c r="CB169" s="304"/>
      <c r="CC169" s="305"/>
      <c r="CD169" s="309"/>
      <c r="CE169" s="262"/>
      <c r="CF169" s="262"/>
      <c r="CG169" s="262"/>
      <c r="CH169" s="262"/>
      <c r="CI169" s="262"/>
      <c r="CJ169" s="262"/>
      <c r="CK169" s="304"/>
      <c r="CL169" s="304"/>
      <c r="CM169" s="304"/>
      <c r="CN169" s="304"/>
      <c r="CO169" s="304"/>
      <c r="CP169" s="304"/>
      <c r="CQ169" s="304"/>
      <c r="CR169" s="304"/>
      <c r="CS169" s="304"/>
      <c r="CT169" s="305"/>
      <c r="CU169" s="101"/>
      <c r="CV169" s="101"/>
      <c r="CW169" s="101"/>
      <c r="CX169" s="312"/>
      <c r="CY169" s="312"/>
      <c r="CZ169" s="312"/>
      <c r="DA169" s="312"/>
      <c r="DB169" s="312"/>
      <c r="DC169" s="312"/>
      <c r="DD169" s="312"/>
      <c r="DE169" s="312"/>
      <c r="DF169" s="312"/>
      <c r="DG169" s="312"/>
      <c r="DH169" s="312"/>
      <c r="DI169" s="101"/>
      <c r="DJ169" s="101"/>
      <c r="DK169" s="101"/>
      <c r="DL169" s="309"/>
      <c r="DM169" s="262"/>
      <c r="DN169" s="262"/>
      <c r="DO169" s="262"/>
      <c r="DP169" s="262"/>
      <c r="DQ169" s="262"/>
      <c r="DR169" s="262"/>
      <c r="DS169" s="262"/>
      <c r="DT169" s="262"/>
      <c r="DU169" s="262"/>
      <c r="DV169" s="262"/>
      <c r="DW169" s="262"/>
      <c r="DX169" s="262"/>
      <c r="DY169" s="262"/>
      <c r="DZ169" s="262"/>
      <c r="EA169" s="262"/>
      <c r="EB169" s="262"/>
      <c r="EC169" s="262"/>
      <c r="ED169" s="262"/>
      <c r="EE169" s="262"/>
      <c r="EF169" s="262"/>
      <c r="EG169" s="262"/>
      <c r="EH169" s="262"/>
      <c r="EI169" s="262"/>
      <c r="EJ169" s="262"/>
      <c r="EK169" s="262"/>
      <c r="EL169" s="262"/>
      <c r="EM169" s="262"/>
      <c r="EN169" s="262"/>
      <c r="EO169" s="262"/>
      <c r="EP169" s="262"/>
      <c r="EQ169" s="262"/>
      <c r="ER169" s="262"/>
      <c r="ES169" s="262"/>
      <c r="ET169" s="262"/>
      <c r="EU169" s="262"/>
      <c r="EV169" s="262"/>
      <c r="EW169" s="262"/>
      <c r="EX169" s="262"/>
      <c r="EY169" s="262"/>
      <c r="EZ169" s="262"/>
      <c r="FA169" s="262"/>
      <c r="FB169" s="262"/>
      <c r="FC169" s="262"/>
      <c r="FD169" s="262"/>
      <c r="FE169" s="262"/>
      <c r="FF169" s="262"/>
      <c r="FG169" s="262"/>
      <c r="FH169" s="262"/>
      <c r="FI169" s="262"/>
      <c r="FJ169" s="263"/>
      <c r="FK169" s="309"/>
      <c r="FL169" s="262"/>
      <c r="FM169" s="262"/>
      <c r="FN169" s="262"/>
      <c r="FO169" s="262"/>
      <c r="FP169" s="262"/>
      <c r="FQ169" s="262"/>
      <c r="FR169" s="262"/>
      <c r="FS169" s="262"/>
      <c r="FT169" s="262"/>
      <c r="FU169" s="262"/>
      <c r="FV169" s="262"/>
      <c r="FW169" s="262"/>
      <c r="FX169" s="262"/>
      <c r="FY169" s="262"/>
      <c r="FZ169" s="262"/>
      <c r="GA169" s="263"/>
      <c r="GB169" s="309"/>
      <c r="GC169" s="262"/>
      <c r="GD169" s="262"/>
      <c r="GE169" s="262"/>
      <c r="GF169" s="262"/>
      <c r="GG169" s="262"/>
      <c r="GH169" s="262"/>
      <c r="GI169" s="262"/>
      <c r="GJ169" s="262"/>
      <c r="GK169" s="337"/>
      <c r="GL169" s="262"/>
      <c r="GM169" s="262"/>
      <c r="GN169" s="262"/>
      <c r="GO169" s="262"/>
      <c r="GP169" s="262"/>
      <c r="GQ169" s="262"/>
      <c r="GR169" s="262"/>
      <c r="GS169" s="262"/>
      <c r="GT169" s="262"/>
      <c r="GU169" s="262"/>
      <c r="GV169" s="262"/>
      <c r="GW169" s="262"/>
      <c r="GX169" s="262"/>
      <c r="GY169" s="262"/>
      <c r="GZ169" s="262"/>
      <c r="HA169" s="262"/>
      <c r="HB169" s="262"/>
      <c r="HC169" s="262"/>
      <c r="HD169" s="262"/>
      <c r="HE169" s="262"/>
      <c r="HF169" s="262"/>
      <c r="HG169" s="262"/>
      <c r="HH169" s="262"/>
      <c r="HI169" s="262"/>
      <c r="HJ169" s="262"/>
      <c r="HK169" s="262"/>
      <c r="HL169" s="262"/>
      <c r="HM169" s="262"/>
      <c r="HN169" s="262"/>
      <c r="HO169" s="262"/>
      <c r="HP169" s="262"/>
      <c r="HQ169" s="262"/>
      <c r="HR169" s="338"/>
      <c r="HS169" s="309"/>
      <c r="HT169" s="262"/>
      <c r="HU169" s="262"/>
      <c r="HV169" s="262"/>
      <c r="HW169" s="262"/>
      <c r="HX169" s="262"/>
      <c r="HY169" s="262"/>
      <c r="HZ169" s="262"/>
      <c r="IA169" s="262"/>
      <c r="IB169" s="262"/>
      <c r="IC169" s="262"/>
      <c r="ID169" s="262"/>
      <c r="IE169" s="262"/>
      <c r="IF169" s="262"/>
      <c r="IG169" s="262"/>
      <c r="IH169" s="262"/>
      <c r="II169" s="262"/>
      <c r="IJ169" s="337"/>
      <c r="IK169" s="262"/>
      <c r="IL169" s="262"/>
      <c r="IM169" s="262"/>
      <c r="IN169" s="262"/>
      <c r="IO169" s="262"/>
      <c r="IP169" s="262"/>
      <c r="IQ169" s="262"/>
      <c r="IR169" s="262"/>
      <c r="IS169" s="262"/>
      <c r="IT169" s="262"/>
      <c r="IU169" s="262"/>
      <c r="IV169" s="262"/>
      <c r="IW169" s="338"/>
      <c r="IX169" s="304"/>
      <c r="IY169" s="304"/>
      <c r="IZ169" s="304"/>
      <c r="JA169" s="304"/>
      <c r="JB169" s="304"/>
      <c r="JC169" s="304"/>
      <c r="JD169" s="304"/>
      <c r="JE169" s="304"/>
      <c r="JF169" s="304"/>
      <c r="JG169" s="304"/>
      <c r="JH169" s="342"/>
      <c r="JI169" s="103"/>
      <c r="JJ169" s="238"/>
      <c r="JK169" s="290"/>
      <c r="JN169" s="237"/>
      <c r="JO169" s="238"/>
      <c r="JP169" s="102"/>
      <c r="JQ169" s="262"/>
      <c r="JR169" s="262"/>
      <c r="JS169" s="262"/>
      <c r="JT169" s="262"/>
      <c r="JU169" s="262"/>
      <c r="JV169" s="262"/>
      <c r="JW169" s="262"/>
      <c r="JX169" s="304"/>
      <c r="JY169" s="304"/>
      <c r="JZ169" s="304"/>
      <c r="KA169" s="304"/>
      <c r="KB169" s="304"/>
      <c r="KC169" s="304"/>
      <c r="KD169" s="304"/>
      <c r="KE169" s="304"/>
      <c r="KF169" s="304"/>
      <c r="KG169" s="305"/>
      <c r="KH169" s="309"/>
      <c r="KI169" s="262"/>
      <c r="KJ169" s="262"/>
      <c r="KK169" s="262"/>
      <c r="KL169" s="262"/>
      <c r="KM169" s="262"/>
      <c r="KN169" s="262"/>
      <c r="KO169" s="304"/>
      <c r="KP169" s="304"/>
      <c r="KQ169" s="304"/>
      <c r="KR169" s="304"/>
      <c r="KS169" s="304"/>
      <c r="KT169" s="304"/>
      <c r="KU169" s="304"/>
      <c r="KV169" s="304"/>
      <c r="KW169" s="304"/>
      <c r="KX169" s="305"/>
      <c r="KY169" s="101"/>
      <c r="KZ169" s="101"/>
      <c r="LA169" s="101"/>
      <c r="LB169" s="312"/>
      <c r="LC169" s="312"/>
      <c r="LD169" s="312"/>
      <c r="LE169" s="312"/>
      <c r="LF169" s="312"/>
      <c r="LG169" s="312"/>
      <c r="LH169" s="312"/>
      <c r="LI169" s="312"/>
      <c r="LJ169" s="312"/>
      <c r="LK169" s="312"/>
      <c r="LL169" s="312"/>
      <c r="LM169" s="101"/>
      <c r="LN169" s="101"/>
      <c r="LO169" s="101"/>
      <c r="LP169" s="309"/>
      <c r="LQ169" s="262"/>
      <c r="LR169" s="262"/>
      <c r="LS169" s="262"/>
      <c r="LT169" s="262"/>
      <c r="LU169" s="262"/>
      <c r="LV169" s="262"/>
      <c r="LW169" s="262"/>
      <c r="LX169" s="262"/>
      <c r="LY169" s="262"/>
      <c r="LZ169" s="262"/>
      <c r="MA169" s="262"/>
      <c r="MB169" s="262"/>
      <c r="MC169" s="262"/>
      <c r="MD169" s="262"/>
      <c r="ME169" s="262"/>
      <c r="MF169" s="262"/>
      <c r="MG169" s="262"/>
      <c r="MH169" s="262"/>
      <c r="MI169" s="262"/>
      <c r="MJ169" s="262"/>
      <c r="MK169" s="262"/>
      <c r="ML169" s="262"/>
      <c r="MM169" s="262"/>
      <c r="MN169" s="262"/>
      <c r="MO169" s="262"/>
      <c r="MP169" s="262"/>
      <c r="MQ169" s="262"/>
      <c r="MR169" s="262"/>
      <c r="MS169" s="262"/>
      <c r="MT169" s="262"/>
      <c r="MU169" s="262"/>
      <c r="MV169" s="262"/>
      <c r="MW169" s="262"/>
      <c r="MX169" s="262"/>
      <c r="MY169" s="262"/>
      <c r="MZ169" s="262"/>
      <c r="NA169" s="262"/>
      <c r="NB169" s="262"/>
      <c r="NC169" s="262"/>
      <c r="ND169" s="262"/>
      <c r="NE169" s="262"/>
      <c r="NF169" s="262"/>
      <c r="NG169" s="262"/>
      <c r="NH169" s="262"/>
      <c r="NI169" s="262"/>
      <c r="NJ169" s="262"/>
      <c r="NK169" s="262"/>
      <c r="NL169" s="262"/>
      <c r="NM169" s="262"/>
      <c r="NN169" s="263"/>
      <c r="NO169" s="309"/>
      <c r="NP169" s="262"/>
      <c r="NQ169" s="262"/>
      <c r="NR169" s="262"/>
      <c r="NS169" s="262"/>
      <c r="NT169" s="262"/>
      <c r="NU169" s="262"/>
      <c r="NV169" s="262"/>
      <c r="NW169" s="262"/>
      <c r="NX169" s="262"/>
      <c r="NY169" s="262"/>
      <c r="NZ169" s="262"/>
      <c r="OA169" s="262"/>
      <c r="OB169" s="262"/>
      <c r="OC169" s="262"/>
      <c r="OD169" s="262"/>
      <c r="OE169" s="263"/>
      <c r="OF169" s="309"/>
      <c r="OG169" s="262"/>
      <c r="OH169" s="262"/>
      <c r="OI169" s="262"/>
      <c r="OJ169" s="262"/>
      <c r="OK169" s="262"/>
      <c r="OL169" s="262"/>
      <c r="OM169" s="262"/>
      <c r="ON169" s="262"/>
      <c r="OO169" s="337"/>
      <c r="OP169" s="262"/>
      <c r="OQ169" s="262"/>
      <c r="OR169" s="262"/>
      <c r="OS169" s="262"/>
      <c r="OT169" s="262"/>
      <c r="OU169" s="262"/>
      <c r="OV169" s="262"/>
      <c r="OW169" s="262"/>
      <c r="OX169" s="262"/>
      <c r="OY169" s="262"/>
      <c r="OZ169" s="262"/>
      <c r="PA169" s="262"/>
      <c r="PB169" s="262"/>
      <c r="PC169" s="262"/>
      <c r="PD169" s="262"/>
      <c r="PE169" s="262"/>
      <c r="PF169" s="262"/>
      <c r="PG169" s="262"/>
      <c r="PH169" s="262"/>
      <c r="PI169" s="262"/>
      <c r="PJ169" s="262"/>
      <c r="PK169" s="262"/>
      <c r="PL169" s="262"/>
      <c r="PM169" s="262"/>
      <c r="PN169" s="262"/>
      <c r="PO169" s="262"/>
      <c r="PP169" s="262"/>
      <c r="PQ169" s="262"/>
      <c r="PR169" s="262"/>
      <c r="PS169" s="262"/>
      <c r="PT169" s="262"/>
      <c r="PU169" s="262"/>
      <c r="PV169" s="338"/>
      <c r="PW169" s="309"/>
      <c r="PX169" s="262"/>
      <c r="PY169" s="262"/>
      <c r="PZ169" s="262"/>
      <c r="QA169" s="262"/>
      <c r="QB169" s="262"/>
      <c r="QC169" s="262"/>
      <c r="QD169" s="262"/>
      <c r="QE169" s="262"/>
      <c r="QF169" s="262"/>
      <c r="QG169" s="262"/>
      <c r="QH169" s="262"/>
      <c r="QI169" s="262"/>
      <c r="QJ169" s="262"/>
      <c r="QK169" s="262"/>
      <c r="QL169" s="262"/>
      <c r="QM169" s="262"/>
      <c r="QN169" s="337"/>
      <c r="QO169" s="262"/>
      <c r="QP169" s="262"/>
      <c r="QQ169" s="262"/>
      <c r="QR169" s="262"/>
      <c r="QS169" s="262"/>
      <c r="QT169" s="262"/>
      <c r="QU169" s="262"/>
      <c r="QV169" s="262"/>
      <c r="QW169" s="262"/>
      <c r="QX169" s="262"/>
      <c r="QY169" s="262"/>
      <c r="QZ169" s="262"/>
      <c r="RA169" s="338"/>
      <c r="RB169" s="304"/>
      <c r="RC169" s="304"/>
      <c r="RD169" s="304"/>
      <c r="RE169" s="304"/>
      <c r="RF169" s="304"/>
      <c r="RG169" s="304"/>
      <c r="RH169" s="304"/>
      <c r="RI169" s="304"/>
      <c r="RJ169" s="304"/>
      <c r="RK169" s="304"/>
      <c r="RL169" s="342"/>
      <c r="RM169" s="103"/>
      <c r="RN169" s="238"/>
      <c r="RO169" s="290"/>
      <c r="RU169" s="2"/>
      <c r="SQ169" s="18"/>
    </row>
    <row r="170" spans="2:511" ht="3.65" customHeight="1" x14ac:dyDescent="0.65">
      <c r="B170" s="17"/>
      <c r="C170" s="229"/>
      <c r="D170" s="229"/>
      <c r="E170" s="229"/>
      <c r="F170" s="229"/>
      <c r="G170" s="229"/>
      <c r="H170" s="229"/>
      <c r="I170" s="229"/>
      <c r="J170" s="229"/>
      <c r="K170" s="229"/>
      <c r="L170" s="229"/>
      <c r="M170" s="229"/>
      <c r="N170" s="229"/>
      <c r="O170" s="229"/>
      <c r="P170" s="229"/>
      <c r="Q170" s="229"/>
      <c r="R170" s="229"/>
      <c r="S170" s="229"/>
      <c r="T170" s="229"/>
      <c r="U170" s="229"/>
      <c r="V170" s="229"/>
      <c r="W170" s="229"/>
      <c r="X170" s="229"/>
      <c r="Y170" s="229"/>
      <c r="Z170" s="229"/>
      <c r="AA170" s="229"/>
      <c r="AB170" s="229"/>
      <c r="AC170" s="229"/>
      <c r="AD170" s="229"/>
      <c r="AE170" s="229"/>
      <c r="AF170" s="229"/>
      <c r="AG170" s="229"/>
      <c r="AH170" s="229"/>
      <c r="AI170" s="229"/>
      <c r="AJ170" s="229"/>
      <c r="AK170" s="229"/>
      <c r="AL170" s="229"/>
      <c r="AM170" s="229"/>
      <c r="AN170" s="229"/>
      <c r="AO170" s="229"/>
      <c r="AP170" s="229"/>
      <c r="AQ170" s="229"/>
      <c r="AR170" s="229"/>
      <c r="AS170" s="229"/>
      <c r="AT170" s="229"/>
      <c r="AU170" s="229"/>
      <c r="AV170" s="229"/>
      <c r="AW170" s="229"/>
      <c r="AX170" s="230"/>
      <c r="AY170" s="29"/>
      <c r="AZ170" s="29"/>
      <c r="BA170" s="30"/>
      <c r="BB170" s="30"/>
      <c r="BC170" s="30"/>
      <c r="BD170" s="30"/>
      <c r="BE170" s="30"/>
      <c r="BF170" s="30"/>
      <c r="BG170" s="30"/>
      <c r="BH170" s="29"/>
      <c r="BI170" s="29"/>
      <c r="BJ170" s="237"/>
      <c r="BK170" s="238"/>
      <c r="BL170" s="57"/>
      <c r="BM170" s="262"/>
      <c r="BN170" s="262"/>
      <c r="BO170" s="262"/>
      <c r="BP170" s="262"/>
      <c r="BQ170" s="262"/>
      <c r="BR170" s="262"/>
      <c r="BS170" s="262"/>
      <c r="BT170" s="304"/>
      <c r="BU170" s="304"/>
      <c r="BV170" s="304"/>
      <c r="BW170" s="304"/>
      <c r="BX170" s="304"/>
      <c r="BY170" s="304"/>
      <c r="BZ170" s="304"/>
      <c r="CA170" s="304"/>
      <c r="CB170" s="304"/>
      <c r="CC170" s="305"/>
      <c r="CD170" s="309"/>
      <c r="CE170" s="262"/>
      <c r="CF170" s="262"/>
      <c r="CG170" s="262"/>
      <c r="CH170" s="262"/>
      <c r="CI170" s="262"/>
      <c r="CJ170" s="262"/>
      <c r="CK170" s="304"/>
      <c r="CL170" s="304"/>
      <c r="CM170" s="304"/>
      <c r="CN170" s="304"/>
      <c r="CO170" s="304"/>
      <c r="CP170" s="304"/>
      <c r="CQ170" s="304"/>
      <c r="CR170" s="304"/>
      <c r="CS170" s="304"/>
      <c r="CT170" s="305"/>
      <c r="CU170" s="101"/>
      <c r="CV170" s="101"/>
      <c r="CW170" s="101"/>
      <c r="CX170" s="312"/>
      <c r="CY170" s="312"/>
      <c r="CZ170" s="312"/>
      <c r="DA170" s="312"/>
      <c r="DB170" s="312"/>
      <c r="DC170" s="312"/>
      <c r="DD170" s="312"/>
      <c r="DE170" s="312"/>
      <c r="DF170" s="312"/>
      <c r="DG170" s="312"/>
      <c r="DH170" s="312"/>
      <c r="DI170" s="101"/>
      <c r="DJ170" s="101"/>
      <c r="DK170" s="101"/>
      <c r="DL170" s="309"/>
      <c r="DM170" s="262"/>
      <c r="DN170" s="262"/>
      <c r="DO170" s="262"/>
      <c r="DP170" s="262"/>
      <c r="DQ170" s="262"/>
      <c r="DR170" s="262"/>
      <c r="DS170" s="262"/>
      <c r="DT170" s="262"/>
      <c r="DU170" s="262"/>
      <c r="DV170" s="262"/>
      <c r="DW170" s="262"/>
      <c r="DX170" s="262"/>
      <c r="DY170" s="262"/>
      <c r="DZ170" s="262"/>
      <c r="EA170" s="262"/>
      <c r="EB170" s="262"/>
      <c r="EC170" s="262"/>
      <c r="ED170" s="262"/>
      <c r="EE170" s="262"/>
      <c r="EF170" s="262"/>
      <c r="EG170" s="262"/>
      <c r="EH170" s="262"/>
      <c r="EI170" s="262"/>
      <c r="EJ170" s="262"/>
      <c r="EK170" s="262"/>
      <c r="EL170" s="262"/>
      <c r="EM170" s="262"/>
      <c r="EN170" s="262"/>
      <c r="EO170" s="262"/>
      <c r="EP170" s="262"/>
      <c r="EQ170" s="262"/>
      <c r="ER170" s="262"/>
      <c r="ES170" s="262"/>
      <c r="ET170" s="262"/>
      <c r="EU170" s="262"/>
      <c r="EV170" s="262"/>
      <c r="EW170" s="262"/>
      <c r="EX170" s="262"/>
      <c r="EY170" s="262"/>
      <c r="EZ170" s="262"/>
      <c r="FA170" s="262"/>
      <c r="FB170" s="262"/>
      <c r="FC170" s="262"/>
      <c r="FD170" s="262"/>
      <c r="FE170" s="262"/>
      <c r="FF170" s="262"/>
      <c r="FG170" s="262"/>
      <c r="FH170" s="262"/>
      <c r="FI170" s="262"/>
      <c r="FJ170" s="263"/>
      <c r="FK170" s="309"/>
      <c r="FL170" s="262"/>
      <c r="FM170" s="262"/>
      <c r="FN170" s="262"/>
      <c r="FO170" s="262"/>
      <c r="FP170" s="262"/>
      <c r="FQ170" s="262"/>
      <c r="FR170" s="262"/>
      <c r="FS170" s="262"/>
      <c r="FT170" s="262"/>
      <c r="FU170" s="262"/>
      <c r="FV170" s="262"/>
      <c r="FW170" s="262"/>
      <c r="FX170" s="262"/>
      <c r="FY170" s="262"/>
      <c r="FZ170" s="262"/>
      <c r="GA170" s="263"/>
      <c r="GB170" s="309"/>
      <c r="GC170" s="262"/>
      <c r="GD170" s="262"/>
      <c r="GE170" s="262"/>
      <c r="GF170" s="262"/>
      <c r="GG170" s="262"/>
      <c r="GH170" s="262"/>
      <c r="GI170" s="262"/>
      <c r="GJ170" s="262"/>
      <c r="GK170" s="337"/>
      <c r="GL170" s="262"/>
      <c r="GM170" s="262"/>
      <c r="GN170" s="262"/>
      <c r="GO170" s="262"/>
      <c r="GP170" s="262"/>
      <c r="GQ170" s="262"/>
      <c r="GR170" s="262"/>
      <c r="GS170" s="262"/>
      <c r="GT170" s="262"/>
      <c r="GU170" s="262"/>
      <c r="GV170" s="262"/>
      <c r="GW170" s="262"/>
      <c r="GX170" s="262"/>
      <c r="GY170" s="262"/>
      <c r="GZ170" s="262"/>
      <c r="HA170" s="262"/>
      <c r="HB170" s="262"/>
      <c r="HC170" s="262"/>
      <c r="HD170" s="262"/>
      <c r="HE170" s="262"/>
      <c r="HF170" s="262"/>
      <c r="HG170" s="262"/>
      <c r="HH170" s="262"/>
      <c r="HI170" s="262"/>
      <c r="HJ170" s="262"/>
      <c r="HK170" s="262"/>
      <c r="HL170" s="262"/>
      <c r="HM170" s="262"/>
      <c r="HN170" s="262"/>
      <c r="HO170" s="262"/>
      <c r="HP170" s="262"/>
      <c r="HQ170" s="262"/>
      <c r="HR170" s="338"/>
      <c r="HS170" s="309"/>
      <c r="HT170" s="262"/>
      <c r="HU170" s="262"/>
      <c r="HV170" s="262"/>
      <c r="HW170" s="262"/>
      <c r="HX170" s="262"/>
      <c r="HY170" s="262"/>
      <c r="HZ170" s="262"/>
      <c r="IA170" s="262"/>
      <c r="IB170" s="262"/>
      <c r="IC170" s="262"/>
      <c r="ID170" s="262"/>
      <c r="IE170" s="262"/>
      <c r="IF170" s="262"/>
      <c r="IG170" s="262"/>
      <c r="IH170" s="262"/>
      <c r="II170" s="262"/>
      <c r="IJ170" s="337"/>
      <c r="IK170" s="262"/>
      <c r="IL170" s="262"/>
      <c r="IM170" s="262"/>
      <c r="IN170" s="262"/>
      <c r="IO170" s="262"/>
      <c r="IP170" s="262"/>
      <c r="IQ170" s="262"/>
      <c r="IR170" s="262"/>
      <c r="IS170" s="262"/>
      <c r="IT170" s="262"/>
      <c r="IU170" s="262"/>
      <c r="IV170" s="262"/>
      <c r="IW170" s="262"/>
      <c r="IX170" s="343" t="s">
        <v>45</v>
      </c>
      <c r="IY170" s="343"/>
      <c r="IZ170" s="343"/>
      <c r="JA170" s="343"/>
      <c r="JB170" s="343"/>
      <c r="JC170" s="343"/>
      <c r="JD170" s="286" t="b">
        <v>0</v>
      </c>
      <c r="JE170" s="286"/>
      <c r="JF170" s="286"/>
      <c r="JG170" s="286"/>
      <c r="JH170" s="287"/>
      <c r="JI170" s="61"/>
      <c r="JJ170" s="238"/>
      <c r="JK170" s="290"/>
      <c r="JN170" s="237"/>
      <c r="JO170" s="238"/>
      <c r="JP170" s="57"/>
      <c r="JQ170" s="262"/>
      <c r="JR170" s="262"/>
      <c r="JS170" s="262"/>
      <c r="JT170" s="262"/>
      <c r="JU170" s="262"/>
      <c r="JV170" s="262"/>
      <c r="JW170" s="262"/>
      <c r="JX170" s="304"/>
      <c r="JY170" s="304"/>
      <c r="JZ170" s="304"/>
      <c r="KA170" s="304"/>
      <c r="KB170" s="304"/>
      <c r="KC170" s="304"/>
      <c r="KD170" s="304"/>
      <c r="KE170" s="304"/>
      <c r="KF170" s="304"/>
      <c r="KG170" s="305"/>
      <c r="KH170" s="309"/>
      <c r="KI170" s="262"/>
      <c r="KJ170" s="262"/>
      <c r="KK170" s="262"/>
      <c r="KL170" s="262"/>
      <c r="KM170" s="262"/>
      <c r="KN170" s="262"/>
      <c r="KO170" s="304"/>
      <c r="KP170" s="304"/>
      <c r="KQ170" s="304"/>
      <c r="KR170" s="304"/>
      <c r="KS170" s="304"/>
      <c r="KT170" s="304"/>
      <c r="KU170" s="304"/>
      <c r="KV170" s="304"/>
      <c r="KW170" s="304"/>
      <c r="KX170" s="305"/>
      <c r="KY170" s="101"/>
      <c r="KZ170" s="101"/>
      <c r="LA170" s="101"/>
      <c r="LB170" s="312"/>
      <c r="LC170" s="312"/>
      <c r="LD170" s="312"/>
      <c r="LE170" s="312"/>
      <c r="LF170" s="312"/>
      <c r="LG170" s="312"/>
      <c r="LH170" s="312"/>
      <c r="LI170" s="312"/>
      <c r="LJ170" s="312"/>
      <c r="LK170" s="312"/>
      <c r="LL170" s="312"/>
      <c r="LM170" s="101"/>
      <c r="LN170" s="101"/>
      <c r="LO170" s="101"/>
      <c r="LP170" s="309"/>
      <c r="LQ170" s="262"/>
      <c r="LR170" s="262"/>
      <c r="LS170" s="262"/>
      <c r="LT170" s="262"/>
      <c r="LU170" s="262"/>
      <c r="LV170" s="262"/>
      <c r="LW170" s="262"/>
      <c r="LX170" s="262"/>
      <c r="LY170" s="262"/>
      <c r="LZ170" s="262"/>
      <c r="MA170" s="262"/>
      <c r="MB170" s="262"/>
      <c r="MC170" s="262"/>
      <c r="MD170" s="262"/>
      <c r="ME170" s="262"/>
      <c r="MF170" s="262"/>
      <c r="MG170" s="262"/>
      <c r="MH170" s="262"/>
      <c r="MI170" s="262"/>
      <c r="MJ170" s="262"/>
      <c r="MK170" s="262"/>
      <c r="ML170" s="262"/>
      <c r="MM170" s="262"/>
      <c r="MN170" s="262"/>
      <c r="MO170" s="262"/>
      <c r="MP170" s="262"/>
      <c r="MQ170" s="262"/>
      <c r="MR170" s="262"/>
      <c r="MS170" s="262"/>
      <c r="MT170" s="262"/>
      <c r="MU170" s="262"/>
      <c r="MV170" s="262"/>
      <c r="MW170" s="262"/>
      <c r="MX170" s="262"/>
      <c r="MY170" s="262"/>
      <c r="MZ170" s="262"/>
      <c r="NA170" s="262"/>
      <c r="NB170" s="262"/>
      <c r="NC170" s="262"/>
      <c r="ND170" s="262"/>
      <c r="NE170" s="262"/>
      <c r="NF170" s="262"/>
      <c r="NG170" s="262"/>
      <c r="NH170" s="262"/>
      <c r="NI170" s="262"/>
      <c r="NJ170" s="262"/>
      <c r="NK170" s="262"/>
      <c r="NL170" s="262"/>
      <c r="NM170" s="262"/>
      <c r="NN170" s="263"/>
      <c r="NO170" s="309"/>
      <c r="NP170" s="262"/>
      <c r="NQ170" s="262"/>
      <c r="NR170" s="262"/>
      <c r="NS170" s="262"/>
      <c r="NT170" s="262"/>
      <c r="NU170" s="262"/>
      <c r="NV170" s="262"/>
      <c r="NW170" s="262"/>
      <c r="NX170" s="262"/>
      <c r="NY170" s="262"/>
      <c r="NZ170" s="262"/>
      <c r="OA170" s="262"/>
      <c r="OB170" s="262"/>
      <c r="OC170" s="262"/>
      <c r="OD170" s="262"/>
      <c r="OE170" s="263"/>
      <c r="OF170" s="309"/>
      <c r="OG170" s="262"/>
      <c r="OH170" s="262"/>
      <c r="OI170" s="262"/>
      <c r="OJ170" s="262"/>
      <c r="OK170" s="262"/>
      <c r="OL170" s="262"/>
      <c r="OM170" s="262"/>
      <c r="ON170" s="262"/>
      <c r="OO170" s="337"/>
      <c r="OP170" s="262"/>
      <c r="OQ170" s="262"/>
      <c r="OR170" s="262"/>
      <c r="OS170" s="262"/>
      <c r="OT170" s="262"/>
      <c r="OU170" s="262"/>
      <c r="OV170" s="262"/>
      <c r="OW170" s="262"/>
      <c r="OX170" s="262"/>
      <c r="OY170" s="262"/>
      <c r="OZ170" s="262"/>
      <c r="PA170" s="262"/>
      <c r="PB170" s="262"/>
      <c r="PC170" s="262"/>
      <c r="PD170" s="262"/>
      <c r="PE170" s="262"/>
      <c r="PF170" s="262"/>
      <c r="PG170" s="262"/>
      <c r="PH170" s="262"/>
      <c r="PI170" s="262"/>
      <c r="PJ170" s="262"/>
      <c r="PK170" s="262"/>
      <c r="PL170" s="262"/>
      <c r="PM170" s="262"/>
      <c r="PN170" s="262"/>
      <c r="PO170" s="262"/>
      <c r="PP170" s="262"/>
      <c r="PQ170" s="262"/>
      <c r="PR170" s="262"/>
      <c r="PS170" s="262"/>
      <c r="PT170" s="262"/>
      <c r="PU170" s="262"/>
      <c r="PV170" s="338"/>
      <c r="PW170" s="309"/>
      <c r="PX170" s="262"/>
      <c r="PY170" s="262"/>
      <c r="PZ170" s="262"/>
      <c r="QA170" s="262"/>
      <c r="QB170" s="262"/>
      <c r="QC170" s="262"/>
      <c r="QD170" s="262"/>
      <c r="QE170" s="262"/>
      <c r="QF170" s="262"/>
      <c r="QG170" s="262"/>
      <c r="QH170" s="262"/>
      <c r="QI170" s="262"/>
      <c r="QJ170" s="262"/>
      <c r="QK170" s="262"/>
      <c r="QL170" s="262"/>
      <c r="QM170" s="262"/>
      <c r="QN170" s="337"/>
      <c r="QO170" s="262"/>
      <c r="QP170" s="262"/>
      <c r="QQ170" s="262"/>
      <c r="QR170" s="262"/>
      <c r="QS170" s="262"/>
      <c r="QT170" s="262"/>
      <c r="QU170" s="262"/>
      <c r="QV170" s="262"/>
      <c r="QW170" s="262"/>
      <c r="QX170" s="262"/>
      <c r="QY170" s="262"/>
      <c r="QZ170" s="262"/>
      <c r="RA170" s="262"/>
      <c r="RB170" s="343" t="s">
        <v>45</v>
      </c>
      <c r="RC170" s="343"/>
      <c r="RD170" s="343"/>
      <c r="RE170" s="343"/>
      <c r="RF170" s="343"/>
      <c r="RG170" s="343"/>
      <c r="RH170" s="286" t="b">
        <v>0</v>
      </c>
      <c r="RI170" s="286"/>
      <c r="RJ170" s="286"/>
      <c r="RK170" s="286"/>
      <c r="RL170" s="287"/>
      <c r="RM170" s="61"/>
      <c r="RN170" s="238"/>
      <c r="RO170" s="290"/>
      <c r="RU170" s="2"/>
      <c r="SQ170" s="18"/>
    </row>
    <row r="171" spans="2:511" ht="3.65" customHeight="1" x14ac:dyDescent="0.65">
      <c r="B171" s="17"/>
      <c r="C171" s="229"/>
      <c r="D171" s="229"/>
      <c r="E171" s="229"/>
      <c r="F171" s="229"/>
      <c r="G171" s="229"/>
      <c r="H171" s="229"/>
      <c r="I171" s="229"/>
      <c r="J171" s="229"/>
      <c r="K171" s="229"/>
      <c r="L171" s="229"/>
      <c r="M171" s="229"/>
      <c r="N171" s="229"/>
      <c r="O171" s="229"/>
      <c r="P171" s="229"/>
      <c r="Q171" s="229"/>
      <c r="R171" s="229"/>
      <c r="S171" s="229"/>
      <c r="T171" s="229"/>
      <c r="U171" s="229"/>
      <c r="V171" s="229"/>
      <c r="W171" s="229"/>
      <c r="X171" s="229"/>
      <c r="Y171" s="229"/>
      <c r="Z171" s="229"/>
      <c r="AA171" s="229"/>
      <c r="AB171" s="229"/>
      <c r="AC171" s="229"/>
      <c r="AD171" s="229"/>
      <c r="AE171" s="229"/>
      <c r="AF171" s="229"/>
      <c r="AG171" s="229"/>
      <c r="AH171" s="229"/>
      <c r="AI171" s="229"/>
      <c r="AJ171" s="229"/>
      <c r="AK171" s="229"/>
      <c r="AL171" s="229"/>
      <c r="AM171" s="229"/>
      <c r="AN171" s="229"/>
      <c r="AO171" s="229"/>
      <c r="AP171" s="229"/>
      <c r="AQ171" s="229"/>
      <c r="AR171" s="229"/>
      <c r="AS171" s="229"/>
      <c r="AT171" s="229"/>
      <c r="AU171" s="229"/>
      <c r="AV171" s="229"/>
      <c r="AW171" s="229"/>
      <c r="AX171" s="230"/>
      <c r="AY171" s="29"/>
      <c r="AZ171" s="29"/>
      <c r="BA171" s="30"/>
      <c r="BB171" s="30"/>
      <c r="BC171" s="30"/>
      <c r="BD171" s="30"/>
      <c r="BE171" s="30"/>
      <c r="BF171" s="30"/>
      <c r="BG171" s="30"/>
      <c r="BH171" s="29"/>
      <c r="BI171" s="29"/>
      <c r="BJ171" s="237"/>
      <c r="BK171" s="238"/>
      <c r="BL171" s="57"/>
      <c r="BM171" s="264"/>
      <c r="BN171" s="264"/>
      <c r="BO171" s="264"/>
      <c r="BP171" s="264"/>
      <c r="BQ171" s="264"/>
      <c r="BR171" s="264"/>
      <c r="BS171" s="264"/>
      <c r="BT171" s="306"/>
      <c r="BU171" s="306"/>
      <c r="BV171" s="306"/>
      <c r="BW171" s="306"/>
      <c r="BX171" s="306"/>
      <c r="BY171" s="306"/>
      <c r="BZ171" s="306"/>
      <c r="CA171" s="306"/>
      <c r="CB171" s="306"/>
      <c r="CC171" s="307"/>
      <c r="CD171" s="310"/>
      <c r="CE171" s="264"/>
      <c r="CF171" s="264"/>
      <c r="CG171" s="264"/>
      <c r="CH171" s="264"/>
      <c r="CI171" s="264"/>
      <c r="CJ171" s="264"/>
      <c r="CK171" s="306"/>
      <c r="CL171" s="306"/>
      <c r="CM171" s="306"/>
      <c r="CN171" s="306"/>
      <c r="CO171" s="306"/>
      <c r="CP171" s="306"/>
      <c r="CQ171" s="306"/>
      <c r="CR171" s="306"/>
      <c r="CS171" s="306"/>
      <c r="CT171" s="307"/>
      <c r="CU171" s="101"/>
      <c r="CV171" s="101"/>
      <c r="CW171" s="101"/>
      <c r="CX171" s="312"/>
      <c r="CY171" s="312"/>
      <c r="CZ171" s="312"/>
      <c r="DA171" s="312"/>
      <c r="DB171" s="312"/>
      <c r="DC171" s="312"/>
      <c r="DD171" s="312"/>
      <c r="DE171" s="312"/>
      <c r="DF171" s="312"/>
      <c r="DG171" s="312"/>
      <c r="DH171" s="312"/>
      <c r="DI171" s="101"/>
      <c r="DJ171" s="101"/>
      <c r="DK171" s="101"/>
      <c r="DL171" s="310"/>
      <c r="DM171" s="264"/>
      <c r="DN171" s="264"/>
      <c r="DO171" s="264"/>
      <c r="DP171" s="264"/>
      <c r="DQ171" s="264"/>
      <c r="DR171" s="264"/>
      <c r="DS171" s="264"/>
      <c r="DT171" s="264"/>
      <c r="DU171" s="264"/>
      <c r="DV171" s="264"/>
      <c r="DW171" s="264"/>
      <c r="DX171" s="264"/>
      <c r="DY171" s="264"/>
      <c r="DZ171" s="264"/>
      <c r="EA171" s="264"/>
      <c r="EB171" s="264"/>
      <c r="EC171" s="264"/>
      <c r="ED171" s="264"/>
      <c r="EE171" s="264"/>
      <c r="EF171" s="264"/>
      <c r="EG171" s="264"/>
      <c r="EH171" s="264"/>
      <c r="EI171" s="264"/>
      <c r="EJ171" s="264"/>
      <c r="EK171" s="264"/>
      <c r="EL171" s="264"/>
      <c r="EM171" s="264"/>
      <c r="EN171" s="264"/>
      <c r="EO171" s="264"/>
      <c r="EP171" s="264"/>
      <c r="EQ171" s="264"/>
      <c r="ER171" s="264"/>
      <c r="ES171" s="264"/>
      <c r="ET171" s="264"/>
      <c r="EU171" s="264"/>
      <c r="EV171" s="264"/>
      <c r="EW171" s="264"/>
      <c r="EX171" s="264"/>
      <c r="EY171" s="264"/>
      <c r="EZ171" s="264"/>
      <c r="FA171" s="264"/>
      <c r="FB171" s="264"/>
      <c r="FC171" s="264"/>
      <c r="FD171" s="264"/>
      <c r="FE171" s="264"/>
      <c r="FF171" s="264"/>
      <c r="FG171" s="264"/>
      <c r="FH171" s="264"/>
      <c r="FI171" s="264"/>
      <c r="FJ171" s="265"/>
      <c r="FK171" s="310"/>
      <c r="FL171" s="264"/>
      <c r="FM171" s="264"/>
      <c r="FN171" s="264"/>
      <c r="FO171" s="264"/>
      <c r="FP171" s="264"/>
      <c r="FQ171" s="264"/>
      <c r="FR171" s="264"/>
      <c r="FS171" s="264"/>
      <c r="FT171" s="264"/>
      <c r="FU171" s="264"/>
      <c r="FV171" s="264"/>
      <c r="FW171" s="264"/>
      <c r="FX171" s="264"/>
      <c r="FY171" s="264"/>
      <c r="FZ171" s="264"/>
      <c r="GA171" s="265"/>
      <c r="GB171" s="310"/>
      <c r="GC171" s="264"/>
      <c r="GD171" s="264"/>
      <c r="GE171" s="264"/>
      <c r="GF171" s="264"/>
      <c r="GG171" s="264"/>
      <c r="GH171" s="264"/>
      <c r="GI171" s="264"/>
      <c r="GJ171" s="264"/>
      <c r="GK171" s="339"/>
      <c r="GL171" s="340"/>
      <c r="GM171" s="340"/>
      <c r="GN171" s="340"/>
      <c r="GO171" s="340"/>
      <c r="GP171" s="340"/>
      <c r="GQ171" s="340"/>
      <c r="GR171" s="340"/>
      <c r="GS171" s="340"/>
      <c r="GT171" s="340"/>
      <c r="GU171" s="340"/>
      <c r="GV171" s="340"/>
      <c r="GW171" s="340"/>
      <c r="GX171" s="340"/>
      <c r="GY171" s="340"/>
      <c r="GZ171" s="340"/>
      <c r="HA171" s="340"/>
      <c r="HB171" s="340"/>
      <c r="HC171" s="340"/>
      <c r="HD171" s="340"/>
      <c r="HE171" s="340"/>
      <c r="HF171" s="340"/>
      <c r="HG171" s="340"/>
      <c r="HH171" s="340"/>
      <c r="HI171" s="340"/>
      <c r="HJ171" s="340"/>
      <c r="HK171" s="340"/>
      <c r="HL171" s="340"/>
      <c r="HM171" s="340"/>
      <c r="HN171" s="340"/>
      <c r="HO171" s="340"/>
      <c r="HP171" s="340"/>
      <c r="HQ171" s="340"/>
      <c r="HR171" s="341"/>
      <c r="HS171" s="310"/>
      <c r="HT171" s="264"/>
      <c r="HU171" s="264"/>
      <c r="HV171" s="264"/>
      <c r="HW171" s="264"/>
      <c r="HX171" s="264"/>
      <c r="HY171" s="264"/>
      <c r="HZ171" s="264"/>
      <c r="IA171" s="264"/>
      <c r="IB171" s="264"/>
      <c r="IC171" s="264"/>
      <c r="ID171" s="264"/>
      <c r="IE171" s="264"/>
      <c r="IF171" s="264"/>
      <c r="IG171" s="264"/>
      <c r="IH171" s="264"/>
      <c r="II171" s="264"/>
      <c r="IJ171" s="339"/>
      <c r="IK171" s="340"/>
      <c r="IL171" s="340"/>
      <c r="IM171" s="340"/>
      <c r="IN171" s="340"/>
      <c r="IO171" s="340"/>
      <c r="IP171" s="340"/>
      <c r="IQ171" s="340"/>
      <c r="IR171" s="340"/>
      <c r="IS171" s="340"/>
      <c r="IT171" s="340"/>
      <c r="IU171" s="340"/>
      <c r="IV171" s="340"/>
      <c r="IW171" s="340"/>
      <c r="IX171" s="343"/>
      <c r="IY171" s="343"/>
      <c r="IZ171" s="343"/>
      <c r="JA171" s="343"/>
      <c r="JB171" s="343"/>
      <c r="JC171" s="343"/>
      <c r="JD171" s="286"/>
      <c r="JE171" s="286"/>
      <c r="JF171" s="286"/>
      <c r="JG171" s="286"/>
      <c r="JH171" s="287"/>
      <c r="JI171" s="61"/>
      <c r="JJ171" s="238"/>
      <c r="JK171" s="290"/>
      <c r="JN171" s="237"/>
      <c r="JO171" s="238"/>
      <c r="JP171" s="57"/>
      <c r="JQ171" s="264"/>
      <c r="JR171" s="264"/>
      <c r="JS171" s="264"/>
      <c r="JT171" s="264"/>
      <c r="JU171" s="264"/>
      <c r="JV171" s="264"/>
      <c r="JW171" s="264"/>
      <c r="JX171" s="306"/>
      <c r="JY171" s="306"/>
      <c r="JZ171" s="306"/>
      <c r="KA171" s="306"/>
      <c r="KB171" s="306"/>
      <c r="KC171" s="306"/>
      <c r="KD171" s="306"/>
      <c r="KE171" s="306"/>
      <c r="KF171" s="306"/>
      <c r="KG171" s="307"/>
      <c r="KH171" s="310"/>
      <c r="KI171" s="264"/>
      <c r="KJ171" s="264"/>
      <c r="KK171" s="264"/>
      <c r="KL171" s="264"/>
      <c r="KM171" s="264"/>
      <c r="KN171" s="264"/>
      <c r="KO171" s="306"/>
      <c r="KP171" s="306"/>
      <c r="KQ171" s="306"/>
      <c r="KR171" s="306"/>
      <c r="KS171" s="306"/>
      <c r="KT171" s="306"/>
      <c r="KU171" s="306"/>
      <c r="KV171" s="306"/>
      <c r="KW171" s="306"/>
      <c r="KX171" s="307"/>
      <c r="KY171" s="101"/>
      <c r="KZ171" s="101"/>
      <c r="LA171" s="101"/>
      <c r="LB171" s="312"/>
      <c r="LC171" s="312"/>
      <c r="LD171" s="312"/>
      <c r="LE171" s="312"/>
      <c r="LF171" s="312"/>
      <c r="LG171" s="312"/>
      <c r="LH171" s="312"/>
      <c r="LI171" s="312"/>
      <c r="LJ171" s="312"/>
      <c r="LK171" s="312"/>
      <c r="LL171" s="312"/>
      <c r="LM171" s="101"/>
      <c r="LN171" s="101"/>
      <c r="LO171" s="101"/>
      <c r="LP171" s="310"/>
      <c r="LQ171" s="264"/>
      <c r="LR171" s="264"/>
      <c r="LS171" s="264"/>
      <c r="LT171" s="264"/>
      <c r="LU171" s="264"/>
      <c r="LV171" s="264"/>
      <c r="LW171" s="264"/>
      <c r="LX171" s="264"/>
      <c r="LY171" s="264"/>
      <c r="LZ171" s="264"/>
      <c r="MA171" s="264"/>
      <c r="MB171" s="264"/>
      <c r="MC171" s="264"/>
      <c r="MD171" s="264"/>
      <c r="ME171" s="264"/>
      <c r="MF171" s="264"/>
      <c r="MG171" s="264"/>
      <c r="MH171" s="264"/>
      <c r="MI171" s="264"/>
      <c r="MJ171" s="264"/>
      <c r="MK171" s="264"/>
      <c r="ML171" s="264"/>
      <c r="MM171" s="264"/>
      <c r="MN171" s="264"/>
      <c r="MO171" s="264"/>
      <c r="MP171" s="264"/>
      <c r="MQ171" s="264"/>
      <c r="MR171" s="264"/>
      <c r="MS171" s="264"/>
      <c r="MT171" s="264"/>
      <c r="MU171" s="264"/>
      <c r="MV171" s="264"/>
      <c r="MW171" s="264"/>
      <c r="MX171" s="264"/>
      <c r="MY171" s="264"/>
      <c r="MZ171" s="264"/>
      <c r="NA171" s="264"/>
      <c r="NB171" s="264"/>
      <c r="NC171" s="264"/>
      <c r="ND171" s="264"/>
      <c r="NE171" s="264"/>
      <c r="NF171" s="264"/>
      <c r="NG171" s="264"/>
      <c r="NH171" s="264"/>
      <c r="NI171" s="264"/>
      <c r="NJ171" s="264"/>
      <c r="NK171" s="264"/>
      <c r="NL171" s="264"/>
      <c r="NM171" s="264"/>
      <c r="NN171" s="265"/>
      <c r="NO171" s="310"/>
      <c r="NP171" s="264"/>
      <c r="NQ171" s="264"/>
      <c r="NR171" s="264"/>
      <c r="NS171" s="264"/>
      <c r="NT171" s="264"/>
      <c r="NU171" s="264"/>
      <c r="NV171" s="264"/>
      <c r="NW171" s="264"/>
      <c r="NX171" s="264"/>
      <c r="NY171" s="264"/>
      <c r="NZ171" s="264"/>
      <c r="OA171" s="264"/>
      <c r="OB171" s="264"/>
      <c r="OC171" s="264"/>
      <c r="OD171" s="264"/>
      <c r="OE171" s="265"/>
      <c r="OF171" s="310"/>
      <c r="OG171" s="264"/>
      <c r="OH171" s="264"/>
      <c r="OI171" s="264"/>
      <c r="OJ171" s="264"/>
      <c r="OK171" s="264"/>
      <c r="OL171" s="264"/>
      <c r="OM171" s="264"/>
      <c r="ON171" s="264"/>
      <c r="OO171" s="339"/>
      <c r="OP171" s="340"/>
      <c r="OQ171" s="340"/>
      <c r="OR171" s="340"/>
      <c r="OS171" s="340"/>
      <c r="OT171" s="340"/>
      <c r="OU171" s="340"/>
      <c r="OV171" s="340"/>
      <c r="OW171" s="340"/>
      <c r="OX171" s="340"/>
      <c r="OY171" s="340"/>
      <c r="OZ171" s="340"/>
      <c r="PA171" s="340"/>
      <c r="PB171" s="340"/>
      <c r="PC171" s="340"/>
      <c r="PD171" s="340"/>
      <c r="PE171" s="340"/>
      <c r="PF171" s="340"/>
      <c r="PG171" s="340"/>
      <c r="PH171" s="340"/>
      <c r="PI171" s="340"/>
      <c r="PJ171" s="340"/>
      <c r="PK171" s="340"/>
      <c r="PL171" s="340"/>
      <c r="PM171" s="340"/>
      <c r="PN171" s="340"/>
      <c r="PO171" s="340"/>
      <c r="PP171" s="340"/>
      <c r="PQ171" s="340"/>
      <c r="PR171" s="340"/>
      <c r="PS171" s="340"/>
      <c r="PT171" s="340"/>
      <c r="PU171" s="340"/>
      <c r="PV171" s="341"/>
      <c r="PW171" s="310"/>
      <c r="PX171" s="264"/>
      <c r="PY171" s="264"/>
      <c r="PZ171" s="264"/>
      <c r="QA171" s="264"/>
      <c r="QB171" s="264"/>
      <c r="QC171" s="264"/>
      <c r="QD171" s="264"/>
      <c r="QE171" s="264"/>
      <c r="QF171" s="264"/>
      <c r="QG171" s="264"/>
      <c r="QH171" s="264"/>
      <c r="QI171" s="264"/>
      <c r="QJ171" s="264"/>
      <c r="QK171" s="264"/>
      <c r="QL171" s="264"/>
      <c r="QM171" s="264"/>
      <c r="QN171" s="339"/>
      <c r="QO171" s="340"/>
      <c r="QP171" s="340"/>
      <c r="QQ171" s="340"/>
      <c r="QR171" s="340"/>
      <c r="QS171" s="340"/>
      <c r="QT171" s="340"/>
      <c r="QU171" s="340"/>
      <c r="QV171" s="340"/>
      <c r="QW171" s="340"/>
      <c r="QX171" s="340"/>
      <c r="QY171" s="340"/>
      <c r="QZ171" s="340"/>
      <c r="RA171" s="340"/>
      <c r="RB171" s="343"/>
      <c r="RC171" s="343"/>
      <c r="RD171" s="343"/>
      <c r="RE171" s="343"/>
      <c r="RF171" s="343"/>
      <c r="RG171" s="343"/>
      <c r="RH171" s="286"/>
      <c r="RI171" s="286"/>
      <c r="RJ171" s="286"/>
      <c r="RK171" s="286"/>
      <c r="RL171" s="287"/>
      <c r="RM171" s="61"/>
      <c r="RN171" s="238"/>
      <c r="RO171" s="290"/>
      <c r="RU171" s="2"/>
      <c r="SQ171" s="18"/>
    </row>
    <row r="172" spans="2:511" ht="3.65" customHeight="1" x14ac:dyDescent="0.65">
      <c r="B172" s="17"/>
      <c r="C172" s="229"/>
      <c r="D172" s="229"/>
      <c r="E172" s="229"/>
      <c r="F172" s="229"/>
      <c r="G172" s="229"/>
      <c r="H172" s="229"/>
      <c r="I172" s="229"/>
      <c r="J172" s="229"/>
      <c r="K172" s="229"/>
      <c r="L172" s="229"/>
      <c r="M172" s="229"/>
      <c r="N172" s="229"/>
      <c r="O172" s="229"/>
      <c r="P172" s="229"/>
      <c r="Q172" s="229"/>
      <c r="R172" s="229"/>
      <c r="S172" s="229"/>
      <c r="T172" s="229"/>
      <c r="U172" s="229"/>
      <c r="V172" s="229"/>
      <c r="W172" s="229"/>
      <c r="X172" s="229"/>
      <c r="Y172" s="229"/>
      <c r="Z172" s="229"/>
      <c r="AA172" s="229"/>
      <c r="AB172" s="229"/>
      <c r="AC172" s="229"/>
      <c r="AD172" s="229"/>
      <c r="AE172" s="229"/>
      <c r="AF172" s="229"/>
      <c r="AG172" s="229"/>
      <c r="AH172" s="229"/>
      <c r="AI172" s="229"/>
      <c r="AJ172" s="229"/>
      <c r="AK172" s="229"/>
      <c r="AL172" s="229"/>
      <c r="AM172" s="229"/>
      <c r="AN172" s="229"/>
      <c r="AO172" s="229"/>
      <c r="AP172" s="229"/>
      <c r="AQ172" s="229"/>
      <c r="AR172" s="229"/>
      <c r="AS172" s="229"/>
      <c r="AT172" s="229"/>
      <c r="AU172" s="229"/>
      <c r="AV172" s="229"/>
      <c r="AW172" s="229"/>
      <c r="AX172" s="230"/>
      <c r="AY172" s="29"/>
      <c r="AZ172" s="29"/>
      <c r="BA172" s="30"/>
      <c r="BB172" s="30"/>
      <c r="BC172" s="30"/>
      <c r="BD172" s="30"/>
      <c r="BE172" s="30"/>
      <c r="BF172" s="30"/>
      <c r="BG172" s="30"/>
      <c r="BH172" s="29"/>
      <c r="BI172" s="29"/>
      <c r="BJ172" s="237"/>
      <c r="BK172" s="238"/>
      <c r="BL172" s="57"/>
      <c r="BM172" s="314" t="s">
        <v>46</v>
      </c>
      <c r="BN172" s="314"/>
      <c r="BO172" s="314"/>
      <c r="BP172" s="314"/>
      <c r="BQ172" s="314"/>
      <c r="BR172" s="314"/>
      <c r="BS172" s="314"/>
      <c r="BT172" s="315"/>
      <c r="BU172" s="315"/>
      <c r="BV172" s="315"/>
      <c r="BW172" s="315"/>
      <c r="BX172" s="315"/>
      <c r="BY172" s="315"/>
      <c r="BZ172" s="315"/>
      <c r="CA172" s="315"/>
      <c r="CB172" s="315"/>
      <c r="CC172" s="316"/>
      <c r="CD172" s="317" t="s">
        <v>47</v>
      </c>
      <c r="CE172" s="314"/>
      <c r="CF172" s="314"/>
      <c r="CG172" s="314"/>
      <c r="CH172" s="314"/>
      <c r="CI172" s="314"/>
      <c r="CJ172" s="314"/>
      <c r="CK172" s="318">
        <f ca="1">TODAY()</f>
        <v>46296</v>
      </c>
      <c r="CL172" s="318"/>
      <c r="CM172" s="318"/>
      <c r="CN172" s="318"/>
      <c r="CO172" s="318"/>
      <c r="CP172" s="318"/>
      <c r="CQ172" s="318"/>
      <c r="CR172" s="318"/>
      <c r="CS172" s="318"/>
      <c r="CT172" s="319"/>
      <c r="CU172" s="101"/>
      <c r="CV172" s="101"/>
      <c r="CW172" s="101"/>
      <c r="CX172" s="312"/>
      <c r="CY172" s="312"/>
      <c r="CZ172" s="312"/>
      <c r="DA172" s="312"/>
      <c r="DB172" s="312"/>
      <c r="DC172" s="312"/>
      <c r="DD172" s="312"/>
      <c r="DE172" s="312"/>
      <c r="DF172" s="312"/>
      <c r="DG172" s="312"/>
      <c r="DH172" s="312"/>
      <c r="DI172" s="101"/>
      <c r="DJ172" s="101"/>
      <c r="DK172" s="101"/>
      <c r="DL172" s="324" t="s">
        <v>48</v>
      </c>
      <c r="DM172" s="325"/>
      <c r="DN172" s="325"/>
      <c r="DO172" s="325"/>
      <c r="DP172" s="325"/>
      <c r="DQ172" s="325"/>
      <c r="DR172" s="325"/>
      <c r="DS172" s="325"/>
      <c r="DT172" s="325"/>
      <c r="DU172" s="325"/>
      <c r="DV172" s="325"/>
      <c r="DW172" s="325"/>
      <c r="DX172" s="325"/>
      <c r="DY172" s="325"/>
      <c r="DZ172" s="325"/>
      <c r="EA172" s="325"/>
      <c r="EB172" s="325"/>
      <c r="EC172" s="325"/>
      <c r="ED172" s="325"/>
      <c r="EE172" s="325"/>
      <c r="EF172" s="325"/>
      <c r="EG172" s="325"/>
      <c r="EH172" s="325"/>
      <c r="EI172" s="325"/>
      <c r="EJ172" s="325"/>
      <c r="EK172" s="325"/>
      <c r="EL172" s="325"/>
      <c r="EM172" s="325"/>
      <c r="EN172" s="325"/>
      <c r="EO172" s="325"/>
      <c r="EP172" s="325"/>
      <c r="EQ172" s="325"/>
      <c r="ER172" s="325"/>
      <c r="ES172" s="325"/>
      <c r="ET172" s="325"/>
      <c r="EU172" s="325"/>
      <c r="EV172" s="325"/>
      <c r="EW172" s="325"/>
      <c r="EX172" s="325"/>
      <c r="EY172" s="325"/>
      <c r="EZ172" s="325"/>
      <c r="FA172" s="325"/>
      <c r="FB172" s="325"/>
      <c r="FC172" s="325"/>
      <c r="FD172" s="325"/>
      <c r="FE172" s="325"/>
      <c r="FF172" s="325"/>
      <c r="FG172" s="325"/>
      <c r="FH172" s="325"/>
      <c r="FI172" s="325"/>
      <c r="FJ172" s="326"/>
      <c r="FK172" s="317" t="s">
        <v>49</v>
      </c>
      <c r="FL172" s="314"/>
      <c r="FM172" s="314"/>
      <c r="FN172" s="314"/>
      <c r="FO172" s="314"/>
      <c r="FP172" s="314"/>
      <c r="FQ172" s="314"/>
      <c r="FR172" s="314"/>
      <c r="FS172" s="314"/>
      <c r="FT172" s="314" t="s">
        <v>50</v>
      </c>
      <c r="FU172" s="314"/>
      <c r="FV172" s="314"/>
      <c r="FW172" s="314"/>
      <c r="FX172" s="314"/>
      <c r="FY172" s="314"/>
      <c r="FZ172" s="314"/>
      <c r="GA172" s="333"/>
      <c r="GB172" s="317" t="s">
        <v>51</v>
      </c>
      <c r="GC172" s="314"/>
      <c r="GD172" s="314"/>
      <c r="GE172" s="314"/>
      <c r="GF172" s="314"/>
      <c r="GG172" s="314"/>
      <c r="GH172" s="314"/>
      <c r="GI172" s="314"/>
      <c r="GJ172" s="314"/>
      <c r="GK172" s="262"/>
      <c r="GL172" s="262"/>
      <c r="GM172" s="262"/>
      <c r="GN172" s="262"/>
      <c r="GO172" s="262"/>
      <c r="GP172" s="262"/>
      <c r="GQ172" s="262"/>
      <c r="GR172" s="262"/>
      <c r="GS172" s="334" t="s">
        <v>52</v>
      </c>
      <c r="GT172" s="334"/>
      <c r="GU172" s="334"/>
      <c r="GV172" s="334"/>
      <c r="GW172" s="334"/>
      <c r="GX172" s="334"/>
      <c r="GY172" s="334"/>
      <c r="GZ172" s="334"/>
      <c r="HA172" s="334"/>
      <c r="HB172" s="334"/>
      <c r="HC172" s="334"/>
      <c r="HD172" s="334"/>
      <c r="HE172" s="334"/>
      <c r="HF172" s="334"/>
      <c r="HG172" s="334"/>
      <c r="HH172" s="334"/>
      <c r="HI172" s="334"/>
      <c r="HJ172" s="334"/>
      <c r="HK172" s="334"/>
      <c r="HL172" s="334"/>
      <c r="HM172" s="334"/>
      <c r="HN172" s="334"/>
      <c r="HO172" s="334"/>
      <c r="HP172" s="334"/>
      <c r="HQ172" s="334"/>
      <c r="HR172" s="334"/>
      <c r="HS172" s="317" t="s">
        <v>53</v>
      </c>
      <c r="HT172" s="314"/>
      <c r="HU172" s="314"/>
      <c r="HV172" s="314"/>
      <c r="HW172" s="314"/>
      <c r="HX172" s="314"/>
      <c r="HY172" s="314"/>
      <c r="HZ172" s="314" t="s">
        <v>54</v>
      </c>
      <c r="IA172" s="314"/>
      <c r="IB172" s="314"/>
      <c r="IC172" s="314"/>
      <c r="ID172" s="314"/>
      <c r="IE172" s="314"/>
      <c r="IF172" s="314"/>
      <c r="IG172" s="314"/>
      <c r="IH172" s="314"/>
      <c r="II172" s="333"/>
      <c r="IJ172" s="309" t="s">
        <v>55</v>
      </c>
      <c r="IK172" s="262"/>
      <c r="IL172" s="262"/>
      <c r="IM172" s="262"/>
      <c r="IN172" s="262"/>
      <c r="IO172" s="262"/>
      <c r="IP172" s="262"/>
      <c r="IQ172" s="262"/>
      <c r="IR172" s="334">
        <v>1</v>
      </c>
      <c r="IS172" s="334"/>
      <c r="IT172" s="334"/>
      <c r="IU172" s="334"/>
      <c r="IV172" s="334"/>
      <c r="IW172" s="334"/>
      <c r="IX172" s="343"/>
      <c r="IY172" s="343"/>
      <c r="IZ172" s="343"/>
      <c r="JA172" s="343"/>
      <c r="JB172" s="343"/>
      <c r="JC172" s="343"/>
      <c r="JD172" s="286"/>
      <c r="JE172" s="286"/>
      <c r="JF172" s="286"/>
      <c r="JG172" s="286"/>
      <c r="JH172" s="287"/>
      <c r="JI172" s="61"/>
      <c r="JJ172" s="238"/>
      <c r="JK172" s="290"/>
      <c r="JN172" s="237"/>
      <c r="JO172" s="238"/>
      <c r="JP172" s="57"/>
      <c r="JQ172" s="314" t="s">
        <v>46</v>
      </c>
      <c r="JR172" s="314"/>
      <c r="JS172" s="314"/>
      <c r="JT172" s="314"/>
      <c r="JU172" s="314"/>
      <c r="JV172" s="314"/>
      <c r="JW172" s="314"/>
      <c r="JX172" s="315"/>
      <c r="JY172" s="315"/>
      <c r="JZ172" s="315"/>
      <c r="KA172" s="315"/>
      <c r="KB172" s="315"/>
      <c r="KC172" s="315"/>
      <c r="KD172" s="315"/>
      <c r="KE172" s="315"/>
      <c r="KF172" s="315"/>
      <c r="KG172" s="316"/>
      <c r="KH172" s="317" t="s">
        <v>47</v>
      </c>
      <c r="KI172" s="314"/>
      <c r="KJ172" s="314"/>
      <c r="KK172" s="314"/>
      <c r="KL172" s="314"/>
      <c r="KM172" s="314"/>
      <c r="KN172" s="314"/>
      <c r="KO172" s="318">
        <f ca="1">TODAY()</f>
        <v>46296</v>
      </c>
      <c r="KP172" s="318"/>
      <c r="KQ172" s="318"/>
      <c r="KR172" s="318"/>
      <c r="KS172" s="318"/>
      <c r="KT172" s="318"/>
      <c r="KU172" s="318"/>
      <c r="KV172" s="318"/>
      <c r="KW172" s="318"/>
      <c r="KX172" s="319"/>
      <c r="KY172" s="101"/>
      <c r="KZ172" s="101"/>
      <c r="LA172" s="101"/>
      <c r="LB172" s="312"/>
      <c r="LC172" s="312"/>
      <c r="LD172" s="312"/>
      <c r="LE172" s="312"/>
      <c r="LF172" s="312"/>
      <c r="LG172" s="312"/>
      <c r="LH172" s="312"/>
      <c r="LI172" s="312"/>
      <c r="LJ172" s="312"/>
      <c r="LK172" s="312"/>
      <c r="LL172" s="312"/>
      <c r="LM172" s="101"/>
      <c r="LN172" s="101"/>
      <c r="LO172" s="101"/>
      <c r="LP172" s="324" t="s">
        <v>48</v>
      </c>
      <c r="LQ172" s="325"/>
      <c r="LR172" s="325"/>
      <c r="LS172" s="325"/>
      <c r="LT172" s="325"/>
      <c r="LU172" s="325"/>
      <c r="LV172" s="325"/>
      <c r="LW172" s="325"/>
      <c r="LX172" s="325"/>
      <c r="LY172" s="325"/>
      <c r="LZ172" s="325"/>
      <c r="MA172" s="325"/>
      <c r="MB172" s="325"/>
      <c r="MC172" s="325"/>
      <c r="MD172" s="325"/>
      <c r="ME172" s="325"/>
      <c r="MF172" s="325"/>
      <c r="MG172" s="325"/>
      <c r="MH172" s="325"/>
      <c r="MI172" s="325"/>
      <c r="MJ172" s="325"/>
      <c r="MK172" s="325"/>
      <c r="ML172" s="325"/>
      <c r="MM172" s="325"/>
      <c r="MN172" s="325"/>
      <c r="MO172" s="325"/>
      <c r="MP172" s="325"/>
      <c r="MQ172" s="325"/>
      <c r="MR172" s="325"/>
      <c r="MS172" s="325"/>
      <c r="MT172" s="325"/>
      <c r="MU172" s="325"/>
      <c r="MV172" s="325"/>
      <c r="MW172" s="325"/>
      <c r="MX172" s="325"/>
      <c r="MY172" s="325"/>
      <c r="MZ172" s="325"/>
      <c r="NA172" s="325"/>
      <c r="NB172" s="325"/>
      <c r="NC172" s="325"/>
      <c r="ND172" s="325"/>
      <c r="NE172" s="325"/>
      <c r="NF172" s="325"/>
      <c r="NG172" s="325"/>
      <c r="NH172" s="325"/>
      <c r="NI172" s="325"/>
      <c r="NJ172" s="325"/>
      <c r="NK172" s="325"/>
      <c r="NL172" s="325"/>
      <c r="NM172" s="325"/>
      <c r="NN172" s="326"/>
      <c r="NO172" s="317" t="s">
        <v>49</v>
      </c>
      <c r="NP172" s="314"/>
      <c r="NQ172" s="314"/>
      <c r="NR172" s="314"/>
      <c r="NS172" s="314"/>
      <c r="NT172" s="314"/>
      <c r="NU172" s="314"/>
      <c r="NV172" s="314"/>
      <c r="NW172" s="314"/>
      <c r="NX172" s="314" t="s">
        <v>50</v>
      </c>
      <c r="NY172" s="314"/>
      <c r="NZ172" s="314"/>
      <c r="OA172" s="314"/>
      <c r="OB172" s="314"/>
      <c r="OC172" s="314"/>
      <c r="OD172" s="314"/>
      <c r="OE172" s="333"/>
      <c r="OF172" s="317" t="s">
        <v>51</v>
      </c>
      <c r="OG172" s="314"/>
      <c r="OH172" s="314"/>
      <c r="OI172" s="314"/>
      <c r="OJ172" s="314"/>
      <c r="OK172" s="314"/>
      <c r="OL172" s="314"/>
      <c r="OM172" s="314"/>
      <c r="ON172" s="314"/>
      <c r="OO172" s="262"/>
      <c r="OP172" s="262"/>
      <c r="OQ172" s="262"/>
      <c r="OR172" s="262"/>
      <c r="OS172" s="262"/>
      <c r="OT172" s="262"/>
      <c r="OU172" s="262"/>
      <c r="OV172" s="262"/>
      <c r="OW172" s="334" t="s">
        <v>52</v>
      </c>
      <c r="OX172" s="334"/>
      <c r="OY172" s="334"/>
      <c r="OZ172" s="334"/>
      <c r="PA172" s="334"/>
      <c r="PB172" s="334"/>
      <c r="PC172" s="334"/>
      <c r="PD172" s="334"/>
      <c r="PE172" s="334"/>
      <c r="PF172" s="334"/>
      <c r="PG172" s="334"/>
      <c r="PH172" s="334"/>
      <c r="PI172" s="334"/>
      <c r="PJ172" s="334"/>
      <c r="PK172" s="334"/>
      <c r="PL172" s="334"/>
      <c r="PM172" s="334"/>
      <c r="PN172" s="334"/>
      <c r="PO172" s="334"/>
      <c r="PP172" s="334"/>
      <c r="PQ172" s="334"/>
      <c r="PR172" s="334"/>
      <c r="PS172" s="334"/>
      <c r="PT172" s="334"/>
      <c r="PU172" s="334"/>
      <c r="PV172" s="334"/>
      <c r="PW172" s="317" t="s">
        <v>53</v>
      </c>
      <c r="PX172" s="314"/>
      <c r="PY172" s="314"/>
      <c r="PZ172" s="314"/>
      <c r="QA172" s="314"/>
      <c r="QB172" s="314"/>
      <c r="QC172" s="314"/>
      <c r="QD172" s="314" t="s">
        <v>54</v>
      </c>
      <c r="QE172" s="314"/>
      <c r="QF172" s="314"/>
      <c r="QG172" s="314"/>
      <c r="QH172" s="314"/>
      <c r="QI172" s="314"/>
      <c r="QJ172" s="314"/>
      <c r="QK172" s="314"/>
      <c r="QL172" s="314"/>
      <c r="QM172" s="333"/>
      <c r="QN172" s="309" t="s">
        <v>55</v>
      </c>
      <c r="QO172" s="262"/>
      <c r="QP172" s="262"/>
      <c r="QQ172" s="262"/>
      <c r="QR172" s="262"/>
      <c r="QS172" s="262"/>
      <c r="QT172" s="262"/>
      <c r="QU172" s="262"/>
      <c r="QV172" s="334">
        <v>1</v>
      </c>
      <c r="QW172" s="334"/>
      <c r="QX172" s="334"/>
      <c r="QY172" s="334"/>
      <c r="QZ172" s="334"/>
      <c r="RA172" s="334"/>
      <c r="RB172" s="343"/>
      <c r="RC172" s="343"/>
      <c r="RD172" s="343"/>
      <c r="RE172" s="343"/>
      <c r="RF172" s="343"/>
      <c r="RG172" s="343"/>
      <c r="RH172" s="286"/>
      <c r="RI172" s="286"/>
      <c r="RJ172" s="286"/>
      <c r="RK172" s="286"/>
      <c r="RL172" s="287"/>
      <c r="RM172" s="61"/>
      <c r="RN172" s="238"/>
      <c r="RO172" s="290"/>
      <c r="RU172" s="2"/>
      <c r="SQ172" s="18"/>
    </row>
    <row r="173" spans="2:511" ht="3.65" customHeight="1" x14ac:dyDescent="0.65">
      <c r="B173" s="17"/>
      <c r="C173" s="229"/>
      <c r="D173" s="229"/>
      <c r="E173" s="229"/>
      <c r="F173" s="229"/>
      <c r="G173" s="229"/>
      <c r="H173" s="229"/>
      <c r="I173" s="229"/>
      <c r="J173" s="229"/>
      <c r="K173" s="229"/>
      <c r="L173" s="229"/>
      <c r="M173" s="229"/>
      <c r="N173" s="229"/>
      <c r="O173" s="229"/>
      <c r="P173" s="229"/>
      <c r="Q173" s="229"/>
      <c r="R173" s="229"/>
      <c r="S173" s="229"/>
      <c r="T173" s="229"/>
      <c r="U173" s="229"/>
      <c r="V173" s="229"/>
      <c r="W173" s="229"/>
      <c r="X173" s="229"/>
      <c r="Y173" s="229"/>
      <c r="Z173" s="229"/>
      <c r="AA173" s="229"/>
      <c r="AB173" s="229"/>
      <c r="AC173" s="229"/>
      <c r="AD173" s="229"/>
      <c r="AE173" s="229"/>
      <c r="AF173" s="229"/>
      <c r="AG173" s="229"/>
      <c r="AH173" s="229"/>
      <c r="AI173" s="229"/>
      <c r="AJ173" s="229"/>
      <c r="AK173" s="229"/>
      <c r="AL173" s="229"/>
      <c r="AM173" s="229"/>
      <c r="AN173" s="229"/>
      <c r="AO173" s="229"/>
      <c r="AP173" s="229"/>
      <c r="AQ173" s="229"/>
      <c r="AR173" s="229"/>
      <c r="AS173" s="229"/>
      <c r="AT173" s="229"/>
      <c r="AU173" s="229"/>
      <c r="AV173" s="229"/>
      <c r="AW173" s="229"/>
      <c r="AX173" s="230"/>
      <c r="AY173" s="29"/>
      <c r="AZ173" s="29"/>
      <c r="BA173" s="30"/>
      <c r="BB173" s="30"/>
      <c r="BC173" s="30"/>
      <c r="BD173" s="30"/>
      <c r="BE173" s="30"/>
      <c r="BF173" s="30"/>
      <c r="BG173" s="30"/>
      <c r="BH173" s="29"/>
      <c r="BI173" s="29"/>
      <c r="BJ173" s="237"/>
      <c r="BK173" s="238"/>
      <c r="BL173" s="57"/>
      <c r="BM173" s="262"/>
      <c r="BN173" s="262"/>
      <c r="BO173" s="262"/>
      <c r="BP173" s="262"/>
      <c r="BQ173" s="262"/>
      <c r="BR173" s="262"/>
      <c r="BS173" s="262"/>
      <c r="BT173" s="304"/>
      <c r="BU173" s="304"/>
      <c r="BV173" s="304"/>
      <c r="BW173" s="304"/>
      <c r="BX173" s="304"/>
      <c r="BY173" s="304"/>
      <c r="BZ173" s="304"/>
      <c r="CA173" s="304"/>
      <c r="CB173" s="304"/>
      <c r="CC173" s="305"/>
      <c r="CD173" s="309"/>
      <c r="CE173" s="262"/>
      <c r="CF173" s="262"/>
      <c r="CG173" s="262"/>
      <c r="CH173" s="262"/>
      <c r="CI173" s="262"/>
      <c r="CJ173" s="262"/>
      <c r="CK173" s="320"/>
      <c r="CL173" s="320"/>
      <c r="CM173" s="320"/>
      <c r="CN173" s="320"/>
      <c r="CO173" s="320"/>
      <c r="CP173" s="320"/>
      <c r="CQ173" s="320"/>
      <c r="CR173" s="320"/>
      <c r="CS173" s="320"/>
      <c r="CT173" s="321"/>
      <c r="CU173" s="101"/>
      <c r="CV173" s="101"/>
      <c r="CW173" s="101"/>
      <c r="CX173" s="312"/>
      <c r="CY173" s="312"/>
      <c r="CZ173" s="312"/>
      <c r="DA173" s="312"/>
      <c r="DB173" s="312"/>
      <c r="DC173" s="312"/>
      <c r="DD173" s="312"/>
      <c r="DE173" s="312"/>
      <c r="DF173" s="312"/>
      <c r="DG173" s="312"/>
      <c r="DH173" s="312"/>
      <c r="DI173" s="101"/>
      <c r="DJ173" s="101"/>
      <c r="DK173" s="101"/>
      <c r="DL173" s="327"/>
      <c r="DM173" s="328"/>
      <c r="DN173" s="328"/>
      <c r="DO173" s="328"/>
      <c r="DP173" s="328"/>
      <c r="DQ173" s="328"/>
      <c r="DR173" s="328"/>
      <c r="DS173" s="328"/>
      <c r="DT173" s="328"/>
      <c r="DU173" s="328"/>
      <c r="DV173" s="328"/>
      <c r="DW173" s="328"/>
      <c r="DX173" s="328"/>
      <c r="DY173" s="328"/>
      <c r="DZ173" s="328"/>
      <c r="EA173" s="328"/>
      <c r="EB173" s="328"/>
      <c r="EC173" s="328"/>
      <c r="ED173" s="328"/>
      <c r="EE173" s="328"/>
      <c r="EF173" s="328"/>
      <c r="EG173" s="328"/>
      <c r="EH173" s="328"/>
      <c r="EI173" s="328"/>
      <c r="EJ173" s="328"/>
      <c r="EK173" s="328"/>
      <c r="EL173" s="328"/>
      <c r="EM173" s="328"/>
      <c r="EN173" s="328"/>
      <c r="EO173" s="328"/>
      <c r="EP173" s="328"/>
      <c r="EQ173" s="328"/>
      <c r="ER173" s="328"/>
      <c r="ES173" s="328"/>
      <c r="ET173" s="328"/>
      <c r="EU173" s="328"/>
      <c r="EV173" s="328"/>
      <c r="EW173" s="328"/>
      <c r="EX173" s="328"/>
      <c r="EY173" s="328"/>
      <c r="EZ173" s="328"/>
      <c r="FA173" s="328"/>
      <c r="FB173" s="328"/>
      <c r="FC173" s="328"/>
      <c r="FD173" s="328"/>
      <c r="FE173" s="328"/>
      <c r="FF173" s="328"/>
      <c r="FG173" s="328"/>
      <c r="FH173" s="328"/>
      <c r="FI173" s="328"/>
      <c r="FJ173" s="329"/>
      <c r="FK173" s="309"/>
      <c r="FL173" s="262"/>
      <c r="FM173" s="262"/>
      <c r="FN173" s="262"/>
      <c r="FO173" s="262"/>
      <c r="FP173" s="262"/>
      <c r="FQ173" s="262"/>
      <c r="FR173" s="262"/>
      <c r="FS173" s="262"/>
      <c r="FT173" s="262"/>
      <c r="FU173" s="262"/>
      <c r="FV173" s="262"/>
      <c r="FW173" s="262"/>
      <c r="FX173" s="262"/>
      <c r="FY173" s="262"/>
      <c r="FZ173" s="262"/>
      <c r="GA173" s="263"/>
      <c r="GB173" s="309"/>
      <c r="GC173" s="262"/>
      <c r="GD173" s="262"/>
      <c r="GE173" s="262"/>
      <c r="GF173" s="262"/>
      <c r="GG173" s="262"/>
      <c r="GH173" s="262"/>
      <c r="GI173" s="262"/>
      <c r="GJ173" s="262"/>
      <c r="GK173" s="262"/>
      <c r="GL173" s="262"/>
      <c r="GM173" s="262"/>
      <c r="GN173" s="262"/>
      <c r="GO173" s="262"/>
      <c r="GP173" s="262"/>
      <c r="GQ173" s="262"/>
      <c r="GR173" s="262"/>
      <c r="GS173" s="262"/>
      <c r="GT173" s="262"/>
      <c r="GU173" s="262"/>
      <c r="GV173" s="262"/>
      <c r="GW173" s="262"/>
      <c r="GX173" s="262"/>
      <c r="GY173" s="262"/>
      <c r="GZ173" s="262"/>
      <c r="HA173" s="262"/>
      <c r="HB173" s="262"/>
      <c r="HC173" s="262"/>
      <c r="HD173" s="262"/>
      <c r="HE173" s="262"/>
      <c r="HF173" s="262"/>
      <c r="HG173" s="262"/>
      <c r="HH173" s="262"/>
      <c r="HI173" s="262"/>
      <c r="HJ173" s="262"/>
      <c r="HK173" s="262"/>
      <c r="HL173" s="262"/>
      <c r="HM173" s="262"/>
      <c r="HN173" s="262"/>
      <c r="HO173" s="262"/>
      <c r="HP173" s="262"/>
      <c r="HQ173" s="262"/>
      <c r="HR173" s="262"/>
      <c r="HS173" s="309"/>
      <c r="HT173" s="262"/>
      <c r="HU173" s="262"/>
      <c r="HV173" s="262"/>
      <c r="HW173" s="262"/>
      <c r="HX173" s="262"/>
      <c r="HY173" s="262"/>
      <c r="HZ173" s="262"/>
      <c r="IA173" s="262"/>
      <c r="IB173" s="262"/>
      <c r="IC173" s="262"/>
      <c r="ID173" s="262"/>
      <c r="IE173" s="262"/>
      <c r="IF173" s="262"/>
      <c r="IG173" s="262"/>
      <c r="IH173" s="262"/>
      <c r="II173" s="263"/>
      <c r="IJ173" s="309"/>
      <c r="IK173" s="262"/>
      <c r="IL173" s="262"/>
      <c r="IM173" s="262"/>
      <c r="IN173" s="262"/>
      <c r="IO173" s="262"/>
      <c r="IP173" s="262"/>
      <c r="IQ173" s="262"/>
      <c r="IR173" s="262"/>
      <c r="IS173" s="262"/>
      <c r="IT173" s="262"/>
      <c r="IU173" s="262"/>
      <c r="IV173" s="262"/>
      <c r="IW173" s="262"/>
      <c r="IX173" s="343" t="s">
        <v>56</v>
      </c>
      <c r="IY173" s="343"/>
      <c r="IZ173" s="343"/>
      <c r="JA173" s="343"/>
      <c r="JB173" s="343"/>
      <c r="JC173" s="343"/>
      <c r="JD173" s="286" t="b">
        <v>0</v>
      </c>
      <c r="JE173" s="286"/>
      <c r="JF173" s="286"/>
      <c r="JG173" s="286"/>
      <c r="JH173" s="287"/>
      <c r="JI173" s="61"/>
      <c r="JJ173" s="238"/>
      <c r="JK173" s="290"/>
      <c r="JN173" s="237"/>
      <c r="JO173" s="238"/>
      <c r="JP173" s="57"/>
      <c r="JQ173" s="262"/>
      <c r="JR173" s="262"/>
      <c r="JS173" s="262"/>
      <c r="JT173" s="262"/>
      <c r="JU173" s="262"/>
      <c r="JV173" s="262"/>
      <c r="JW173" s="262"/>
      <c r="JX173" s="304"/>
      <c r="JY173" s="304"/>
      <c r="JZ173" s="304"/>
      <c r="KA173" s="304"/>
      <c r="KB173" s="304"/>
      <c r="KC173" s="304"/>
      <c r="KD173" s="304"/>
      <c r="KE173" s="304"/>
      <c r="KF173" s="304"/>
      <c r="KG173" s="305"/>
      <c r="KH173" s="309"/>
      <c r="KI173" s="262"/>
      <c r="KJ173" s="262"/>
      <c r="KK173" s="262"/>
      <c r="KL173" s="262"/>
      <c r="KM173" s="262"/>
      <c r="KN173" s="262"/>
      <c r="KO173" s="320"/>
      <c r="KP173" s="320"/>
      <c r="KQ173" s="320"/>
      <c r="KR173" s="320"/>
      <c r="KS173" s="320"/>
      <c r="KT173" s="320"/>
      <c r="KU173" s="320"/>
      <c r="KV173" s="320"/>
      <c r="KW173" s="320"/>
      <c r="KX173" s="321"/>
      <c r="KY173" s="101"/>
      <c r="KZ173" s="101"/>
      <c r="LA173" s="101"/>
      <c r="LB173" s="312"/>
      <c r="LC173" s="312"/>
      <c r="LD173" s="312"/>
      <c r="LE173" s="312"/>
      <c r="LF173" s="312"/>
      <c r="LG173" s="312"/>
      <c r="LH173" s="312"/>
      <c r="LI173" s="312"/>
      <c r="LJ173" s="312"/>
      <c r="LK173" s="312"/>
      <c r="LL173" s="312"/>
      <c r="LM173" s="101"/>
      <c r="LN173" s="101"/>
      <c r="LO173" s="101"/>
      <c r="LP173" s="327"/>
      <c r="LQ173" s="328"/>
      <c r="LR173" s="328"/>
      <c r="LS173" s="328"/>
      <c r="LT173" s="328"/>
      <c r="LU173" s="328"/>
      <c r="LV173" s="328"/>
      <c r="LW173" s="328"/>
      <c r="LX173" s="328"/>
      <c r="LY173" s="328"/>
      <c r="LZ173" s="328"/>
      <c r="MA173" s="328"/>
      <c r="MB173" s="328"/>
      <c r="MC173" s="328"/>
      <c r="MD173" s="328"/>
      <c r="ME173" s="328"/>
      <c r="MF173" s="328"/>
      <c r="MG173" s="328"/>
      <c r="MH173" s="328"/>
      <c r="MI173" s="328"/>
      <c r="MJ173" s="328"/>
      <c r="MK173" s="328"/>
      <c r="ML173" s="328"/>
      <c r="MM173" s="328"/>
      <c r="MN173" s="328"/>
      <c r="MO173" s="328"/>
      <c r="MP173" s="328"/>
      <c r="MQ173" s="328"/>
      <c r="MR173" s="328"/>
      <c r="MS173" s="328"/>
      <c r="MT173" s="328"/>
      <c r="MU173" s="328"/>
      <c r="MV173" s="328"/>
      <c r="MW173" s="328"/>
      <c r="MX173" s="328"/>
      <c r="MY173" s="328"/>
      <c r="MZ173" s="328"/>
      <c r="NA173" s="328"/>
      <c r="NB173" s="328"/>
      <c r="NC173" s="328"/>
      <c r="ND173" s="328"/>
      <c r="NE173" s="328"/>
      <c r="NF173" s="328"/>
      <c r="NG173" s="328"/>
      <c r="NH173" s="328"/>
      <c r="NI173" s="328"/>
      <c r="NJ173" s="328"/>
      <c r="NK173" s="328"/>
      <c r="NL173" s="328"/>
      <c r="NM173" s="328"/>
      <c r="NN173" s="329"/>
      <c r="NO173" s="309"/>
      <c r="NP173" s="262"/>
      <c r="NQ173" s="262"/>
      <c r="NR173" s="262"/>
      <c r="NS173" s="262"/>
      <c r="NT173" s="262"/>
      <c r="NU173" s="262"/>
      <c r="NV173" s="262"/>
      <c r="NW173" s="262"/>
      <c r="NX173" s="262"/>
      <c r="NY173" s="262"/>
      <c r="NZ173" s="262"/>
      <c r="OA173" s="262"/>
      <c r="OB173" s="262"/>
      <c r="OC173" s="262"/>
      <c r="OD173" s="262"/>
      <c r="OE173" s="263"/>
      <c r="OF173" s="309"/>
      <c r="OG173" s="262"/>
      <c r="OH173" s="262"/>
      <c r="OI173" s="262"/>
      <c r="OJ173" s="262"/>
      <c r="OK173" s="262"/>
      <c r="OL173" s="262"/>
      <c r="OM173" s="262"/>
      <c r="ON173" s="262"/>
      <c r="OO173" s="262"/>
      <c r="OP173" s="262"/>
      <c r="OQ173" s="262"/>
      <c r="OR173" s="262"/>
      <c r="OS173" s="262"/>
      <c r="OT173" s="262"/>
      <c r="OU173" s="262"/>
      <c r="OV173" s="262"/>
      <c r="OW173" s="262"/>
      <c r="OX173" s="262"/>
      <c r="OY173" s="262"/>
      <c r="OZ173" s="262"/>
      <c r="PA173" s="262"/>
      <c r="PB173" s="262"/>
      <c r="PC173" s="262"/>
      <c r="PD173" s="262"/>
      <c r="PE173" s="262"/>
      <c r="PF173" s="262"/>
      <c r="PG173" s="262"/>
      <c r="PH173" s="262"/>
      <c r="PI173" s="262"/>
      <c r="PJ173" s="262"/>
      <c r="PK173" s="262"/>
      <c r="PL173" s="262"/>
      <c r="PM173" s="262"/>
      <c r="PN173" s="262"/>
      <c r="PO173" s="262"/>
      <c r="PP173" s="262"/>
      <c r="PQ173" s="262"/>
      <c r="PR173" s="262"/>
      <c r="PS173" s="262"/>
      <c r="PT173" s="262"/>
      <c r="PU173" s="262"/>
      <c r="PV173" s="262"/>
      <c r="PW173" s="309"/>
      <c r="PX173" s="262"/>
      <c r="PY173" s="262"/>
      <c r="PZ173" s="262"/>
      <c r="QA173" s="262"/>
      <c r="QB173" s="262"/>
      <c r="QC173" s="262"/>
      <c r="QD173" s="262"/>
      <c r="QE173" s="262"/>
      <c r="QF173" s="262"/>
      <c r="QG173" s="262"/>
      <c r="QH173" s="262"/>
      <c r="QI173" s="262"/>
      <c r="QJ173" s="262"/>
      <c r="QK173" s="262"/>
      <c r="QL173" s="262"/>
      <c r="QM173" s="263"/>
      <c r="QN173" s="309"/>
      <c r="QO173" s="262"/>
      <c r="QP173" s="262"/>
      <c r="QQ173" s="262"/>
      <c r="QR173" s="262"/>
      <c r="QS173" s="262"/>
      <c r="QT173" s="262"/>
      <c r="QU173" s="262"/>
      <c r="QV173" s="262"/>
      <c r="QW173" s="262"/>
      <c r="QX173" s="262"/>
      <c r="QY173" s="262"/>
      <c r="QZ173" s="262"/>
      <c r="RA173" s="262"/>
      <c r="RB173" s="343" t="s">
        <v>56</v>
      </c>
      <c r="RC173" s="343"/>
      <c r="RD173" s="343"/>
      <c r="RE173" s="343"/>
      <c r="RF173" s="343"/>
      <c r="RG173" s="343"/>
      <c r="RH173" s="286" t="b">
        <v>0</v>
      </c>
      <c r="RI173" s="286"/>
      <c r="RJ173" s="286"/>
      <c r="RK173" s="286"/>
      <c r="RL173" s="287"/>
      <c r="RM173" s="61"/>
      <c r="RN173" s="238"/>
      <c r="RO173" s="290"/>
      <c r="RU173" s="2"/>
      <c r="SQ173" s="18"/>
    </row>
    <row r="174" spans="2:511" ht="3.65" customHeight="1" x14ac:dyDescent="0.65">
      <c r="B174" s="17"/>
      <c r="C174" s="229"/>
      <c r="D174" s="229"/>
      <c r="E174" s="229"/>
      <c r="F174" s="229"/>
      <c r="G174" s="229"/>
      <c r="H174" s="229"/>
      <c r="I174" s="229"/>
      <c r="J174" s="229"/>
      <c r="K174" s="229"/>
      <c r="L174" s="229"/>
      <c r="M174" s="229"/>
      <c r="N174" s="229"/>
      <c r="O174" s="229"/>
      <c r="P174" s="229"/>
      <c r="Q174" s="229"/>
      <c r="R174" s="229"/>
      <c r="S174" s="229"/>
      <c r="T174" s="229"/>
      <c r="U174" s="229"/>
      <c r="V174" s="229"/>
      <c r="W174" s="229"/>
      <c r="X174" s="229"/>
      <c r="Y174" s="229"/>
      <c r="Z174" s="229"/>
      <c r="AA174" s="229"/>
      <c r="AB174" s="229"/>
      <c r="AC174" s="229"/>
      <c r="AD174" s="229"/>
      <c r="AE174" s="229"/>
      <c r="AF174" s="229"/>
      <c r="AG174" s="229"/>
      <c r="AH174" s="229"/>
      <c r="AI174" s="229"/>
      <c r="AJ174" s="229"/>
      <c r="AK174" s="229"/>
      <c r="AL174" s="229"/>
      <c r="AM174" s="229"/>
      <c r="AN174" s="229"/>
      <c r="AO174" s="229"/>
      <c r="AP174" s="229"/>
      <c r="AQ174" s="229"/>
      <c r="AR174" s="229"/>
      <c r="AS174" s="229"/>
      <c r="AT174" s="229"/>
      <c r="AU174" s="229"/>
      <c r="AV174" s="229"/>
      <c r="AW174" s="229"/>
      <c r="AX174" s="230"/>
      <c r="AY174" s="29"/>
      <c r="AZ174" s="29"/>
      <c r="BA174" s="30"/>
      <c r="BB174" s="30"/>
      <c r="BC174" s="30"/>
      <c r="BD174" s="30"/>
      <c r="BE174" s="30"/>
      <c r="BF174" s="30"/>
      <c r="BG174" s="30"/>
      <c r="BH174" s="29"/>
      <c r="BI174" s="29"/>
      <c r="BJ174" s="237"/>
      <c r="BK174" s="238"/>
      <c r="BL174" s="57"/>
      <c r="BM174" s="262"/>
      <c r="BN174" s="262"/>
      <c r="BO174" s="262"/>
      <c r="BP174" s="262"/>
      <c r="BQ174" s="262"/>
      <c r="BR174" s="262"/>
      <c r="BS174" s="262"/>
      <c r="BT174" s="304"/>
      <c r="BU174" s="304"/>
      <c r="BV174" s="304"/>
      <c r="BW174" s="304"/>
      <c r="BX174" s="304"/>
      <c r="BY174" s="304"/>
      <c r="BZ174" s="304"/>
      <c r="CA174" s="304"/>
      <c r="CB174" s="304"/>
      <c r="CC174" s="305"/>
      <c r="CD174" s="309"/>
      <c r="CE174" s="262"/>
      <c r="CF174" s="262"/>
      <c r="CG174" s="262"/>
      <c r="CH174" s="262"/>
      <c r="CI174" s="262"/>
      <c r="CJ174" s="262"/>
      <c r="CK174" s="320"/>
      <c r="CL174" s="320"/>
      <c r="CM174" s="320"/>
      <c r="CN174" s="320"/>
      <c r="CO174" s="320"/>
      <c r="CP174" s="320"/>
      <c r="CQ174" s="320"/>
      <c r="CR174" s="320"/>
      <c r="CS174" s="320"/>
      <c r="CT174" s="321"/>
      <c r="CU174" s="101"/>
      <c r="CV174" s="101"/>
      <c r="CW174" s="101"/>
      <c r="CX174" s="312"/>
      <c r="CY174" s="312"/>
      <c r="CZ174" s="312"/>
      <c r="DA174" s="312"/>
      <c r="DB174" s="312"/>
      <c r="DC174" s="312"/>
      <c r="DD174" s="312"/>
      <c r="DE174" s="312"/>
      <c r="DF174" s="312"/>
      <c r="DG174" s="312"/>
      <c r="DH174" s="312"/>
      <c r="DI174" s="101"/>
      <c r="DJ174" s="101"/>
      <c r="DK174" s="101"/>
      <c r="DL174" s="327"/>
      <c r="DM174" s="328"/>
      <c r="DN174" s="328"/>
      <c r="DO174" s="328"/>
      <c r="DP174" s="328"/>
      <c r="DQ174" s="328"/>
      <c r="DR174" s="328"/>
      <c r="DS174" s="328"/>
      <c r="DT174" s="328"/>
      <c r="DU174" s="328"/>
      <c r="DV174" s="328"/>
      <c r="DW174" s="328"/>
      <c r="DX174" s="328"/>
      <c r="DY174" s="328"/>
      <c r="DZ174" s="328"/>
      <c r="EA174" s="328"/>
      <c r="EB174" s="328"/>
      <c r="EC174" s="328"/>
      <c r="ED174" s="328"/>
      <c r="EE174" s="328"/>
      <c r="EF174" s="328"/>
      <c r="EG174" s="328"/>
      <c r="EH174" s="328"/>
      <c r="EI174" s="328"/>
      <c r="EJ174" s="328"/>
      <c r="EK174" s="328"/>
      <c r="EL174" s="328"/>
      <c r="EM174" s="328"/>
      <c r="EN174" s="328"/>
      <c r="EO174" s="328"/>
      <c r="EP174" s="328"/>
      <c r="EQ174" s="328"/>
      <c r="ER174" s="328"/>
      <c r="ES174" s="328"/>
      <c r="ET174" s="328"/>
      <c r="EU174" s="328"/>
      <c r="EV174" s="328"/>
      <c r="EW174" s="328"/>
      <c r="EX174" s="328"/>
      <c r="EY174" s="328"/>
      <c r="EZ174" s="328"/>
      <c r="FA174" s="328"/>
      <c r="FB174" s="328"/>
      <c r="FC174" s="328"/>
      <c r="FD174" s="328"/>
      <c r="FE174" s="328"/>
      <c r="FF174" s="328"/>
      <c r="FG174" s="328"/>
      <c r="FH174" s="328"/>
      <c r="FI174" s="328"/>
      <c r="FJ174" s="329"/>
      <c r="FK174" s="309"/>
      <c r="FL174" s="262"/>
      <c r="FM174" s="262"/>
      <c r="FN174" s="262"/>
      <c r="FO174" s="262"/>
      <c r="FP174" s="262"/>
      <c r="FQ174" s="262"/>
      <c r="FR174" s="262"/>
      <c r="FS174" s="262"/>
      <c r="FT174" s="262"/>
      <c r="FU174" s="262"/>
      <c r="FV174" s="262"/>
      <c r="FW174" s="262"/>
      <c r="FX174" s="262"/>
      <c r="FY174" s="262"/>
      <c r="FZ174" s="262"/>
      <c r="GA174" s="263"/>
      <c r="GB174" s="309"/>
      <c r="GC174" s="262"/>
      <c r="GD174" s="262"/>
      <c r="GE174" s="262"/>
      <c r="GF174" s="262"/>
      <c r="GG174" s="262"/>
      <c r="GH174" s="262"/>
      <c r="GI174" s="262"/>
      <c r="GJ174" s="262"/>
      <c r="GK174" s="262"/>
      <c r="GL174" s="262"/>
      <c r="GM174" s="262"/>
      <c r="GN174" s="262"/>
      <c r="GO174" s="262"/>
      <c r="GP174" s="262"/>
      <c r="GQ174" s="262"/>
      <c r="GR174" s="262"/>
      <c r="GS174" s="262"/>
      <c r="GT174" s="262"/>
      <c r="GU174" s="262"/>
      <c r="GV174" s="262"/>
      <c r="GW174" s="262"/>
      <c r="GX174" s="262"/>
      <c r="GY174" s="262"/>
      <c r="GZ174" s="262"/>
      <c r="HA174" s="262"/>
      <c r="HB174" s="262"/>
      <c r="HC174" s="262"/>
      <c r="HD174" s="262"/>
      <c r="HE174" s="262"/>
      <c r="HF174" s="262"/>
      <c r="HG174" s="262"/>
      <c r="HH174" s="262"/>
      <c r="HI174" s="262"/>
      <c r="HJ174" s="262"/>
      <c r="HK174" s="262"/>
      <c r="HL174" s="262"/>
      <c r="HM174" s="262"/>
      <c r="HN174" s="262"/>
      <c r="HO174" s="262"/>
      <c r="HP174" s="262"/>
      <c r="HQ174" s="262"/>
      <c r="HR174" s="262"/>
      <c r="HS174" s="309"/>
      <c r="HT174" s="262"/>
      <c r="HU174" s="262"/>
      <c r="HV174" s="262"/>
      <c r="HW174" s="262"/>
      <c r="HX174" s="262"/>
      <c r="HY174" s="262"/>
      <c r="HZ174" s="262"/>
      <c r="IA174" s="262"/>
      <c r="IB174" s="262"/>
      <c r="IC174" s="262"/>
      <c r="ID174" s="262"/>
      <c r="IE174" s="262"/>
      <c r="IF174" s="262"/>
      <c r="IG174" s="262"/>
      <c r="IH174" s="262"/>
      <c r="II174" s="263"/>
      <c r="IJ174" s="309"/>
      <c r="IK174" s="262"/>
      <c r="IL174" s="262"/>
      <c r="IM174" s="262"/>
      <c r="IN174" s="262"/>
      <c r="IO174" s="262"/>
      <c r="IP174" s="262"/>
      <c r="IQ174" s="262"/>
      <c r="IR174" s="262"/>
      <c r="IS174" s="262"/>
      <c r="IT174" s="262"/>
      <c r="IU174" s="262"/>
      <c r="IV174" s="262"/>
      <c r="IW174" s="262"/>
      <c r="IX174" s="343"/>
      <c r="IY174" s="343"/>
      <c r="IZ174" s="343"/>
      <c r="JA174" s="343"/>
      <c r="JB174" s="343"/>
      <c r="JC174" s="343"/>
      <c r="JD174" s="286"/>
      <c r="JE174" s="286"/>
      <c r="JF174" s="286"/>
      <c r="JG174" s="286"/>
      <c r="JH174" s="287"/>
      <c r="JI174" s="61"/>
      <c r="JJ174" s="238"/>
      <c r="JK174" s="290"/>
      <c r="JN174" s="237"/>
      <c r="JO174" s="238"/>
      <c r="JP174" s="57"/>
      <c r="JQ174" s="262"/>
      <c r="JR174" s="262"/>
      <c r="JS174" s="262"/>
      <c r="JT174" s="262"/>
      <c r="JU174" s="262"/>
      <c r="JV174" s="262"/>
      <c r="JW174" s="262"/>
      <c r="JX174" s="304"/>
      <c r="JY174" s="304"/>
      <c r="JZ174" s="304"/>
      <c r="KA174" s="304"/>
      <c r="KB174" s="304"/>
      <c r="KC174" s="304"/>
      <c r="KD174" s="304"/>
      <c r="KE174" s="304"/>
      <c r="KF174" s="304"/>
      <c r="KG174" s="305"/>
      <c r="KH174" s="309"/>
      <c r="KI174" s="262"/>
      <c r="KJ174" s="262"/>
      <c r="KK174" s="262"/>
      <c r="KL174" s="262"/>
      <c r="KM174" s="262"/>
      <c r="KN174" s="262"/>
      <c r="KO174" s="320"/>
      <c r="KP174" s="320"/>
      <c r="KQ174" s="320"/>
      <c r="KR174" s="320"/>
      <c r="KS174" s="320"/>
      <c r="KT174" s="320"/>
      <c r="KU174" s="320"/>
      <c r="KV174" s="320"/>
      <c r="KW174" s="320"/>
      <c r="KX174" s="321"/>
      <c r="KY174" s="101"/>
      <c r="KZ174" s="101"/>
      <c r="LA174" s="101"/>
      <c r="LB174" s="312"/>
      <c r="LC174" s="312"/>
      <c r="LD174" s="312"/>
      <c r="LE174" s="312"/>
      <c r="LF174" s="312"/>
      <c r="LG174" s="312"/>
      <c r="LH174" s="312"/>
      <c r="LI174" s="312"/>
      <c r="LJ174" s="312"/>
      <c r="LK174" s="312"/>
      <c r="LL174" s="312"/>
      <c r="LM174" s="101"/>
      <c r="LN174" s="101"/>
      <c r="LO174" s="101"/>
      <c r="LP174" s="327"/>
      <c r="LQ174" s="328"/>
      <c r="LR174" s="328"/>
      <c r="LS174" s="328"/>
      <c r="LT174" s="328"/>
      <c r="LU174" s="328"/>
      <c r="LV174" s="328"/>
      <c r="LW174" s="328"/>
      <c r="LX174" s="328"/>
      <c r="LY174" s="328"/>
      <c r="LZ174" s="328"/>
      <c r="MA174" s="328"/>
      <c r="MB174" s="328"/>
      <c r="MC174" s="328"/>
      <c r="MD174" s="328"/>
      <c r="ME174" s="328"/>
      <c r="MF174" s="328"/>
      <c r="MG174" s="328"/>
      <c r="MH174" s="328"/>
      <c r="MI174" s="328"/>
      <c r="MJ174" s="328"/>
      <c r="MK174" s="328"/>
      <c r="ML174" s="328"/>
      <c r="MM174" s="328"/>
      <c r="MN174" s="328"/>
      <c r="MO174" s="328"/>
      <c r="MP174" s="328"/>
      <c r="MQ174" s="328"/>
      <c r="MR174" s="328"/>
      <c r="MS174" s="328"/>
      <c r="MT174" s="328"/>
      <c r="MU174" s="328"/>
      <c r="MV174" s="328"/>
      <c r="MW174" s="328"/>
      <c r="MX174" s="328"/>
      <c r="MY174" s="328"/>
      <c r="MZ174" s="328"/>
      <c r="NA174" s="328"/>
      <c r="NB174" s="328"/>
      <c r="NC174" s="328"/>
      <c r="ND174" s="328"/>
      <c r="NE174" s="328"/>
      <c r="NF174" s="328"/>
      <c r="NG174" s="328"/>
      <c r="NH174" s="328"/>
      <c r="NI174" s="328"/>
      <c r="NJ174" s="328"/>
      <c r="NK174" s="328"/>
      <c r="NL174" s="328"/>
      <c r="NM174" s="328"/>
      <c r="NN174" s="329"/>
      <c r="NO174" s="309"/>
      <c r="NP174" s="262"/>
      <c r="NQ174" s="262"/>
      <c r="NR174" s="262"/>
      <c r="NS174" s="262"/>
      <c r="NT174" s="262"/>
      <c r="NU174" s="262"/>
      <c r="NV174" s="262"/>
      <c r="NW174" s="262"/>
      <c r="NX174" s="262"/>
      <c r="NY174" s="262"/>
      <c r="NZ174" s="262"/>
      <c r="OA174" s="262"/>
      <c r="OB174" s="262"/>
      <c r="OC174" s="262"/>
      <c r="OD174" s="262"/>
      <c r="OE174" s="263"/>
      <c r="OF174" s="309"/>
      <c r="OG174" s="262"/>
      <c r="OH174" s="262"/>
      <c r="OI174" s="262"/>
      <c r="OJ174" s="262"/>
      <c r="OK174" s="262"/>
      <c r="OL174" s="262"/>
      <c r="OM174" s="262"/>
      <c r="ON174" s="262"/>
      <c r="OO174" s="262"/>
      <c r="OP174" s="262"/>
      <c r="OQ174" s="262"/>
      <c r="OR174" s="262"/>
      <c r="OS174" s="262"/>
      <c r="OT174" s="262"/>
      <c r="OU174" s="262"/>
      <c r="OV174" s="262"/>
      <c r="OW174" s="262"/>
      <c r="OX174" s="262"/>
      <c r="OY174" s="262"/>
      <c r="OZ174" s="262"/>
      <c r="PA174" s="262"/>
      <c r="PB174" s="262"/>
      <c r="PC174" s="262"/>
      <c r="PD174" s="262"/>
      <c r="PE174" s="262"/>
      <c r="PF174" s="262"/>
      <c r="PG174" s="262"/>
      <c r="PH174" s="262"/>
      <c r="PI174" s="262"/>
      <c r="PJ174" s="262"/>
      <c r="PK174" s="262"/>
      <c r="PL174" s="262"/>
      <c r="PM174" s="262"/>
      <c r="PN174" s="262"/>
      <c r="PO174" s="262"/>
      <c r="PP174" s="262"/>
      <c r="PQ174" s="262"/>
      <c r="PR174" s="262"/>
      <c r="PS174" s="262"/>
      <c r="PT174" s="262"/>
      <c r="PU174" s="262"/>
      <c r="PV174" s="262"/>
      <c r="PW174" s="309"/>
      <c r="PX174" s="262"/>
      <c r="PY174" s="262"/>
      <c r="PZ174" s="262"/>
      <c r="QA174" s="262"/>
      <c r="QB174" s="262"/>
      <c r="QC174" s="262"/>
      <c r="QD174" s="262"/>
      <c r="QE174" s="262"/>
      <c r="QF174" s="262"/>
      <c r="QG174" s="262"/>
      <c r="QH174" s="262"/>
      <c r="QI174" s="262"/>
      <c r="QJ174" s="262"/>
      <c r="QK174" s="262"/>
      <c r="QL174" s="262"/>
      <c r="QM174" s="263"/>
      <c r="QN174" s="309"/>
      <c r="QO174" s="262"/>
      <c r="QP174" s="262"/>
      <c r="QQ174" s="262"/>
      <c r="QR174" s="262"/>
      <c r="QS174" s="262"/>
      <c r="QT174" s="262"/>
      <c r="QU174" s="262"/>
      <c r="QV174" s="262"/>
      <c r="QW174" s="262"/>
      <c r="QX174" s="262"/>
      <c r="QY174" s="262"/>
      <c r="QZ174" s="262"/>
      <c r="RA174" s="262"/>
      <c r="RB174" s="343"/>
      <c r="RC174" s="343"/>
      <c r="RD174" s="343"/>
      <c r="RE174" s="343"/>
      <c r="RF174" s="343"/>
      <c r="RG174" s="343"/>
      <c r="RH174" s="286"/>
      <c r="RI174" s="286"/>
      <c r="RJ174" s="286"/>
      <c r="RK174" s="286"/>
      <c r="RL174" s="287"/>
      <c r="RM174" s="61"/>
      <c r="RN174" s="238"/>
      <c r="RO174" s="290"/>
      <c r="RU174" s="2"/>
      <c r="SQ174" s="18"/>
    </row>
    <row r="175" spans="2:511" ht="3.65" customHeight="1" x14ac:dyDescent="0.65">
      <c r="B175" s="17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29"/>
      <c r="P175" s="229"/>
      <c r="Q175" s="229"/>
      <c r="R175" s="229"/>
      <c r="S175" s="229"/>
      <c r="T175" s="229"/>
      <c r="U175" s="229"/>
      <c r="V175" s="229"/>
      <c r="W175" s="229"/>
      <c r="X175" s="229"/>
      <c r="Y175" s="229"/>
      <c r="Z175" s="229"/>
      <c r="AA175" s="229"/>
      <c r="AB175" s="229"/>
      <c r="AC175" s="229"/>
      <c r="AD175" s="229"/>
      <c r="AE175" s="229"/>
      <c r="AF175" s="229"/>
      <c r="AG175" s="229"/>
      <c r="AH175" s="229"/>
      <c r="AI175" s="229"/>
      <c r="AJ175" s="229"/>
      <c r="AK175" s="229"/>
      <c r="AL175" s="229"/>
      <c r="AM175" s="229"/>
      <c r="AN175" s="229"/>
      <c r="AO175" s="229"/>
      <c r="AP175" s="229"/>
      <c r="AQ175" s="229"/>
      <c r="AR175" s="229"/>
      <c r="AS175" s="229"/>
      <c r="AT175" s="229"/>
      <c r="AU175" s="229"/>
      <c r="AV175" s="229"/>
      <c r="AW175" s="229"/>
      <c r="AX175" s="230"/>
      <c r="AY175" s="29"/>
      <c r="AZ175" s="29"/>
      <c r="BA175" s="30"/>
      <c r="BB175" s="30"/>
      <c r="BC175" s="30"/>
      <c r="BD175" s="30"/>
      <c r="BE175" s="30"/>
      <c r="BF175" s="30"/>
      <c r="BG175" s="30"/>
      <c r="BH175" s="29"/>
      <c r="BI175" s="29"/>
      <c r="BJ175" s="237"/>
      <c r="BK175" s="238"/>
      <c r="BL175" s="57"/>
      <c r="BM175" s="264"/>
      <c r="BN175" s="264"/>
      <c r="BO175" s="264"/>
      <c r="BP175" s="264"/>
      <c r="BQ175" s="264"/>
      <c r="BR175" s="264"/>
      <c r="BS175" s="264"/>
      <c r="BT175" s="306"/>
      <c r="BU175" s="306"/>
      <c r="BV175" s="306"/>
      <c r="BW175" s="306"/>
      <c r="BX175" s="306"/>
      <c r="BY175" s="306"/>
      <c r="BZ175" s="306"/>
      <c r="CA175" s="306"/>
      <c r="CB175" s="306"/>
      <c r="CC175" s="307"/>
      <c r="CD175" s="310"/>
      <c r="CE175" s="264"/>
      <c r="CF175" s="264"/>
      <c r="CG175" s="264"/>
      <c r="CH175" s="264"/>
      <c r="CI175" s="264"/>
      <c r="CJ175" s="264"/>
      <c r="CK175" s="322"/>
      <c r="CL175" s="322"/>
      <c r="CM175" s="322"/>
      <c r="CN175" s="322"/>
      <c r="CO175" s="322"/>
      <c r="CP175" s="322"/>
      <c r="CQ175" s="322"/>
      <c r="CR175" s="322"/>
      <c r="CS175" s="322"/>
      <c r="CT175" s="323"/>
      <c r="CU175" s="101"/>
      <c r="CV175" s="101"/>
      <c r="CW175" s="101"/>
      <c r="CX175" s="313"/>
      <c r="CY175" s="313"/>
      <c r="CZ175" s="313"/>
      <c r="DA175" s="313"/>
      <c r="DB175" s="313"/>
      <c r="DC175" s="313"/>
      <c r="DD175" s="313"/>
      <c r="DE175" s="313"/>
      <c r="DF175" s="313"/>
      <c r="DG175" s="313"/>
      <c r="DH175" s="313"/>
      <c r="DI175" s="101"/>
      <c r="DJ175" s="101"/>
      <c r="DK175" s="101"/>
      <c r="DL175" s="330"/>
      <c r="DM175" s="331"/>
      <c r="DN175" s="331"/>
      <c r="DO175" s="331"/>
      <c r="DP175" s="331"/>
      <c r="DQ175" s="331"/>
      <c r="DR175" s="331"/>
      <c r="DS175" s="331"/>
      <c r="DT175" s="331"/>
      <c r="DU175" s="331"/>
      <c r="DV175" s="331"/>
      <c r="DW175" s="331"/>
      <c r="DX175" s="331"/>
      <c r="DY175" s="331"/>
      <c r="DZ175" s="331"/>
      <c r="EA175" s="331"/>
      <c r="EB175" s="331"/>
      <c r="EC175" s="331"/>
      <c r="ED175" s="331"/>
      <c r="EE175" s="331"/>
      <c r="EF175" s="331"/>
      <c r="EG175" s="331"/>
      <c r="EH175" s="331"/>
      <c r="EI175" s="331"/>
      <c r="EJ175" s="331"/>
      <c r="EK175" s="331"/>
      <c r="EL175" s="331"/>
      <c r="EM175" s="331"/>
      <c r="EN175" s="331"/>
      <c r="EO175" s="331"/>
      <c r="EP175" s="331"/>
      <c r="EQ175" s="331"/>
      <c r="ER175" s="331"/>
      <c r="ES175" s="331"/>
      <c r="ET175" s="331"/>
      <c r="EU175" s="331"/>
      <c r="EV175" s="331"/>
      <c r="EW175" s="331"/>
      <c r="EX175" s="331"/>
      <c r="EY175" s="331"/>
      <c r="EZ175" s="331"/>
      <c r="FA175" s="331"/>
      <c r="FB175" s="331"/>
      <c r="FC175" s="331"/>
      <c r="FD175" s="331"/>
      <c r="FE175" s="331"/>
      <c r="FF175" s="331"/>
      <c r="FG175" s="331"/>
      <c r="FH175" s="331"/>
      <c r="FI175" s="331"/>
      <c r="FJ175" s="332"/>
      <c r="FK175" s="310"/>
      <c r="FL175" s="264"/>
      <c r="FM175" s="264"/>
      <c r="FN175" s="264"/>
      <c r="FO175" s="264"/>
      <c r="FP175" s="264"/>
      <c r="FQ175" s="264"/>
      <c r="FR175" s="264"/>
      <c r="FS175" s="264"/>
      <c r="FT175" s="264"/>
      <c r="FU175" s="264"/>
      <c r="FV175" s="264"/>
      <c r="FW175" s="264"/>
      <c r="FX175" s="264"/>
      <c r="FY175" s="264"/>
      <c r="FZ175" s="264"/>
      <c r="GA175" s="265"/>
      <c r="GB175" s="310"/>
      <c r="GC175" s="264"/>
      <c r="GD175" s="264"/>
      <c r="GE175" s="264"/>
      <c r="GF175" s="264"/>
      <c r="GG175" s="264"/>
      <c r="GH175" s="264"/>
      <c r="GI175" s="264"/>
      <c r="GJ175" s="264"/>
      <c r="GK175" s="264"/>
      <c r="GL175" s="264"/>
      <c r="GM175" s="264"/>
      <c r="GN175" s="264"/>
      <c r="GO175" s="264"/>
      <c r="GP175" s="264"/>
      <c r="GQ175" s="264"/>
      <c r="GR175" s="264"/>
      <c r="GS175" s="264"/>
      <c r="GT175" s="264"/>
      <c r="GU175" s="264"/>
      <c r="GV175" s="264"/>
      <c r="GW175" s="264"/>
      <c r="GX175" s="264"/>
      <c r="GY175" s="264"/>
      <c r="GZ175" s="264"/>
      <c r="HA175" s="264"/>
      <c r="HB175" s="264"/>
      <c r="HC175" s="264"/>
      <c r="HD175" s="264"/>
      <c r="HE175" s="264"/>
      <c r="HF175" s="264"/>
      <c r="HG175" s="264"/>
      <c r="HH175" s="264"/>
      <c r="HI175" s="264"/>
      <c r="HJ175" s="264"/>
      <c r="HK175" s="264"/>
      <c r="HL175" s="264"/>
      <c r="HM175" s="264"/>
      <c r="HN175" s="264"/>
      <c r="HO175" s="264"/>
      <c r="HP175" s="264"/>
      <c r="HQ175" s="264"/>
      <c r="HR175" s="264"/>
      <c r="HS175" s="310"/>
      <c r="HT175" s="264"/>
      <c r="HU175" s="264"/>
      <c r="HV175" s="264"/>
      <c r="HW175" s="264"/>
      <c r="HX175" s="264"/>
      <c r="HY175" s="264"/>
      <c r="HZ175" s="264"/>
      <c r="IA175" s="264"/>
      <c r="IB175" s="264"/>
      <c r="IC175" s="264"/>
      <c r="ID175" s="264"/>
      <c r="IE175" s="264"/>
      <c r="IF175" s="264"/>
      <c r="IG175" s="264"/>
      <c r="IH175" s="264"/>
      <c r="II175" s="265"/>
      <c r="IJ175" s="310"/>
      <c r="IK175" s="264"/>
      <c r="IL175" s="264"/>
      <c r="IM175" s="264"/>
      <c r="IN175" s="264"/>
      <c r="IO175" s="264"/>
      <c r="IP175" s="264"/>
      <c r="IQ175" s="264"/>
      <c r="IR175" s="262"/>
      <c r="IS175" s="262"/>
      <c r="IT175" s="262"/>
      <c r="IU175" s="262"/>
      <c r="IV175" s="262"/>
      <c r="IW175" s="262"/>
      <c r="IX175" s="344"/>
      <c r="IY175" s="344"/>
      <c r="IZ175" s="344"/>
      <c r="JA175" s="344"/>
      <c r="JB175" s="344"/>
      <c r="JC175" s="344"/>
      <c r="JD175" s="288"/>
      <c r="JE175" s="288"/>
      <c r="JF175" s="288"/>
      <c r="JG175" s="288"/>
      <c r="JH175" s="289"/>
      <c r="JI175" s="61"/>
      <c r="JJ175" s="238"/>
      <c r="JK175" s="290"/>
      <c r="JN175" s="237"/>
      <c r="JO175" s="238"/>
      <c r="JP175" s="57"/>
      <c r="JQ175" s="264"/>
      <c r="JR175" s="264"/>
      <c r="JS175" s="264"/>
      <c r="JT175" s="264"/>
      <c r="JU175" s="264"/>
      <c r="JV175" s="264"/>
      <c r="JW175" s="264"/>
      <c r="JX175" s="306"/>
      <c r="JY175" s="306"/>
      <c r="JZ175" s="306"/>
      <c r="KA175" s="306"/>
      <c r="KB175" s="306"/>
      <c r="KC175" s="306"/>
      <c r="KD175" s="306"/>
      <c r="KE175" s="306"/>
      <c r="KF175" s="306"/>
      <c r="KG175" s="307"/>
      <c r="KH175" s="310"/>
      <c r="KI175" s="264"/>
      <c r="KJ175" s="264"/>
      <c r="KK175" s="264"/>
      <c r="KL175" s="264"/>
      <c r="KM175" s="264"/>
      <c r="KN175" s="264"/>
      <c r="KO175" s="322"/>
      <c r="KP175" s="322"/>
      <c r="KQ175" s="322"/>
      <c r="KR175" s="322"/>
      <c r="KS175" s="322"/>
      <c r="KT175" s="322"/>
      <c r="KU175" s="322"/>
      <c r="KV175" s="322"/>
      <c r="KW175" s="322"/>
      <c r="KX175" s="323"/>
      <c r="KY175" s="101"/>
      <c r="KZ175" s="101"/>
      <c r="LA175" s="101"/>
      <c r="LB175" s="313"/>
      <c r="LC175" s="313"/>
      <c r="LD175" s="313"/>
      <c r="LE175" s="313"/>
      <c r="LF175" s="313"/>
      <c r="LG175" s="313"/>
      <c r="LH175" s="313"/>
      <c r="LI175" s="313"/>
      <c r="LJ175" s="313"/>
      <c r="LK175" s="313"/>
      <c r="LL175" s="313"/>
      <c r="LM175" s="101"/>
      <c r="LN175" s="101"/>
      <c r="LO175" s="101"/>
      <c r="LP175" s="330"/>
      <c r="LQ175" s="331"/>
      <c r="LR175" s="331"/>
      <c r="LS175" s="331"/>
      <c r="LT175" s="331"/>
      <c r="LU175" s="331"/>
      <c r="LV175" s="331"/>
      <c r="LW175" s="331"/>
      <c r="LX175" s="331"/>
      <c r="LY175" s="331"/>
      <c r="LZ175" s="331"/>
      <c r="MA175" s="331"/>
      <c r="MB175" s="331"/>
      <c r="MC175" s="331"/>
      <c r="MD175" s="331"/>
      <c r="ME175" s="331"/>
      <c r="MF175" s="331"/>
      <c r="MG175" s="331"/>
      <c r="MH175" s="331"/>
      <c r="MI175" s="331"/>
      <c r="MJ175" s="331"/>
      <c r="MK175" s="331"/>
      <c r="ML175" s="331"/>
      <c r="MM175" s="331"/>
      <c r="MN175" s="331"/>
      <c r="MO175" s="331"/>
      <c r="MP175" s="331"/>
      <c r="MQ175" s="331"/>
      <c r="MR175" s="331"/>
      <c r="MS175" s="331"/>
      <c r="MT175" s="331"/>
      <c r="MU175" s="331"/>
      <c r="MV175" s="331"/>
      <c r="MW175" s="331"/>
      <c r="MX175" s="331"/>
      <c r="MY175" s="331"/>
      <c r="MZ175" s="331"/>
      <c r="NA175" s="331"/>
      <c r="NB175" s="331"/>
      <c r="NC175" s="331"/>
      <c r="ND175" s="331"/>
      <c r="NE175" s="331"/>
      <c r="NF175" s="331"/>
      <c r="NG175" s="331"/>
      <c r="NH175" s="331"/>
      <c r="NI175" s="331"/>
      <c r="NJ175" s="331"/>
      <c r="NK175" s="331"/>
      <c r="NL175" s="331"/>
      <c r="NM175" s="331"/>
      <c r="NN175" s="332"/>
      <c r="NO175" s="310"/>
      <c r="NP175" s="264"/>
      <c r="NQ175" s="264"/>
      <c r="NR175" s="264"/>
      <c r="NS175" s="264"/>
      <c r="NT175" s="264"/>
      <c r="NU175" s="264"/>
      <c r="NV175" s="264"/>
      <c r="NW175" s="264"/>
      <c r="NX175" s="264"/>
      <c r="NY175" s="264"/>
      <c r="NZ175" s="264"/>
      <c r="OA175" s="264"/>
      <c r="OB175" s="264"/>
      <c r="OC175" s="264"/>
      <c r="OD175" s="264"/>
      <c r="OE175" s="265"/>
      <c r="OF175" s="310"/>
      <c r="OG175" s="264"/>
      <c r="OH175" s="264"/>
      <c r="OI175" s="264"/>
      <c r="OJ175" s="264"/>
      <c r="OK175" s="264"/>
      <c r="OL175" s="264"/>
      <c r="OM175" s="264"/>
      <c r="ON175" s="264"/>
      <c r="OO175" s="264"/>
      <c r="OP175" s="264"/>
      <c r="OQ175" s="264"/>
      <c r="OR175" s="264"/>
      <c r="OS175" s="264"/>
      <c r="OT175" s="264"/>
      <c r="OU175" s="264"/>
      <c r="OV175" s="264"/>
      <c r="OW175" s="264"/>
      <c r="OX175" s="264"/>
      <c r="OY175" s="264"/>
      <c r="OZ175" s="264"/>
      <c r="PA175" s="264"/>
      <c r="PB175" s="264"/>
      <c r="PC175" s="264"/>
      <c r="PD175" s="264"/>
      <c r="PE175" s="264"/>
      <c r="PF175" s="264"/>
      <c r="PG175" s="264"/>
      <c r="PH175" s="264"/>
      <c r="PI175" s="264"/>
      <c r="PJ175" s="264"/>
      <c r="PK175" s="264"/>
      <c r="PL175" s="264"/>
      <c r="PM175" s="264"/>
      <c r="PN175" s="264"/>
      <c r="PO175" s="264"/>
      <c r="PP175" s="264"/>
      <c r="PQ175" s="264"/>
      <c r="PR175" s="264"/>
      <c r="PS175" s="264"/>
      <c r="PT175" s="264"/>
      <c r="PU175" s="264"/>
      <c r="PV175" s="264"/>
      <c r="PW175" s="310"/>
      <c r="PX175" s="264"/>
      <c r="PY175" s="264"/>
      <c r="PZ175" s="264"/>
      <c r="QA175" s="264"/>
      <c r="QB175" s="264"/>
      <c r="QC175" s="264"/>
      <c r="QD175" s="264"/>
      <c r="QE175" s="264"/>
      <c r="QF175" s="264"/>
      <c r="QG175" s="264"/>
      <c r="QH175" s="264"/>
      <c r="QI175" s="264"/>
      <c r="QJ175" s="264"/>
      <c r="QK175" s="264"/>
      <c r="QL175" s="264"/>
      <c r="QM175" s="265"/>
      <c r="QN175" s="310"/>
      <c r="QO175" s="264"/>
      <c r="QP175" s="264"/>
      <c r="QQ175" s="264"/>
      <c r="QR175" s="264"/>
      <c r="QS175" s="264"/>
      <c r="QT175" s="264"/>
      <c r="QU175" s="264"/>
      <c r="QV175" s="262"/>
      <c r="QW175" s="262"/>
      <c r="QX175" s="262"/>
      <c r="QY175" s="262"/>
      <c r="QZ175" s="262"/>
      <c r="RA175" s="262"/>
      <c r="RB175" s="344"/>
      <c r="RC175" s="344"/>
      <c r="RD175" s="344"/>
      <c r="RE175" s="344"/>
      <c r="RF175" s="344"/>
      <c r="RG175" s="344"/>
      <c r="RH175" s="288"/>
      <c r="RI175" s="288"/>
      <c r="RJ175" s="288"/>
      <c r="RK175" s="288"/>
      <c r="RL175" s="289"/>
      <c r="RM175" s="61"/>
      <c r="RN175" s="238"/>
      <c r="RO175" s="290"/>
      <c r="RU175" s="2"/>
      <c r="SQ175" s="18"/>
    </row>
    <row r="176" spans="2:511" ht="3.65" customHeight="1" x14ac:dyDescent="0.65">
      <c r="B176" s="17"/>
      <c r="C176" s="229"/>
      <c r="D176" s="229"/>
      <c r="E176" s="229"/>
      <c r="F176" s="229"/>
      <c r="G176" s="229"/>
      <c r="H176" s="229"/>
      <c r="I176" s="229"/>
      <c r="J176" s="229"/>
      <c r="K176" s="229"/>
      <c r="L176" s="229"/>
      <c r="M176" s="229"/>
      <c r="N176" s="229"/>
      <c r="O176" s="229"/>
      <c r="P176" s="229"/>
      <c r="Q176" s="229"/>
      <c r="R176" s="229"/>
      <c r="S176" s="229"/>
      <c r="T176" s="229"/>
      <c r="U176" s="229"/>
      <c r="V176" s="229"/>
      <c r="W176" s="229"/>
      <c r="X176" s="229"/>
      <c r="Y176" s="229"/>
      <c r="Z176" s="229"/>
      <c r="AA176" s="229"/>
      <c r="AB176" s="229"/>
      <c r="AC176" s="229"/>
      <c r="AD176" s="229"/>
      <c r="AE176" s="229"/>
      <c r="AF176" s="229"/>
      <c r="AG176" s="229"/>
      <c r="AH176" s="229"/>
      <c r="AI176" s="229"/>
      <c r="AJ176" s="229"/>
      <c r="AK176" s="229"/>
      <c r="AL176" s="229"/>
      <c r="AM176" s="229"/>
      <c r="AN176" s="229"/>
      <c r="AO176" s="229"/>
      <c r="AP176" s="229"/>
      <c r="AQ176" s="229"/>
      <c r="AR176" s="229"/>
      <c r="AS176" s="229"/>
      <c r="AT176" s="229"/>
      <c r="AU176" s="229"/>
      <c r="AV176" s="229"/>
      <c r="AW176" s="229"/>
      <c r="AX176" s="230"/>
      <c r="AY176" s="356" t="e" vm="10">
        <v>#VALUE!</v>
      </c>
      <c r="AZ176" s="357"/>
      <c r="BA176" s="357"/>
      <c r="BB176" s="357"/>
      <c r="BC176" s="357"/>
      <c r="BD176" s="357"/>
      <c r="BE176" s="357"/>
      <c r="BF176" s="357"/>
      <c r="BG176" s="357"/>
      <c r="BH176" s="357"/>
      <c r="BI176" s="29"/>
      <c r="BJ176" s="217"/>
      <c r="BK176" s="192"/>
      <c r="BL176" s="192"/>
      <c r="BM176" s="104"/>
      <c r="BN176" s="104"/>
      <c r="BO176" s="104"/>
      <c r="BP176" s="104"/>
      <c r="BQ176" s="104"/>
      <c r="BR176" s="104"/>
      <c r="BS176" s="104"/>
      <c r="BT176" s="228" t="e" vm="7">
        <v>#VALUE!</v>
      </c>
      <c r="BU176" s="228"/>
      <c r="BV176" s="104"/>
      <c r="BW176" s="104"/>
      <c r="BX176" s="104"/>
      <c r="BY176" s="104"/>
      <c r="BZ176" s="104"/>
      <c r="CA176" s="104"/>
      <c r="CB176" s="104"/>
      <c r="CC176" s="105"/>
      <c r="CD176" s="106"/>
      <c r="CE176" s="104"/>
      <c r="CF176" s="104"/>
      <c r="CG176" s="104"/>
      <c r="CH176" s="104"/>
      <c r="CI176" s="104"/>
      <c r="CJ176" s="104"/>
      <c r="CK176" s="228" t="e" vm="7">
        <v>#VALUE!</v>
      </c>
      <c r="CL176" s="228"/>
      <c r="CM176" s="107"/>
      <c r="CN176" s="107"/>
      <c r="CO176" s="107"/>
      <c r="CP176" s="107"/>
      <c r="CQ176" s="107"/>
      <c r="CR176" s="107"/>
      <c r="CS176" s="107"/>
      <c r="CT176" s="108"/>
      <c r="CU176" s="109"/>
      <c r="CV176" s="107"/>
      <c r="CW176" s="107"/>
      <c r="CX176" s="107"/>
      <c r="CY176" s="107"/>
      <c r="CZ176" s="107"/>
      <c r="DA176" s="107"/>
      <c r="DB176" s="228" t="e" vm="7">
        <v>#VALUE!</v>
      </c>
      <c r="DC176" s="228"/>
      <c r="DD176" s="107"/>
      <c r="DE176" s="107"/>
      <c r="DF176" s="107"/>
      <c r="DG176" s="107"/>
      <c r="DH176" s="107"/>
      <c r="DI176" s="107"/>
      <c r="DJ176" s="107"/>
      <c r="DK176" s="108"/>
      <c r="DL176" s="109"/>
      <c r="DM176" s="107"/>
      <c r="DN176" s="107"/>
      <c r="DO176" s="107"/>
      <c r="DP176" s="107"/>
      <c r="DQ176" s="107"/>
      <c r="DR176" s="107"/>
      <c r="DS176" s="228" t="e" vm="7">
        <v>#VALUE!</v>
      </c>
      <c r="DT176" s="228"/>
      <c r="DU176" s="104"/>
      <c r="DV176" s="104"/>
      <c r="DW176" s="104"/>
      <c r="DX176" s="104"/>
      <c r="DY176" s="104"/>
      <c r="DZ176" s="104"/>
      <c r="EA176" s="104"/>
      <c r="EB176" s="105"/>
      <c r="EC176" s="106"/>
      <c r="ED176" s="104"/>
      <c r="EE176" s="104"/>
      <c r="EF176" s="104"/>
      <c r="EG176" s="104"/>
      <c r="EH176" s="104"/>
      <c r="EI176" s="104"/>
      <c r="EJ176" s="228" t="e" vm="7">
        <v>#VALUE!</v>
      </c>
      <c r="EK176" s="228"/>
      <c r="EL176" s="104"/>
      <c r="EM176" s="104"/>
      <c r="EN176" s="104"/>
      <c r="EO176" s="104"/>
      <c r="EP176" s="104"/>
      <c r="EQ176" s="104"/>
      <c r="ER176" s="104"/>
      <c r="ES176" s="105"/>
      <c r="ET176" s="104"/>
      <c r="EU176" s="104"/>
      <c r="EV176" s="104"/>
      <c r="EW176" s="104"/>
      <c r="EX176" s="104"/>
      <c r="EY176" s="104"/>
      <c r="EZ176" s="104"/>
      <c r="FA176" s="228" t="e" vm="7">
        <v>#VALUE!</v>
      </c>
      <c r="FB176" s="228"/>
      <c r="FC176" s="104"/>
      <c r="FD176" s="104"/>
      <c r="FE176" s="104"/>
      <c r="FF176" s="104"/>
      <c r="FG176" s="104"/>
      <c r="FH176" s="104"/>
      <c r="FI176" s="104"/>
      <c r="FJ176" s="105"/>
      <c r="FK176" s="104"/>
      <c r="FL176" s="104"/>
      <c r="FM176" s="104"/>
      <c r="FN176" s="104"/>
      <c r="FO176" s="104"/>
      <c r="FP176" s="104"/>
      <c r="FQ176" s="104"/>
      <c r="FR176" s="228" t="e" vm="7">
        <v>#VALUE!</v>
      </c>
      <c r="FS176" s="228"/>
      <c r="FT176" s="104"/>
      <c r="FU176" s="104"/>
      <c r="FV176" s="104"/>
      <c r="FW176" s="104"/>
      <c r="FX176" s="104"/>
      <c r="FY176" s="104"/>
      <c r="FZ176" s="104"/>
      <c r="GA176" s="105"/>
      <c r="GB176" s="104"/>
      <c r="GC176" s="104"/>
      <c r="GD176" s="104"/>
      <c r="GE176" s="104"/>
      <c r="GF176" s="104"/>
      <c r="GG176" s="104"/>
      <c r="GH176" s="104"/>
      <c r="GI176" s="228" t="e" vm="7">
        <v>#VALUE!</v>
      </c>
      <c r="GJ176" s="228"/>
      <c r="GK176" s="104"/>
      <c r="GL176" s="104"/>
      <c r="GM176" s="104"/>
      <c r="GN176" s="104"/>
      <c r="GO176" s="104"/>
      <c r="GP176" s="104"/>
      <c r="GQ176" s="104"/>
      <c r="GR176" s="105"/>
      <c r="GS176" s="104"/>
      <c r="GT176" s="104"/>
      <c r="GU176" s="104"/>
      <c r="GV176" s="104"/>
      <c r="GW176" s="104"/>
      <c r="GX176" s="104"/>
      <c r="GY176" s="104"/>
      <c r="GZ176" s="228" t="e" vm="7">
        <v>#VALUE!</v>
      </c>
      <c r="HA176" s="228"/>
      <c r="HB176" s="104"/>
      <c r="HC176" s="104"/>
      <c r="HD176" s="104"/>
      <c r="HE176" s="104"/>
      <c r="HF176" s="104"/>
      <c r="HG176" s="104"/>
      <c r="HH176" s="104"/>
      <c r="HI176" s="105"/>
      <c r="HJ176" s="104"/>
      <c r="HK176" s="104"/>
      <c r="HL176" s="104"/>
      <c r="HM176" s="104"/>
      <c r="HN176" s="104"/>
      <c r="HO176" s="104"/>
      <c r="HP176" s="104"/>
      <c r="HQ176" s="228" t="e" vm="7">
        <v>#VALUE!</v>
      </c>
      <c r="HR176" s="228"/>
      <c r="HS176" s="104"/>
      <c r="HT176" s="104"/>
      <c r="HU176" s="104"/>
      <c r="HV176" s="104"/>
      <c r="HW176" s="104"/>
      <c r="HX176" s="104"/>
      <c r="HY176" s="104"/>
      <c r="HZ176" s="105"/>
      <c r="IA176" s="104"/>
      <c r="IB176" s="104"/>
      <c r="IC176" s="104"/>
      <c r="ID176" s="104"/>
      <c r="IE176" s="104"/>
      <c r="IF176" s="104"/>
      <c r="IG176" s="104"/>
      <c r="IH176" s="228" t="e" vm="7">
        <v>#VALUE!</v>
      </c>
      <c r="II176" s="228"/>
      <c r="IJ176" s="104"/>
      <c r="IK176" s="104"/>
      <c r="IL176" s="104"/>
      <c r="IM176" s="104"/>
      <c r="IN176" s="104"/>
      <c r="IO176" s="104"/>
      <c r="IP176" s="104"/>
      <c r="IQ176" s="105"/>
      <c r="IR176" s="104"/>
      <c r="IS176" s="104"/>
      <c r="IT176" s="104"/>
      <c r="IU176" s="104"/>
      <c r="IV176" s="104"/>
      <c r="IW176" s="104"/>
      <c r="IX176" s="104"/>
      <c r="IY176" s="228" t="e" vm="7">
        <v>#VALUE!</v>
      </c>
      <c r="IZ176" s="228"/>
      <c r="JA176" s="104"/>
      <c r="JB176" s="104"/>
      <c r="JC176" s="104"/>
      <c r="JD176" s="104"/>
      <c r="JE176" s="104"/>
      <c r="JF176" s="104"/>
      <c r="JG176" s="104"/>
      <c r="JH176" s="104"/>
      <c r="JI176" s="250" t="s">
        <v>78</v>
      </c>
      <c r="JJ176" s="250"/>
      <c r="JK176" s="251"/>
      <c r="JN176" s="217"/>
      <c r="JO176" s="192"/>
      <c r="JP176" s="192"/>
      <c r="JQ176" s="104"/>
      <c r="JR176" s="104"/>
      <c r="JS176" s="104"/>
      <c r="JT176" s="104"/>
      <c r="JU176" s="104"/>
      <c r="JV176" s="104"/>
      <c r="JW176" s="104"/>
      <c r="JX176" s="228" t="e" vm="7">
        <v>#VALUE!</v>
      </c>
      <c r="JY176" s="228"/>
      <c r="JZ176" s="104"/>
      <c r="KA176" s="104"/>
      <c r="KB176" s="104"/>
      <c r="KC176" s="104"/>
      <c r="KD176" s="104"/>
      <c r="KE176" s="104"/>
      <c r="KF176" s="104"/>
      <c r="KG176" s="105"/>
      <c r="KH176" s="106"/>
      <c r="KI176" s="104"/>
      <c r="KJ176" s="104"/>
      <c r="KK176" s="104"/>
      <c r="KL176" s="104"/>
      <c r="KM176" s="104"/>
      <c r="KN176" s="104"/>
      <c r="KO176" s="228" t="e" vm="7">
        <v>#VALUE!</v>
      </c>
      <c r="KP176" s="228"/>
      <c r="KQ176" s="107"/>
      <c r="KR176" s="107"/>
      <c r="KS176" s="107"/>
      <c r="KT176" s="107"/>
      <c r="KU176" s="107"/>
      <c r="KV176" s="107"/>
      <c r="KW176" s="107"/>
      <c r="KX176" s="108"/>
      <c r="KY176" s="109"/>
      <c r="KZ176" s="107"/>
      <c r="LA176" s="107"/>
      <c r="LB176" s="107"/>
      <c r="LC176" s="107"/>
      <c r="LD176" s="107"/>
      <c r="LE176" s="107"/>
      <c r="LF176" s="228" t="e" vm="7">
        <v>#VALUE!</v>
      </c>
      <c r="LG176" s="228"/>
      <c r="LH176" s="107"/>
      <c r="LI176" s="107"/>
      <c r="LJ176" s="107"/>
      <c r="LK176" s="107"/>
      <c r="LL176" s="107"/>
      <c r="LM176" s="107"/>
      <c r="LN176" s="107"/>
      <c r="LO176" s="108"/>
      <c r="LP176" s="109"/>
      <c r="LQ176" s="107"/>
      <c r="LR176" s="107"/>
      <c r="LS176" s="107"/>
      <c r="LT176" s="107"/>
      <c r="LU176" s="107"/>
      <c r="LV176" s="107"/>
      <c r="LW176" s="228" t="e" vm="7">
        <v>#VALUE!</v>
      </c>
      <c r="LX176" s="228"/>
      <c r="LY176" s="104"/>
      <c r="LZ176" s="104"/>
      <c r="MA176" s="104"/>
      <c r="MB176" s="104"/>
      <c r="MC176" s="104"/>
      <c r="MD176" s="104"/>
      <c r="ME176" s="104"/>
      <c r="MF176" s="105"/>
      <c r="MG176" s="106"/>
      <c r="MH176" s="104"/>
      <c r="MI176" s="104"/>
      <c r="MJ176" s="104"/>
      <c r="MK176" s="104"/>
      <c r="ML176" s="104"/>
      <c r="MM176" s="104"/>
      <c r="MN176" s="228" t="e" vm="7">
        <v>#VALUE!</v>
      </c>
      <c r="MO176" s="228"/>
      <c r="MP176" s="104"/>
      <c r="MQ176" s="104"/>
      <c r="MR176" s="104"/>
      <c r="MS176" s="104"/>
      <c r="MT176" s="104"/>
      <c r="MU176" s="104"/>
      <c r="MV176" s="104"/>
      <c r="MW176" s="105"/>
      <c r="MX176" s="104"/>
      <c r="MY176" s="104"/>
      <c r="MZ176" s="104"/>
      <c r="NA176" s="104"/>
      <c r="NB176" s="104"/>
      <c r="NC176" s="104"/>
      <c r="ND176" s="104"/>
      <c r="NE176" s="228" t="e" vm="7">
        <v>#VALUE!</v>
      </c>
      <c r="NF176" s="228"/>
      <c r="NG176" s="104"/>
      <c r="NH176" s="104"/>
      <c r="NI176" s="104"/>
      <c r="NJ176" s="104"/>
      <c r="NK176" s="104"/>
      <c r="NL176" s="104"/>
      <c r="NM176" s="104"/>
      <c r="NN176" s="105"/>
      <c r="NO176" s="104"/>
      <c r="NP176" s="104"/>
      <c r="NQ176" s="104"/>
      <c r="NR176" s="104"/>
      <c r="NS176" s="104"/>
      <c r="NT176" s="104"/>
      <c r="NU176" s="104"/>
      <c r="NV176" s="228" t="e" vm="7">
        <v>#VALUE!</v>
      </c>
      <c r="NW176" s="228"/>
      <c r="NX176" s="104"/>
      <c r="NY176" s="104"/>
      <c r="NZ176" s="104"/>
      <c r="OA176" s="104"/>
      <c r="OB176" s="104"/>
      <c r="OC176" s="104"/>
      <c r="OD176" s="104"/>
      <c r="OE176" s="105"/>
      <c r="OF176" s="104"/>
      <c r="OG176" s="104"/>
      <c r="OH176" s="104"/>
      <c r="OI176" s="104"/>
      <c r="OJ176" s="104"/>
      <c r="OK176" s="104"/>
      <c r="OL176" s="104"/>
      <c r="OM176" s="228" t="e" vm="7">
        <v>#VALUE!</v>
      </c>
      <c r="ON176" s="228"/>
      <c r="OO176" s="104"/>
      <c r="OP176" s="104"/>
      <c r="OQ176" s="104"/>
      <c r="OR176" s="104"/>
      <c r="OS176" s="104"/>
      <c r="OT176" s="104"/>
      <c r="OU176" s="104"/>
      <c r="OV176" s="105"/>
      <c r="OW176" s="104"/>
      <c r="OX176" s="104"/>
      <c r="OY176" s="104"/>
      <c r="OZ176" s="104"/>
      <c r="PA176" s="104"/>
      <c r="PB176" s="104"/>
      <c r="PC176" s="104"/>
      <c r="PD176" s="228" t="e" vm="7">
        <v>#VALUE!</v>
      </c>
      <c r="PE176" s="228"/>
      <c r="PF176" s="104"/>
      <c r="PG176" s="104"/>
      <c r="PH176" s="104"/>
      <c r="PI176" s="104"/>
      <c r="PJ176" s="104"/>
      <c r="PK176" s="104"/>
      <c r="PL176" s="104"/>
      <c r="PM176" s="105"/>
      <c r="PN176" s="104"/>
      <c r="PO176" s="104"/>
      <c r="PP176" s="104"/>
      <c r="PQ176" s="104"/>
      <c r="PR176" s="104"/>
      <c r="PS176" s="104"/>
      <c r="PT176" s="104"/>
      <c r="PU176" s="228" t="e" vm="7">
        <v>#VALUE!</v>
      </c>
      <c r="PV176" s="228"/>
      <c r="PW176" s="104"/>
      <c r="PX176" s="104"/>
      <c r="PY176" s="104"/>
      <c r="PZ176" s="104"/>
      <c r="QA176" s="104"/>
      <c r="QB176" s="104"/>
      <c r="QC176" s="104"/>
      <c r="QD176" s="105"/>
      <c r="QE176" s="104"/>
      <c r="QF176" s="104"/>
      <c r="QG176" s="104"/>
      <c r="QH176" s="104"/>
      <c r="QI176" s="104"/>
      <c r="QJ176" s="104"/>
      <c r="QK176" s="104"/>
      <c r="QL176" s="228" t="e" vm="7">
        <v>#VALUE!</v>
      </c>
      <c r="QM176" s="228"/>
      <c r="QN176" s="104"/>
      <c r="QO176" s="104"/>
      <c r="QP176" s="104"/>
      <c r="QQ176" s="104"/>
      <c r="QR176" s="104"/>
      <c r="QS176" s="104"/>
      <c r="QT176" s="104"/>
      <c r="QU176" s="105"/>
      <c r="QV176" s="104"/>
      <c r="QW176" s="104"/>
      <c r="QX176" s="104"/>
      <c r="QY176" s="104"/>
      <c r="QZ176" s="104"/>
      <c r="RA176" s="104"/>
      <c r="RB176" s="104"/>
      <c r="RC176" s="228" t="e" vm="7">
        <v>#VALUE!</v>
      </c>
      <c r="RD176" s="228"/>
      <c r="RE176" s="104"/>
      <c r="RF176" s="104"/>
      <c r="RG176" s="104"/>
      <c r="RH176" s="104"/>
      <c r="RI176" s="104"/>
      <c r="RJ176" s="104"/>
      <c r="RK176" s="104"/>
      <c r="RL176" s="104"/>
      <c r="RM176" s="250" t="s">
        <v>78</v>
      </c>
      <c r="RN176" s="250"/>
      <c r="RO176" s="251"/>
      <c r="RU176" s="2"/>
      <c r="SQ176" s="18"/>
    </row>
    <row r="177" spans="2:511" ht="3.65" customHeight="1" x14ac:dyDescent="0.65">
      <c r="B177" s="17"/>
      <c r="C177" s="229"/>
      <c r="D177" s="229"/>
      <c r="E177" s="229"/>
      <c r="F177" s="229"/>
      <c r="G177" s="229"/>
      <c r="H177" s="229"/>
      <c r="I177" s="229"/>
      <c r="J177" s="229"/>
      <c r="K177" s="229"/>
      <c r="L177" s="229"/>
      <c r="M177" s="229"/>
      <c r="N177" s="229"/>
      <c r="O177" s="229"/>
      <c r="P177" s="229"/>
      <c r="Q177" s="229"/>
      <c r="R177" s="229"/>
      <c r="S177" s="229"/>
      <c r="T177" s="229"/>
      <c r="U177" s="229"/>
      <c r="V177" s="229"/>
      <c r="W177" s="229"/>
      <c r="X177" s="229"/>
      <c r="Y177" s="229"/>
      <c r="Z177" s="229"/>
      <c r="AA177" s="229"/>
      <c r="AB177" s="229"/>
      <c r="AC177" s="229"/>
      <c r="AD177" s="229"/>
      <c r="AE177" s="229"/>
      <c r="AF177" s="229"/>
      <c r="AG177" s="229"/>
      <c r="AH177" s="229"/>
      <c r="AI177" s="229"/>
      <c r="AJ177" s="229"/>
      <c r="AK177" s="229"/>
      <c r="AL177" s="229"/>
      <c r="AM177" s="229"/>
      <c r="AN177" s="229"/>
      <c r="AO177" s="229"/>
      <c r="AP177" s="229"/>
      <c r="AQ177" s="229"/>
      <c r="AR177" s="229"/>
      <c r="AS177" s="229"/>
      <c r="AT177" s="229"/>
      <c r="AU177" s="229"/>
      <c r="AV177" s="229"/>
      <c r="AW177" s="229"/>
      <c r="AX177" s="230"/>
      <c r="AY177" s="356"/>
      <c r="AZ177" s="357"/>
      <c r="BA177" s="357"/>
      <c r="BB177" s="357"/>
      <c r="BC177" s="357"/>
      <c r="BD177" s="357"/>
      <c r="BE177" s="357"/>
      <c r="BF177" s="357"/>
      <c r="BG177" s="357"/>
      <c r="BH177" s="357"/>
      <c r="BI177" s="29"/>
      <c r="BJ177" s="217"/>
      <c r="BK177" s="192"/>
      <c r="BL177" s="192"/>
      <c r="BM177" s="214">
        <v>1</v>
      </c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5"/>
      <c r="CD177" s="224">
        <v>2</v>
      </c>
      <c r="CE177" s="214"/>
      <c r="CF177" s="214"/>
      <c r="CG177" s="214"/>
      <c r="CH177" s="214"/>
      <c r="CI177" s="214"/>
      <c r="CJ177" s="214"/>
      <c r="CK177" s="214"/>
      <c r="CL177" s="214"/>
      <c r="CM177" s="214"/>
      <c r="CN177" s="214"/>
      <c r="CO177" s="214"/>
      <c r="CP177" s="214"/>
      <c r="CQ177" s="214"/>
      <c r="CR177" s="214"/>
      <c r="CS177" s="214"/>
      <c r="CT177" s="215"/>
      <c r="CU177" s="224">
        <v>3</v>
      </c>
      <c r="CV177" s="214"/>
      <c r="CW177" s="214"/>
      <c r="CX177" s="214"/>
      <c r="CY177" s="214"/>
      <c r="CZ177" s="214"/>
      <c r="DA177" s="214"/>
      <c r="DB177" s="214"/>
      <c r="DC177" s="214"/>
      <c r="DD177" s="214"/>
      <c r="DE177" s="214"/>
      <c r="DF177" s="214"/>
      <c r="DG177" s="214"/>
      <c r="DH177" s="214"/>
      <c r="DI177" s="214"/>
      <c r="DJ177" s="214"/>
      <c r="DK177" s="215"/>
      <c r="DL177" s="224">
        <v>4</v>
      </c>
      <c r="DM177" s="214"/>
      <c r="DN177" s="214"/>
      <c r="DO177" s="214"/>
      <c r="DP177" s="214"/>
      <c r="DQ177" s="214"/>
      <c r="DR177" s="214"/>
      <c r="DS177" s="214"/>
      <c r="DT177" s="214"/>
      <c r="DU177" s="214"/>
      <c r="DV177" s="214"/>
      <c r="DW177" s="214"/>
      <c r="DX177" s="214"/>
      <c r="DY177" s="214"/>
      <c r="DZ177" s="214"/>
      <c r="EA177" s="214"/>
      <c r="EB177" s="215"/>
      <c r="EC177" s="224">
        <v>5</v>
      </c>
      <c r="ED177" s="214"/>
      <c r="EE177" s="214"/>
      <c r="EF177" s="214"/>
      <c r="EG177" s="214"/>
      <c r="EH177" s="214"/>
      <c r="EI177" s="214"/>
      <c r="EJ177" s="214"/>
      <c r="EK177" s="214"/>
      <c r="EL177" s="214"/>
      <c r="EM177" s="214"/>
      <c r="EN177" s="214"/>
      <c r="EO177" s="214"/>
      <c r="EP177" s="214"/>
      <c r="EQ177" s="214"/>
      <c r="ER177" s="214"/>
      <c r="ES177" s="215"/>
      <c r="ET177" s="224">
        <v>6</v>
      </c>
      <c r="EU177" s="214"/>
      <c r="EV177" s="214"/>
      <c r="EW177" s="214"/>
      <c r="EX177" s="214"/>
      <c r="EY177" s="214"/>
      <c r="EZ177" s="214"/>
      <c r="FA177" s="214"/>
      <c r="FB177" s="214"/>
      <c r="FC177" s="214"/>
      <c r="FD177" s="214"/>
      <c r="FE177" s="214"/>
      <c r="FF177" s="214"/>
      <c r="FG177" s="214"/>
      <c r="FH177" s="214"/>
      <c r="FI177" s="214"/>
      <c r="FJ177" s="215"/>
      <c r="FK177" s="224">
        <v>7</v>
      </c>
      <c r="FL177" s="214"/>
      <c r="FM177" s="214"/>
      <c r="FN177" s="214"/>
      <c r="FO177" s="214"/>
      <c r="FP177" s="214"/>
      <c r="FQ177" s="214"/>
      <c r="FR177" s="214"/>
      <c r="FS177" s="214"/>
      <c r="FT177" s="214"/>
      <c r="FU177" s="214"/>
      <c r="FV177" s="214"/>
      <c r="FW177" s="214"/>
      <c r="FX177" s="214"/>
      <c r="FY177" s="214"/>
      <c r="FZ177" s="214"/>
      <c r="GA177" s="215"/>
      <c r="GB177" s="224">
        <v>8</v>
      </c>
      <c r="GC177" s="214"/>
      <c r="GD177" s="214"/>
      <c r="GE177" s="214"/>
      <c r="GF177" s="214"/>
      <c r="GG177" s="214"/>
      <c r="GH177" s="214"/>
      <c r="GI177" s="214"/>
      <c r="GJ177" s="214"/>
      <c r="GK177" s="214"/>
      <c r="GL177" s="214"/>
      <c r="GM177" s="214"/>
      <c r="GN177" s="214"/>
      <c r="GO177" s="214"/>
      <c r="GP177" s="214"/>
      <c r="GQ177" s="214"/>
      <c r="GR177" s="215"/>
      <c r="GS177" s="224">
        <v>9</v>
      </c>
      <c r="GT177" s="214"/>
      <c r="GU177" s="214"/>
      <c r="GV177" s="214"/>
      <c r="GW177" s="214"/>
      <c r="GX177" s="214"/>
      <c r="GY177" s="214"/>
      <c r="GZ177" s="214"/>
      <c r="HA177" s="214"/>
      <c r="HB177" s="214"/>
      <c r="HC177" s="214"/>
      <c r="HD177" s="214"/>
      <c r="HE177" s="214"/>
      <c r="HF177" s="214"/>
      <c r="HG177" s="214"/>
      <c r="HH177" s="214"/>
      <c r="HI177" s="215"/>
      <c r="HJ177" s="224">
        <v>10</v>
      </c>
      <c r="HK177" s="214"/>
      <c r="HL177" s="214"/>
      <c r="HM177" s="214"/>
      <c r="HN177" s="214"/>
      <c r="HO177" s="214"/>
      <c r="HP177" s="214"/>
      <c r="HQ177" s="214"/>
      <c r="HR177" s="214"/>
      <c r="HS177" s="214"/>
      <c r="HT177" s="214"/>
      <c r="HU177" s="214"/>
      <c r="HV177" s="214"/>
      <c r="HW177" s="214"/>
      <c r="HX177" s="214"/>
      <c r="HY177" s="214"/>
      <c r="HZ177" s="215"/>
      <c r="IA177" s="224">
        <v>11</v>
      </c>
      <c r="IB177" s="214"/>
      <c r="IC177" s="214"/>
      <c r="ID177" s="214"/>
      <c r="IE177" s="214"/>
      <c r="IF177" s="214"/>
      <c r="IG177" s="214"/>
      <c r="IH177" s="214"/>
      <c r="II177" s="214"/>
      <c r="IJ177" s="214"/>
      <c r="IK177" s="214"/>
      <c r="IL177" s="214"/>
      <c r="IM177" s="214"/>
      <c r="IN177" s="214"/>
      <c r="IO177" s="214"/>
      <c r="IP177" s="214"/>
      <c r="IQ177" s="215"/>
      <c r="IR177" s="214">
        <v>12</v>
      </c>
      <c r="IS177" s="214"/>
      <c r="IT177" s="214"/>
      <c r="IU177" s="214"/>
      <c r="IV177" s="214"/>
      <c r="IW177" s="214"/>
      <c r="IX177" s="214"/>
      <c r="IY177" s="214"/>
      <c r="IZ177" s="214"/>
      <c r="JA177" s="214"/>
      <c r="JB177" s="214"/>
      <c r="JC177" s="214"/>
      <c r="JD177" s="214"/>
      <c r="JE177" s="214"/>
      <c r="JF177" s="214"/>
      <c r="JG177" s="214"/>
      <c r="JH177" s="214"/>
      <c r="JI177" s="250"/>
      <c r="JJ177" s="250"/>
      <c r="JK177" s="251"/>
      <c r="JN177" s="217"/>
      <c r="JO177" s="192"/>
      <c r="JP177" s="192"/>
      <c r="JQ177" s="214">
        <v>1</v>
      </c>
      <c r="JR177" s="214"/>
      <c r="JS177" s="214"/>
      <c r="JT177" s="214"/>
      <c r="JU177" s="214"/>
      <c r="JV177" s="214"/>
      <c r="JW177" s="214"/>
      <c r="JX177" s="214"/>
      <c r="JY177" s="214"/>
      <c r="JZ177" s="214"/>
      <c r="KA177" s="214"/>
      <c r="KB177" s="214"/>
      <c r="KC177" s="214"/>
      <c r="KD177" s="214"/>
      <c r="KE177" s="214"/>
      <c r="KF177" s="214"/>
      <c r="KG177" s="215"/>
      <c r="KH177" s="224">
        <v>2</v>
      </c>
      <c r="KI177" s="214"/>
      <c r="KJ177" s="214"/>
      <c r="KK177" s="214"/>
      <c r="KL177" s="214"/>
      <c r="KM177" s="214"/>
      <c r="KN177" s="214"/>
      <c r="KO177" s="214"/>
      <c r="KP177" s="214"/>
      <c r="KQ177" s="214"/>
      <c r="KR177" s="214"/>
      <c r="KS177" s="214"/>
      <c r="KT177" s="214"/>
      <c r="KU177" s="214"/>
      <c r="KV177" s="214"/>
      <c r="KW177" s="214"/>
      <c r="KX177" s="215"/>
      <c r="KY177" s="224">
        <v>3</v>
      </c>
      <c r="KZ177" s="214"/>
      <c r="LA177" s="214"/>
      <c r="LB177" s="214"/>
      <c r="LC177" s="214"/>
      <c r="LD177" s="214"/>
      <c r="LE177" s="214"/>
      <c r="LF177" s="214"/>
      <c r="LG177" s="214"/>
      <c r="LH177" s="214"/>
      <c r="LI177" s="214"/>
      <c r="LJ177" s="214"/>
      <c r="LK177" s="214"/>
      <c r="LL177" s="214"/>
      <c r="LM177" s="214"/>
      <c r="LN177" s="214"/>
      <c r="LO177" s="215"/>
      <c r="LP177" s="224">
        <v>4</v>
      </c>
      <c r="LQ177" s="214"/>
      <c r="LR177" s="214"/>
      <c r="LS177" s="214"/>
      <c r="LT177" s="214"/>
      <c r="LU177" s="214"/>
      <c r="LV177" s="214"/>
      <c r="LW177" s="214"/>
      <c r="LX177" s="214"/>
      <c r="LY177" s="214"/>
      <c r="LZ177" s="214"/>
      <c r="MA177" s="214"/>
      <c r="MB177" s="214"/>
      <c r="MC177" s="214"/>
      <c r="MD177" s="214"/>
      <c r="ME177" s="214"/>
      <c r="MF177" s="215"/>
      <c r="MG177" s="224">
        <v>5</v>
      </c>
      <c r="MH177" s="214"/>
      <c r="MI177" s="214"/>
      <c r="MJ177" s="214"/>
      <c r="MK177" s="214"/>
      <c r="ML177" s="214"/>
      <c r="MM177" s="214"/>
      <c r="MN177" s="214"/>
      <c r="MO177" s="214"/>
      <c r="MP177" s="214"/>
      <c r="MQ177" s="214"/>
      <c r="MR177" s="214"/>
      <c r="MS177" s="214"/>
      <c r="MT177" s="214"/>
      <c r="MU177" s="214"/>
      <c r="MV177" s="214"/>
      <c r="MW177" s="215"/>
      <c r="MX177" s="224">
        <v>6</v>
      </c>
      <c r="MY177" s="214"/>
      <c r="MZ177" s="214"/>
      <c r="NA177" s="214"/>
      <c r="NB177" s="214"/>
      <c r="NC177" s="214"/>
      <c r="ND177" s="214"/>
      <c r="NE177" s="214"/>
      <c r="NF177" s="214"/>
      <c r="NG177" s="214"/>
      <c r="NH177" s="214"/>
      <c r="NI177" s="214"/>
      <c r="NJ177" s="214"/>
      <c r="NK177" s="214"/>
      <c r="NL177" s="214"/>
      <c r="NM177" s="214"/>
      <c r="NN177" s="215"/>
      <c r="NO177" s="224">
        <v>7</v>
      </c>
      <c r="NP177" s="214"/>
      <c r="NQ177" s="214"/>
      <c r="NR177" s="214"/>
      <c r="NS177" s="214"/>
      <c r="NT177" s="214"/>
      <c r="NU177" s="214"/>
      <c r="NV177" s="214"/>
      <c r="NW177" s="214"/>
      <c r="NX177" s="214"/>
      <c r="NY177" s="214"/>
      <c r="NZ177" s="214"/>
      <c r="OA177" s="214"/>
      <c r="OB177" s="214"/>
      <c r="OC177" s="214"/>
      <c r="OD177" s="214"/>
      <c r="OE177" s="215"/>
      <c r="OF177" s="224">
        <v>8</v>
      </c>
      <c r="OG177" s="214"/>
      <c r="OH177" s="214"/>
      <c r="OI177" s="214"/>
      <c r="OJ177" s="214"/>
      <c r="OK177" s="214"/>
      <c r="OL177" s="214"/>
      <c r="OM177" s="214"/>
      <c r="ON177" s="214"/>
      <c r="OO177" s="214"/>
      <c r="OP177" s="214"/>
      <c r="OQ177" s="214"/>
      <c r="OR177" s="214"/>
      <c r="OS177" s="214"/>
      <c r="OT177" s="214"/>
      <c r="OU177" s="214"/>
      <c r="OV177" s="215"/>
      <c r="OW177" s="224">
        <v>9</v>
      </c>
      <c r="OX177" s="214"/>
      <c r="OY177" s="214"/>
      <c r="OZ177" s="214"/>
      <c r="PA177" s="214"/>
      <c r="PB177" s="214"/>
      <c r="PC177" s="214"/>
      <c r="PD177" s="214"/>
      <c r="PE177" s="214"/>
      <c r="PF177" s="214"/>
      <c r="PG177" s="214"/>
      <c r="PH177" s="214"/>
      <c r="PI177" s="214"/>
      <c r="PJ177" s="214"/>
      <c r="PK177" s="214"/>
      <c r="PL177" s="214"/>
      <c r="PM177" s="215"/>
      <c r="PN177" s="224">
        <v>10</v>
      </c>
      <c r="PO177" s="214"/>
      <c r="PP177" s="214"/>
      <c r="PQ177" s="214"/>
      <c r="PR177" s="214"/>
      <c r="PS177" s="214"/>
      <c r="PT177" s="214"/>
      <c r="PU177" s="214"/>
      <c r="PV177" s="214"/>
      <c r="PW177" s="214"/>
      <c r="PX177" s="214"/>
      <c r="PY177" s="214"/>
      <c r="PZ177" s="214"/>
      <c r="QA177" s="214"/>
      <c r="QB177" s="214"/>
      <c r="QC177" s="214"/>
      <c r="QD177" s="215"/>
      <c r="QE177" s="224">
        <v>11</v>
      </c>
      <c r="QF177" s="214"/>
      <c r="QG177" s="214"/>
      <c r="QH177" s="214"/>
      <c r="QI177" s="214"/>
      <c r="QJ177" s="214"/>
      <c r="QK177" s="214"/>
      <c r="QL177" s="214"/>
      <c r="QM177" s="214"/>
      <c r="QN177" s="214"/>
      <c r="QO177" s="214"/>
      <c r="QP177" s="214"/>
      <c r="QQ177" s="214"/>
      <c r="QR177" s="214"/>
      <c r="QS177" s="214"/>
      <c r="QT177" s="214"/>
      <c r="QU177" s="215"/>
      <c r="QV177" s="214">
        <v>12</v>
      </c>
      <c r="QW177" s="214"/>
      <c r="QX177" s="214"/>
      <c r="QY177" s="214"/>
      <c r="QZ177" s="214"/>
      <c r="RA177" s="214"/>
      <c r="RB177" s="214"/>
      <c r="RC177" s="214"/>
      <c r="RD177" s="214"/>
      <c r="RE177" s="214"/>
      <c r="RF177" s="214"/>
      <c r="RG177" s="214"/>
      <c r="RH177" s="214"/>
      <c r="RI177" s="214"/>
      <c r="RJ177" s="214"/>
      <c r="RK177" s="214"/>
      <c r="RL177" s="214"/>
      <c r="RM177" s="250"/>
      <c r="RN177" s="250"/>
      <c r="RO177" s="251"/>
      <c r="RU177" s="2"/>
      <c r="SQ177" s="18"/>
    </row>
    <row r="178" spans="2:511" ht="3.65" customHeight="1" x14ac:dyDescent="0.65">
      <c r="B178" s="17"/>
      <c r="C178" s="229"/>
      <c r="D178" s="229"/>
      <c r="E178" s="229"/>
      <c r="F178" s="229"/>
      <c r="G178" s="229"/>
      <c r="H178" s="229"/>
      <c r="I178" s="229"/>
      <c r="J178" s="229"/>
      <c r="K178" s="229"/>
      <c r="L178" s="229"/>
      <c r="M178" s="229"/>
      <c r="N178" s="229"/>
      <c r="O178" s="229"/>
      <c r="P178" s="229"/>
      <c r="Q178" s="229"/>
      <c r="R178" s="229"/>
      <c r="S178" s="229"/>
      <c r="T178" s="229"/>
      <c r="U178" s="229"/>
      <c r="V178" s="229"/>
      <c r="W178" s="229"/>
      <c r="X178" s="229"/>
      <c r="Y178" s="229"/>
      <c r="Z178" s="229"/>
      <c r="AA178" s="229"/>
      <c r="AB178" s="229"/>
      <c r="AC178" s="229"/>
      <c r="AD178" s="229"/>
      <c r="AE178" s="229"/>
      <c r="AF178" s="229"/>
      <c r="AG178" s="229"/>
      <c r="AH178" s="229"/>
      <c r="AI178" s="229"/>
      <c r="AJ178" s="229"/>
      <c r="AK178" s="229"/>
      <c r="AL178" s="229"/>
      <c r="AM178" s="229"/>
      <c r="AN178" s="229"/>
      <c r="AO178" s="229"/>
      <c r="AP178" s="229"/>
      <c r="AQ178" s="229"/>
      <c r="AR178" s="229"/>
      <c r="AS178" s="229"/>
      <c r="AT178" s="229"/>
      <c r="AU178" s="229"/>
      <c r="AV178" s="229"/>
      <c r="AW178" s="229"/>
      <c r="AX178" s="230"/>
      <c r="AY178" s="356"/>
      <c r="AZ178" s="357"/>
      <c r="BA178" s="357"/>
      <c r="BB178" s="357"/>
      <c r="BC178" s="357"/>
      <c r="BD178" s="357"/>
      <c r="BE178" s="357"/>
      <c r="BF178" s="357"/>
      <c r="BG178" s="357"/>
      <c r="BH178" s="357"/>
      <c r="BI178" s="29"/>
      <c r="BJ178" s="258"/>
      <c r="BK178" s="259"/>
      <c r="BL178" s="259"/>
      <c r="BM178" s="226"/>
      <c r="BN178" s="226"/>
      <c r="BO178" s="226"/>
      <c r="BP178" s="226"/>
      <c r="BQ178" s="226"/>
      <c r="BR178" s="226"/>
      <c r="BS178" s="226"/>
      <c r="BT178" s="226"/>
      <c r="BU178" s="226"/>
      <c r="BV178" s="226"/>
      <c r="BW178" s="226"/>
      <c r="BX178" s="226"/>
      <c r="BY178" s="226"/>
      <c r="BZ178" s="226"/>
      <c r="CA178" s="226"/>
      <c r="CB178" s="226"/>
      <c r="CC178" s="227"/>
      <c r="CD178" s="225"/>
      <c r="CE178" s="226"/>
      <c r="CF178" s="226"/>
      <c r="CG178" s="226"/>
      <c r="CH178" s="226"/>
      <c r="CI178" s="226"/>
      <c r="CJ178" s="226"/>
      <c r="CK178" s="226"/>
      <c r="CL178" s="226"/>
      <c r="CM178" s="226"/>
      <c r="CN178" s="226"/>
      <c r="CO178" s="226"/>
      <c r="CP178" s="226"/>
      <c r="CQ178" s="226"/>
      <c r="CR178" s="226"/>
      <c r="CS178" s="226"/>
      <c r="CT178" s="227"/>
      <c r="CU178" s="225"/>
      <c r="CV178" s="226"/>
      <c r="CW178" s="226"/>
      <c r="CX178" s="226"/>
      <c r="CY178" s="226"/>
      <c r="CZ178" s="226"/>
      <c r="DA178" s="226"/>
      <c r="DB178" s="226"/>
      <c r="DC178" s="226"/>
      <c r="DD178" s="226"/>
      <c r="DE178" s="226"/>
      <c r="DF178" s="226"/>
      <c r="DG178" s="226"/>
      <c r="DH178" s="226"/>
      <c r="DI178" s="226"/>
      <c r="DJ178" s="226"/>
      <c r="DK178" s="227"/>
      <c r="DL178" s="225"/>
      <c r="DM178" s="226"/>
      <c r="DN178" s="226"/>
      <c r="DO178" s="226"/>
      <c r="DP178" s="226"/>
      <c r="DQ178" s="226"/>
      <c r="DR178" s="226"/>
      <c r="DS178" s="226"/>
      <c r="DT178" s="226"/>
      <c r="DU178" s="226"/>
      <c r="DV178" s="226"/>
      <c r="DW178" s="226"/>
      <c r="DX178" s="226"/>
      <c r="DY178" s="226"/>
      <c r="DZ178" s="226"/>
      <c r="EA178" s="226"/>
      <c r="EB178" s="227"/>
      <c r="EC178" s="225"/>
      <c r="ED178" s="226"/>
      <c r="EE178" s="226"/>
      <c r="EF178" s="226"/>
      <c r="EG178" s="226"/>
      <c r="EH178" s="226"/>
      <c r="EI178" s="226"/>
      <c r="EJ178" s="226"/>
      <c r="EK178" s="226"/>
      <c r="EL178" s="226"/>
      <c r="EM178" s="226"/>
      <c r="EN178" s="226"/>
      <c r="EO178" s="226"/>
      <c r="EP178" s="226"/>
      <c r="EQ178" s="226"/>
      <c r="ER178" s="226"/>
      <c r="ES178" s="227"/>
      <c r="ET178" s="225"/>
      <c r="EU178" s="226"/>
      <c r="EV178" s="226"/>
      <c r="EW178" s="226"/>
      <c r="EX178" s="226"/>
      <c r="EY178" s="226"/>
      <c r="EZ178" s="226"/>
      <c r="FA178" s="226"/>
      <c r="FB178" s="226"/>
      <c r="FC178" s="226"/>
      <c r="FD178" s="226"/>
      <c r="FE178" s="226"/>
      <c r="FF178" s="226"/>
      <c r="FG178" s="226"/>
      <c r="FH178" s="226"/>
      <c r="FI178" s="226"/>
      <c r="FJ178" s="227"/>
      <c r="FK178" s="225"/>
      <c r="FL178" s="226"/>
      <c r="FM178" s="226"/>
      <c r="FN178" s="226"/>
      <c r="FO178" s="226"/>
      <c r="FP178" s="226"/>
      <c r="FQ178" s="226"/>
      <c r="FR178" s="226"/>
      <c r="FS178" s="226"/>
      <c r="FT178" s="226"/>
      <c r="FU178" s="226"/>
      <c r="FV178" s="226"/>
      <c r="FW178" s="226"/>
      <c r="FX178" s="226"/>
      <c r="FY178" s="226"/>
      <c r="FZ178" s="226"/>
      <c r="GA178" s="227"/>
      <c r="GB178" s="225"/>
      <c r="GC178" s="226"/>
      <c r="GD178" s="226"/>
      <c r="GE178" s="226"/>
      <c r="GF178" s="226"/>
      <c r="GG178" s="226"/>
      <c r="GH178" s="226"/>
      <c r="GI178" s="226"/>
      <c r="GJ178" s="226"/>
      <c r="GK178" s="226"/>
      <c r="GL178" s="226"/>
      <c r="GM178" s="226"/>
      <c r="GN178" s="226"/>
      <c r="GO178" s="226"/>
      <c r="GP178" s="226"/>
      <c r="GQ178" s="226"/>
      <c r="GR178" s="227"/>
      <c r="GS178" s="225"/>
      <c r="GT178" s="226"/>
      <c r="GU178" s="226"/>
      <c r="GV178" s="226"/>
      <c r="GW178" s="226"/>
      <c r="GX178" s="226"/>
      <c r="GY178" s="226"/>
      <c r="GZ178" s="226"/>
      <c r="HA178" s="226"/>
      <c r="HB178" s="226"/>
      <c r="HC178" s="226"/>
      <c r="HD178" s="226"/>
      <c r="HE178" s="226"/>
      <c r="HF178" s="226"/>
      <c r="HG178" s="226"/>
      <c r="HH178" s="226"/>
      <c r="HI178" s="227"/>
      <c r="HJ178" s="225"/>
      <c r="HK178" s="226"/>
      <c r="HL178" s="226"/>
      <c r="HM178" s="226"/>
      <c r="HN178" s="226"/>
      <c r="HO178" s="226"/>
      <c r="HP178" s="226"/>
      <c r="HQ178" s="226"/>
      <c r="HR178" s="226"/>
      <c r="HS178" s="226"/>
      <c r="HT178" s="226"/>
      <c r="HU178" s="226"/>
      <c r="HV178" s="226"/>
      <c r="HW178" s="226"/>
      <c r="HX178" s="226"/>
      <c r="HY178" s="226"/>
      <c r="HZ178" s="227"/>
      <c r="IA178" s="225"/>
      <c r="IB178" s="226"/>
      <c r="IC178" s="226"/>
      <c r="ID178" s="226"/>
      <c r="IE178" s="226"/>
      <c r="IF178" s="226"/>
      <c r="IG178" s="226"/>
      <c r="IH178" s="226"/>
      <c r="II178" s="226"/>
      <c r="IJ178" s="226"/>
      <c r="IK178" s="226"/>
      <c r="IL178" s="226"/>
      <c r="IM178" s="226"/>
      <c r="IN178" s="226"/>
      <c r="IO178" s="226"/>
      <c r="IP178" s="226"/>
      <c r="IQ178" s="227"/>
      <c r="IR178" s="226"/>
      <c r="IS178" s="226"/>
      <c r="IT178" s="226"/>
      <c r="IU178" s="226"/>
      <c r="IV178" s="226"/>
      <c r="IW178" s="226"/>
      <c r="IX178" s="226"/>
      <c r="IY178" s="226"/>
      <c r="IZ178" s="226"/>
      <c r="JA178" s="226"/>
      <c r="JB178" s="226"/>
      <c r="JC178" s="226"/>
      <c r="JD178" s="226"/>
      <c r="JE178" s="226"/>
      <c r="JF178" s="226"/>
      <c r="JG178" s="226"/>
      <c r="JH178" s="226"/>
      <c r="JI178" s="252"/>
      <c r="JJ178" s="252"/>
      <c r="JK178" s="253"/>
      <c r="JN178" s="258"/>
      <c r="JO178" s="259"/>
      <c r="JP178" s="259"/>
      <c r="JQ178" s="226"/>
      <c r="JR178" s="226"/>
      <c r="JS178" s="226"/>
      <c r="JT178" s="226"/>
      <c r="JU178" s="226"/>
      <c r="JV178" s="226"/>
      <c r="JW178" s="226"/>
      <c r="JX178" s="226"/>
      <c r="JY178" s="226"/>
      <c r="JZ178" s="226"/>
      <c r="KA178" s="226"/>
      <c r="KB178" s="226"/>
      <c r="KC178" s="226"/>
      <c r="KD178" s="226"/>
      <c r="KE178" s="226"/>
      <c r="KF178" s="226"/>
      <c r="KG178" s="227"/>
      <c r="KH178" s="225"/>
      <c r="KI178" s="226"/>
      <c r="KJ178" s="226"/>
      <c r="KK178" s="226"/>
      <c r="KL178" s="226"/>
      <c r="KM178" s="226"/>
      <c r="KN178" s="226"/>
      <c r="KO178" s="226"/>
      <c r="KP178" s="226"/>
      <c r="KQ178" s="226"/>
      <c r="KR178" s="226"/>
      <c r="KS178" s="226"/>
      <c r="KT178" s="226"/>
      <c r="KU178" s="226"/>
      <c r="KV178" s="226"/>
      <c r="KW178" s="226"/>
      <c r="KX178" s="227"/>
      <c r="KY178" s="225"/>
      <c r="KZ178" s="226"/>
      <c r="LA178" s="226"/>
      <c r="LB178" s="226"/>
      <c r="LC178" s="226"/>
      <c r="LD178" s="226"/>
      <c r="LE178" s="226"/>
      <c r="LF178" s="226"/>
      <c r="LG178" s="226"/>
      <c r="LH178" s="226"/>
      <c r="LI178" s="226"/>
      <c r="LJ178" s="226"/>
      <c r="LK178" s="226"/>
      <c r="LL178" s="226"/>
      <c r="LM178" s="226"/>
      <c r="LN178" s="226"/>
      <c r="LO178" s="227"/>
      <c r="LP178" s="225"/>
      <c r="LQ178" s="226"/>
      <c r="LR178" s="226"/>
      <c r="LS178" s="226"/>
      <c r="LT178" s="226"/>
      <c r="LU178" s="226"/>
      <c r="LV178" s="226"/>
      <c r="LW178" s="226"/>
      <c r="LX178" s="226"/>
      <c r="LY178" s="226"/>
      <c r="LZ178" s="226"/>
      <c r="MA178" s="226"/>
      <c r="MB178" s="226"/>
      <c r="MC178" s="226"/>
      <c r="MD178" s="226"/>
      <c r="ME178" s="226"/>
      <c r="MF178" s="227"/>
      <c r="MG178" s="225"/>
      <c r="MH178" s="226"/>
      <c r="MI178" s="226"/>
      <c r="MJ178" s="226"/>
      <c r="MK178" s="226"/>
      <c r="ML178" s="226"/>
      <c r="MM178" s="226"/>
      <c r="MN178" s="226"/>
      <c r="MO178" s="226"/>
      <c r="MP178" s="226"/>
      <c r="MQ178" s="226"/>
      <c r="MR178" s="226"/>
      <c r="MS178" s="226"/>
      <c r="MT178" s="226"/>
      <c r="MU178" s="226"/>
      <c r="MV178" s="226"/>
      <c r="MW178" s="227"/>
      <c r="MX178" s="225"/>
      <c r="MY178" s="226"/>
      <c r="MZ178" s="226"/>
      <c r="NA178" s="226"/>
      <c r="NB178" s="226"/>
      <c r="NC178" s="226"/>
      <c r="ND178" s="226"/>
      <c r="NE178" s="226"/>
      <c r="NF178" s="226"/>
      <c r="NG178" s="226"/>
      <c r="NH178" s="226"/>
      <c r="NI178" s="226"/>
      <c r="NJ178" s="226"/>
      <c r="NK178" s="226"/>
      <c r="NL178" s="226"/>
      <c r="NM178" s="226"/>
      <c r="NN178" s="227"/>
      <c r="NO178" s="225"/>
      <c r="NP178" s="226"/>
      <c r="NQ178" s="226"/>
      <c r="NR178" s="226"/>
      <c r="NS178" s="226"/>
      <c r="NT178" s="226"/>
      <c r="NU178" s="226"/>
      <c r="NV178" s="226"/>
      <c r="NW178" s="226"/>
      <c r="NX178" s="226"/>
      <c r="NY178" s="226"/>
      <c r="NZ178" s="226"/>
      <c r="OA178" s="226"/>
      <c r="OB178" s="226"/>
      <c r="OC178" s="226"/>
      <c r="OD178" s="226"/>
      <c r="OE178" s="227"/>
      <c r="OF178" s="225"/>
      <c r="OG178" s="226"/>
      <c r="OH178" s="226"/>
      <c r="OI178" s="226"/>
      <c r="OJ178" s="226"/>
      <c r="OK178" s="226"/>
      <c r="OL178" s="226"/>
      <c r="OM178" s="226"/>
      <c r="ON178" s="226"/>
      <c r="OO178" s="226"/>
      <c r="OP178" s="226"/>
      <c r="OQ178" s="226"/>
      <c r="OR178" s="226"/>
      <c r="OS178" s="226"/>
      <c r="OT178" s="226"/>
      <c r="OU178" s="226"/>
      <c r="OV178" s="227"/>
      <c r="OW178" s="225"/>
      <c r="OX178" s="226"/>
      <c r="OY178" s="226"/>
      <c r="OZ178" s="226"/>
      <c r="PA178" s="226"/>
      <c r="PB178" s="226"/>
      <c r="PC178" s="226"/>
      <c r="PD178" s="226"/>
      <c r="PE178" s="226"/>
      <c r="PF178" s="226"/>
      <c r="PG178" s="226"/>
      <c r="PH178" s="226"/>
      <c r="PI178" s="226"/>
      <c r="PJ178" s="226"/>
      <c r="PK178" s="226"/>
      <c r="PL178" s="226"/>
      <c r="PM178" s="227"/>
      <c r="PN178" s="225"/>
      <c r="PO178" s="226"/>
      <c r="PP178" s="226"/>
      <c r="PQ178" s="226"/>
      <c r="PR178" s="226"/>
      <c r="PS178" s="226"/>
      <c r="PT178" s="226"/>
      <c r="PU178" s="226"/>
      <c r="PV178" s="226"/>
      <c r="PW178" s="226"/>
      <c r="PX178" s="226"/>
      <c r="PY178" s="226"/>
      <c r="PZ178" s="226"/>
      <c r="QA178" s="226"/>
      <c r="QB178" s="226"/>
      <c r="QC178" s="226"/>
      <c r="QD178" s="227"/>
      <c r="QE178" s="225"/>
      <c r="QF178" s="226"/>
      <c r="QG178" s="226"/>
      <c r="QH178" s="226"/>
      <c r="QI178" s="226"/>
      <c r="QJ178" s="226"/>
      <c r="QK178" s="226"/>
      <c r="QL178" s="226"/>
      <c r="QM178" s="226"/>
      <c r="QN178" s="226"/>
      <c r="QO178" s="226"/>
      <c r="QP178" s="226"/>
      <c r="QQ178" s="226"/>
      <c r="QR178" s="226"/>
      <c r="QS178" s="226"/>
      <c r="QT178" s="226"/>
      <c r="QU178" s="227"/>
      <c r="QV178" s="226"/>
      <c r="QW178" s="226"/>
      <c r="QX178" s="226"/>
      <c r="QY178" s="226"/>
      <c r="QZ178" s="226"/>
      <c r="RA178" s="226"/>
      <c r="RB178" s="226"/>
      <c r="RC178" s="226"/>
      <c r="RD178" s="226"/>
      <c r="RE178" s="226"/>
      <c r="RF178" s="226"/>
      <c r="RG178" s="226"/>
      <c r="RH178" s="226"/>
      <c r="RI178" s="226"/>
      <c r="RJ178" s="226"/>
      <c r="RK178" s="226"/>
      <c r="RL178" s="226"/>
      <c r="RM178" s="252"/>
      <c r="RN178" s="252"/>
      <c r="RO178" s="253"/>
      <c r="RU178" s="2"/>
      <c r="SQ178" s="18"/>
    </row>
    <row r="179" spans="2:511" ht="3.65" customHeight="1" x14ac:dyDescent="0.65">
      <c r="B179" s="17"/>
      <c r="C179" s="229"/>
      <c r="D179" s="229"/>
      <c r="E179" s="229"/>
      <c r="F179" s="229"/>
      <c r="G179" s="229"/>
      <c r="H179" s="229"/>
      <c r="I179" s="229"/>
      <c r="J179" s="229"/>
      <c r="K179" s="229"/>
      <c r="L179" s="229"/>
      <c r="M179" s="229"/>
      <c r="N179" s="229"/>
      <c r="O179" s="229"/>
      <c r="P179" s="229"/>
      <c r="Q179" s="229"/>
      <c r="R179" s="229"/>
      <c r="S179" s="229"/>
      <c r="T179" s="229"/>
      <c r="U179" s="229"/>
      <c r="V179" s="229"/>
      <c r="W179" s="229"/>
      <c r="X179" s="229"/>
      <c r="Y179" s="229"/>
      <c r="Z179" s="229"/>
      <c r="AA179" s="229"/>
      <c r="AB179" s="229"/>
      <c r="AC179" s="229"/>
      <c r="AD179" s="229"/>
      <c r="AE179" s="229"/>
      <c r="AF179" s="229"/>
      <c r="AG179" s="229"/>
      <c r="AH179" s="229"/>
      <c r="AI179" s="229"/>
      <c r="AJ179" s="229"/>
      <c r="AK179" s="229"/>
      <c r="AL179" s="229"/>
      <c r="AM179" s="229"/>
      <c r="AN179" s="229"/>
      <c r="AO179" s="229"/>
      <c r="AP179" s="229"/>
      <c r="AQ179" s="229"/>
      <c r="AR179" s="229"/>
      <c r="AS179" s="229"/>
      <c r="AT179" s="229"/>
      <c r="AU179" s="229"/>
      <c r="AV179" s="229"/>
      <c r="AW179" s="229"/>
      <c r="AX179" s="230"/>
      <c r="AY179" s="356"/>
      <c r="AZ179" s="357"/>
      <c r="BA179" s="357"/>
      <c r="BB179" s="357"/>
      <c r="BC179" s="357"/>
      <c r="BD179" s="357"/>
      <c r="BE179" s="357"/>
      <c r="BF179" s="357"/>
      <c r="BG179" s="357"/>
      <c r="BH179" s="357"/>
      <c r="BI179" s="29"/>
      <c r="BJ179" s="29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28"/>
      <c r="CG179" s="28"/>
      <c r="CH179" s="28"/>
      <c r="CI179" s="28"/>
      <c r="CJ179" s="28"/>
      <c r="CK179" s="28"/>
      <c r="CL179" s="28"/>
      <c r="CM179" s="28"/>
      <c r="CN179" s="28"/>
      <c r="CO179" s="28"/>
      <c r="CP179" s="28"/>
      <c r="CQ179" s="28"/>
      <c r="CR179" s="28"/>
      <c r="CS179" s="28"/>
      <c r="CT179" s="28"/>
      <c r="CU179" s="28"/>
      <c r="CV179" s="28"/>
      <c r="CW179" s="28"/>
      <c r="CX179" s="28"/>
      <c r="CY179" s="28"/>
      <c r="CZ179" s="28"/>
      <c r="DA179" s="28"/>
      <c r="DB179" s="28"/>
      <c r="DC179" s="28"/>
      <c r="DD179" s="28"/>
      <c r="DE179" s="28"/>
      <c r="DF179" s="28"/>
      <c r="DG179" s="28"/>
      <c r="DH179" s="28"/>
      <c r="DI179" s="28"/>
      <c r="DJ179" s="28"/>
      <c r="DK179" s="28"/>
      <c r="DL179" s="28"/>
      <c r="DM179" s="28"/>
      <c r="DN179" s="28"/>
      <c r="DO179" s="28"/>
      <c r="DP179" s="28"/>
      <c r="DQ179" s="28"/>
      <c r="DR179" s="28"/>
      <c r="DS179" s="28"/>
      <c r="DT179" s="28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  <c r="EQ179" s="28"/>
      <c r="ER179" s="28"/>
      <c r="ES179" s="28"/>
      <c r="ET179" s="28"/>
      <c r="EU179" s="28"/>
      <c r="EV179" s="28"/>
      <c r="EW179" s="28"/>
      <c r="EX179" s="28"/>
      <c r="EY179" s="28"/>
      <c r="EZ179" s="28"/>
      <c r="FA179" s="28"/>
      <c r="FB179" s="28"/>
      <c r="FC179" s="28"/>
      <c r="FD179" s="28"/>
      <c r="FE179" s="28"/>
      <c r="FF179" s="28"/>
      <c r="FG179" s="28"/>
      <c r="FH179" s="28"/>
      <c r="FI179" s="28"/>
      <c r="FJ179" s="28"/>
      <c r="FK179" s="28"/>
      <c r="FL179" s="28"/>
      <c r="FM179" s="28"/>
      <c r="FN179" s="28"/>
      <c r="FO179" s="28"/>
      <c r="FP179" s="28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  <c r="IB179" s="28"/>
      <c r="IC179" s="28"/>
      <c r="ID179" s="28"/>
      <c r="IE179" s="28"/>
      <c r="IF179" s="28"/>
      <c r="IG179" s="28"/>
      <c r="IH179" s="28"/>
      <c r="II179" s="28"/>
      <c r="IJ179" s="28"/>
      <c r="IK179" s="28"/>
      <c r="IL179" s="28"/>
      <c r="IM179" s="28"/>
      <c r="IN179" s="28"/>
      <c r="IO179" s="28"/>
      <c r="IP179" s="28"/>
      <c r="IQ179" s="28"/>
      <c r="IR179" s="28"/>
      <c r="IS179" s="28"/>
      <c r="IT179" s="28"/>
      <c r="IU179" s="28"/>
      <c r="IV179" s="28"/>
      <c r="IW179" s="28"/>
      <c r="IX179" s="28"/>
      <c r="IY179" s="28"/>
      <c r="IZ179" s="28"/>
      <c r="JA179" s="28"/>
      <c r="JB179" s="28"/>
      <c r="JC179" s="28"/>
      <c r="JD179" s="28"/>
      <c r="JE179" s="28"/>
      <c r="JF179" s="28"/>
      <c r="JG179" s="28"/>
      <c r="JH179" s="28"/>
      <c r="JI179" s="28"/>
      <c r="JJ179" s="28"/>
      <c r="JK179" s="28"/>
      <c r="JN179" s="28"/>
      <c r="JO179" s="28"/>
      <c r="JP179" s="28"/>
      <c r="JQ179" s="28"/>
      <c r="JR179" s="28"/>
      <c r="JS179" s="28"/>
      <c r="JT179" s="28"/>
      <c r="JU179" s="28"/>
      <c r="JV179" s="29"/>
      <c r="JW179" s="29"/>
      <c r="JX179" s="29"/>
      <c r="JY179" s="29"/>
      <c r="JZ179" s="29"/>
      <c r="KA179" s="29"/>
      <c r="KB179" s="28"/>
      <c r="KC179" s="28"/>
      <c r="KD179" s="28"/>
      <c r="KE179" s="28"/>
      <c r="KF179" s="28"/>
      <c r="KG179" s="28"/>
      <c r="KH179" s="28"/>
      <c r="KI179" s="28"/>
      <c r="KJ179" s="28"/>
      <c r="KK179" s="28"/>
      <c r="KL179" s="28"/>
      <c r="KM179" s="28"/>
      <c r="KN179" s="28"/>
      <c r="KO179" s="29"/>
      <c r="KP179" s="29"/>
      <c r="KQ179" s="29"/>
      <c r="KR179" s="29"/>
      <c r="KS179" s="29"/>
      <c r="KT179" s="29"/>
      <c r="KU179" s="30"/>
      <c r="KV179" s="30"/>
      <c r="KW179" s="30"/>
      <c r="KX179" s="30"/>
      <c r="KY179" s="30"/>
      <c r="KZ179" s="30"/>
      <c r="LA179" s="30"/>
      <c r="LB179" s="29"/>
      <c r="LC179" s="29"/>
      <c r="LD179" s="29"/>
      <c r="LE179" s="28"/>
      <c r="LF179" s="28"/>
      <c r="LG179" s="28"/>
      <c r="LH179" s="28"/>
      <c r="LI179" s="28"/>
      <c r="LJ179" s="28"/>
      <c r="LK179" s="28"/>
      <c r="LL179" s="28"/>
      <c r="LM179" s="28"/>
      <c r="LN179" s="28"/>
      <c r="LO179" s="28"/>
      <c r="LP179" s="28"/>
      <c r="LQ179" s="28"/>
      <c r="LR179" s="29"/>
      <c r="LS179" s="29"/>
      <c r="LT179" s="29"/>
      <c r="LU179" s="29"/>
      <c r="LV179" s="29"/>
      <c r="LW179" s="29"/>
      <c r="LX179" s="28"/>
      <c r="LY179" s="28"/>
      <c r="LZ179" s="28"/>
      <c r="MA179" s="28"/>
      <c r="MB179" s="28"/>
      <c r="MC179" s="28"/>
      <c r="MD179" s="28"/>
      <c r="ME179" s="28"/>
      <c r="MF179" s="28"/>
      <c r="MG179" s="28"/>
      <c r="MH179" s="28"/>
      <c r="MI179" s="28"/>
      <c r="MJ179" s="28"/>
      <c r="MK179" s="29"/>
      <c r="ML179" s="29"/>
      <c r="MM179" s="29"/>
      <c r="MN179" s="29"/>
      <c r="MO179" s="29"/>
      <c r="MP179" s="29"/>
      <c r="MQ179" s="28"/>
      <c r="MR179" s="28"/>
      <c r="MS179" s="28"/>
      <c r="MT179" s="28"/>
      <c r="MU179" s="28"/>
      <c r="MV179" s="28"/>
      <c r="MW179" s="28"/>
      <c r="MX179" s="28"/>
      <c r="MY179" s="28"/>
      <c r="MZ179" s="28"/>
      <c r="NA179" s="28"/>
      <c r="NB179" s="28"/>
      <c r="NC179" s="28"/>
      <c r="ND179" s="29"/>
      <c r="NE179" s="29"/>
      <c r="NF179" s="29"/>
      <c r="NG179" s="29"/>
      <c r="NH179" s="29"/>
      <c r="RU179" s="2"/>
      <c r="SQ179" s="18"/>
    </row>
    <row r="180" spans="2:511" ht="3.65" customHeight="1" x14ac:dyDescent="0.65">
      <c r="B180" s="17"/>
      <c r="C180" s="229"/>
      <c r="D180" s="229"/>
      <c r="E180" s="229"/>
      <c r="F180" s="229"/>
      <c r="G180" s="229"/>
      <c r="H180" s="229"/>
      <c r="I180" s="229"/>
      <c r="J180" s="229"/>
      <c r="K180" s="229"/>
      <c r="L180" s="229"/>
      <c r="M180" s="229"/>
      <c r="N180" s="229"/>
      <c r="O180" s="229"/>
      <c r="P180" s="229"/>
      <c r="Q180" s="229"/>
      <c r="R180" s="229"/>
      <c r="S180" s="229"/>
      <c r="T180" s="229"/>
      <c r="U180" s="229"/>
      <c r="V180" s="229"/>
      <c r="W180" s="229"/>
      <c r="X180" s="229"/>
      <c r="Y180" s="229"/>
      <c r="Z180" s="229"/>
      <c r="AA180" s="229"/>
      <c r="AB180" s="229"/>
      <c r="AC180" s="229"/>
      <c r="AD180" s="229"/>
      <c r="AE180" s="229"/>
      <c r="AF180" s="229"/>
      <c r="AG180" s="229"/>
      <c r="AH180" s="229"/>
      <c r="AI180" s="229"/>
      <c r="AJ180" s="229"/>
      <c r="AK180" s="229"/>
      <c r="AL180" s="229"/>
      <c r="AM180" s="229"/>
      <c r="AN180" s="229"/>
      <c r="AO180" s="229"/>
      <c r="AP180" s="229"/>
      <c r="AQ180" s="229"/>
      <c r="AR180" s="229"/>
      <c r="AS180" s="229"/>
      <c r="AT180" s="229"/>
      <c r="AU180" s="229"/>
      <c r="AV180" s="229"/>
      <c r="AW180" s="229"/>
      <c r="AX180" s="230"/>
      <c r="AY180" s="356"/>
      <c r="AZ180" s="357"/>
      <c r="BA180" s="357"/>
      <c r="BB180" s="357"/>
      <c r="BC180" s="357"/>
      <c r="BD180" s="357"/>
      <c r="BE180" s="357"/>
      <c r="BF180" s="357"/>
      <c r="BG180" s="357"/>
      <c r="BH180" s="357"/>
      <c r="BI180" s="29"/>
      <c r="BJ180" s="29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28"/>
      <c r="CG180" s="28"/>
      <c r="CH180" s="28"/>
      <c r="CI180" s="28"/>
      <c r="CJ180" s="28"/>
      <c r="CK180" s="28"/>
      <c r="CL180" s="28"/>
      <c r="CM180" s="28"/>
      <c r="CN180" s="28"/>
      <c r="CO180" s="28"/>
      <c r="CP180" s="28"/>
      <c r="CQ180" s="28"/>
      <c r="CR180" s="28"/>
      <c r="CS180" s="28"/>
      <c r="CT180" s="28"/>
      <c r="CU180" s="28"/>
      <c r="CV180" s="28"/>
      <c r="CW180" s="28"/>
      <c r="CX180" s="28"/>
      <c r="CY180" s="28"/>
      <c r="CZ180" s="28"/>
      <c r="DA180" s="28"/>
      <c r="DB180" s="28"/>
      <c r="DC180" s="28"/>
      <c r="DD180" s="28"/>
      <c r="DE180" s="28"/>
      <c r="DF180" s="28"/>
      <c r="DG180" s="28"/>
      <c r="DH180" s="28"/>
      <c r="DI180" s="28"/>
      <c r="DJ180" s="28"/>
      <c r="DK180" s="28"/>
      <c r="DL180" s="28"/>
      <c r="DM180" s="28"/>
      <c r="DN180" s="28"/>
      <c r="DO180" s="28"/>
      <c r="DP180" s="28"/>
      <c r="DQ180" s="28"/>
      <c r="DR180" s="28"/>
      <c r="DS180" s="28"/>
      <c r="DT180" s="28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  <c r="EQ180" s="28"/>
      <c r="ER180" s="28"/>
      <c r="ES180" s="28"/>
      <c r="ET180" s="28"/>
      <c r="EU180" s="28"/>
      <c r="EV180" s="28"/>
      <c r="EW180" s="28"/>
      <c r="EX180" s="28"/>
      <c r="EY180" s="28"/>
      <c r="EZ180" s="28"/>
      <c r="FA180" s="28"/>
      <c r="FB180" s="28"/>
      <c r="FC180" s="28"/>
      <c r="FD180" s="28"/>
      <c r="FE180" s="28"/>
      <c r="FF180" s="28"/>
      <c r="FG180" s="28"/>
      <c r="FH180" s="28"/>
      <c r="FI180" s="28"/>
      <c r="FJ180" s="28"/>
      <c r="FK180" s="28"/>
      <c r="FL180" s="28"/>
      <c r="FM180" s="28"/>
      <c r="FN180" s="28"/>
      <c r="FO180" s="28"/>
      <c r="FP180" s="28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  <c r="IB180" s="28"/>
      <c r="IC180" s="28"/>
      <c r="ID180" s="28"/>
      <c r="IE180" s="28"/>
      <c r="IF180" s="28"/>
      <c r="IG180" s="28"/>
      <c r="IH180" s="28"/>
      <c r="II180" s="28"/>
      <c r="IJ180" s="28"/>
      <c r="IK180" s="28"/>
      <c r="IL180" s="28"/>
      <c r="IM180" s="28"/>
      <c r="IN180" s="28"/>
      <c r="IO180" s="28"/>
      <c r="IP180" s="28"/>
      <c r="IQ180" s="28"/>
      <c r="IR180" s="28"/>
      <c r="IS180" s="28"/>
      <c r="IT180" s="28"/>
      <c r="IU180" s="28"/>
      <c r="IV180" s="28"/>
      <c r="IW180" s="28"/>
      <c r="IX180" s="28"/>
      <c r="IY180" s="28"/>
      <c r="IZ180" s="28"/>
      <c r="JA180" s="28"/>
      <c r="JB180" s="28"/>
      <c r="JC180" s="28"/>
      <c r="JD180" s="28"/>
      <c r="JE180" s="28"/>
      <c r="JF180" s="28"/>
      <c r="JG180" s="28"/>
      <c r="JH180" s="28"/>
      <c r="JI180" s="28"/>
      <c r="JJ180" s="28"/>
      <c r="JK180" s="28"/>
      <c r="JN180" s="28"/>
      <c r="JO180" s="28"/>
      <c r="JP180" s="28"/>
      <c r="JQ180" s="28"/>
      <c r="JR180" s="28"/>
      <c r="JS180" s="28"/>
      <c r="JT180" s="28"/>
      <c r="JU180" s="28"/>
      <c r="JV180" s="29"/>
      <c r="JW180" s="29"/>
      <c r="JX180" s="29"/>
      <c r="JY180" s="29"/>
      <c r="JZ180" s="29"/>
      <c r="KA180" s="29"/>
      <c r="KB180" s="28"/>
      <c r="KC180" s="28"/>
      <c r="KD180" s="28"/>
      <c r="KE180" s="28"/>
      <c r="KF180" s="28"/>
      <c r="KG180" s="28"/>
      <c r="KH180" s="28"/>
      <c r="KI180" s="28"/>
      <c r="KJ180" s="28"/>
      <c r="KK180" s="28"/>
      <c r="KL180" s="28"/>
      <c r="KM180" s="28"/>
      <c r="KN180" s="28"/>
      <c r="KO180" s="29"/>
      <c r="KP180" s="29"/>
      <c r="KQ180" s="29"/>
      <c r="KR180" s="29"/>
      <c r="KS180" s="29"/>
      <c r="KT180" s="29"/>
      <c r="KU180" s="30"/>
      <c r="KV180" s="30"/>
      <c r="KW180" s="30"/>
      <c r="KX180" s="30"/>
      <c r="KY180" s="30"/>
      <c r="KZ180" s="30"/>
      <c r="LA180" s="30"/>
      <c r="LB180" s="29"/>
      <c r="LC180" s="29"/>
      <c r="LD180" s="29"/>
      <c r="LE180" s="28"/>
      <c r="LF180" s="28"/>
      <c r="LG180" s="28"/>
      <c r="LH180" s="28"/>
      <c r="LI180" s="28"/>
      <c r="LJ180" s="28"/>
      <c r="LK180" s="28"/>
      <c r="LL180" s="28"/>
      <c r="LM180" s="28"/>
      <c r="LN180" s="28"/>
      <c r="LO180" s="28"/>
      <c r="LP180" s="28"/>
      <c r="LQ180" s="28"/>
      <c r="LR180" s="29"/>
      <c r="LS180" s="29"/>
      <c r="LT180" s="29"/>
      <c r="LU180" s="29"/>
      <c r="LV180" s="29"/>
      <c r="LW180" s="29"/>
      <c r="LX180" s="28"/>
      <c r="LY180" s="28"/>
      <c r="LZ180" s="28"/>
      <c r="MA180" s="28"/>
      <c r="MB180" s="28"/>
      <c r="MC180" s="28"/>
      <c r="MD180" s="28"/>
      <c r="ME180" s="28"/>
      <c r="MF180" s="28"/>
      <c r="MG180" s="28"/>
      <c r="MH180" s="28"/>
      <c r="MI180" s="28"/>
      <c r="MJ180" s="28"/>
      <c r="MK180" s="29"/>
      <c r="ML180" s="29"/>
      <c r="MM180" s="29"/>
      <c r="MN180" s="29"/>
      <c r="MO180" s="29"/>
      <c r="MP180" s="29"/>
      <c r="MQ180" s="28"/>
      <c r="MR180" s="28"/>
      <c r="MS180" s="28"/>
      <c r="MT180" s="28"/>
      <c r="MU180" s="28"/>
      <c r="MV180" s="28"/>
      <c r="MW180" s="28"/>
      <c r="MX180" s="28"/>
      <c r="MY180" s="28"/>
      <c r="MZ180" s="28"/>
      <c r="NA180" s="28"/>
      <c r="NB180" s="28"/>
      <c r="NC180" s="28"/>
      <c r="ND180" s="29"/>
      <c r="NE180" s="29"/>
      <c r="NF180" s="29"/>
      <c r="NG180" s="29"/>
      <c r="NH180" s="29"/>
      <c r="RU180" s="2"/>
      <c r="SQ180" s="18"/>
    </row>
    <row r="181" spans="2:511" ht="3.65" customHeight="1" x14ac:dyDescent="0.65">
      <c r="B181" s="17"/>
      <c r="C181" s="229"/>
      <c r="D181" s="229"/>
      <c r="E181" s="229"/>
      <c r="F181" s="229"/>
      <c r="G181" s="229"/>
      <c r="H181" s="229"/>
      <c r="I181" s="229"/>
      <c r="J181" s="229"/>
      <c r="K181" s="229"/>
      <c r="L181" s="229"/>
      <c r="M181" s="229"/>
      <c r="N181" s="229"/>
      <c r="O181" s="229"/>
      <c r="P181" s="229"/>
      <c r="Q181" s="229"/>
      <c r="R181" s="229"/>
      <c r="S181" s="229"/>
      <c r="T181" s="229"/>
      <c r="U181" s="229"/>
      <c r="V181" s="229"/>
      <c r="W181" s="229"/>
      <c r="X181" s="229"/>
      <c r="Y181" s="229"/>
      <c r="Z181" s="229"/>
      <c r="AA181" s="229"/>
      <c r="AB181" s="229"/>
      <c r="AC181" s="229"/>
      <c r="AD181" s="229"/>
      <c r="AE181" s="229"/>
      <c r="AF181" s="229"/>
      <c r="AG181" s="229"/>
      <c r="AH181" s="229"/>
      <c r="AI181" s="229"/>
      <c r="AJ181" s="229"/>
      <c r="AK181" s="229"/>
      <c r="AL181" s="229"/>
      <c r="AM181" s="229"/>
      <c r="AN181" s="229"/>
      <c r="AO181" s="229"/>
      <c r="AP181" s="229"/>
      <c r="AQ181" s="229"/>
      <c r="AR181" s="229"/>
      <c r="AS181" s="229"/>
      <c r="AT181" s="229"/>
      <c r="AU181" s="229"/>
      <c r="AV181" s="229"/>
      <c r="AW181" s="229"/>
      <c r="AX181" s="230"/>
      <c r="AY181" s="356"/>
      <c r="AZ181" s="357"/>
      <c r="BA181" s="357"/>
      <c r="BB181" s="357"/>
      <c r="BC181" s="357"/>
      <c r="BD181" s="357"/>
      <c r="BE181" s="357"/>
      <c r="BF181" s="357"/>
      <c r="BG181" s="357"/>
      <c r="BH181" s="357"/>
      <c r="BI181" s="29"/>
      <c r="BJ181" s="29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28"/>
      <c r="CG181" s="28"/>
      <c r="CH181" s="28"/>
      <c r="CI181" s="28"/>
      <c r="CJ181" s="28"/>
      <c r="CK181" s="28"/>
      <c r="CL181" s="28"/>
      <c r="CM181" s="28"/>
      <c r="CN181" s="28"/>
      <c r="CO181" s="28"/>
      <c r="CP181" s="28"/>
      <c r="CQ181" s="28"/>
      <c r="CR181" s="28"/>
      <c r="CS181" s="28"/>
      <c r="CT181" s="28"/>
      <c r="CU181" s="28"/>
      <c r="CV181" s="28"/>
      <c r="CW181" s="28"/>
      <c r="CX181" s="28"/>
      <c r="CY181" s="28"/>
      <c r="CZ181" s="28"/>
      <c r="DA181" s="28"/>
      <c r="DB181" s="28"/>
      <c r="DC181" s="28"/>
      <c r="DD181" s="28"/>
      <c r="DE181" s="28"/>
      <c r="DF181" s="28"/>
      <c r="DG181" s="28"/>
      <c r="DH181" s="28"/>
      <c r="DI181" s="28"/>
      <c r="DJ181" s="28"/>
      <c r="DK181" s="28"/>
      <c r="DL181" s="28"/>
      <c r="DM181" s="28"/>
      <c r="DN181" s="28"/>
      <c r="DO181" s="28"/>
      <c r="DP181" s="28"/>
      <c r="DQ181" s="28"/>
      <c r="DR181" s="28"/>
      <c r="DS181" s="28"/>
      <c r="DT181" s="28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  <c r="EQ181" s="28"/>
      <c r="ER181" s="28"/>
      <c r="ES181" s="28"/>
      <c r="ET181" s="28"/>
      <c r="EU181" s="28"/>
      <c r="EV181" s="28"/>
      <c r="EW181" s="28"/>
      <c r="EX181" s="28"/>
      <c r="EY181" s="28"/>
      <c r="EZ181" s="28"/>
      <c r="FA181" s="28"/>
      <c r="FB181" s="28"/>
      <c r="FC181" s="28"/>
      <c r="FD181" s="28"/>
      <c r="FE181" s="28"/>
      <c r="FF181" s="28"/>
      <c r="FG181" s="28"/>
      <c r="FH181" s="28"/>
      <c r="FI181" s="28"/>
      <c r="FJ181" s="28"/>
      <c r="FK181" s="28"/>
      <c r="FL181" s="28"/>
      <c r="FM181" s="28"/>
      <c r="FN181" s="28"/>
      <c r="FO181" s="28"/>
      <c r="FP181" s="28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  <c r="IB181" s="28"/>
      <c r="IC181" s="28"/>
      <c r="ID181" s="28"/>
      <c r="IE181" s="28"/>
      <c r="IF181" s="28"/>
      <c r="IG181" s="28"/>
      <c r="IH181" s="28"/>
      <c r="II181" s="28"/>
      <c r="IJ181" s="28"/>
      <c r="IK181" s="28"/>
      <c r="IL181" s="28"/>
      <c r="IM181" s="28"/>
      <c r="IN181" s="28"/>
      <c r="IO181" s="28"/>
      <c r="IP181" s="28"/>
      <c r="IQ181" s="28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8"/>
      <c r="JH181" s="28"/>
      <c r="JI181" s="28"/>
      <c r="JJ181" s="28"/>
      <c r="JK181" s="28"/>
      <c r="JN181" s="28"/>
      <c r="JO181" s="28"/>
      <c r="JP181" s="28"/>
      <c r="JQ181" s="28"/>
      <c r="JR181" s="28"/>
      <c r="JS181" s="28"/>
      <c r="JT181" s="28"/>
      <c r="JU181" s="28"/>
      <c r="JV181" s="29"/>
      <c r="JW181" s="29"/>
      <c r="JX181" s="29"/>
      <c r="JY181" s="29"/>
      <c r="JZ181" s="29"/>
      <c r="KA181" s="29"/>
      <c r="KB181" s="28"/>
      <c r="KC181" s="28"/>
      <c r="KD181" s="28"/>
      <c r="KE181" s="28"/>
      <c r="KF181" s="28"/>
      <c r="KG181" s="28"/>
      <c r="KH181" s="28"/>
      <c r="KI181" s="28"/>
      <c r="KJ181" s="28"/>
      <c r="KK181" s="28"/>
      <c r="KL181" s="28"/>
      <c r="KM181" s="28"/>
      <c r="KN181" s="28"/>
      <c r="KO181" s="29"/>
      <c r="KP181" s="29"/>
      <c r="KQ181" s="29"/>
      <c r="KR181" s="29"/>
      <c r="KS181" s="29"/>
      <c r="KT181" s="29"/>
      <c r="KU181" s="30"/>
      <c r="KV181" s="30"/>
      <c r="KW181" s="30"/>
      <c r="KX181" s="30"/>
      <c r="KY181" s="30"/>
      <c r="KZ181" s="30"/>
      <c r="LA181" s="30"/>
      <c r="LB181" s="29"/>
      <c r="LC181" s="29"/>
      <c r="LD181" s="29"/>
      <c r="LE181" s="28"/>
      <c r="LF181" s="28"/>
      <c r="LG181" s="28"/>
      <c r="LH181" s="28"/>
      <c r="LI181" s="28"/>
      <c r="LJ181" s="28"/>
      <c r="LK181" s="28"/>
      <c r="LL181" s="28"/>
      <c r="LM181" s="28"/>
      <c r="LN181" s="28"/>
      <c r="LO181" s="28"/>
      <c r="LP181" s="28"/>
      <c r="LQ181" s="28"/>
      <c r="LR181" s="29"/>
      <c r="LS181" s="29"/>
      <c r="LT181" s="29"/>
      <c r="LU181" s="29"/>
      <c r="LV181" s="29"/>
      <c r="LW181" s="29"/>
      <c r="LX181" s="28"/>
      <c r="LY181" s="28"/>
      <c r="LZ181" s="28"/>
      <c r="MA181" s="28"/>
      <c r="MB181" s="28"/>
      <c r="MC181" s="28"/>
      <c r="MD181" s="28"/>
      <c r="ME181" s="28"/>
      <c r="MF181" s="28"/>
      <c r="MG181" s="28"/>
      <c r="MH181" s="28"/>
      <c r="MI181" s="28"/>
      <c r="MJ181" s="28"/>
      <c r="MK181" s="29"/>
      <c r="ML181" s="29"/>
      <c r="MM181" s="29"/>
      <c r="MN181" s="29"/>
      <c r="MO181" s="29"/>
      <c r="MP181" s="29"/>
      <c r="MQ181" s="28"/>
      <c r="MR181" s="28"/>
      <c r="MS181" s="28"/>
      <c r="MT181" s="28"/>
      <c r="MU181" s="28"/>
      <c r="MV181" s="28"/>
      <c r="MW181" s="28"/>
      <c r="MX181" s="28"/>
      <c r="MY181" s="28"/>
      <c r="MZ181" s="28"/>
      <c r="NA181" s="28"/>
      <c r="NB181" s="28"/>
      <c r="NC181" s="28"/>
      <c r="ND181" s="29"/>
      <c r="NE181" s="29"/>
      <c r="NF181" s="29"/>
      <c r="NG181" s="29"/>
      <c r="NH181" s="29"/>
      <c r="RU181" s="2"/>
      <c r="SQ181" s="18"/>
    </row>
    <row r="182" spans="2:511" ht="3.65" customHeight="1" x14ac:dyDescent="0.65">
      <c r="B182" s="17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356"/>
      <c r="AZ182" s="357"/>
      <c r="BA182" s="357"/>
      <c r="BB182" s="357"/>
      <c r="BC182" s="357"/>
      <c r="BD182" s="357"/>
      <c r="BE182" s="357"/>
      <c r="BF182" s="357"/>
      <c r="BG182" s="357"/>
      <c r="BH182" s="357"/>
      <c r="BI182" s="29"/>
      <c r="BJ182" s="29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28"/>
      <c r="CG182" s="28"/>
      <c r="CH182" s="28"/>
      <c r="CI182" s="28"/>
      <c r="CJ182" s="28"/>
      <c r="CK182" s="28"/>
      <c r="CL182" s="28"/>
      <c r="CM182" s="28"/>
      <c r="CN182" s="28"/>
      <c r="CO182" s="28"/>
      <c r="CP182" s="28"/>
      <c r="CQ182" s="28"/>
      <c r="CR182" s="28"/>
      <c r="CS182" s="28"/>
      <c r="CT182" s="28"/>
      <c r="CU182" s="28"/>
      <c r="CV182" s="28"/>
      <c r="CW182" s="28"/>
      <c r="CX182" s="28"/>
      <c r="CY182" s="28"/>
      <c r="CZ182" s="28"/>
      <c r="DA182" s="28"/>
      <c r="DB182" s="28"/>
      <c r="DC182" s="28"/>
      <c r="DD182" s="28"/>
      <c r="DE182" s="28"/>
      <c r="DF182" s="28"/>
      <c r="DG182" s="28"/>
      <c r="DH182" s="28"/>
      <c r="DI182" s="28"/>
      <c r="DJ182" s="28"/>
      <c r="DK182" s="28"/>
      <c r="DL182" s="28"/>
      <c r="DM182" s="28"/>
      <c r="DN182" s="28"/>
      <c r="DO182" s="28"/>
      <c r="DP182" s="28"/>
      <c r="DQ182" s="28"/>
      <c r="DR182" s="28"/>
      <c r="DS182" s="28"/>
      <c r="DT182" s="28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  <c r="EQ182" s="28"/>
      <c r="ER182" s="28"/>
      <c r="ES182" s="28"/>
      <c r="ET182" s="28"/>
      <c r="EU182" s="28"/>
      <c r="EV182" s="28"/>
      <c r="EW182" s="28"/>
      <c r="EX182" s="28"/>
      <c r="EY182" s="28"/>
      <c r="EZ182" s="28"/>
      <c r="FA182" s="28"/>
      <c r="FB182" s="28"/>
      <c r="FC182" s="28"/>
      <c r="FD182" s="28"/>
      <c r="FE182" s="28"/>
      <c r="FF182" s="28"/>
      <c r="FG182" s="28"/>
      <c r="FH182" s="28"/>
      <c r="FI182" s="28"/>
      <c r="FJ182" s="28"/>
      <c r="FK182" s="28"/>
      <c r="FL182" s="28"/>
      <c r="FM182" s="28"/>
      <c r="FN182" s="28"/>
      <c r="FO182" s="28"/>
      <c r="FP182" s="28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  <c r="IB182" s="28"/>
      <c r="IC182" s="28"/>
      <c r="ID182" s="28"/>
      <c r="IE182" s="28"/>
      <c r="IF182" s="28"/>
      <c r="IG182" s="28"/>
      <c r="IH182" s="28"/>
      <c r="II182" s="28"/>
      <c r="IJ182" s="28"/>
      <c r="IK182" s="28"/>
      <c r="IL182" s="28"/>
      <c r="IM182" s="28"/>
      <c r="IN182" s="28"/>
      <c r="IO182" s="28"/>
      <c r="IP182" s="28"/>
      <c r="IQ182" s="28"/>
      <c r="IR182" s="28"/>
      <c r="IS182" s="28"/>
      <c r="IT182" s="28"/>
      <c r="IU182" s="28"/>
      <c r="IV182" s="28"/>
      <c r="IW182" s="28"/>
      <c r="IX182" s="28"/>
      <c r="IY182" s="28"/>
      <c r="IZ182" s="28"/>
      <c r="JA182" s="28"/>
      <c r="JB182" s="28"/>
      <c r="JC182" s="28"/>
      <c r="JD182" s="28"/>
      <c r="JE182" s="28"/>
      <c r="JF182" s="28"/>
      <c r="JG182" s="28"/>
      <c r="JH182" s="28"/>
      <c r="JI182" s="28"/>
      <c r="JJ182" s="28"/>
      <c r="JK182" s="28"/>
      <c r="JL182" s="28"/>
      <c r="JM182" s="28"/>
      <c r="JN182" s="28"/>
      <c r="JO182" s="28"/>
      <c r="JP182" s="28"/>
      <c r="JQ182" s="28"/>
      <c r="JR182" s="28"/>
      <c r="JS182" s="28"/>
      <c r="JT182" s="28"/>
      <c r="JU182" s="28"/>
      <c r="JV182" s="29"/>
      <c r="JW182" s="29"/>
      <c r="JX182" s="29"/>
      <c r="JY182" s="29"/>
      <c r="JZ182" s="29"/>
      <c r="KA182" s="29"/>
      <c r="KB182" s="28"/>
      <c r="KC182" s="28"/>
      <c r="KD182" s="28"/>
      <c r="KE182" s="28"/>
      <c r="KF182" s="28"/>
      <c r="KG182" s="28"/>
      <c r="KH182" s="28"/>
      <c r="KI182" s="28"/>
      <c r="KJ182" s="28"/>
      <c r="KK182" s="28"/>
      <c r="KL182" s="28"/>
      <c r="KM182" s="28"/>
      <c r="KN182" s="28"/>
      <c r="KO182" s="29"/>
      <c r="KP182" s="29"/>
      <c r="KQ182" s="29"/>
      <c r="KR182" s="29"/>
      <c r="KS182" s="29"/>
      <c r="KT182" s="29"/>
      <c r="KU182" s="30"/>
      <c r="KV182" s="30"/>
      <c r="KW182" s="30"/>
      <c r="KX182" s="30"/>
      <c r="KY182" s="30"/>
      <c r="KZ182" s="30"/>
      <c r="LA182" s="30"/>
      <c r="LB182" s="29"/>
      <c r="LC182" s="29"/>
      <c r="LD182" s="29"/>
      <c r="LE182" s="28"/>
      <c r="LF182" s="28"/>
      <c r="LG182" s="28"/>
      <c r="LH182" s="28"/>
      <c r="LI182" s="28"/>
      <c r="LJ182" s="28"/>
      <c r="LK182" s="28"/>
      <c r="LL182" s="28"/>
      <c r="LM182" s="28"/>
      <c r="LN182" s="28"/>
      <c r="LO182" s="28"/>
      <c r="LP182" s="28"/>
      <c r="LQ182" s="28"/>
      <c r="LR182" s="29"/>
      <c r="LS182" s="29"/>
      <c r="LT182" s="29"/>
      <c r="LU182" s="29"/>
      <c r="LV182" s="29"/>
      <c r="LW182" s="29"/>
      <c r="LX182" s="28"/>
      <c r="LY182" s="28"/>
      <c r="LZ182" s="28"/>
      <c r="MA182" s="28"/>
      <c r="MB182" s="28"/>
      <c r="MC182" s="28"/>
      <c r="MD182" s="28"/>
      <c r="ME182" s="28"/>
      <c r="MF182" s="28"/>
      <c r="MG182" s="28"/>
      <c r="MH182" s="28"/>
      <c r="MI182" s="28"/>
      <c r="MJ182" s="28"/>
      <c r="MK182" s="29"/>
      <c r="ML182" s="29"/>
      <c r="MM182" s="29"/>
      <c r="MN182" s="29"/>
      <c r="MO182" s="29"/>
      <c r="MP182" s="29"/>
      <c r="MQ182" s="28"/>
      <c r="MR182" s="28"/>
      <c r="MS182" s="28"/>
      <c r="MT182" s="28"/>
      <c r="MU182" s="28"/>
      <c r="MV182" s="28"/>
      <c r="MW182" s="28"/>
      <c r="MX182" s="28"/>
      <c r="MY182" s="28"/>
      <c r="MZ182" s="28"/>
      <c r="NA182" s="28"/>
      <c r="NB182" s="28"/>
      <c r="NC182" s="28"/>
      <c r="ND182" s="29"/>
      <c r="NE182" s="29"/>
      <c r="NF182" s="29"/>
      <c r="NG182" s="29"/>
      <c r="NH182" s="29"/>
      <c r="RU182" s="2"/>
      <c r="SQ182" s="18"/>
    </row>
    <row r="183" spans="2:511" ht="3.65" customHeight="1" x14ac:dyDescent="0.65">
      <c r="B183" s="17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356"/>
      <c r="AZ183" s="357"/>
      <c r="BA183" s="357"/>
      <c r="BB183" s="357"/>
      <c r="BC183" s="357"/>
      <c r="BD183" s="357"/>
      <c r="BE183" s="357"/>
      <c r="BF183" s="357"/>
      <c r="BG183" s="357"/>
      <c r="BH183" s="357"/>
      <c r="BI183" s="29"/>
      <c r="BJ183" s="29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28"/>
      <c r="CG183" s="28"/>
      <c r="CH183" s="28"/>
      <c r="CI183" s="28"/>
      <c r="CJ183" s="28"/>
      <c r="CK183" s="28"/>
      <c r="CL183" s="28"/>
      <c r="CM183" s="28"/>
      <c r="CN183" s="28"/>
      <c r="CO183" s="28"/>
      <c r="CP183" s="28"/>
      <c r="CQ183" s="28"/>
      <c r="CR183" s="28"/>
      <c r="CS183" s="28"/>
      <c r="CT183" s="28"/>
      <c r="CU183" s="28"/>
      <c r="CV183" s="28"/>
      <c r="CW183" s="28"/>
      <c r="CX183" s="28"/>
      <c r="CY183" s="28"/>
      <c r="CZ183" s="28"/>
      <c r="DA183" s="28"/>
      <c r="DB183" s="28"/>
      <c r="DC183" s="28"/>
      <c r="DD183" s="28"/>
      <c r="DE183" s="28"/>
      <c r="DF183" s="28"/>
      <c r="DG183" s="28"/>
      <c r="DH183" s="28"/>
      <c r="DI183" s="28"/>
      <c r="DJ183" s="28"/>
      <c r="DK183" s="28"/>
      <c r="DL183" s="28"/>
      <c r="DM183" s="28"/>
      <c r="DN183" s="28"/>
      <c r="DO183" s="28"/>
      <c r="DP183" s="28"/>
      <c r="DQ183" s="28"/>
      <c r="DR183" s="28"/>
      <c r="DS183" s="28"/>
      <c r="DT183" s="28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  <c r="EQ183" s="28"/>
      <c r="ER183" s="28"/>
      <c r="ES183" s="28"/>
      <c r="ET183" s="28"/>
      <c r="EU183" s="28"/>
      <c r="EV183" s="28"/>
      <c r="EW183" s="28"/>
      <c r="EX183" s="28"/>
      <c r="EY183" s="28"/>
      <c r="EZ183" s="28"/>
      <c r="FA183" s="28"/>
      <c r="FB183" s="28"/>
      <c r="FC183" s="28"/>
      <c r="FD183" s="28"/>
      <c r="FE183" s="28"/>
      <c r="FF183" s="28"/>
      <c r="FG183" s="28"/>
      <c r="FH183" s="28"/>
      <c r="FI183" s="28"/>
      <c r="FJ183" s="28"/>
      <c r="FK183" s="28"/>
      <c r="FL183" s="28"/>
      <c r="FM183" s="28"/>
      <c r="FN183" s="28"/>
      <c r="FO183" s="28"/>
      <c r="FP183" s="28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  <c r="IB183" s="28"/>
      <c r="IC183" s="28"/>
      <c r="ID183" s="28"/>
      <c r="IE183" s="28"/>
      <c r="IF183" s="28"/>
      <c r="IG183" s="28"/>
      <c r="IH183" s="28"/>
      <c r="II183" s="28"/>
      <c r="IJ183" s="28"/>
      <c r="IK183" s="28"/>
      <c r="IL183" s="28"/>
      <c r="IM183" s="28"/>
      <c r="IN183" s="28"/>
      <c r="IO183" s="28"/>
      <c r="IP183" s="28"/>
      <c r="IQ183" s="28"/>
      <c r="IR183" s="28"/>
      <c r="IS183" s="28"/>
      <c r="IT183" s="28"/>
      <c r="IU183" s="28"/>
      <c r="IV183" s="28"/>
      <c r="IW183" s="28"/>
      <c r="IX183" s="28"/>
      <c r="IY183" s="28"/>
      <c r="IZ183" s="28"/>
      <c r="JA183" s="28"/>
      <c r="JB183" s="28"/>
      <c r="JC183" s="28"/>
      <c r="JD183" s="28"/>
      <c r="JE183" s="28"/>
      <c r="JF183" s="28"/>
      <c r="JG183" s="28"/>
      <c r="JH183" s="28"/>
      <c r="JI183" s="28"/>
      <c r="JJ183" s="28"/>
      <c r="JK183" s="28"/>
      <c r="JL183" s="28"/>
      <c r="JM183" s="28"/>
      <c r="JN183" s="28"/>
      <c r="JO183" s="28"/>
      <c r="JP183" s="28"/>
      <c r="JQ183" s="28"/>
      <c r="JR183" s="28"/>
      <c r="JS183" s="28"/>
      <c r="JT183" s="28"/>
      <c r="JU183" s="28"/>
      <c r="JV183" s="29"/>
      <c r="JW183" s="29"/>
      <c r="JX183" s="29"/>
      <c r="JY183" s="29"/>
      <c r="JZ183" s="29"/>
      <c r="KA183" s="29"/>
      <c r="KB183" s="28"/>
      <c r="KC183" s="28"/>
      <c r="KD183" s="28"/>
      <c r="KE183" s="28"/>
      <c r="KF183" s="28"/>
      <c r="KG183" s="28"/>
      <c r="KH183" s="28"/>
      <c r="KI183" s="28"/>
      <c r="KJ183" s="28"/>
      <c r="KK183" s="28"/>
      <c r="KL183" s="28"/>
      <c r="KM183" s="28"/>
      <c r="KN183" s="28"/>
      <c r="KO183" s="29"/>
      <c r="KP183" s="29"/>
      <c r="KQ183" s="29"/>
      <c r="KR183" s="29"/>
      <c r="KS183" s="29"/>
      <c r="KT183" s="29"/>
      <c r="KU183" s="30"/>
      <c r="KV183" s="30"/>
      <c r="KW183" s="30"/>
      <c r="KX183" s="30"/>
      <c r="KY183" s="30"/>
      <c r="KZ183" s="30"/>
      <c r="LA183" s="30"/>
      <c r="LB183" s="29"/>
      <c r="LC183" s="29"/>
      <c r="LD183" s="29"/>
      <c r="LE183" s="28"/>
      <c r="LF183" s="28"/>
      <c r="LG183" s="28"/>
      <c r="LH183" s="28"/>
      <c r="LI183" s="28"/>
      <c r="LJ183" s="28"/>
      <c r="LK183" s="28"/>
      <c r="LL183" s="28"/>
      <c r="LM183" s="28"/>
      <c r="LN183" s="28"/>
      <c r="LO183" s="28"/>
      <c r="LP183" s="28"/>
      <c r="LQ183" s="28"/>
      <c r="LR183" s="29"/>
      <c r="LS183" s="29"/>
      <c r="LT183" s="29"/>
      <c r="LU183" s="29"/>
      <c r="LV183" s="29"/>
      <c r="LW183" s="29"/>
      <c r="LX183" s="28"/>
      <c r="LY183" s="28"/>
      <c r="LZ183" s="28"/>
      <c r="MA183" s="28"/>
      <c r="MB183" s="28"/>
      <c r="MC183" s="28"/>
      <c r="MD183" s="28"/>
      <c r="ME183" s="28"/>
      <c r="MF183" s="28"/>
      <c r="MG183" s="28"/>
      <c r="MH183" s="28"/>
      <c r="MI183" s="28"/>
      <c r="MJ183" s="28"/>
      <c r="MK183" s="29"/>
      <c r="ML183" s="29"/>
      <c r="MM183" s="29"/>
      <c r="MN183" s="29"/>
      <c r="MO183" s="29"/>
      <c r="MP183" s="29"/>
      <c r="MQ183" s="28"/>
      <c r="MR183" s="28"/>
      <c r="MS183" s="28"/>
      <c r="MT183" s="28"/>
      <c r="MU183" s="28"/>
      <c r="MV183" s="28"/>
      <c r="MW183" s="28"/>
      <c r="MX183" s="28"/>
      <c r="MY183" s="28"/>
      <c r="MZ183" s="28"/>
      <c r="NA183" s="28"/>
      <c r="NB183" s="28"/>
      <c r="NC183" s="28"/>
      <c r="ND183" s="29"/>
      <c r="NE183" s="29"/>
      <c r="NF183" s="29"/>
      <c r="NG183" s="29"/>
      <c r="NH183" s="29"/>
      <c r="NO183" s="28"/>
      <c r="NP183" s="28"/>
      <c r="NQ183" s="28"/>
      <c r="NR183" s="28"/>
      <c r="NS183" s="28"/>
      <c r="NT183" s="28"/>
      <c r="NU183" s="28"/>
      <c r="NV183" s="28"/>
      <c r="NW183" s="28"/>
      <c r="NX183" s="28"/>
      <c r="NY183" s="28"/>
      <c r="NZ183" s="28"/>
      <c r="OA183" s="28"/>
      <c r="OB183" s="28"/>
      <c r="OC183" s="28"/>
      <c r="OD183" s="28"/>
      <c r="OE183" s="28"/>
      <c r="OF183" s="28"/>
      <c r="OG183" s="28"/>
      <c r="OH183" s="28"/>
      <c r="OI183" s="28"/>
      <c r="OJ183" s="28"/>
      <c r="OK183" s="28"/>
      <c r="OL183" s="28"/>
      <c r="OM183" s="28"/>
      <c r="ON183" s="28"/>
      <c r="OO183" s="28"/>
      <c r="OP183" s="28"/>
      <c r="OQ183" s="28"/>
      <c r="OR183" s="28"/>
      <c r="OS183" s="28"/>
      <c r="OT183" s="28"/>
      <c r="OU183" s="28"/>
      <c r="OV183" s="28"/>
      <c r="OW183" s="28"/>
      <c r="OX183" s="28"/>
      <c r="OY183" s="28"/>
      <c r="OZ183" s="28"/>
      <c r="PA183" s="28"/>
      <c r="PB183" s="28"/>
      <c r="PC183" s="28"/>
      <c r="PD183" s="28"/>
      <c r="PE183" s="28"/>
      <c r="PF183" s="28"/>
      <c r="PG183" s="28"/>
      <c r="PH183" s="28"/>
      <c r="PI183" s="28"/>
      <c r="PJ183" s="28"/>
      <c r="PK183" s="28"/>
      <c r="PL183" s="28"/>
      <c r="PM183" s="28"/>
      <c r="PN183" s="28"/>
      <c r="PO183" s="28"/>
      <c r="PP183" s="28"/>
      <c r="PQ183" s="28"/>
      <c r="PR183" s="28"/>
      <c r="PS183" s="28"/>
      <c r="PT183" s="28"/>
      <c r="PU183" s="28"/>
      <c r="PV183" s="28"/>
      <c r="PW183" s="28"/>
      <c r="PX183" s="28"/>
      <c r="PY183" s="28"/>
      <c r="PZ183" s="28"/>
      <c r="QA183" s="28"/>
      <c r="QB183" s="28"/>
      <c r="QC183" s="28"/>
      <c r="QD183" s="28"/>
      <c r="QE183" s="28"/>
      <c r="QF183" s="28"/>
      <c r="QG183" s="28"/>
      <c r="QH183" s="28"/>
      <c r="QI183" s="28"/>
      <c r="QJ183" s="28"/>
      <c r="QK183" s="28"/>
      <c r="QL183" s="28"/>
      <c r="QM183" s="28"/>
      <c r="QN183" s="28"/>
      <c r="QO183" s="28"/>
      <c r="QP183" s="28"/>
      <c r="QQ183" s="28"/>
      <c r="QR183" s="28"/>
      <c r="QS183" s="28"/>
      <c r="QT183" s="28"/>
      <c r="QU183" s="28"/>
      <c r="QV183" s="28"/>
      <c r="QW183" s="28"/>
      <c r="QX183" s="28"/>
      <c r="QY183" s="28"/>
      <c r="QZ183" s="28"/>
      <c r="RA183" s="28"/>
      <c r="RB183" s="28"/>
      <c r="RC183" s="28"/>
      <c r="RD183" s="28"/>
      <c r="RE183" s="28"/>
      <c r="RU183" s="2"/>
      <c r="SQ183" s="18"/>
    </row>
    <row r="184" spans="2:511" ht="3.65" customHeight="1" x14ac:dyDescent="0.65">
      <c r="B184" s="17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356"/>
      <c r="AZ184" s="357"/>
      <c r="BA184" s="357"/>
      <c r="BB184" s="357"/>
      <c r="BC184" s="357"/>
      <c r="BD184" s="357"/>
      <c r="BE184" s="357"/>
      <c r="BF184" s="357"/>
      <c r="BG184" s="357"/>
      <c r="BH184" s="357"/>
      <c r="BI184" s="29"/>
      <c r="BJ184" s="29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28"/>
      <c r="CG184" s="28"/>
      <c r="CH184" s="28"/>
      <c r="CI184" s="28"/>
      <c r="CJ184" s="28"/>
      <c r="CK184" s="28"/>
      <c r="CL184" s="28"/>
      <c r="CM184" s="28"/>
      <c r="CN184" s="28"/>
      <c r="CO184" s="28"/>
      <c r="CP184" s="28"/>
      <c r="CQ184" s="28"/>
      <c r="CR184" s="28"/>
      <c r="CS184" s="28"/>
      <c r="CT184" s="28"/>
      <c r="CU184" s="28"/>
      <c r="CV184" s="28"/>
      <c r="CW184" s="28"/>
      <c r="CX184" s="28"/>
      <c r="CY184" s="28"/>
      <c r="CZ184" s="28"/>
      <c r="DA184" s="28"/>
      <c r="DB184" s="28"/>
      <c r="DC184" s="28"/>
      <c r="DD184" s="28"/>
      <c r="DE184" s="28"/>
      <c r="DF184" s="28"/>
      <c r="DG184" s="28"/>
      <c r="DH184" s="28"/>
      <c r="DI184" s="28"/>
      <c r="DJ184" s="28"/>
      <c r="DK184" s="28"/>
      <c r="DL184" s="28"/>
      <c r="DM184" s="28"/>
      <c r="DN184" s="28"/>
      <c r="DO184" s="28"/>
      <c r="DP184" s="28"/>
      <c r="DQ184" s="28"/>
      <c r="DR184" s="28"/>
      <c r="DS184" s="28"/>
      <c r="DT184" s="28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  <c r="EQ184" s="28"/>
      <c r="ER184" s="28"/>
      <c r="ES184" s="28"/>
      <c r="ET184" s="28"/>
      <c r="EU184" s="28"/>
      <c r="EV184" s="28"/>
      <c r="EW184" s="28"/>
      <c r="EX184" s="28"/>
      <c r="EY184" s="28"/>
      <c r="EZ184" s="28"/>
      <c r="FA184" s="28"/>
      <c r="FB184" s="28"/>
      <c r="FC184" s="28"/>
      <c r="FD184" s="28"/>
      <c r="FE184" s="28"/>
      <c r="FF184" s="28"/>
      <c r="FG184" s="28"/>
      <c r="FH184" s="28"/>
      <c r="FI184" s="28"/>
      <c r="FJ184" s="28"/>
      <c r="FK184" s="28"/>
      <c r="FL184" s="28"/>
      <c r="FM184" s="28"/>
      <c r="FN184" s="28"/>
      <c r="FO184" s="28"/>
      <c r="FP184" s="28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  <c r="IB184" s="28"/>
      <c r="IC184" s="28"/>
      <c r="ID184" s="28"/>
      <c r="IE184" s="28"/>
      <c r="IF184" s="28"/>
      <c r="IG184" s="28"/>
      <c r="IH184" s="28"/>
      <c r="II184" s="28"/>
      <c r="IJ184" s="28"/>
      <c r="IK184" s="28"/>
      <c r="IL184" s="28"/>
      <c r="IM184" s="28"/>
      <c r="IN184" s="28"/>
      <c r="IO184" s="28"/>
      <c r="IP184" s="28"/>
      <c r="IQ184" s="28"/>
      <c r="IR184" s="28"/>
      <c r="IS184" s="28"/>
      <c r="IT184" s="28"/>
      <c r="IU184" s="28"/>
      <c r="IV184" s="28"/>
      <c r="IW184" s="28"/>
      <c r="IX184" s="28"/>
      <c r="IY184" s="28"/>
      <c r="IZ184" s="28"/>
      <c r="JA184" s="28"/>
      <c r="JB184" s="28"/>
      <c r="JC184" s="28"/>
      <c r="JD184" s="28"/>
      <c r="JE184" s="28"/>
      <c r="JF184" s="28"/>
      <c r="JG184" s="28"/>
      <c r="JH184" s="28"/>
      <c r="JI184" s="28"/>
      <c r="JJ184" s="28"/>
      <c r="JK184" s="28"/>
      <c r="JL184" s="28"/>
      <c r="JM184" s="28"/>
      <c r="JN184" s="28"/>
      <c r="JO184" s="28"/>
      <c r="JP184" s="28"/>
      <c r="JQ184" s="28"/>
      <c r="JR184" s="28"/>
      <c r="JS184" s="28"/>
      <c r="JT184" s="28"/>
      <c r="JU184" s="28"/>
      <c r="JV184" s="29"/>
      <c r="JW184" s="29"/>
      <c r="JX184" s="29"/>
      <c r="JY184" s="29"/>
      <c r="JZ184" s="29"/>
      <c r="KA184" s="29"/>
      <c r="KB184" s="28"/>
      <c r="KC184" s="28"/>
      <c r="KD184" s="28"/>
      <c r="KE184" s="28"/>
      <c r="KF184" s="28"/>
      <c r="KG184" s="28"/>
      <c r="KH184" s="28"/>
      <c r="KI184" s="28"/>
      <c r="KJ184" s="28"/>
      <c r="KK184" s="28"/>
      <c r="KL184" s="28"/>
      <c r="KM184" s="28"/>
      <c r="KN184" s="28"/>
      <c r="KO184" s="29"/>
      <c r="KP184" s="29"/>
      <c r="KQ184" s="29"/>
      <c r="KR184" s="29"/>
      <c r="KS184" s="29"/>
      <c r="KT184" s="29"/>
      <c r="KU184" s="30"/>
      <c r="KV184" s="30"/>
      <c r="KW184" s="30"/>
      <c r="KX184" s="30"/>
      <c r="KY184" s="30"/>
      <c r="KZ184" s="30"/>
      <c r="LA184" s="30"/>
      <c r="LB184" s="29"/>
      <c r="LC184" s="29"/>
      <c r="LD184" s="29"/>
      <c r="LE184" s="28"/>
      <c r="LF184" s="28"/>
      <c r="LG184" s="28"/>
      <c r="LH184" s="28"/>
      <c r="LI184" s="28"/>
      <c r="LJ184" s="28"/>
      <c r="LK184" s="28"/>
      <c r="LL184" s="28"/>
      <c r="LM184" s="28"/>
      <c r="LN184" s="28"/>
      <c r="LO184" s="28"/>
      <c r="LP184" s="28"/>
      <c r="LQ184" s="28"/>
      <c r="LR184" s="29"/>
      <c r="LS184" s="29"/>
      <c r="LT184" s="29"/>
      <c r="LU184" s="29"/>
      <c r="LV184" s="29"/>
      <c r="LW184" s="29"/>
      <c r="LX184" s="28"/>
      <c r="LY184" s="28"/>
      <c r="LZ184" s="28"/>
      <c r="MA184" s="28"/>
      <c r="MB184" s="28"/>
      <c r="MC184" s="28"/>
      <c r="MD184" s="28"/>
      <c r="ME184" s="28"/>
      <c r="MF184" s="28"/>
      <c r="MG184" s="28"/>
      <c r="MH184" s="28"/>
      <c r="MI184" s="28"/>
      <c r="MJ184" s="28"/>
      <c r="MK184" s="29"/>
      <c r="ML184" s="29"/>
      <c r="MM184" s="29"/>
      <c r="MN184" s="29"/>
      <c r="MO184" s="29"/>
      <c r="MP184" s="29"/>
      <c r="MQ184" s="28"/>
      <c r="MR184" s="28"/>
      <c r="MS184" s="28"/>
      <c r="MT184" s="28"/>
      <c r="MU184" s="28"/>
      <c r="MV184" s="28"/>
      <c r="MW184" s="28"/>
      <c r="MX184" s="28"/>
      <c r="MY184" s="28"/>
      <c r="MZ184" s="28"/>
      <c r="NA184" s="28"/>
      <c r="NB184" s="28"/>
      <c r="NC184" s="28"/>
      <c r="ND184" s="29"/>
      <c r="NE184" s="29"/>
      <c r="NF184" s="29"/>
      <c r="NG184" s="29"/>
      <c r="NH184" s="29"/>
      <c r="NO184" s="28"/>
      <c r="NP184" s="28"/>
      <c r="NQ184" s="28"/>
      <c r="NR184" s="28"/>
      <c r="NS184" s="28"/>
      <c r="NT184" s="28"/>
      <c r="NU184" s="28"/>
      <c r="NV184" s="28"/>
      <c r="NW184" s="28"/>
      <c r="NX184" s="28"/>
      <c r="NY184" s="28"/>
      <c r="NZ184" s="28"/>
      <c r="OA184" s="28"/>
      <c r="OB184" s="28"/>
      <c r="OC184" s="28"/>
      <c r="OD184" s="28"/>
      <c r="OE184" s="28"/>
      <c r="OF184" s="28"/>
      <c r="OG184" s="28"/>
      <c r="OH184" s="28"/>
      <c r="OI184" s="28"/>
      <c r="OJ184" s="28"/>
      <c r="OK184" s="28"/>
      <c r="OL184" s="28"/>
      <c r="OM184" s="28"/>
      <c r="ON184" s="28"/>
      <c r="OO184" s="28"/>
      <c r="OP184" s="28"/>
      <c r="OQ184" s="28"/>
      <c r="OR184" s="28"/>
      <c r="OS184" s="28"/>
      <c r="OT184" s="28"/>
      <c r="OU184" s="28"/>
      <c r="OV184" s="28"/>
      <c r="OW184" s="28"/>
      <c r="OX184" s="28"/>
      <c r="OY184" s="28"/>
      <c r="OZ184" s="28"/>
      <c r="PA184" s="28"/>
      <c r="PB184" s="28"/>
      <c r="PC184" s="28"/>
      <c r="PD184" s="28"/>
      <c r="PE184" s="28"/>
      <c r="PF184" s="28"/>
      <c r="PG184" s="28"/>
      <c r="PH184" s="28"/>
      <c r="PI184" s="28"/>
      <c r="PJ184" s="28"/>
      <c r="PK184" s="28"/>
      <c r="PL184" s="28"/>
      <c r="PM184" s="28"/>
      <c r="PN184" s="28"/>
      <c r="PO184" s="28"/>
      <c r="PP184" s="28"/>
      <c r="PQ184" s="28"/>
      <c r="PR184" s="28"/>
      <c r="PS184" s="28"/>
      <c r="PT184" s="28"/>
      <c r="PU184" s="28"/>
      <c r="PV184" s="28"/>
      <c r="PW184" s="28"/>
      <c r="PX184" s="28"/>
      <c r="PY184" s="28"/>
      <c r="PZ184" s="28"/>
      <c r="QA184" s="28"/>
      <c r="QB184" s="28"/>
      <c r="QC184" s="28"/>
      <c r="QD184" s="28"/>
      <c r="QE184" s="28"/>
      <c r="QF184" s="28"/>
      <c r="QG184" s="28"/>
      <c r="QH184" s="28"/>
      <c r="QI184" s="28"/>
      <c r="QJ184" s="28"/>
      <c r="QK184" s="28"/>
      <c r="QL184" s="28"/>
      <c r="QM184" s="28"/>
      <c r="QN184" s="28"/>
      <c r="QO184" s="28"/>
      <c r="QP184" s="28"/>
      <c r="QQ184" s="28"/>
      <c r="QR184" s="28"/>
      <c r="QS184" s="28"/>
      <c r="QT184" s="28"/>
      <c r="QU184" s="28"/>
      <c r="QV184" s="28"/>
      <c r="QW184" s="28"/>
      <c r="QX184" s="28"/>
      <c r="QY184" s="28"/>
      <c r="QZ184" s="28"/>
      <c r="RA184" s="28"/>
      <c r="RB184" s="28"/>
      <c r="RC184" s="28"/>
      <c r="RD184" s="28"/>
      <c r="RE184" s="28"/>
      <c r="RU184" s="2"/>
      <c r="SQ184" s="18"/>
    </row>
    <row r="185" spans="2:511" ht="3.65" customHeight="1" thickBot="1" x14ac:dyDescent="0.7">
      <c r="B185" s="17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358"/>
      <c r="AZ185" s="359"/>
      <c r="BA185" s="359"/>
      <c r="BB185" s="359"/>
      <c r="BC185" s="359"/>
      <c r="BD185" s="359"/>
      <c r="BE185" s="359"/>
      <c r="BF185" s="359"/>
      <c r="BG185" s="359"/>
      <c r="BH185" s="359"/>
      <c r="BI185" s="3"/>
      <c r="BJ185" s="3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28"/>
      <c r="CB185" s="28"/>
      <c r="CC185" s="28"/>
      <c r="CD185" s="28"/>
      <c r="CE185" s="28"/>
      <c r="CF185" s="28"/>
      <c r="CG185" s="28"/>
      <c r="CH185" s="28"/>
      <c r="CI185" s="28"/>
      <c r="CJ185" s="28"/>
      <c r="CK185" s="28"/>
      <c r="CL185" s="28"/>
      <c r="CM185" s="28"/>
      <c r="CN185" s="28"/>
      <c r="CO185" s="28"/>
      <c r="CP185" s="28"/>
      <c r="CQ185" s="28"/>
      <c r="CR185" s="28"/>
      <c r="CS185" s="28"/>
      <c r="CT185" s="28"/>
      <c r="CU185" s="28"/>
      <c r="CV185" s="28"/>
      <c r="CW185" s="28"/>
      <c r="CX185" s="28"/>
      <c r="CY185" s="28"/>
      <c r="CZ185" s="28"/>
      <c r="DA185" s="28"/>
      <c r="DB185" s="28"/>
      <c r="DC185" s="28"/>
      <c r="DD185" s="28"/>
      <c r="DE185" s="28"/>
      <c r="DF185" s="28"/>
      <c r="DG185" s="28"/>
      <c r="DH185" s="28"/>
      <c r="DI185" s="28"/>
      <c r="DJ185" s="28"/>
      <c r="DK185" s="28"/>
      <c r="DL185" s="28"/>
      <c r="DM185" s="28"/>
      <c r="DN185" s="28"/>
      <c r="DO185" s="28"/>
      <c r="DP185" s="28"/>
      <c r="DQ185" s="28"/>
      <c r="DR185" s="28"/>
      <c r="DS185" s="28"/>
      <c r="DT185" s="28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8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  <c r="IB185" s="28"/>
      <c r="IC185" s="28"/>
      <c r="ID185" s="28"/>
      <c r="IE185" s="28"/>
      <c r="IF185" s="28"/>
      <c r="IG185" s="28"/>
      <c r="IH185" s="28"/>
      <c r="II185" s="28"/>
      <c r="IJ185" s="28"/>
      <c r="IK185" s="28"/>
      <c r="IL185" s="28"/>
      <c r="IM185" s="28"/>
      <c r="IN185" s="28"/>
      <c r="IO185" s="28"/>
      <c r="IP185" s="28"/>
      <c r="IQ185" s="28"/>
      <c r="IR185" s="28"/>
      <c r="IS185" s="28"/>
      <c r="IT185" s="28"/>
      <c r="IU185" s="28"/>
      <c r="IV185" s="28"/>
      <c r="IW185" s="28"/>
      <c r="IX185" s="28"/>
      <c r="IY185" s="28"/>
      <c r="IZ185" s="28"/>
      <c r="JA185" s="28"/>
      <c r="JB185" s="28"/>
      <c r="JC185" s="28"/>
      <c r="JD185" s="28"/>
      <c r="JE185" s="28"/>
      <c r="JF185" s="28"/>
      <c r="JG185" s="28"/>
      <c r="JH185" s="28"/>
      <c r="JI185" s="28"/>
      <c r="JJ185" s="28"/>
      <c r="JK185" s="28"/>
      <c r="JL185" s="28"/>
      <c r="JM185" s="28"/>
      <c r="JN185" s="28"/>
      <c r="JO185" s="28"/>
      <c r="JP185" s="28"/>
      <c r="JQ185" s="28"/>
      <c r="JR185" s="28"/>
      <c r="JS185" s="28"/>
      <c r="JT185" s="28"/>
      <c r="JU185" s="28"/>
      <c r="JV185" s="29"/>
      <c r="JW185" s="29"/>
      <c r="JX185" s="29"/>
      <c r="JY185" s="29"/>
      <c r="JZ185" s="29"/>
      <c r="KA185" s="29"/>
      <c r="KB185" s="28"/>
      <c r="KC185" s="28"/>
      <c r="KD185" s="28"/>
      <c r="KE185" s="28"/>
      <c r="KF185" s="28"/>
      <c r="KG185" s="28"/>
      <c r="KH185" s="28"/>
      <c r="KI185" s="28"/>
      <c r="KJ185" s="28"/>
      <c r="KK185" s="28"/>
      <c r="KL185" s="28"/>
      <c r="KM185" s="28"/>
      <c r="KN185" s="28"/>
      <c r="KO185" s="29"/>
      <c r="KP185" s="29"/>
      <c r="KQ185" s="29"/>
      <c r="KR185" s="29"/>
      <c r="KS185" s="29"/>
      <c r="KT185" s="29"/>
      <c r="KU185" s="30"/>
      <c r="KV185" s="30"/>
      <c r="KW185" s="30"/>
      <c r="KX185" s="30"/>
      <c r="KY185" s="30"/>
      <c r="KZ185" s="30"/>
      <c r="LA185" s="30"/>
      <c r="LB185" s="29"/>
      <c r="LC185" s="29"/>
      <c r="LD185" s="29"/>
      <c r="LE185" s="28"/>
      <c r="LF185" s="28"/>
      <c r="LG185" s="28"/>
      <c r="LH185" s="28"/>
      <c r="LI185" s="28"/>
      <c r="LJ185" s="28"/>
      <c r="LK185" s="28"/>
      <c r="LL185" s="28"/>
      <c r="LM185" s="28"/>
      <c r="LN185" s="28"/>
      <c r="LO185" s="28"/>
      <c r="LP185" s="28"/>
      <c r="LQ185" s="28"/>
      <c r="LR185" s="29"/>
      <c r="LS185" s="29"/>
      <c r="LT185" s="29"/>
      <c r="LU185" s="29"/>
      <c r="LV185" s="29"/>
      <c r="LW185" s="29"/>
      <c r="LX185" s="28"/>
      <c r="LY185" s="28"/>
      <c r="LZ185" s="28"/>
      <c r="MA185" s="28"/>
      <c r="MB185" s="28"/>
      <c r="MC185" s="28"/>
      <c r="MD185" s="28"/>
      <c r="ME185" s="28"/>
      <c r="MF185" s="28"/>
      <c r="MG185" s="28"/>
      <c r="MH185" s="28"/>
      <c r="MI185" s="28"/>
      <c r="MJ185" s="28"/>
      <c r="MK185" s="29"/>
      <c r="ML185" s="29"/>
      <c r="MM185" s="29"/>
      <c r="MN185" s="29"/>
      <c r="MO185" s="29"/>
      <c r="MP185" s="29"/>
      <c r="MQ185" s="28"/>
      <c r="MR185" s="28"/>
      <c r="MS185" s="28"/>
      <c r="MT185" s="28"/>
      <c r="MU185" s="28"/>
      <c r="MV185" s="28"/>
      <c r="MW185" s="28"/>
      <c r="MX185" s="28"/>
      <c r="MY185" s="28"/>
      <c r="MZ185" s="28"/>
      <c r="NA185" s="28"/>
      <c r="NB185" s="28"/>
      <c r="NC185" s="28"/>
      <c r="ND185" s="29"/>
      <c r="NE185" s="29"/>
      <c r="NF185" s="29"/>
      <c r="NG185" s="29"/>
      <c r="NH185" s="29"/>
      <c r="NO185" s="28"/>
      <c r="NP185" s="28"/>
      <c r="NQ185" s="28"/>
      <c r="NR185" s="28"/>
      <c r="NS185" s="28"/>
      <c r="NT185" s="28"/>
      <c r="NU185" s="28"/>
      <c r="NV185" s="28"/>
      <c r="NW185" s="28"/>
      <c r="NX185" s="28"/>
      <c r="NY185" s="28"/>
      <c r="NZ185" s="28"/>
      <c r="OA185" s="28"/>
      <c r="OB185" s="28"/>
      <c r="OC185" s="28"/>
      <c r="OD185" s="28"/>
      <c r="OE185" s="28"/>
      <c r="OF185" s="28"/>
      <c r="OG185" s="28"/>
      <c r="OH185" s="28"/>
      <c r="OI185" s="28"/>
      <c r="OJ185" s="28"/>
      <c r="OK185" s="28"/>
      <c r="OL185" s="28"/>
      <c r="OM185" s="28"/>
      <c r="ON185" s="28"/>
      <c r="OO185" s="28"/>
      <c r="OP185" s="28"/>
      <c r="OQ185" s="28"/>
      <c r="OR185" s="28"/>
      <c r="OS185" s="28"/>
      <c r="OT185" s="28"/>
      <c r="OU185" s="28"/>
      <c r="OV185" s="28"/>
      <c r="OW185" s="28"/>
      <c r="OX185" s="28"/>
      <c r="OY185" s="28"/>
      <c r="OZ185" s="28"/>
      <c r="PA185" s="28"/>
      <c r="PB185" s="28"/>
      <c r="PC185" s="28"/>
      <c r="PD185" s="28"/>
      <c r="PE185" s="28"/>
      <c r="PF185" s="28"/>
      <c r="PG185" s="28"/>
      <c r="PH185" s="28"/>
      <c r="PI185" s="28"/>
      <c r="PJ185" s="28"/>
      <c r="PK185" s="28"/>
      <c r="PL185" s="28"/>
      <c r="PM185" s="28"/>
      <c r="PN185" s="28"/>
      <c r="PO185" s="28"/>
      <c r="PP185" s="28"/>
      <c r="PQ185" s="28"/>
      <c r="PR185" s="28"/>
      <c r="PS185" s="28"/>
      <c r="PT185" s="28"/>
      <c r="PU185" s="28"/>
      <c r="PV185" s="28"/>
      <c r="PW185" s="28"/>
      <c r="PX185" s="28"/>
      <c r="PY185" s="28"/>
      <c r="PZ185" s="28"/>
      <c r="QA185" s="28"/>
      <c r="QB185" s="28"/>
      <c r="QC185" s="28"/>
      <c r="QD185" s="28"/>
      <c r="QE185" s="28"/>
      <c r="QF185" s="28"/>
      <c r="QG185" s="28"/>
      <c r="QH185" s="28"/>
      <c r="QI185" s="28"/>
      <c r="QJ185" s="28"/>
      <c r="QK185" s="28"/>
      <c r="QL185" s="28"/>
      <c r="QM185" s="28"/>
      <c r="QN185" s="28"/>
      <c r="QO185" s="28"/>
      <c r="QP185" s="28"/>
      <c r="QQ185" s="28"/>
      <c r="QR185" s="28"/>
      <c r="QS185" s="28"/>
      <c r="QT185" s="28"/>
      <c r="QU185" s="28"/>
      <c r="QV185" s="28"/>
      <c r="QW185" s="28"/>
      <c r="QX185" s="28"/>
      <c r="QY185" s="28"/>
      <c r="QZ185" s="28"/>
      <c r="RA185" s="28"/>
      <c r="RB185" s="28"/>
      <c r="RC185" s="28"/>
      <c r="RD185" s="28"/>
      <c r="RE185" s="28"/>
      <c r="RU185" s="2"/>
      <c r="SQ185" s="18"/>
    </row>
    <row r="186" spans="2:511" ht="3.75" customHeight="1" thickTop="1" x14ac:dyDescent="0.65">
      <c r="B186" s="17"/>
      <c r="C186" s="45"/>
      <c r="D186" s="231" t="e" vm="11">
        <v>#VALUE!</v>
      </c>
      <c r="E186" s="231"/>
      <c r="F186" s="231"/>
      <c r="G186" s="231"/>
      <c r="H186" s="231"/>
      <c r="I186" s="231"/>
      <c r="J186" s="231"/>
      <c r="K186" s="232" t="s">
        <v>80</v>
      </c>
      <c r="L186" s="232"/>
      <c r="M186" s="232"/>
      <c r="N186" s="232"/>
      <c r="O186" s="232"/>
      <c r="P186" s="232"/>
      <c r="Q186" s="232"/>
      <c r="R186" s="232"/>
      <c r="S186" s="232"/>
      <c r="T186" s="232"/>
      <c r="U186" s="232"/>
      <c r="V186" s="232"/>
      <c r="W186" s="232"/>
      <c r="X186" s="232"/>
      <c r="Y186" s="232"/>
      <c r="Z186" s="232"/>
      <c r="AA186" s="232"/>
      <c r="AB186" s="232"/>
      <c r="AC186" s="232"/>
      <c r="AD186" s="232"/>
      <c r="AE186" s="232"/>
      <c r="AF186" s="232"/>
      <c r="AG186" s="232"/>
      <c r="AH186" s="232"/>
      <c r="AI186" s="232"/>
      <c r="AJ186" s="232"/>
      <c r="AK186" s="232"/>
      <c r="AL186" s="232"/>
      <c r="AM186" s="232"/>
      <c r="AN186" s="232"/>
      <c r="AO186" s="232"/>
      <c r="AP186" s="232"/>
      <c r="AQ186" s="232"/>
      <c r="AR186" s="232"/>
      <c r="AS186" s="232"/>
      <c r="AT186" s="232"/>
      <c r="AU186" s="232"/>
      <c r="AV186" s="232"/>
      <c r="AW186" s="44"/>
      <c r="AX186" s="43"/>
      <c r="AY186" s="247" t="s">
        <v>16</v>
      </c>
      <c r="AZ186" s="247"/>
      <c r="BA186" s="247"/>
      <c r="BB186" s="247"/>
      <c r="BC186" s="247"/>
      <c r="BD186" s="247"/>
      <c r="BE186" s="247"/>
      <c r="BF186" s="247"/>
      <c r="BG186" s="247"/>
      <c r="BH186" s="247"/>
      <c r="BI186" s="247"/>
      <c r="BJ186" s="247"/>
      <c r="BK186" s="247"/>
      <c r="BL186" s="247"/>
      <c r="BM186" s="247"/>
      <c r="BN186" s="247"/>
      <c r="BO186" s="247"/>
      <c r="BP186" s="247"/>
      <c r="BQ186" s="247"/>
      <c r="BR186" s="247"/>
      <c r="BS186" s="247"/>
      <c r="BT186" s="247"/>
      <c r="BU186" s="247"/>
      <c r="BV186" s="247"/>
      <c r="BW186" s="247"/>
      <c r="BX186" s="247"/>
      <c r="BY186" s="247"/>
      <c r="BZ186" s="247"/>
      <c r="CA186" s="247" t="s">
        <v>14</v>
      </c>
      <c r="CB186" s="247"/>
      <c r="CC186" s="247"/>
      <c r="CD186" s="247"/>
      <c r="CE186" s="247"/>
      <c r="CF186" s="247"/>
      <c r="CG186" s="247"/>
      <c r="CH186" s="247"/>
      <c r="CI186" s="247"/>
      <c r="CJ186" s="247"/>
      <c r="CK186" s="247"/>
      <c r="CL186" s="247"/>
      <c r="CM186" s="247"/>
      <c r="CN186" s="247"/>
      <c r="CO186" s="247"/>
      <c r="CP186" s="247"/>
      <c r="CQ186" s="247"/>
      <c r="CR186" s="247"/>
      <c r="CS186" s="247"/>
      <c r="CT186" s="247"/>
      <c r="CU186" s="247"/>
      <c r="CV186" s="247"/>
      <c r="CW186" s="247"/>
      <c r="CX186" s="247"/>
      <c r="CY186" s="247"/>
      <c r="CZ186" s="247"/>
      <c r="DA186" s="247"/>
      <c r="DB186" s="247"/>
      <c r="DC186" s="247" t="s">
        <v>17</v>
      </c>
      <c r="DD186" s="247"/>
      <c r="DE186" s="247"/>
      <c r="DF186" s="247"/>
      <c r="DG186" s="247"/>
      <c r="DH186" s="247"/>
      <c r="DI186" s="247"/>
      <c r="DJ186" s="247"/>
      <c r="DK186" s="247"/>
      <c r="DL186" s="247"/>
      <c r="DM186" s="247"/>
      <c r="DN186" s="247"/>
      <c r="DO186" s="247"/>
      <c r="DP186" s="247"/>
      <c r="DQ186" s="247"/>
      <c r="DR186" s="247"/>
      <c r="DS186" s="247"/>
      <c r="DT186" s="247"/>
      <c r="DU186" s="247"/>
      <c r="DV186" s="247"/>
      <c r="DW186" s="247"/>
      <c r="DX186" s="247"/>
      <c r="DY186" s="247"/>
      <c r="DZ186" s="247"/>
      <c r="EA186" s="247"/>
      <c r="EB186" s="247"/>
      <c r="EC186" s="247"/>
      <c r="ED186" s="247"/>
      <c r="EE186" s="247" t="s">
        <v>18</v>
      </c>
      <c r="EF186" s="247"/>
      <c r="EG186" s="247"/>
      <c r="EH186" s="247"/>
      <c r="EI186" s="247"/>
      <c r="EJ186" s="247"/>
      <c r="EK186" s="247"/>
      <c r="EL186" s="247"/>
      <c r="EM186" s="247"/>
      <c r="EN186" s="247"/>
      <c r="EO186" s="247"/>
      <c r="EP186" s="247"/>
      <c r="EQ186" s="247"/>
      <c r="ER186" s="247"/>
      <c r="ES186" s="247"/>
      <c r="ET186" s="247"/>
      <c r="EU186" s="247"/>
      <c r="EV186" s="247"/>
      <c r="EW186" s="247"/>
      <c r="EX186" s="247"/>
      <c r="EY186" s="247"/>
      <c r="EZ186" s="247"/>
      <c r="FA186" s="247"/>
      <c r="FB186" s="247"/>
      <c r="FC186" s="247"/>
      <c r="FD186" s="247"/>
      <c r="FE186" s="247"/>
      <c r="FF186" s="247"/>
      <c r="FG186" s="367" t="s">
        <v>19</v>
      </c>
      <c r="FH186" s="242"/>
      <c r="FI186" s="242"/>
      <c r="FJ186" s="242"/>
      <c r="FK186" s="242"/>
      <c r="FL186" s="242"/>
      <c r="FM186" s="242"/>
      <c r="FN186" s="242"/>
      <c r="FO186" s="242"/>
      <c r="FP186" s="242"/>
      <c r="FQ186" s="242"/>
      <c r="FR186" s="242"/>
      <c r="FS186" s="242"/>
      <c r="FT186" s="242"/>
      <c r="FU186" s="242"/>
      <c r="FV186" s="242"/>
      <c r="FW186" s="242"/>
      <c r="FX186" s="242"/>
      <c r="FY186" s="242"/>
      <c r="FZ186" s="242"/>
      <c r="GA186" s="242"/>
      <c r="GB186" s="242"/>
      <c r="GC186" s="242"/>
      <c r="GD186" s="242"/>
      <c r="GE186" s="242"/>
      <c r="GF186" s="242"/>
      <c r="GG186" s="242"/>
      <c r="GH186" s="243"/>
      <c r="GI186" s="247" t="s">
        <v>20</v>
      </c>
      <c r="GJ186" s="247"/>
      <c r="GK186" s="247"/>
      <c r="GL186" s="247"/>
      <c r="GM186" s="247"/>
      <c r="GN186" s="247"/>
      <c r="GO186" s="247"/>
      <c r="GP186" s="247"/>
      <c r="GQ186" s="247"/>
      <c r="GR186" s="247"/>
      <c r="GS186" s="247"/>
      <c r="GT186" s="247"/>
      <c r="GU186" s="247"/>
      <c r="GV186" s="247"/>
      <c r="GW186" s="247"/>
      <c r="GX186" s="247"/>
      <c r="GY186" s="247"/>
      <c r="GZ186" s="247"/>
      <c r="HA186" s="247"/>
      <c r="HB186" s="247"/>
      <c r="HC186" s="247"/>
      <c r="HD186" s="247"/>
      <c r="HE186" s="247"/>
      <c r="HF186" s="247"/>
      <c r="HG186" s="247"/>
      <c r="HH186" s="247"/>
      <c r="HI186" s="247"/>
      <c r="HJ186" s="247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68"/>
      <c r="JG186" s="268"/>
      <c r="JH186" s="268"/>
      <c r="JI186" s="268"/>
      <c r="JJ186" s="268"/>
      <c r="JK186" s="268"/>
      <c r="JL186" s="268"/>
      <c r="JM186" s="268"/>
      <c r="JN186" s="268"/>
      <c r="JO186" s="268"/>
      <c r="JP186" s="268"/>
      <c r="JQ186" s="268"/>
      <c r="JR186" s="268"/>
      <c r="JS186" s="268"/>
      <c r="JT186" s="268"/>
      <c r="JU186" s="268"/>
      <c r="JV186" s="268"/>
      <c r="JW186" s="268"/>
      <c r="JX186" s="268"/>
      <c r="JY186" s="268"/>
      <c r="JZ186" s="268"/>
      <c r="KA186" s="268"/>
      <c r="KB186" s="268"/>
      <c r="KC186" s="268"/>
      <c r="KD186" s="268"/>
      <c r="KE186" s="268"/>
      <c r="KF186" s="268"/>
      <c r="KG186" s="268"/>
      <c r="KH186" s="268"/>
      <c r="KI186" s="268"/>
      <c r="KJ186" s="268"/>
      <c r="KK186" s="268"/>
      <c r="KL186" s="268"/>
      <c r="KM186" s="268"/>
      <c r="KN186" s="268"/>
      <c r="KO186" s="268"/>
      <c r="KP186" s="268"/>
      <c r="KQ186" s="268"/>
      <c r="KR186" s="268"/>
      <c r="KS186" s="268"/>
      <c r="KT186" s="268"/>
      <c r="KU186" s="268"/>
      <c r="KV186" s="268"/>
      <c r="KW186" s="268"/>
      <c r="KX186" s="268"/>
      <c r="KY186" s="268"/>
      <c r="KZ186" s="268"/>
      <c r="LA186" s="268"/>
      <c r="LB186" s="268"/>
      <c r="LC186" s="268"/>
      <c r="LD186" s="268"/>
      <c r="LE186" s="268"/>
      <c r="LF186" s="268"/>
      <c r="LG186" s="268"/>
      <c r="LH186" s="268"/>
      <c r="LI186" s="268"/>
      <c r="LJ186" s="268"/>
      <c r="LK186" s="268"/>
      <c r="LL186" s="268"/>
      <c r="LM186" s="268"/>
      <c r="LN186" s="268"/>
      <c r="LO186" s="268"/>
      <c r="LP186" s="268"/>
      <c r="LQ186" s="268"/>
      <c r="LR186" s="268"/>
      <c r="LS186" s="268"/>
      <c r="LT186" s="268"/>
      <c r="LU186" s="268"/>
      <c r="LV186" s="268"/>
      <c r="LW186" s="268"/>
      <c r="LX186" s="268"/>
      <c r="LY186" s="268"/>
      <c r="LZ186" s="268"/>
      <c r="MA186" s="268"/>
      <c r="MB186" s="268"/>
      <c r="MC186" s="268"/>
      <c r="MD186" s="268"/>
      <c r="ME186" s="268"/>
      <c r="MF186" s="268"/>
      <c r="MG186" s="268"/>
      <c r="MH186" s="268"/>
      <c r="MI186" s="268"/>
      <c r="MJ186" s="268"/>
      <c r="MK186" s="268"/>
      <c r="ML186" s="268"/>
      <c r="MM186" s="268"/>
      <c r="MN186" s="268"/>
      <c r="MO186" s="268"/>
      <c r="MP186" s="268"/>
      <c r="MQ186" s="268"/>
      <c r="MR186" s="268"/>
      <c r="MS186" s="268"/>
      <c r="MT186" s="268"/>
      <c r="MU186" s="268"/>
      <c r="MV186" s="268"/>
      <c r="MW186" s="111"/>
      <c r="MX186" s="111"/>
      <c r="MY186" s="111"/>
      <c r="MZ186" s="111"/>
      <c r="NA186" s="111"/>
      <c r="NB186" s="111"/>
      <c r="NC186" s="111"/>
      <c r="ND186" s="111"/>
      <c r="NE186" s="111"/>
      <c r="NF186" s="111"/>
      <c r="NG186" s="111"/>
      <c r="NH186" s="111"/>
      <c r="NI186" s="111"/>
      <c r="NJ186" s="111"/>
      <c r="NK186" s="111"/>
      <c r="NL186" s="111"/>
      <c r="NM186" s="111"/>
      <c r="NN186" s="111"/>
      <c r="NO186" s="111"/>
      <c r="NP186" s="111"/>
      <c r="NQ186" s="111"/>
      <c r="NR186" s="111"/>
      <c r="NS186" s="111"/>
      <c r="NT186" s="111"/>
      <c r="NU186" s="111"/>
      <c r="NV186" s="111"/>
      <c r="NW186" s="111"/>
      <c r="NX186" s="111"/>
      <c r="NY186" s="111"/>
      <c r="NZ186" s="111"/>
      <c r="OA186" s="111"/>
      <c r="OB186" s="111"/>
      <c r="OC186" s="111"/>
      <c r="OD186" s="111"/>
      <c r="OE186" s="111"/>
      <c r="OF186" s="111"/>
      <c r="OG186" s="111"/>
      <c r="OH186" s="111"/>
      <c r="OI186" s="111"/>
      <c r="OJ186" s="111"/>
      <c r="OK186" s="111"/>
      <c r="OL186" s="111"/>
      <c r="OM186" s="111"/>
      <c r="ON186" s="111"/>
      <c r="OO186" s="111"/>
      <c r="OP186" s="111"/>
      <c r="OQ186" s="111"/>
      <c r="OR186" s="111"/>
      <c r="OS186" s="111"/>
      <c r="OT186" s="111"/>
      <c r="OU186" s="111"/>
      <c r="OV186" s="111"/>
      <c r="OW186" s="111"/>
      <c r="OX186" s="111"/>
      <c r="OY186" s="111"/>
      <c r="OZ186" s="111"/>
      <c r="PA186" s="111"/>
      <c r="PB186" s="111"/>
      <c r="PC186" s="111"/>
      <c r="PD186" s="111"/>
      <c r="PE186" s="111"/>
      <c r="PF186" s="111"/>
      <c r="PG186" s="111"/>
      <c r="PH186" s="111"/>
      <c r="PI186" s="111"/>
      <c r="PJ186" s="111"/>
      <c r="PK186" s="111"/>
      <c r="PL186" s="111"/>
      <c r="PM186" s="111"/>
      <c r="PN186" s="111"/>
      <c r="PO186" s="111"/>
      <c r="PP186" s="111"/>
      <c r="PQ186" s="111"/>
      <c r="PR186" s="111"/>
      <c r="PS186" s="111"/>
      <c r="PT186" s="111"/>
      <c r="PU186" s="111"/>
      <c r="PV186" s="111"/>
      <c r="PW186" s="111"/>
      <c r="PX186" s="111"/>
      <c r="PY186" s="111"/>
      <c r="PZ186" s="111"/>
      <c r="QA186" s="111"/>
      <c r="QB186" s="111"/>
      <c r="QC186" s="111"/>
      <c r="QD186" s="111"/>
      <c r="QE186" s="111"/>
      <c r="QF186" s="111"/>
      <c r="QG186" s="111"/>
      <c r="QH186" s="111"/>
      <c r="QI186" s="111"/>
      <c r="QJ186" s="111"/>
      <c r="QK186" s="111"/>
      <c r="QL186" s="111"/>
      <c r="QM186" s="111"/>
      <c r="QN186" s="111"/>
      <c r="QO186" s="111"/>
      <c r="QP186" s="111"/>
      <c r="QQ186" s="111"/>
      <c r="QR186" s="111"/>
      <c r="QS186" s="111"/>
      <c r="QT186" s="111"/>
      <c r="QU186" s="111"/>
      <c r="QV186" s="111"/>
      <c r="QW186" s="111"/>
      <c r="QX186" s="111"/>
      <c r="QY186" s="111"/>
      <c r="QZ186" s="111"/>
      <c r="RA186" s="111"/>
      <c r="RB186" s="111"/>
      <c r="RC186" s="111"/>
      <c r="RD186" s="111"/>
      <c r="RE186" s="111"/>
      <c r="RF186" s="111"/>
      <c r="RG186" s="111"/>
      <c r="RH186" s="111"/>
      <c r="RI186" s="111"/>
      <c r="RJ186" s="111"/>
      <c r="RK186" s="111"/>
      <c r="RL186" s="111"/>
      <c r="RM186" s="111"/>
      <c r="RN186" s="111"/>
      <c r="RO186" s="111"/>
      <c r="RP186" s="111"/>
      <c r="RQ186" s="111"/>
      <c r="RR186" s="111"/>
      <c r="RS186" s="111"/>
      <c r="RT186" s="111"/>
      <c r="RU186" s="111"/>
      <c r="RV186" s="111"/>
      <c r="RW186" s="111"/>
      <c r="RX186" s="111"/>
      <c r="RY186" s="114"/>
      <c r="RZ186" s="114"/>
      <c r="SA186" s="114"/>
      <c r="SB186" s="114"/>
      <c r="SC186" s="114"/>
      <c r="SD186" s="114"/>
      <c r="SE186" s="114"/>
      <c r="SF186" s="114"/>
      <c r="SG186" s="48"/>
      <c r="SH186" s="48"/>
      <c r="SI186" s="48"/>
      <c r="SJ186" s="48"/>
      <c r="SK186" s="48"/>
      <c r="SL186" s="48"/>
      <c r="SM186" s="48"/>
      <c r="SN186" s="48"/>
      <c r="SO186" s="48"/>
      <c r="SP186" s="48"/>
      <c r="SQ186" s="48"/>
    </row>
    <row r="187" spans="2:511" ht="3.75" customHeight="1" x14ac:dyDescent="0.65">
      <c r="B187" s="17"/>
      <c r="C187" s="45"/>
      <c r="D187" s="231"/>
      <c r="E187" s="231"/>
      <c r="F187" s="231"/>
      <c r="G187" s="231"/>
      <c r="H187" s="231"/>
      <c r="I187" s="231"/>
      <c r="J187" s="231"/>
      <c r="K187" s="232"/>
      <c r="L187" s="232"/>
      <c r="M187" s="232"/>
      <c r="N187" s="232"/>
      <c r="O187" s="232"/>
      <c r="P187" s="232"/>
      <c r="Q187" s="232"/>
      <c r="R187" s="232"/>
      <c r="S187" s="232"/>
      <c r="T187" s="232"/>
      <c r="U187" s="232"/>
      <c r="V187" s="232"/>
      <c r="W187" s="232"/>
      <c r="X187" s="232"/>
      <c r="Y187" s="232"/>
      <c r="Z187" s="232"/>
      <c r="AA187" s="232"/>
      <c r="AB187" s="232"/>
      <c r="AC187" s="232"/>
      <c r="AD187" s="232"/>
      <c r="AE187" s="232"/>
      <c r="AF187" s="232"/>
      <c r="AG187" s="232"/>
      <c r="AH187" s="232"/>
      <c r="AI187" s="232"/>
      <c r="AJ187" s="232"/>
      <c r="AK187" s="232"/>
      <c r="AL187" s="232"/>
      <c r="AM187" s="232"/>
      <c r="AN187" s="232"/>
      <c r="AO187" s="232"/>
      <c r="AP187" s="232"/>
      <c r="AQ187" s="232"/>
      <c r="AR187" s="232"/>
      <c r="AS187" s="232"/>
      <c r="AT187" s="232"/>
      <c r="AU187" s="232"/>
      <c r="AV187" s="232"/>
      <c r="AW187" s="44"/>
      <c r="AX187" s="43"/>
      <c r="AY187" s="248"/>
      <c r="AZ187" s="248"/>
      <c r="BA187" s="248"/>
      <c r="BB187" s="248"/>
      <c r="BC187" s="248"/>
      <c r="BD187" s="248"/>
      <c r="BE187" s="248"/>
      <c r="BF187" s="248"/>
      <c r="BG187" s="248"/>
      <c r="BH187" s="248"/>
      <c r="BI187" s="248"/>
      <c r="BJ187" s="248"/>
      <c r="BK187" s="248"/>
      <c r="BL187" s="248"/>
      <c r="BM187" s="248"/>
      <c r="BN187" s="248"/>
      <c r="BO187" s="248"/>
      <c r="BP187" s="248"/>
      <c r="BQ187" s="248"/>
      <c r="BR187" s="248"/>
      <c r="BS187" s="248"/>
      <c r="BT187" s="248"/>
      <c r="BU187" s="248"/>
      <c r="BV187" s="248"/>
      <c r="BW187" s="248"/>
      <c r="BX187" s="248"/>
      <c r="BY187" s="248"/>
      <c r="BZ187" s="248"/>
      <c r="CA187" s="248"/>
      <c r="CB187" s="248"/>
      <c r="CC187" s="248"/>
      <c r="CD187" s="248"/>
      <c r="CE187" s="248"/>
      <c r="CF187" s="248"/>
      <c r="CG187" s="248"/>
      <c r="CH187" s="248"/>
      <c r="CI187" s="248"/>
      <c r="CJ187" s="248"/>
      <c r="CK187" s="248"/>
      <c r="CL187" s="248"/>
      <c r="CM187" s="248"/>
      <c r="CN187" s="248"/>
      <c r="CO187" s="248"/>
      <c r="CP187" s="248"/>
      <c r="CQ187" s="248"/>
      <c r="CR187" s="248"/>
      <c r="CS187" s="248"/>
      <c r="CT187" s="248"/>
      <c r="CU187" s="248"/>
      <c r="CV187" s="248"/>
      <c r="CW187" s="248"/>
      <c r="CX187" s="248"/>
      <c r="CY187" s="248"/>
      <c r="CZ187" s="248"/>
      <c r="DA187" s="248"/>
      <c r="DB187" s="248"/>
      <c r="DC187" s="248"/>
      <c r="DD187" s="248"/>
      <c r="DE187" s="248"/>
      <c r="DF187" s="248"/>
      <c r="DG187" s="248"/>
      <c r="DH187" s="248"/>
      <c r="DI187" s="248"/>
      <c r="DJ187" s="248"/>
      <c r="DK187" s="248"/>
      <c r="DL187" s="248"/>
      <c r="DM187" s="248"/>
      <c r="DN187" s="248"/>
      <c r="DO187" s="248"/>
      <c r="DP187" s="248"/>
      <c r="DQ187" s="248"/>
      <c r="DR187" s="248"/>
      <c r="DS187" s="248"/>
      <c r="DT187" s="248"/>
      <c r="DU187" s="248"/>
      <c r="DV187" s="248"/>
      <c r="DW187" s="248"/>
      <c r="DX187" s="248"/>
      <c r="DY187" s="248"/>
      <c r="DZ187" s="248"/>
      <c r="EA187" s="248"/>
      <c r="EB187" s="248"/>
      <c r="EC187" s="248"/>
      <c r="ED187" s="248"/>
      <c r="EE187" s="248"/>
      <c r="EF187" s="248"/>
      <c r="EG187" s="248"/>
      <c r="EH187" s="248"/>
      <c r="EI187" s="248"/>
      <c r="EJ187" s="248"/>
      <c r="EK187" s="248"/>
      <c r="EL187" s="248"/>
      <c r="EM187" s="248"/>
      <c r="EN187" s="248"/>
      <c r="EO187" s="248"/>
      <c r="EP187" s="248"/>
      <c r="EQ187" s="248"/>
      <c r="ER187" s="248"/>
      <c r="ES187" s="248"/>
      <c r="ET187" s="248"/>
      <c r="EU187" s="248"/>
      <c r="EV187" s="248"/>
      <c r="EW187" s="248"/>
      <c r="EX187" s="248"/>
      <c r="EY187" s="248"/>
      <c r="EZ187" s="248"/>
      <c r="FA187" s="248"/>
      <c r="FB187" s="248"/>
      <c r="FC187" s="248"/>
      <c r="FD187" s="248"/>
      <c r="FE187" s="248"/>
      <c r="FF187" s="248"/>
      <c r="FG187" s="368"/>
      <c r="FH187" s="245"/>
      <c r="FI187" s="245"/>
      <c r="FJ187" s="245"/>
      <c r="FK187" s="245"/>
      <c r="FL187" s="245"/>
      <c r="FM187" s="245"/>
      <c r="FN187" s="245"/>
      <c r="FO187" s="245"/>
      <c r="FP187" s="245"/>
      <c r="FQ187" s="245"/>
      <c r="FR187" s="245"/>
      <c r="FS187" s="245"/>
      <c r="FT187" s="245"/>
      <c r="FU187" s="245"/>
      <c r="FV187" s="245"/>
      <c r="FW187" s="245"/>
      <c r="FX187" s="245"/>
      <c r="FY187" s="245"/>
      <c r="FZ187" s="245"/>
      <c r="GA187" s="245"/>
      <c r="GB187" s="245"/>
      <c r="GC187" s="245"/>
      <c r="GD187" s="245"/>
      <c r="GE187" s="245"/>
      <c r="GF187" s="245"/>
      <c r="GG187" s="245"/>
      <c r="GH187" s="246"/>
      <c r="GI187" s="248"/>
      <c r="GJ187" s="248"/>
      <c r="GK187" s="248"/>
      <c r="GL187" s="248"/>
      <c r="GM187" s="248"/>
      <c r="GN187" s="248"/>
      <c r="GO187" s="248"/>
      <c r="GP187" s="248"/>
      <c r="GQ187" s="248"/>
      <c r="GR187" s="248"/>
      <c r="GS187" s="248"/>
      <c r="GT187" s="248"/>
      <c r="GU187" s="248"/>
      <c r="GV187" s="248"/>
      <c r="GW187" s="248"/>
      <c r="GX187" s="248"/>
      <c r="GY187" s="248"/>
      <c r="GZ187" s="248"/>
      <c r="HA187" s="248"/>
      <c r="HB187" s="248"/>
      <c r="HC187" s="248"/>
      <c r="HD187" s="248"/>
      <c r="HE187" s="248"/>
      <c r="HF187" s="248"/>
      <c r="HG187" s="248"/>
      <c r="HH187" s="248"/>
      <c r="HI187" s="248"/>
      <c r="HJ187" s="248"/>
      <c r="HK187" s="269"/>
      <c r="HL187" s="269"/>
      <c r="HM187" s="269"/>
      <c r="HN187" s="269"/>
      <c r="HO187" s="269"/>
      <c r="HP187" s="269"/>
      <c r="HQ187" s="269"/>
      <c r="HR187" s="269"/>
      <c r="HS187" s="269"/>
      <c r="HT187" s="269"/>
      <c r="HU187" s="269"/>
      <c r="HV187" s="269"/>
      <c r="HW187" s="269"/>
      <c r="HX187" s="269"/>
      <c r="HY187" s="269"/>
      <c r="HZ187" s="269"/>
      <c r="IA187" s="269"/>
      <c r="IB187" s="269"/>
      <c r="IC187" s="269"/>
      <c r="ID187" s="269"/>
      <c r="IE187" s="269"/>
      <c r="IF187" s="269"/>
      <c r="IG187" s="269"/>
      <c r="IH187" s="269"/>
      <c r="II187" s="269"/>
      <c r="IJ187" s="269"/>
      <c r="IK187" s="269"/>
      <c r="IL187" s="269"/>
      <c r="IM187" s="269"/>
      <c r="IN187" s="269"/>
      <c r="IO187" s="269"/>
      <c r="IP187" s="269"/>
      <c r="IQ187" s="269"/>
      <c r="IR187" s="269"/>
      <c r="IS187" s="269"/>
      <c r="IT187" s="269"/>
      <c r="IU187" s="269"/>
      <c r="IV187" s="269"/>
      <c r="IW187" s="269"/>
      <c r="IX187" s="269"/>
      <c r="IY187" s="269"/>
      <c r="IZ187" s="269"/>
      <c r="JA187" s="269"/>
      <c r="JB187" s="269"/>
      <c r="JC187" s="269"/>
      <c r="JD187" s="269"/>
      <c r="JE187" s="269"/>
      <c r="JF187" s="269"/>
      <c r="JG187" s="269"/>
      <c r="JH187" s="269"/>
      <c r="JI187" s="269"/>
      <c r="JJ187" s="269"/>
      <c r="JK187" s="269"/>
      <c r="JL187" s="269"/>
      <c r="JM187" s="269"/>
      <c r="JN187" s="269"/>
      <c r="JO187" s="269"/>
      <c r="JP187" s="269"/>
      <c r="JQ187" s="269"/>
      <c r="JR187" s="269"/>
      <c r="JS187" s="269"/>
      <c r="JT187" s="269"/>
      <c r="JU187" s="269"/>
      <c r="JV187" s="269"/>
      <c r="JW187" s="269"/>
      <c r="JX187" s="269"/>
      <c r="JY187" s="269"/>
      <c r="JZ187" s="269"/>
      <c r="KA187" s="269"/>
      <c r="KB187" s="269"/>
      <c r="KC187" s="269"/>
      <c r="KD187" s="269"/>
      <c r="KE187" s="269"/>
      <c r="KF187" s="269"/>
      <c r="KG187" s="269"/>
      <c r="KH187" s="269"/>
      <c r="KI187" s="269"/>
      <c r="KJ187" s="269"/>
      <c r="KK187" s="269"/>
      <c r="KL187" s="269"/>
      <c r="KM187" s="269"/>
      <c r="KN187" s="269"/>
      <c r="KO187" s="269"/>
      <c r="KP187" s="269"/>
      <c r="KQ187" s="269"/>
      <c r="KR187" s="269"/>
      <c r="KS187" s="269"/>
      <c r="KT187" s="269"/>
      <c r="KU187" s="269"/>
      <c r="KV187" s="269"/>
      <c r="KW187" s="269"/>
      <c r="KX187" s="269"/>
      <c r="KY187" s="269"/>
      <c r="KZ187" s="269"/>
      <c r="LA187" s="269"/>
      <c r="LB187" s="269"/>
      <c r="LC187" s="269"/>
      <c r="LD187" s="269"/>
      <c r="LE187" s="269"/>
      <c r="LF187" s="269"/>
      <c r="LG187" s="269"/>
      <c r="LH187" s="269"/>
      <c r="LI187" s="269"/>
      <c r="LJ187" s="269"/>
      <c r="LK187" s="269"/>
      <c r="LL187" s="269"/>
      <c r="LM187" s="269"/>
      <c r="LN187" s="269"/>
      <c r="LO187" s="269"/>
      <c r="LP187" s="269"/>
      <c r="LQ187" s="269"/>
      <c r="LR187" s="269"/>
      <c r="LS187" s="269"/>
      <c r="LT187" s="269"/>
      <c r="LU187" s="269"/>
      <c r="LV187" s="269"/>
      <c r="LW187" s="269"/>
      <c r="LX187" s="269"/>
      <c r="LY187" s="269"/>
      <c r="LZ187" s="269"/>
      <c r="MA187" s="269"/>
      <c r="MB187" s="269"/>
      <c r="MC187" s="269"/>
      <c r="MD187" s="269"/>
      <c r="ME187" s="269"/>
      <c r="MF187" s="269"/>
      <c r="MG187" s="269"/>
      <c r="MH187" s="269"/>
      <c r="MI187" s="269"/>
      <c r="MJ187" s="269"/>
      <c r="MK187" s="269"/>
      <c r="ML187" s="269"/>
      <c r="MM187" s="269"/>
      <c r="MN187" s="269"/>
      <c r="MO187" s="269"/>
      <c r="MP187" s="269"/>
      <c r="MQ187" s="269"/>
      <c r="MR187" s="269"/>
      <c r="MS187" s="269"/>
      <c r="MT187" s="269"/>
      <c r="MU187" s="269"/>
      <c r="MV187" s="269"/>
      <c r="MW187" s="112"/>
      <c r="MX187" s="112"/>
      <c r="MY187" s="112"/>
      <c r="MZ187" s="112"/>
      <c r="NA187" s="112"/>
      <c r="NB187" s="112"/>
      <c r="NC187" s="112"/>
      <c r="ND187" s="112"/>
      <c r="NE187" s="112"/>
      <c r="NF187" s="112"/>
      <c r="NG187" s="112"/>
      <c r="NH187" s="112"/>
      <c r="NI187" s="112"/>
      <c r="NJ187" s="112"/>
      <c r="NK187" s="112"/>
      <c r="NL187" s="112"/>
      <c r="NM187" s="112"/>
      <c r="NN187" s="112"/>
      <c r="NO187" s="112"/>
      <c r="NP187" s="112"/>
      <c r="NQ187" s="112"/>
      <c r="NR187" s="112"/>
      <c r="NS187" s="112"/>
      <c r="NT187" s="112"/>
      <c r="NU187" s="112"/>
      <c r="NV187" s="112"/>
      <c r="NW187" s="112"/>
      <c r="NX187" s="112"/>
      <c r="NY187" s="112"/>
      <c r="NZ187" s="112"/>
      <c r="OA187" s="112"/>
      <c r="OB187" s="112"/>
      <c r="OC187" s="112"/>
      <c r="OD187" s="112"/>
      <c r="OE187" s="112"/>
      <c r="OF187" s="112"/>
      <c r="OG187" s="112"/>
      <c r="OH187" s="112"/>
      <c r="OI187" s="112"/>
      <c r="OJ187" s="112"/>
      <c r="OK187" s="112"/>
      <c r="OL187" s="112"/>
      <c r="OM187" s="112"/>
      <c r="ON187" s="112"/>
      <c r="OO187" s="112"/>
      <c r="OP187" s="112"/>
      <c r="OQ187" s="112"/>
      <c r="OR187" s="112"/>
      <c r="OS187" s="112"/>
      <c r="OT187" s="112"/>
      <c r="OU187" s="112"/>
      <c r="OV187" s="112"/>
      <c r="OW187" s="112"/>
      <c r="OX187" s="112"/>
      <c r="OY187" s="112"/>
      <c r="OZ187" s="112"/>
      <c r="PA187" s="112"/>
      <c r="PB187" s="112"/>
      <c r="PC187" s="112"/>
      <c r="PD187" s="112"/>
      <c r="PE187" s="112"/>
      <c r="PF187" s="112"/>
      <c r="PG187" s="112"/>
      <c r="PH187" s="112"/>
      <c r="PI187" s="112"/>
      <c r="PJ187" s="112"/>
      <c r="PK187" s="112"/>
      <c r="PL187" s="112"/>
      <c r="PM187" s="112"/>
      <c r="PN187" s="112"/>
      <c r="PO187" s="112"/>
      <c r="PP187" s="112"/>
      <c r="PQ187" s="112"/>
      <c r="PR187" s="112"/>
      <c r="PS187" s="112"/>
      <c r="PT187" s="112"/>
      <c r="PU187" s="112"/>
      <c r="PV187" s="112"/>
      <c r="PW187" s="112"/>
      <c r="PX187" s="112"/>
      <c r="PY187" s="112"/>
      <c r="PZ187" s="112"/>
      <c r="QA187" s="112"/>
      <c r="QB187" s="112"/>
      <c r="QC187" s="112"/>
      <c r="QD187" s="112"/>
      <c r="QE187" s="112"/>
      <c r="QF187" s="112"/>
      <c r="QG187" s="112"/>
      <c r="QH187" s="112"/>
      <c r="QI187" s="112"/>
      <c r="QJ187" s="112"/>
      <c r="QK187" s="112"/>
      <c r="QL187" s="112"/>
      <c r="QM187" s="112"/>
      <c r="QN187" s="112"/>
      <c r="QO187" s="112"/>
      <c r="QP187" s="112"/>
      <c r="QQ187" s="112"/>
      <c r="QR187" s="112"/>
      <c r="QS187" s="112"/>
      <c r="QT187" s="112"/>
      <c r="QU187" s="112"/>
      <c r="QV187" s="112"/>
      <c r="QW187" s="112"/>
      <c r="QX187" s="112"/>
      <c r="QY187" s="112"/>
      <c r="QZ187" s="112"/>
      <c r="RA187" s="112"/>
      <c r="RB187" s="112"/>
      <c r="RC187" s="112"/>
      <c r="RD187" s="112"/>
      <c r="RE187" s="112"/>
      <c r="RF187" s="112"/>
      <c r="RG187" s="112"/>
      <c r="RH187" s="112"/>
      <c r="RI187" s="112"/>
      <c r="RJ187" s="112"/>
      <c r="RK187" s="112"/>
      <c r="RL187" s="112"/>
      <c r="RM187" s="112"/>
      <c r="RN187" s="112"/>
      <c r="RO187" s="112"/>
      <c r="RP187" s="112"/>
      <c r="RQ187" s="112"/>
      <c r="RR187" s="112"/>
      <c r="RS187" s="112"/>
      <c r="RT187" s="112"/>
      <c r="RU187" s="112"/>
      <c r="RV187" s="112"/>
      <c r="RW187" s="112"/>
      <c r="RX187" s="112"/>
      <c r="RY187" s="112"/>
      <c r="RZ187" s="112"/>
      <c r="SA187" s="112"/>
      <c r="SB187" s="112"/>
      <c r="SC187" s="112"/>
      <c r="SD187" s="112"/>
      <c r="SE187" s="112"/>
      <c r="SF187" s="112"/>
      <c r="SG187" s="49"/>
      <c r="SH187" s="49"/>
      <c r="SI187" s="49"/>
      <c r="SJ187" s="49"/>
      <c r="SK187" s="49"/>
      <c r="SL187" s="49"/>
      <c r="SM187" s="49"/>
      <c r="SN187" s="49"/>
      <c r="SO187" s="49"/>
      <c r="SP187" s="49"/>
      <c r="SQ187" s="49"/>
    </row>
    <row r="188" spans="2:511" ht="3.75" customHeight="1" x14ac:dyDescent="0.65">
      <c r="B188" s="17"/>
      <c r="C188" s="45"/>
      <c r="D188" s="231"/>
      <c r="E188" s="231"/>
      <c r="F188" s="231"/>
      <c r="G188" s="231"/>
      <c r="H188" s="231"/>
      <c r="I188" s="231"/>
      <c r="J188" s="231"/>
      <c r="K188" s="232"/>
      <c r="L188" s="232"/>
      <c r="M188" s="232"/>
      <c r="N188" s="232"/>
      <c r="O188" s="232"/>
      <c r="P188" s="232"/>
      <c r="Q188" s="232"/>
      <c r="R188" s="232"/>
      <c r="S188" s="232"/>
      <c r="T188" s="232"/>
      <c r="U188" s="232"/>
      <c r="V188" s="232"/>
      <c r="W188" s="232"/>
      <c r="X188" s="232"/>
      <c r="Y188" s="232"/>
      <c r="Z188" s="232"/>
      <c r="AA188" s="232"/>
      <c r="AB188" s="232"/>
      <c r="AC188" s="232"/>
      <c r="AD188" s="232"/>
      <c r="AE188" s="232"/>
      <c r="AF188" s="232"/>
      <c r="AG188" s="232"/>
      <c r="AH188" s="232"/>
      <c r="AI188" s="232"/>
      <c r="AJ188" s="232"/>
      <c r="AK188" s="232"/>
      <c r="AL188" s="232"/>
      <c r="AM188" s="232"/>
      <c r="AN188" s="232"/>
      <c r="AO188" s="232"/>
      <c r="AP188" s="232"/>
      <c r="AQ188" s="232"/>
      <c r="AR188" s="232"/>
      <c r="AS188" s="232"/>
      <c r="AT188" s="232"/>
      <c r="AU188" s="232"/>
      <c r="AV188" s="232"/>
      <c r="AW188" s="44"/>
      <c r="AX188" s="43"/>
      <c r="AY188" s="248"/>
      <c r="AZ188" s="248"/>
      <c r="BA188" s="248"/>
      <c r="BB188" s="248"/>
      <c r="BC188" s="248"/>
      <c r="BD188" s="248"/>
      <c r="BE188" s="248"/>
      <c r="BF188" s="248"/>
      <c r="BG188" s="248"/>
      <c r="BH188" s="248"/>
      <c r="BI188" s="248"/>
      <c r="BJ188" s="248"/>
      <c r="BK188" s="248"/>
      <c r="BL188" s="248"/>
      <c r="BM188" s="248"/>
      <c r="BN188" s="248"/>
      <c r="BO188" s="248"/>
      <c r="BP188" s="248"/>
      <c r="BQ188" s="248"/>
      <c r="BR188" s="248"/>
      <c r="BS188" s="248"/>
      <c r="BT188" s="248"/>
      <c r="BU188" s="248"/>
      <c r="BV188" s="248"/>
      <c r="BW188" s="248"/>
      <c r="BX188" s="248"/>
      <c r="BY188" s="248"/>
      <c r="BZ188" s="248"/>
      <c r="CA188" s="248"/>
      <c r="CB188" s="248"/>
      <c r="CC188" s="248"/>
      <c r="CD188" s="248"/>
      <c r="CE188" s="248"/>
      <c r="CF188" s="248"/>
      <c r="CG188" s="248"/>
      <c r="CH188" s="248"/>
      <c r="CI188" s="248"/>
      <c r="CJ188" s="248"/>
      <c r="CK188" s="248"/>
      <c r="CL188" s="248"/>
      <c r="CM188" s="248"/>
      <c r="CN188" s="248"/>
      <c r="CO188" s="248"/>
      <c r="CP188" s="248"/>
      <c r="CQ188" s="248"/>
      <c r="CR188" s="248"/>
      <c r="CS188" s="248"/>
      <c r="CT188" s="248"/>
      <c r="CU188" s="248"/>
      <c r="CV188" s="248"/>
      <c r="CW188" s="248"/>
      <c r="CX188" s="248"/>
      <c r="CY188" s="248"/>
      <c r="CZ188" s="248"/>
      <c r="DA188" s="248"/>
      <c r="DB188" s="248"/>
      <c r="DC188" s="248"/>
      <c r="DD188" s="248"/>
      <c r="DE188" s="248"/>
      <c r="DF188" s="248"/>
      <c r="DG188" s="248"/>
      <c r="DH188" s="248"/>
      <c r="DI188" s="248"/>
      <c r="DJ188" s="248"/>
      <c r="DK188" s="248"/>
      <c r="DL188" s="248"/>
      <c r="DM188" s="248"/>
      <c r="DN188" s="248"/>
      <c r="DO188" s="248"/>
      <c r="DP188" s="248"/>
      <c r="DQ188" s="248"/>
      <c r="DR188" s="248"/>
      <c r="DS188" s="248"/>
      <c r="DT188" s="248"/>
      <c r="DU188" s="248"/>
      <c r="DV188" s="248"/>
      <c r="DW188" s="248"/>
      <c r="DX188" s="248"/>
      <c r="DY188" s="248"/>
      <c r="DZ188" s="248"/>
      <c r="EA188" s="248"/>
      <c r="EB188" s="248"/>
      <c r="EC188" s="248"/>
      <c r="ED188" s="248"/>
      <c r="EE188" s="248"/>
      <c r="EF188" s="248"/>
      <c r="EG188" s="248"/>
      <c r="EH188" s="248"/>
      <c r="EI188" s="248"/>
      <c r="EJ188" s="248"/>
      <c r="EK188" s="248"/>
      <c r="EL188" s="248"/>
      <c r="EM188" s="248"/>
      <c r="EN188" s="248"/>
      <c r="EO188" s="248"/>
      <c r="EP188" s="248"/>
      <c r="EQ188" s="248"/>
      <c r="ER188" s="248"/>
      <c r="ES188" s="248"/>
      <c r="ET188" s="248"/>
      <c r="EU188" s="248"/>
      <c r="EV188" s="248"/>
      <c r="EW188" s="248"/>
      <c r="EX188" s="248"/>
      <c r="EY188" s="248"/>
      <c r="EZ188" s="248"/>
      <c r="FA188" s="248"/>
      <c r="FB188" s="248"/>
      <c r="FC188" s="248"/>
      <c r="FD188" s="248"/>
      <c r="FE188" s="248"/>
      <c r="FF188" s="248"/>
      <c r="FG188" s="368"/>
      <c r="FH188" s="245"/>
      <c r="FI188" s="245"/>
      <c r="FJ188" s="245"/>
      <c r="FK188" s="245"/>
      <c r="FL188" s="245"/>
      <c r="FM188" s="245"/>
      <c r="FN188" s="245"/>
      <c r="FO188" s="245"/>
      <c r="FP188" s="245"/>
      <c r="FQ188" s="245"/>
      <c r="FR188" s="245"/>
      <c r="FS188" s="245"/>
      <c r="FT188" s="245"/>
      <c r="FU188" s="245"/>
      <c r="FV188" s="245"/>
      <c r="FW188" s="245"/>
      <c r="FX188" s="245"/>
      <c r="FY188" s="245"/>
      <c r="FZ188" s="245"/>
      <c r="GA188" s="245"/>
      <c r="GB188" s="245"/>
      <c r="GC188" s="245"/>
      <c r="GD188" s="245"/>
      <c r="GE188" s="245"/>
      <c r="GF188" s="245"/>
      <c r="GG188" s="245"/>
      <c r="GH188" s="246"/>
      <c r="GI188" s="248"/>
      <c r="GJ188" s="248"/>
      <c r="GK188" s="248"/>
      <c r="GL188" s="248"/>
      <c r="GM188" s="248"/>
      <c r="GN188" s="248"/>
      <c r="GO188" s="248"/>
      <c r="GP188" s="248"/>
      <c r="GQ188" s="248"/>
      <c r="GR188" s="248"/>
      <c r="GS188" s="248"/>
      <c r="GT188" s="248"/>
      <c r="GU188" s="248"/>
      <c r="GV188" s="248"/>
      <c r="GW188" s="248"/>
      <c r="GX188" s="248"/>
      <c r="GY188" s="248"/>
      <c r="GZ188" s="248"/>
      <c r="HA188" s="248"/>
      <c r="HB188" s="248"/>
      <c r="HC188" s="248"/>
      <c r="HD188" s="248"/>
      <c r="HE188" s="248"/>
      <c r="HF188" s="248"/>
      <c r="HG188" s="248"/>
      <c r="HH188" s="248"/>
      <c r="HI188" s="248"/>
      <c r="HJ188" s="248"/>
      <c r="HK188" s="269"/>
      <c r="HL188" s="269"/>
      <c r="HM188" s="269"/>
      <c r="HN188" s="269"/>
      <c r="HO188" s="269"/>
      <c r="HP188" s="269"/>
      <c r="HQ188" s="269"/>
      <c r="HR188" s="269"/>
      <c r="HS188" s="269"/>
      <c r="HT188" s="269"/>
      <c r="HU188" s="269"/>
      <c r="HV188" s="269"/>
      <c r="HW188" s="269"/>
      <c r="HX188" s="269"/>
      <c r="HY188" s="269"/>
      <c r="HZ188" s="269"/>
      <c r="IA188" s="269"/>
      <c r="IB188" s="269"/>
      <c r="IC188" s="269"/>
      <c r="ID188" s="269"/>
      <c r="IE188" s="269"/>
      <c r="IF188" s="269"/>
      <c r="IG188" s="269"/>
      <c r="IH188" s="269"/>
      <c r="II188" s="269"/>
      <c r="IJ188" s="269"/>
      <c r="IK188" s="269"/>
      <c r="IL188" s="269"/>
      <c r="IM188" s="269"/>
      <c r="IN188" s="269"/>
      <c r="IO188" s="269"/>
      <c r="IP188" s="269"/>
      <c r="IQ188" s="269"/>
      <c r="IR188" s="269"/>
      <c r="IS188" s="269"/>
      <c r="IT188" s="269"/>
      <c r="IU188" s="269"/>
      <c r="IV188" s="269"/>
      <c r="IW188" s="269"/>
      <c r="IX188" s="269"/>
      <c r="IY188" s="269"/>
      <c r="IZ188" s="269"/>
      <c r="JA188" s="269"/>
      <c r="JB188" s="269"/>
      <c r="JC188" s="269"/>
      <c r="JD188" s="269"/>
      <c r="JE188" s="269"/>
      <c r="JF188" s="269"/>
      <c r="JG188" s="269"/>
      <c r="JH188" s="269"/>
      <c r="JI188" s="269"/>
      <c r="JJ188" s="269"/>
      <c r="JK188" s="269"/>
      <c r="JL188" s="269"/>
      <c r="JM188" s="269"/>
      <c r="JN188" s="269"/>
      <c r="JO188" s="269"/>
      <c r="JP188" s="269"/>
      <c r="JQ188" s="269"/>
      <c r="JR188" s="269"/>
      <c r="JS188" s="269"/>
      <c r="JT188" s="269"/>
      <c r="JU188" s="269"/>
      <c r="JV188" s="269"/>
      <c r="JW188" s="269"/>
      <c r="JX188" s="269"/>
      <c r="JY188" s="269"/>
      <c r="JZ188" s="269"/>
      <c r="KA188" s="269"/>
      <c r="KB188" s="269"/>
      <c r="KC188" s="269"/>
      <c r="KD188" s="269"/>
      <c r="KE188" s="269"/>
      <c r="KF188" s="269"/>
      <c r="KG188" s="269"/>
      <c r="KH188" s="269"/>
      <c r="KI188" s="269"/>
      <c r="KJ188" s="269"/>
      <c r="KK188" s="269"/>
      <c r="KL188" s="269"/>
      <c r="KM188" s="269"/>
      <c r="KN188" s="269"/>
      <c r="KO188" s="269"/>
      <c r="KP188" s="269"/>
      <c r="KQ188" s="269"/>
      <c r="KR188" s="269"/>
      <c r="KS188" s="269"/>
      <c r="KT188" s="269"/>
      <c r="KU188" s="269"/>
      <c r="KV188" s="269"/>
      <c r="KW188" s="269"/>
      <c r="KX188" s="269"/>
      <c r="KY188" s="269"/>
      <c r="KZ188" s="269"/>
      <c r="LA188" s="269"/>
      <c r="LB188" s="269"/>
      <c r="LC188" s="269"/>
      <c r="LD188" s="269"/>
      <c r="LE188" s="269"/>
      <c r="LF188" s="269"/>
      <c r="LG188" s="269"/>
      <c r="LH188" s="269"/>
      <c r="LI188" s="269"/>
      <c r="LJ188" s="269"/>
      <c r="LK188" s="269"/>
      <c r="LL188" s="269"/>
      <c r="LM188" s="269"/>
      <c r="LN188" s="269"/>
      <c r="LO188" s="269"/>
      <c r="LP188" s="269"/>
      <c r="LQ188" s="269"/>
      <c r="LR188" s="269"/>
      <c r="LS188" s="269"/>
      <c r="LT188" s="269"/>
      <c r="LU188" s="269"/>
      <c r="LV188" s="269"/>
      <c r="LW188" s="269"/>
      <c r="LX188" s="269"/>
      <c r="LY188" s="269"/>
      <c r="LZ188" s="269"/>
      <c r="MA188" s="269"/>
      <c r="MB188" s="269"/>
      <c r="MC188" s="269"/>
      <c r="MD188" s="269"/>
      <c r="ME188" s="269"/>
      <c r="MF188" s="269"/>
      <c r="MG188" s="269"/>
      <c r="MH188" s="269"/>
      <c r="MI188" s="269"/>
      <c r="MJ188" s="269"/>
      <c r="MK188" s="269"/>
      <c r="ML188" s="269"/>
      <c r="MM188" s="269"/>
      <c r="MN188" s="269"/>
      <c r="MO188" s="269"/>
      <c r="MP188" s="269"/>
      <c r="MQ188" s="269"/>
      <c r="MR188" s="269"/>
      <c r="MS188" s="269"/>
      <c r="MT188" s="269"/>
      <c r="MU188" s="269"/>
      <c r="MV188" s="269"/>
      <c r="MW188" s="112"/>
      <c r="MX188" s="112"/>
      <c r="MY188" s="112"/>
      <c r="MZ188" s="112"/>
      <c r="NA188" s="112"/>
      <c r="NB188" s="112"/>
      <c r="NC188" s="112"/>
      <c r="ND188" s="112"/>
      <c r="NE188" s="112"/>
      <c r="NF188" s="112"/>
      <c r="NG188" s="112"/>
      <c r="NH188" s="112"/>
      <c r="NI188" s="112"/>
      <c r="NJ188" s="112"/>
      <c r="NK188" s="112"/>
      <c r="NL188" s="112"/>
      <c r="NM188" s="112"/>
      <c r="NN188" s="112"/>
      <c r="NO188" s="112"/>
      <c r="NP188" s="112"/>
      <c r="NQ188" s="112"/>
      <c r="NR188" s="112"/>
      <c r="NS188" s="112"/>
      <c r="NT188" s="112"/>
      <c r="NU188" s="112"/>
      <c r="NV188" s="112"/>
      <c r="NW188" s="112"/>
      <c r="NX188" s="112"/>
      <c r="NY188" s="112"/>
      <c r="NZ188" s="112"/>
      <c r="OA188" s="112"/>
      <c r="OB188" s="112"/>
      <c r="OC188" s="112"/>
      <c r="OD188" s="112"/>
      <c r="OE188" s="112"/>
      <c r="OF188" s="112"/>
      <c r="OG188" s="112"/>
      <c r="OH188" s="112"/>
      <c r="OI188" s="112"/>
      <c r="OJ188" s="112"/>
      <c r="OK188" s="112"/>
      <c r="OL188" s="112"/>
      <c r="OM188" s="112"/>
      <c r="ON188" s="112"/>
      <c r="OO188" s="112"/>
      <c r="OP188" s="112"/>
      <c r="OQ188" s="112"/>
      <c r="OR188" s="112"/>
      <c r="OS188" s="112"/>
      <c r="OT188" s="112"/>
      <c r="OU188" s="112"/>
      <c r="OV188" s="112"/>
      <c r="OW188" s="112"/>
      <c r="OX188" s="112"/>
      <c r="OY188" s="112"/>
      <c r="OZ188" s="112"/>
      <c r="PA188" s="112"/>
      <c r="PB188" s="112"/>
      <c r="PC188" s="112"/>
      <c r="PD188" s="112"/>
      <c r="PE188" s="112"/>
      <c r="PF188" s="112"/>
      <c r="PG188" s="112"/>
      <c r="PH188" s="112"/>
      <c r="PI188" s="112"/>
      <c r="PJ188" s="112"/>
      <c r="PK188" s="112"/>
      <c r="PL188" s="112"/>
      <c r="PM188" s="112"/>
      <c r="PN188" s="112"/>
      <c r="PO188" s="112"/>
      <c r="PP188" s="112"/>
      <c r="PQ188" s="112"/>
      <c r="PR188" s="112"/>
      <c r="PS188" s="112"/>
      <c r="PT188" s="112"/>
      <c r="PU188" s="112"/>
      <c r="PV188" s="112"/>
      <c r="PW188" s="112"/>
      <c r="PX188" s="112"/>
      <c r="PY188" s="112"/>
      <c r="PZ188" s="112"/>
      <c r="QA188" s="112"/>
      <c r="QB188" s="112"/>
      <c r="QC188" s="112"/>
      <c r="QD188" s="112"/>
      <c r="QE188" s="112"/>
      <c r="QF188" s="112"/>
      <c r="QG188" s="112"/>
      <c r="QH188" s="112"/>
      <c r="QI188" s="112"/>
      <c r="QJ188" s="112"/>
      <c r="QK188" s="112"/>
      <c r="QL188" s="112"/>
      <c r="QM188" s="112"/>
      <c r="QN188" s="112"/>
      <c r="QO188" s="112"/>
      <c r="QP188" s="112"/>
      <c r="QQ188" s="112"/>
      <c r="QR188" s="112"/>
      <c r="QS188" s="112"/>
      <c r="QT188" s="112"/>
      <c r="QU188" s="112"/>
      <c r="QV188" s="112"/>
      <c r="QW188" s="112"/>
      <c r="QX188" s="112"/>
      <c r="QY188" s="112"/>
      <c r="QZ188" s="112"/>
      <c r="RA188" s="112"/>
      <c r="RB188" s="112"/>
      <c r="RC188" s="112"/>
      <c r="RD188" s="112"/>
      <c r="RE188" s="112"/>
      <c r="RF188" s="112"/>
      <c r="RG188" s="112"/>
      <c r="RH188" s="112"/>
      <c r="RI188" s="112"/>
      <c r="RJ188" s="112"/>
      <c r="RK188" s="112"/>
      <c r="RL188" s="112"/>
      <c r="RM188" s="112"/>
      <c r="RN188" s="112"/>
      <c r="RO188" s="112"/>
      <c r="RP188" s="112"/>
      <c r="RQ188" s="112"/>
      <c r="RR188" s="112"/>
      <c r="RS188" s="112"/>
      <c r="RT188" s="112"/>
      <c r="RU188" s="112"/>
      <c r="RV188" s="112"/>
      <c r="RW188" s="112"/>
      <c r="RX188" s="112"/>
      <c r="RY188" s="112"/>
      <c r="RZ188" s="112"/>
      <c r="SA188" s="112"/>
      <c r="SB188" s="112"/>
      <c r="SC188" s="112"/>
      <c r="SD188" s="112"/>
      <c r="SE188" s="112"/>
      <c r="SF188" s="112"/>
      <c r="SG188" s="49"/>
      <c r="SH188" s="49"/>
      <c r="SI188" s="49"/>
      <c r="SJ188" s="49"/>
      <c r="SK188" s="49"/>
      <c r="SL188" s="49"/>
      <c r="SM188" s="49"/>
      <c r="SN188" s="49"/>
      <c r="SO188" s="49"/>
      <c r="SP188" s="49"/>
      <c r="SQ188" s="49"/>
    </row>
    <row r="189" spans="2:511" ht="3.75" customHeight="1" x14ac:dyDescent="0.65">
      <c r="B189" s="17"/>
      <c r="C189" s="45"/>
      <c r="D189" s="231"/>
      <c r="E189" s="231"/>
      <c r="F189" s="231"/>
      <c r="G189" s="231"/>
      <c r="H189" s="231"/>
      <c r="I189" s="231"/>
      <c r="J189" s="231"/>
      <c r="K189" s="232"/>
      <c r="L189" s="232"/>
      <c r="M189" s="232"/>
      <c r="N189" s="232"/>
      <c r="O189" s="232"/>
      <c r="P189" s="232"/>
      <c r="Q189" s="232"/>
      <c r="R189" s="232"/>
      <c r="S189" s="232"/>
      <c r="T189" s="232"/>
      <c r="U189" s="232"/>
      <c r="V189" s="232"/>
      <c r="W189" s="232"/>
      <c r="X189" s="232"/>
      <c r="Y189" s="232"/>
      <c r="Z189" s="232"/>
      <c r="AA189" s="232"/>
      <c r="AB189" s="232"/>
      <c r="AC189" s="232"/>
      <c r="AD189" s="232"/>
      <c r="AE189" s="232"/>
      <c r="AF189" s="232"/>
      <c r="AG189" s="232"/>
      <c r="AH189" s="232"/>
      <c r="AI189" s="232"/>
      <c r="AJ189" s="232"/>
      <c r="AK189" s="232"/>
      <c r="AL189" s="232"/>
      <c r="AM189" s="232"/>
      <c r="AN189" s="232"/>
      <c r="AO189" s="232"/>
      <c r="AP189" s="232"/>
      <c r="AQ189" s="232"/>
      <c r="AR189" s="232"/>
      <c r="AS189" s="232"/>
      <c r="AT189" s="232"/>
      <c r="AU189" s="232"/>
      <c r="AV189" s="232"/>
      <c r="AW189" s="44"/>
      <c r="AX189" s="43"/>
      <c r="AY189" s="248"/>
      <c r="AZ189" s="248"/>
      <c r="BA189" s="248"/>
      <c r="BB189" s="248"/>
      <c r="BC189" s="248"/>
      <c r="BD189" s="248"/>
      <c r="BE189" s="248"/>
      <c r="BF189" s="248"/>
      <c r="BG189" s="248"/>
      <c r="BH189" s="248"/>
      <c r="BI189" s="248"/>
      <c r="BJ189" s="248"/>
      <c r="BK189" s="248"/>
      <c r="BL189" s="248"/>
      <c r="BM189" s="248"/>
      <c r="BN189" s="248"/>
      <c r="BO189" s="248"/>
      <c r="BP189" s="248"/>
      <c r="BQ189" s="248"/>
      <c r="BR189" s="248"/>
      <c r="BS189" s="248"/>
      <c r="BT189" s="248"/>
      <c r="BU189" s="248"/>
      <c r="BV189" s="248"/>
      <c r="BW189" s="248"/>
      <c r="BX189" s="248"/>
      <c r="BY189" s="248"/>
      <c r="BZ189" s="248"/>
      <c r="CA189" s="248"/>
      <c r="CB189" s="248"/>
      <c r="CC189" s="248"/>
      <c r="CD189" s="248"/>
      <c r="CE189" s="248"/>
      <c r="CF189" s="248"/>
      <c r="CG189" s="248"/>
      <c r="CH189" s="248"/>
      <c r="CI189" s="248"/>
      <c r="CJ189" s="248"/>
      <c r="CK189" s="248"/>
      <c r="CL189" s="248"/>
      <c r="CM189" s="248"/>
      <c r="CN189" s="248"/>
      <c r="CO189" s="248"/>
      <c r="CP189" s="248"/>
      <c r="CQ189" s="248"/>
      <c r="CR189" s="248"/>
      <c r="CS189" s="248"/>
      <c r="CT189" s="248"/>
      <c r="CU189" s="248"/>
      <c r="CV189" s="248"/>
      <c r="CW189" s="248"/>
      <c r="CX189" s="248"/>
      <c r="CY189" s="248"/>
      <c r="CZ189" s="248"/>
      <c r="DA189" s="248"/>
      <c r="DB189" s="248"/>
      <c r="DC189" s="248"/>
      <c r="DD189" s="248"/>
      <c r="DE189" s="248"/>
      <c r="DF189" s="248"/>
      <c r="DG189" s="248"/>
      <c r="DH189" s="248"/>
      <c r="DI189" s="248"/>
      <c r="DJ189" s="248"/>
      <c r="DK189" s="248"/>
      <c r="DL189" s="248"/>
      <c r="DM189" s="248"/>
      <c r="DN189" s="248"/>
      <c r="DO189" s="248"/>
      <c r="DP189" s="248"/>
      <c r="DQ189" s="248"/>
      <c r="DR189" s="248"/>
      <c r="DS189" s="248"/>
      <c r="DT189" s="248"/>
      <c r="DU189" s="248"/>
      <c r="DV189" s="248"/>
      <c r="DW189" s="248"/>
      <c r="DX189" s="248"/>
      <c r="DY189" s="248"/>
      <c r="DZ189" s="248"/>
      <c r="EA189" s="248"/>
      <c r="EB189" s="248"/>
      <c r="EC189" s="248"/>
      <c r="ED189" s="248"/>
      <c r="EE189" s="248"/>
      <c r="EF189" s="248"/>
      <c r="EG189" s="248"/>
      <c r="EH189" s="248"/>
      <c r="EI189" s="248"/>
      <c r="EJ189" s="248"/>
      <c r="EK189" s="248"/>
      <c r="EL189" s="248"/>
      <c r="EM189" s="248"/>
      <c r="EN189" s="248"/>
      <c r="EO189" s="248"/>
      <c r="EP189" s="248"/>
      <c r="EQ189" s="248"/>
      <c r="ER189" s="248"/>
      <c r="ES189" s="248"/>
      <c r="ET189" s="248"/>
      <c r="EU189" s="248"/>
      <c r="EV189" s="248"/>
      <c r="EW189" s="248"/>
      <c r="EX189" s="248"/>
      <c r="EY189" s="248"/>
      <c r="EZ189" s="248"/>
      <c r="FA189" s="248"/>
      <c r="FB189" s="248"/>
      <c r="FC189" s="248"/>
      <c r="FD189" s="248"/>
      <c r="FE189" s="248"/>
      <c r="FF189" s="248"/>
      <c r="FG189" s="368"/>
      <c r="FH189" s="245"/>
      <c r="FI189" s="245"/>
      <c r="FJ189" s="245"/>
      <c r="FK189" s="245"/>
      <c r="FL189" s="245"/>
      <c r="FM189" s="245"/>
      <c r="FN189" s="245"/>
      <c r="FO189" s="245"/>
      <c r="FP189" s="245"/>
      <c r="FQ189" s="245"/>
      <c r="FR189" s="245"/>
      <c r="FS189" s="245"/>
      <c r="FT189" s="245"/>
      <c r="FU189" s="245"/>
      <c r="FV189" s="245"/>
      <c r="FW189" s="245"/>
      <c r="FX189" s="245"/>
      <c r="FY189" s="245"/>
      <c r="FZ189" s="245"/>
      <c r="GA189" s="245"/>
      <c r="GB189" s="245"/>
      <c r="GC189" s="245"/>
      <c r="GD189" s="245"/>
      <c r="GE189" s="245"/>
      <c r="GF189" s="245"/>
      <c r="GG189" s="245"/>
      <c r="GH189" s="246"/>
      <c r="GI189" s="248"/>
      <c r="GJ189" s="248"/>
      <c r="GK189" s="248"/>
      <c r="GL189" s="248"/>
      <c r="GM189" s="248"/>
      <c r="GN189" s="248"/>
      <c r="GO189" s="248"/>
      <c r="GP189" s="248"/>
      <c r="GQ189" s="248"/>
      <c r="GR189" s="248"/>
      <c r="GS189" s="248"/>
      <c r="GT189" s="248"/>
      <c r="GU189" s="248"/>
      <c r="GV189" s="248"/>
      <c r="GW189" s="248"/>
      <c r="GX189" s="248"/>
      <c r="GY189" s="248"/>
      <c r="GZ189" s="248"/>
      <c r="HA189" s="248"/>
      <c r="HB189" s="248"/>
      <c r="HC189" s="248"/>
      <c r="HD189" s="248"/>
      <c r="HE189" s="248"/>
      <c r="HF189" s="248"/>
      <c r="HG189" s="248"/>
      <c r="HH189" s="248"/>
      <c r="HI189" s="248"/>
      <c r="HJ189" s="248"/>
      <c r="HK189" s="269"/>
      <c r="HL189" s="269"/>
      <c r="HM189" s="269"/>
      <c r="HN189" s="269"/>
      <c r="HO189" s="269"/>
      <c r="HP189" s="269"/>
      <c r="HQ189" s="269"/>
      <c r="HR189" s="269"/>
      <c r="HS189" s="269"/>
      <c r="HT189" s="269"/>
      <c r="HU189" s="269"/>
      <c r="HV189" s="269"/>
      <c r="HW189" s="269"/>
      <c r="HX189" s="269"/>
      <c r="HY189" s="269"/>
      <c r="HZ189" s="269"/>
      <c r="IA189" s="269"/>
      <c r="IB189" s="269"/>
      <c r="IC189" s="269"/>
      <c r="ID189" s="269"/>
      <c r="IE189" s="269"/>
      <c r="IF189" s="269"/>
      <c r="IG189" s="269"/>
      <c r="IH189" s="269"/>
      <c r="II189" s="269"/>
      <c r="IJ189" s="269"/>
      <c r="IK189" s="269"/>
      <c r="IL189" s="269"/>
      <c r="IM189" s="269"/>
      <c r="IN189" s="269"/>
      <c r="IO189" s="269"/>
      <c r="IP189" s="269"/>
      <c r="IQ189" s="269"/>
      <c r="IR189" s="269"/>
      <c r="IS189" s="269"/>
      <c r="IT189" s="269"/>
      <c r="IU189" s="269"/>
      <c r="IV189" s="269"/>
      <c r="IW189" s="269"/>
      <c r="IX189" s="269"/>
      <c r="IY189" s="269"/>
      <c r="IZ189" s="269"/>
      <c r="JA189" s="269"/>
      <c r="JB189" s="269"/>
      <c r="JC189" s="269"/>
      <c r="JD189" s="269"/>
      <c r="JE189" s="269"/>
      <c r="JF189" s="269"/>
      <c r="JG189" s="269"/>
      <c r="JH189" s="269"/>
      <c r="JI189" s="269"/>
      <c r="JJ189" s="269"/>
      <c r="JK189" s="269"/>
      <c r="JL189" s="269"/>
      <c r="JM189" s="269"/>
      <c r="JN189" s="269"/>
      <c r="JO189" s="269"/>
      <c r="JP189" s="269"/>
      <c r="JQ189" s="269"/>
      <c r="JR189" s="269"/>
      <c r="JS189" s="269"/>
      <c r="JT189" s="269"/>
      <c r="JU189" s="269"/>
      <c r="JV189" s="269"/>
      <c r="JW189" s="269"/>
      <c r="JX189" s="269"/>
      <c r="JY189" s="269"/>
      <c r="JZ189" s="269"/>
      <c r="KA189" s="269"/>
      <c r="KB189" s="269"/>
      <c r="KC189" s="269"/>
      <c r="KD189" s="269"/>
      <c r="KE189" s="269"/>
      <c r="KF189" s="269"/>
      <c r="KG189" s="269"/>
      <c r="KH189" s="269"/>
      <c r="KI189" s="269"/>
      <c r="KJ189" s="269"/>
      <c r="KK189" s="269"/>
      <c r="KL189" s="269"/>
      <c r="KM189" s="269"/>
      <c r="KN189" s="269"/>
      <c r="KO189" s="269"/>
      <c r="KP189" s="269"/>
      <c r="KQ189" s="269"/>
      <c r="KR189" s="269"/>
      <c r="KS189" s="269"/>
      <c r="KT189" s="269"/>
      <c r="KU189" s="269"/>
      <c r="KV189" s="269"/>
      <c r="KW189" s="269"/>
      <c r="KX189" s="269"/>
      <c r="KY189" s="269"/>
      <c r="KZ189" s="269"/>
      <c r="LA189" s="269"/>
      <c r="LB189" s="269"/>
      <c r="LC189" s="269"/>
      <c r="LD189" s="269"/>
      <c r="LE189" s="269"/>
      <c r="LF189" s="269"/>
      <c r="LG189" s="269"/>
      <c r="LH189" s="269"/>
      <c r="LI189" s="269"/>
      <c r="LJ189" s="269"/>
      <c r="LK189" s="269"/>
      <c r="LL189" s="269"/>
      <c r="LM189" s="269"/>
      <c r="LN189" s="269"/>
      <c r="LO189" s="269"/>
      <c r="LP189" s="269"/>
      <c r="LQ189" s="269"/>
      <c r="LR189" s="269"/>
      <c r="LS189" s="269"/>
      <c r="LT189" s="269"/>
      <c r="LU189" s="269"/>
      <c r="LV189" s="269"/>
      <c r="LW189" s="269"/>
      <c r="LX189" s="269"/>
      <c r="LY189" s="269"/>
      <c r="LZ189" s="269"/>
      <c r="MA189" s="269"/>
      <c r="MB189" s="269"/>
      <c r="MC189" s="269"/>
      <c r="MD189" s="269"/>
      <c r="ME189" s="269"/>
      <c r="MF189" s="269"/>
      <c r="MG189" s="269"/>
      <c r="MH189" s="269"/>
      <c r="MI189" s="269"/>
      <c r="MJ189" s="269"/>
      <c r="MK189" s="269"/>
      <c r="ML189" s="269"/>
      <c r="MM189" s="269"/>
      <c r="MN189" s="269"/>
      <c r="MO189" s="269"/>
      <c r="MP189" s="269"/>
      <c r="MQ189" s="269"/>
      <c r="MR189" s="269"/>
      <c r="MS189" s="269"/>
      <c r="MT189" s="269"/>
      <c r="MU189" s="269"/>
      <c r="MV189" s="269"/>
      <c r="MW189" s="112"/>
      <c r="MX189" s="112"/>
      <c r="MY189" s="112"/>
      <c r="MZ189" s="112"/>
      <c r="NA189" s="112"/>
      <c r="NB189" s="112"/>
      <c r="NC189" s="112"/>
      <c r="ND189" s="112"/>
      <c r="NE189" s="112"/>
      <c r="NF189" s="112"/>
      <c r="NG189" s="112"/>
      <c r="NH189" s="112"/>
      <c r="NI189" s="112"/>
      <c r="NJ189" s="112"/>
      <c r="NK189" s="112"/>
      <c r="NL189" s="112"/>
      <c r="NM189" s="112"/>
      <c r="NN189" s="112"/>
      <c r="NO189" s="112"/>
      <c r="NP189" s="112"/>
      <c r="NQ189" s="112"/>
      <c r="NR189" s="112"/>
      <c r="NS189" s="112"/>
      <c r="NT189" s="112"/>
      <c r="NU189" s="112"/>
      <c r="NV189" s="112"/>
      <c r="NW189" s="112"/>
      <c r="NX189" s="112"/>
      <c r="NY189" s="112"/>
      <c r="NZ189" s="112"/>
      <c r="OA189" s="112"/>
      <c r="OB189" s="112"/>
      <c r="OC189" s="112"/>
      <c r="OD189" s="112"/>
      <c r="OE189" s="112"/>
      <c r="OF189" s="112"/>
      <c r="OG189" s="112"/>
      <c r="OH189" s="112"/>
      <c r="OI189" s="112"/>
      <c r="OJ189" s="112"/>
      <c r="OK189" s="112"/>
      <c r="OL189" s="112"/>
      <c r="OM189" s="112"/>
      <c r="ON189" s="112"/>
      <c r="OO189" s="112"/>
      <c r="OP189" s="112"/>
      <c r="OQ189" s="112"/>
      <c r="OR189" s="112"/>
      <c r="OS189" s="112"/>
      <c r="OT189" s="112"/>
      <c r="OU189" s="112"/>
      <c r="OV189" s="112"/>
      <c r="OW189" s="112"/>
      <c r="OX189" s="112"/>
      <c r="OY189" s="112"/>
      <c r="OZ189" s="112"/>
      <c r="PA189" s="112"/>
      <c r="PB189" s="112"/>
      <c r="PC189" s="112"/>
      <c r="PD189" s="112"/>
      <c r="PE189" s="112"/>
      <c r="PF189" s="112"/>
      <c r="PG189" s="112"/>
      <c r="PH189" s="112"/>
      <c r="PI189" s="112"/>
      <c r="PJ189" s="112"/>
      <c r="PK189" s="112"/>
      <c r="PL189" s="112"/>
      <c r="PM189" s="112"/>
      <c r="PN189" s="112"/>
      <c r="PO189" s="112"/>
      <c r="PP189" s="112"/>
      <c r="PQ189" s="112"/>
      <c r="PR189" s="112"/>
      <c r="PS189" s="112"/>
      <c r="PT189" s="112"/>
      <c r="PU189" s="112"/>
      <c r="PV189" s="112"/>
      <c r="PW189" s="112"/>
      <c r="PX189" s="112"/>
      <c r="PY189" s="112"/>
      <c r="PZ189" s="112"/>
      <c r="QA189" s="112"/>
      <c r="QB189" s="112"/>
      <c r="QC189" s="112"/>
      <c r="QD189" s="112"/>
      <c r="QE189" s="112"/>
      <c r="QF189" s="112"/>
      <c r="QG189" s="112"/>
      <c r="QH189" s="112"/>
      <c r="QI189" s="112"/>
      <c r="QJ189" s="112"/>
      <c r="QK189" s="112"/>
      <c r="QL189" s="112"/>
      <c r="QM189" s="112"/>
      <c r="QN189" s="112"/>
      <c r="QO189" s="112"/>
      <c r="QP189" s="112"/>
      <c r="QQ189" s="112"/>
      <c r="QR189" s="112"/>
      <c r="QS189" s="112"/>
      <c r="QT189" s="112"/>
      <c r="QU189" s="112"/>
      <c r="QV189" s="112"/>
      <c r="QW189" s="112"/>
      <c r="QX189" s="112"/>
      <c r="QY189" s="112"/>
      <c r="QZ189" s="112"/>
      <c r="RA189" s="112"/>
      <c r="RB189" s="112"/>
      <c r="RC189" s="112"/>
      <c r="RD189" s="112"/>
      <c r="RE189" s="112"/>
      <c r="RF189" s="112"/>
      <c r="RG189" s="112"/>
      <c r="RH189" s="112"/>
      <c r="RI189" s="112"/>
      <c r="RJ189" s="112"/>
      <c r="RK189" s="112"/>
      <c r="RL189" s="112"/>
      <c r="RM189" s="112"/>
      <c r="RN189" s="112"/>
      <c r="RO189" s="112"/>
      <c r="RP189" s="112"/>
      <c r="RQ189" s="112"/>
      <c r="RR189" s="112"/>
      <c r="RS189" s="112"/>
      <c r="RT189" s="112"/>
      <c r="RU189" s="112"/>
      <c r="RV189" s="112"/>
      <c r="RW189" s="112"/>
      <c r="RX189" s="112"/>
      <c r="RY189" s="112"/>
      <c r="RZ189" s="112"/>
      <c r="SA189" s="112"/>
      <c r="SB189" s="112"/>
      <c r="SC189" s="112"/>
      <c r="SD189" s="112"/>
      <c r="SE189" s="112"/>
      <c r="SF189" s="112"/>
      <c r="SG189" s="49"/>
      <c r="SH189" s="49"/>
      <c r="SI189" s="49"/>
      <c r="SJ189" s="49"/>
      <c r="SK189" s="49"/>
      <c r="SL189" s="49"/>
      <c r="SM189" s="49"/>
      <c r="SN189" s="49"/>
      <c r="SO189" s="49"/>
      <c r="SP189" s="49"/>
      <c r="SQ189" s="49"/>
    </row>
    <row r="190" spans="2:511" ht="3.75" customHeight="1" x14ac:dyDescent="0.65">
      <c r="B190" s="17"/>
      <c r="C190" s="45"/>
      <c r="D190" s="231"/>
      <c r="E190" s="231"/>
      <c r="F190" s="231"/>
      <c r="G190" s="231"/>
      <c r="H190" s="231"/>
      <c r="I190" s="231"/>
      <c r="J190" s="231"/>
      <c r="K190" s="232"/>
      <c r="L190" s="232"/>
      <c r="M190" s="232"/>
      <c r="N190" s="232"/>
      <c r="O190" s="232"/>
      <c r="P190" s="232"/>
      <c r="Q190" s="232"/>
      <c r="R190" s="232"/>
      <c r="S190" s="232"/>
      <c r="T190" s="232"/>
      <c r="U190" s="232"/>
      <c r="V190" s="232"/>
      <c r="W190" s="232"/>
      <c r="X190" s="232"/>
      <c r="Y190" s="232"/>
      <c r="Z190" s="232"/>
      <c r="AA190" s="232"/>
      <c r="AB190" s="232"/>
      <c r="AC190" s="232"/>
      <c r="AD190" s="232"/>
      <c r="AE190" s="232"/>
      <c r="AF190" s="232"/>
      <c r="AG190" s="232"/>
      <c r="AH190" s="232"/>
      <c r="AI190" s="232"/>
      <c r="AJ190" s="232"/>
      <c r="AK190" s="232"/>
      <c r="AL190" s="232"/>
      <c r="AM190" s="232"/>
      <c r="AN190" s="232"/>
      <c r="AO190" s="232"/>
      <c r="AP190" s="232"/>
      <c r="AQ190" s="232"/>
      <c r="AR190" s="232"/>
      <c r="AS190" s="232"/>
      <c r="AT190" s="232"/>
      <c r="AU190" s="232"/>
      <c r="AV190" s="232"/>
      <c r="AW190" s="44"/>
      <c r="AX190" s="43"/>
      <c r="AY190" s="248"/>
      <c r="AZ190" s="248"/>
      <c r="BA190" s="248"/>
      <c r="BB190" s="248"/>
      <c r="BC190" s="248"/>
      <c r="BD190" s="248"/>
      <c r="BE190" s="248"/>
      <c r="BF190" s="248"/>
      <c r="BG190" s="248"/>
      <c r="BH190" s="248"/>
      <c r="BI190" s="248"/>
      <c r="BJ190" s="248"/>
      <c r="BK190" s="248"/>
      <c r="BL190" s="248"/>
      <c r="BM190" s="248"/>
      <c r="BN190" s="248"/>
      <c r="BO190" s="248"/>
      <c r="BP190" s="248"/>
      <c r="BQ190" s="248"/>
      <c r="BR190" s="248"/>
      <c r="BS190" s="248"/>
      <c r="BT190" s="248"/>
      <c r="BU190" s="248"/>
      <c r="BV190" s="248"/>
      <c r="BW190" s="248"/>
      <c r="BX190" s="248"/>
      <c r="BY190" s="248"/>
      <c r="BZ190" s="248"/>
      <c r="CA190" s="248"/>
      <c r="CB190" s="248"/>
      <c r="CC190" s="248"/>
      <c r="CD190" s="248"/>
      <c r="CE190" s="248"/>
      <c r="CF190" s="248"/>
      <c r="CG190" s="248"/>
      <c r="CH190" s="248"/>
      <c r="CI190" s="248"/>
      <c r="CJ190" s="248"/>
      <c r="CK190" s="248"/>
      <c r="CL190" s="248"/>
      <c r="CM190" s="248"/>
      <c r="CN190" s="248"/>
      <c r="CO190" s="248"/>
      <c r="CP190" s="248"/>
      <c r="CQ190" s="248"/>
      <c r="CR190" s="248"/>
      <c r="CS190" s="248"/>
      <c r="CT190" s="248"/>
      <c r="CU190" s="248"/>
      <c r="CV190" s="248"/>
      <c r="CW190" s="248"/>
      <c r="CX190" s="248"/>
      <c r="CY190" s="248"/>
      <c r="CZ190" s="248"/>
      <c r="DA190" s="248"/>
      <c r="DB190" s="248"/>
      <c r="DC190" s="248"/>
      <c r="DD190" s="248"/>
      <c r="DE190" s="248"/>
      <c r="DF190" s="248"/>
      <c r="DG190" s="248"/>
      <c r="DH190" s="248"/>
      <c r="DI190" s="248"/>
      <c r="DJ190" s="248"/>
      <c r="DK190" s="248"/>
      <c r="DL190" s="248"/>
      <c r="DM190" s="248"/>
      <c r="DN190" s="248"/>
      <c r="DO190" s="248"/>
      <c r="DP190" s="248"/>
      <c r="DQ190" s="248"/>
      <c r="DR190" s="248"/>
      <c r="DS190" s="248"/>
      <c r="DT190" s="248"/>
      <c r="DU190" s="248"/>
      <c r="DV190" s="248"/>
      <c r="DW190" s="248"/>
      <c r="DX190" s="248"/>
      <c r="DY190" s="248"/>
      <c r="DZ190" s="248"/>
      <c r="EA190" s="248"/>
      <c r="EB190" s="248"/>
      <c r="EC190" s="248"/>
      <c r="ED190" s="248"/>
      <c r="EE190" s="248"/>
      <c r="EF190" s="248"/>
      <c r="EG190" s="248"/>
      <c r="EH190" s="248"/>
      <c r="EI190" s="248"/>
      <c r="EJ190" s="248"/>
      <c r="EK190" s="248"/>
      <c r="EL190" s="248"/>
      <c r="EM190" s="248"/>
      <c r="EN190" s="248"/>
      <c r="EO190" s="248"/>
      <c r="EP190" s="248"/>
      <c r="EQ190" s="248"/>
      <c r="ER190" s="248"/>
      <c r="ES190" s="248"/>
      <c r="ET190" s="248"/>
      <c r="EU190" s="248"/>
      <c r="EV190" s="248"/>
      <c r="EW190" s="248"/>
      <c r="EX190" s="248"/>
      <c r="EY190" s="248"/>
      <c r="EZ190" s="248"/>
      <c r="FA190" s="248"/>
      <c r="FB190" s="248"/>
      <c r="FC190" s="248"/>
      <c r="FD190" s="248"/>
      <c r="FE190" s="248"/>
      <c r="FF190" s="248"/>
      <c r="FG190" s="368"/>
      <c r="FH190" s="245"/>
      <c r="FI190" s="245"/>
      <c r="FJ190" s="245"/>
      <c r="FK190" s="245"/>
      <c r="FL190" s="245"/>
      <c r="FM190" s="245"/>
      <c r="FN190" s="245"/>
      <c r="FO190" s="245"/>
      <c r="FP190" s="245"/>
      <c r="FQ190" s="245"/>
      <c r="FR190" s="245"/>
      <c r="FS190" s="245"/>
      <c r="FT190" s="245"/>
      <c r="FU190" s="245"/>
      <c r="FV190" s="245"/>
      <c r="FW190" s="245"/>
      <c r="FX190" s="245"/>
      <c r="FY190" s="245"/>
      <c r="FZ190" s="245"/>
      <c r="GA190" s="245"/>
      <c r="GB190" s="245"/>
      <c r="GC190" s="245"/>
      <c r="GD190" s="245"/>
      <c r="GE190" s="245"/>
      <c r="GF190" s="245"/>
      <c r="GG190" s="245"/>
      <c r="GH190" s="246"/>
      <c r="GI190" s="248"/>
      <c r="GJ190" s="248"/>
      <c r="GK190" s="248"/>
      <c r="GL190" s="248"/>
      <c r="GM190" s="248"/>
      <c r="GN190" s="248"/>
      <c r="GO190" s="248"/>
      <c r="GP190" s="248"/>
      <c r="GQ190" s="248"/>
      <c r="GR190" s="248"/>
      <c r="GS190" s="248"/>
      <c r="GT190" s="248"/>
      <c r="GU190" s="248"/>
      <c r="GV190" s="248"/>
      <c r="GW190" s="248"/>
      <c r="GX190" s="248"/>
      <c r="GY190" s="248"/>
      <c r="GZ190" s="248"/>
      <c r="HA190" s="248"/>
      <c r="HB190" s="248"/>
      <c r="HC190" s="248"/>
      <c r="HD190" s="248"/>
      <c r="HE190" s="248"/>
      <c r="HF190" s="248"/>
      <c r="HG190" s="248"/>
      <c r="HH190" s="248"/>
      <c r="HI190" s="248"/>
      <c r="HJ190" s="248"/>
      <c r="HK190" s="269"/>
      <c r="HL190" s="269"/>
      <c r="HM190" s="269"/>
      <c r="HN190" s="269"/>
      <c r="HO190" s="269"/>
      <c r="HP190" s="269"/>
      <c r="HQ190" s="269"/>
      <c r="HR190" s="269"/>
      <c r="HS190" s="269"/>
      <c r="HT190" s="269"/>
      <c r="HU190" s="269"/>
      <c r="HV190" s="269"/>
      <c r="HW190" s="269"/>
      <c r="HX190" s="269"/>
      <c r="HY190" s="269"/>
      <c r="HZ190" s="269"/>
      <c r="IA190" s="269"/>
      <c r="IB190" s="269"/>
      <c r="IC190" s="269"/>
      <c r="ID190" s="269"/>
      <c r="IE190" s="269"/>
      <c r="IF190" s="269"/>
      <c r="IG190" s="269"/>
      <c r="IH190" s="269"/>
      <c r="II190" s="269"/>
      <c r="IJ190" s="269"/>
      <c r="IK190" s="269"/>
      <c r="IL190" s="269"/>
      <c r="IM190" s="269"/>
      <c r="IN190" s="269"/>
      <c r="IO190" s="269"/>
      <c r="IP190" s="269"/>
      <c r="IQ190" s="269"/>
      <c r="IR190" s="269"/>
      <c r="IS190" s="269"/>
      <c r="IT190" s="269"/>
      <c r="IU190" s="269"/>
      <c r="IV190" s="269"/>
      <c r="IW190" s="269"/>
      <c r="IX190" s="269"/>
      <c r="IY190" s="269"/>
      <c r="IZ190" s="269"/>
      <c r="JA190" s="269"/>
      <c r="JB190" s="269"/>
      <c r="JC190" s="269"/>
      <c r="JD190" s="269"/>
      <c r="JE190" s="269"/>
      <c r="JF190" s="269"/>
      <c r="JG190" s="269"/>
      <c r="JH190" s="269"/>
      <c r="JI190" s="269"/>
      <c r="JJ190" s="269"/>
      <c r="JK190" s="269"/>
      <c r="JL190" s="269"/>
      <c r="JM190" s="269"/>
      <c r="JN190" s="269"/>
      <c r="JO190" s="269"/>
      <c r="JP190" s="269"/>
      <c r="JQ190" s="269"/>
      <c r="JR190" s="269"/>
      <c r="JS190" s="269"/>
      <c r="JT190" s="269"/>
      <c r="JU190" s="269"/>
      <c r="JV190" s="269"/>
      <c r="JW190" s="269"/>
      <c r="JX190" s="269"/>
      <c r="JY190" s="269"/>
      <c r="JZ190" s="269"/>
      <c r="KA190" s="269"/>
      <c r="KB190" s="269"/>
      <c r="KC190" s="269"/>
      <c r="KD190" s="269"/>
      <c r="KE190" s="269"/>
      <c r="KF190" s="269"/>
      <c r="KG190" s="269"/>
      <c r="KH190" s="269"/>
      <c r="KI190" s="269"/>
      <c r="KJ190" s="269"/>
      <c r="KK190" s="269"/>
      <c r="KL190" s="269"/>
      <c r="KM190" s="269"/>
      <c r="KN190" s="269"/>
      <c r="KO190" s="269"/>
      <c r="KP190" s="269"/>
      <c r="KQ190" s="269"/>
      <c r="KR190" s="269"/>
      <c r="KS190" s="269"/>
      <c r="KT190" s="269"/>
      <c r="KU190" s="269"/>
      <c r="KV190" s="269"/>
      <c r="KW190" s="269"/>
      <c r="KX190" s="269"/>
      <c r="KY190" s="269"/>
      <c r="KZ190" s="269"/>
      <c r="LA190" s="269"/>
      <c r="LB190" s="269"/>
      <c r="LC190" s="269"/>
      <c r="LD190" s="269"/>
      <c r="LE190" s="269"/>
      <c r="LF190" s="269"/>
      <c r="LG190" s="269"/>
      <c r="LH190" s="269"/>
      <c r="LI190" s="269"/>
      <c r="LJ190" s="269"/>
      <c r="LK190" s="269"/>
      <c r="LL190" s="269"/>
      <c r="LM190" s="269"/>
      <c r="LN190" s="269"/>
      <c r="LO190" s="269"/>
      <c r="LP190" s="269"/>
      <c r="LQ190" s="269"/>
      <c r="LR190" s="269"/>
      <c r="LS190" s="269"/>
      <c r="LT190" s="269"/>
      <c r="LU190" s="269"/>
      <c r="LV190" s="269"/>
      <c r="LW190" s="269"/>
      <c r="LX190" s="269"/>
      <c r="LY190" s="269"/>
      <c r="LZ190" s="269"/>
      <c r="MA190" s="269"/>
      <c r="MB190" s="269"/>
      <c r="MC190" s="269"/>
      <c r="MD190" s="269"/>
      <c r="ME190" s="269"/>
      <c r="MF190" s="269"/>
      <c r="MG190" s="269"/>
      <c r="MH190" s="269"/>
      <c r="MI190" s="269"/>
      <c r="MJ190" s="269"/>
      <c r="MK190" s="269"/>
      <c r="ML190" s="269"/>
      <c r="MM190" s="269"/>
      <c r="MN190" s="269"/>
      <c r="MO190" s="269"/>
      <c r="MP190" s="269"/>
      <c r="MQ190" s="269"/>
      <c r="MR190" s="269"/>
      <c r="MS190" s="269"/>
      <c r="MT190" s="269"/>
      <c r="MU190" s="269"/>
      <c r="MV190" s="269"/>
      <c r="MW190" s="112"/>
      <c r="MX190" s="112"/>
      <c r="MY190" s="112"/>
      <c r="MZ190" s="112"/>
      <c r="NA190" s="112"/>
      <c r="NB190" s="112"/>
      <c r="NC190" s="112"/>
      <c r="ND190" s="112"/>
      <c r="NE190" s="112"/>
      <c r="NF190" s="112"/>
      <c r="NG190" s="112"/>
      <c r="NH190" s="112"/>
      <c r="NI190" s="112"/>
      <c r="NJ190" s="112"/>
      <c r="NK190" s="112"/>
      <c r="NL190" s="112"/>
      <c r="NM190" s="112"/>
      <c r="NN190" s="112"/>
      <c r="NO190" s="112"/>
      <c r="NP190" s="112"/>
      <c r="NQ190" s="112"/>
      <c r="NR190" s="112"/>
      <c r="NS190" s="112"/>
      <c r="NT190" s="112"/>
      <c r="NU190" s="112"/>
      <c r="NV190" s="112"/>
      <c r="NW190" s="112"/>
      <c r="NX190" s="112"/>
      <c r="NY190" s="112"/>
      <c r="NZ190" s="112"/>
      <c r="OA190" s="112"/>
      <c r="OB190" s="112"/>
      <c r="OC190" s="112"/>
      <c r="OD190" s="112"/>
      <c r="OE190" s="112"/>
      <c r="OF190" s="112"/>
      <c r="OG190" s="112"/>
      <c r="OH190" s="112"/>
      <c r="OI190" s="112"/>
      <c r="OJ190" s="112"/>
      <c r="OK190" s="112"/>
      <c r="OL190" s="112"/>
      <c r="OM190" s="112"/>
      <c r="ON190" s="112"/>
      <c r="OO190" s="112"/>
      <c r="OP190" s="112"/>
      <c r="OQ190" s="112"/>
      <c r="OR190" s="112"/>
      <c r="OS190" s="112"/>
      <c r="OT190" s="112"/>
      <c r="OU190" s="112"/>
      <c r="OV190" s="112"/>
      <c r="OW190" s="112"/>
      <c r="OX190" s="112"/>
      <c r="OY190" s="112"/>
      <c r="OZ190" s="112"/>
      <c r="PA190" s="112"/>
      <c r="PB190" s="112"/>
      <c r="PC190" s="112"/>
      <c r="PD190" s="112"/>
      <c r="PE190" s="112"/>
      <c r="PF190" s="112"/>
      <c r="PG190" s="112"/>
      <c r="PH190" s="112"/>
      <c r="PI190" s="112"/>
      <c r="PJ190" s="112"/>
      <c r="PK190" s="112"/>
      <c r="PL190" s="112"/>
      <c r="PM190" s="112"/>
      <c r="PN190" s="112"/>
      <c r="PO190" s="112"/>
      <c r="PP190" s="112"/>
      <c r="PQ190" s="112"/>
      <c r="PR190" s="112"/>
      <c r="PS190" s="112"/>
      <c r="PT190" s="112"/>
      <c r="PU190" s="112"/>
      <c r="PV190" s="112"/>
      <c r="PW190" s="112"/>
      <c r="PX190" s="112"/>
      <c r="PY190" s="112"/>
      <c r="PZ190" s="112"/>
      <c r="QA190" s="112"/>
      <c r="QB190" s="112"/>
      <c r="QC190" s="112"/>
      <c r="QD190" s="112"/>
      <c r="QE190" s="112"/>
      <c r="QF190" s="112"/>
      <c r="QG190" s="112"/>
      <c r="QH190" s="112"/>
      <c r="QI190" s="112"/>
      <c r="QJ190" s="112"/>
      <c r="QK190" s="112"/>
      <c r="QL190" s="112"/>
      <c r="QM190" s="112"/>
      <c r="QN190" s="112"/>
      <c r="QO190" s="112"/>
      <c r="QP190" s="112"/>
      <c r="QQ190" s="112"/>
      <c r="QR190" s="112"/>
      <c r="QS190" s="112"/>
      <c r="QT190" s="112"/>
      <c r="QU190" s="112"/>
      <c r="QV190" s="112"/>
      <c r="QW190" s="112"/>
      <c r="QX190" s="112"/>
      <c r="QY190" s="112"/>
      <c r="QZ190" s="112"/>
      <c r="RA190" s="112"/>
      <c r="RB190" s="112"/>
      <c r="RC190" s="112"/>
      <c r="RD190" s="112"/>
      <c r="RE190" s="112"/>
      <c r="RF190" s="112"/>
      <c r="RG190" s="112"/>
      <c r="RH190" s="112"/>
      <c r="RI190" s="112"/>
      <c r="RJ190" s="112"/>
      <c r="RK190" s="112"/>
      <c r="RL190" s="112"/>
      <c r="RM190" s="112"/>
      <c r="RN190" s="112"/>
      <c r="RO190" s="112"/>
      <c r="RP190" s="112"/>
      <c r="RQ190" s="112"/>
      <c r="RR190" s="112"/>
      <c r="RS190" s="112"/>
      <c r="RT190" s="112"/>
      <c r="RU190" s="112"/>
      <c r="RV190" s="112"/>
      <c r="RW190" s="112"/>
      <c r="RX190" s="112"/>
      <c r="RY190" s="112"/>
      <c r="RZ190" s="112"/>
      <c r="SA190" s="112"/>
      <c r="SB190" s="112"/>
      <c r="SC190" s="112"/>
      <c r="SD190" s="112"/>
      <c r="SE190" s="112"/>
      <c r="SF190" s="112"/>
      <c r="SG190" s="49"/>
      <c r="SH190" s="49"/>
      <c r="SI190" s="49"/>
      <c r="SJ190" s="49"/>
      <c r="SK190" s="49"/>
      <c r="SL190" s="49"/>
      <c r="SM190" s="49"/>
      <c r="SN190" s="49"/>
      <c r="SO190" s="49"/>
      <c r="SP190" s="49"/>
      <c r="SQ190" s="49"/>
    </row>
    <row r="191" spans="2:511" ht="3.75" customHeight="1" thickBot="1" x14ac:dyDescent="0.7">
      <c r="B191" s="17"/>
      <c r="C191" s="45"/>
      <c r="D191" s="231"/>
      <c r="E191" s="231"/>
      <c r="F191" s="231"/>
      <c r="G191" s="231"/>
      <c r="H191" s="231"/>
      <c r="I191" s="231"/>
      <c r="J191" s="231"/>
      <c r="K191" s="232"/>
      <c r="L191" s="232"/>
      <c r="M191" s="232"/>
      <c r="N191" s="232"/>
      <c r="O191" s="232"/>
      <c r="P191" s="232"/>
      <c r="Q191" s="232"/>
      <c r="R191" s="232"/>
      <c r="S191" s="232"/>
      <c r="T191" s="232"/>
      <c r="U191" s="232"/>
      <c r="V191" s="232"/>
      <c r="W191" s="232"/>
      <c r="X191" s="232"/>
      <c r="Y191" s="232"/>
      <c r="Z191" s="232"/>
      <c r="AA191" s="232"/>
      <c r="AB191" s="232"/>
      <c r="AC191" s="232"/>
      <c r="AD191" s="232"/>
      <c r="AE191" s="232"/>
      <c r="AF191" s="232"/>
      <c r="AG191" s="232"/>
      <c r="AH191" s="232"/>
      <c r="AI191" s="232"/>
      <c r="AJ191" s="232"/>
      <c r="AK191" s="232"/>
      <c r="AL191" s="232"/>
      <c r="AM191" s="232"/>
      <c r="AN191" s="232"/>
      <c r="AO191" s="232"/>
      <c r="AP191" s="232"/>
      <c r="AQ191" s="232"/>
      <c r="AR191" s="232"/>
      <c r="AS191" s="232"/>
      <c r="AT191" s="232"/>
      <c r="AU191" s="232"/>
      <c r="AV191" s="232"/>
      <c r="AW191" s="44"/>
      <c r="AX191" s="43"/>
      <c r="AY191" s="249"/>
      <c r="AZ191" s="249"/>
      <c r="BA191" s="249"/>
      <c r="BB191" s="249"/>
      <c r="BC191" s="249"/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49"/>
      <c r="CB191" s="249"/>
      <c r="CC191" s="249"/>
      <c r="CD191" s="249"/>
      <c r="CE191" s="249"/>
      <c r="CF191" s="249"/>
      <c r="CG191" s="249"/>
      <c r="CH191" s="249"/>
      <c r="CI191" s="249"/>
      <c r="CJ191" s="249"/>
      <c r="CK191" s="249"/>
      <c r="CL191" s="249"/>
      <c r="CM191" s="249"/>
      <c r="CN191" s="249"/>
      <c r="CO191" s="249"/>
      <c r="CP191" s="249"/>
      <c r="CQ191" s="249"/>
      <c r="CR191" s="249"/>
      <c r="CS191" s="249"/>
      <c r="CT191" s="249"/>
      <c r="CU191" s="249"/>
      <c r="CV191" s="249"/>
      <c r="CW191" s="249"/>
      <c r="CX191" s="249"/>
      <c r="CY191" s="249"/>
      <c r="CZ191" s="249"/>
      <c r="DA191" s="249"/>
      <c r="DB191" s="249"/>
      <c r="DC191" s="249"/>
      <c r="DD191" s="249"/>
      <c r="DE191" s="249"/>
      <c r="DF191" s="249"/>
      <c r="DG191" s="249"/>
      <c r="DH191" s="249"/>
      <c r="DI191" s="249"/>
      <c r="DJ191" s="249"/>
      <c r="DK191" s="249"/>
      <c r="DL191" s="249"/>
      <c r="DM191" s="249"/>
      <c r="DN191" s="249"/>
      <c r="DO191" s="249"/>
      <c r="DP191" s="249"/>
      <c r="DQ191" s="249"/>
      <c r="DR191" s="249"/>
      <c r="DS191" s="249"/>
      <c r="DT191" s="249"/>
      <c r="DU191" s="249"/>
      <c r="DV191" s="249"/>
      <c r="DW191" s="249"/>
      <c r="DX191" s="249"/>
      <c r="DY191" s="249"/>
      <c r="DZ191" s="249"/>
      <c r="EA191" s="249"/>
      <c r="EB191" s="249"/>
      <c r="EC191" s="249"/>
      <c r="ED191" s="249"/>
      <c r="EE191" s="249"/>
      <c r="EF191" s="249"/>
      <c r="EG191" s="249"/>
      <c r="EH191" s="249"/>
      <c r="EI191" s="249"/>
      <c r="EJ191" s="249"/>
      <c r="EK191" s="249"/>
      <c r="EL191" s="249"/>
      <c r="EM191" s="249"/>
      <c r="EN191" s="249"/>
      <c r="EO191" s="249"/>
      <c r="EP191" s="249"/>
      <c r="EQ191" s="249"/>
      <c r="ER191" s="249"/>
      <c r="ES191" s="249"/>
      <c r="ET191" s="249"/>
      <c r="EU191" s="249"/>
      <c r="EV191" s="249"/>
      <c r="EW191" s="249"/>
      <c r="EX191" s="249"/>
      <c r="EY191" s="249"/>
      <c r="EZ191" s="249"/>
      <c r="FA191" s="249"/>
      <c r="FB191" s="249"/>
      <c r="FC191" s="249"/>
      <c r="FD191" s="249"/>
      <c r="FE191" s="249"/>
      <c r="FF191" s="249"/>
      <c r="FG191" s="368"/>
      <c r="FH191" s="245"/>
      <c r="FI191" s="245"/>
      <c r="FJ191" s="245"/>
      <c r="FK191" s="245"/>
      <c r="FL191" s="245"/>
      <c r="FM191" s="245"/>
      <c r="FN191" s="245"/>
      <c r="FO191" s="245"/>
      <c r="FP191" s="245"/>
      <c r="FQ191" s="245"/>
      <c r="FR191" s="245"/>
      <c r="FS191" s="245"/>
      <c r="FT191" s="245"/>
      <c r="FU191" s="245"/>
      <c r="FV191" s="245"/>
      <c r="FW191" s="245"/>
      <c r="FX191" s="245"/>
      <c r="FY191" s="245"/>
      <c r="FZ191" s="245"/>
      <c r="GA191" s="245"/>
      <c r="GB191" s="245"/>
      <c r="GC191" s="245"/>
      <c r="GD191" s="245"/>
      <c r="GE191" s="245"/>
      <c r="GF191" s="245"/>
      <c r="GG191" s="245"/>
      <c r="GH191" s="246"/>
      <c r="GI191" s="249"/>
      <c r="GJ191" s="249"/>
      <c r="GK191" s="249"/>
      <c r="GL191" s="249"/>
      <c r="GM191" s="249"/>
      <c r="GN191" s="249"/>
      <c r="GO191" s="249"/>
      <c r="GP191" s="249"/>
      <c r="GQ191" s="249"/>
      <c r="GR191" s="249"/>
      <c r="GS191" s="249"/>
      <c r="GT191" s="249"/>
      <c r="GU191" s="249"/>
      <c r="GV191" s="249"/>
      <c r="GW191" s="249"/>
      <c r="GX191" s="249"/>
      <c r="GY191" s="249"/>
      <c r="GZ191" s="249"/>
      <c r="HA191" s="249"/>
      <c r="HB191" s="249"/>
      <c r="HC191" s="249"/>
      <c r="HD191" s="249"/>
      <c r="HE191" s="249"/>
      <c r="HF191" s="249"/>
      <c r="HG191" s="249"/>
      <c r="HH191" s="249"/>
      <c r="HI191" s="249"/>
      <c r="HJ191" s="249"/>
      <c r="HK191" s="270"/>
      <c r="HL191" s="270"/>
      <c r="HM191" s="270"/>
      <c r="HN191" s="270"/>
      <c r="HO191" s="270"/>
      <c r="HP191" s="270"/>
      <c r="HQ191" s="270"/>
      <c r="HR191" s="270"/>
      <c r="HS191" s="270"/>
      <c r="HT191" s="270"/>
      <c r="HU191" s="270"/>
      <c r="HV191" s="270"/>
      <c r="HW191" s="270"/>
      <c r="HX191" s="270"/>
      <c r="HY191" s="270"/>
      <c r="HZ191" s="270"/>
      <c r="IA191" s="270"/>
      <c r="IB191" s="270"/>
      <c r="IC191" s="270"/>
      <c r="ID191" s="270"/>
      <c r="IE191" s="270"/>
      <c r="IF191" s="270"/>
      <c r="IG191" s="270"/>
      <c r="IH191" s="270"/>
      <c r="II191" s="270"/>
      <c r="IJ191" s="270"/>
      <c r="IK191" s="270"/>
      <c r="IL191" s="270"/>
      <c r="IM191" s="270"/>
      <c r="IN191" s="270"/>
      <c r="IO191" s="270"/>
      <c r="IP191" s="270"/>
      <c r="IQ191" s="270"/>
      <c r="IR191" s="270"/>
      <c r="IS191" s="270"/>
      <c r="IT191" s="270"/>
      <c r="IU191" s="270"/>
      <c r="IV191" s="270"/>
      <c r="IW191" s="270"/>
      <c r="IX191" s="270"/>
      <c r="IY191" s="270"/>
      <c r="IZ191" s="270"/>
      <c r="JA191" s="270"/>
      <c r="JB191" s="270"/>
      <c r="JC191" s="270"/>
      <c r="JD191" s="270"/>
      <c r="JE191" s="270"/>
      <c r="JF191" s="270"/>
      <c r="JG191" s="270"/>
      <c r="JH191" s="270"/>
      <c r="JI191" s="270"/>
      <c r="JJ191" s="270"/>
      <c r="JK191" s="270"/>
      <c r="JL191" s="270"/>
      <c r="JM191" s="270"/>
      <c r="JN191" s="270"/>
      <c r="JO191" s="270"/>
      <c r="JP191" s="270"/>
      <c r="JQ191" s="270"/>
      <c r="JR191" s="270"/>
      <c r="JS191" s="270"/>
      <c r="JT191" s="270"/>
      <c r="JU191" s="270"/>
      <c r="JV191" s="270"/>
      <c r="JW191" s="270"/>
      <c r="JX191" s="270"/>
      <c r="JY191" s="270"/>
      <c r="JZ191" s="270"/>
      <c r="KA191" s="270"/>
      <c r="KB191" s="270"/>
      <c r="KC191" s="270"/>
      <c r="KD191" s="270"/>
      <c r="KE191" s="270"/>
      <c r="KF191" s="270"/>
      <c r="KG191" s="270"/>
      <c r="KH191" s="270"/>
      <c r="KI191" s="270"/>
      <c r="KJ191" s="270"/>
      <c r="KK191" s="270"/>
      <c r="KL191" s="270"/>
      <c r="KM191" s="270"/>
      <c r="KN191" s="270"/>
      <c r="KO191" s="270"/>
      <c r="KP191" s="270"/>
      <c r="KQ191" s="270"/>
      <c r="KR191" s="270"/>
      <c r="KS191" s="270"/>
      <c r="KT191" s="270"/>
      <c r="KU191" s="270"/>
      <c r="KV191" s="270"/>
      <c r="KW191" s="270"/>
      <c r="KX191" s="270"/>
      <c r="KY191" s="270"/>
      <c r="KZ191" s="270"/>
      <c r="LA191" s="270"/>
      <c r="LB191" s="270"/>
      <c r="LC191" s="270"/>
      <c r="LD191" s="270"/>
      <c r="LE191" s="270"/>
      <c r="LF191" s="270"/>
      <c r="LG191" s="270"/>
      <c r="LH191" s="270"/>
      <c r="LI191" s="270"/>
      <c r="LJ191" s="270"/>
      <c r="LK191" s="270"/>
      <c r="LL191" s="270"/>
      <c r="LM191" s="270"/>
      <c r="LN191" s="270"/>
      <c r="LO191" s="270"/>
      <c r="LP191" s="270"/>
      <c r="LQ191" s="270"/>
      <c r="LR191" s="270"/>
      <c r="LS191" s="270"/>
      <c r="LT191" s="270"/>
      <c r="LU191" s="270"/>
      <c r="LV191" s="270"/>
      <c r="LW191" s="270"/>
      <c r="LX191" s="270"/>
      <c r="LY191" s="270"/>
      <c r="LZ191" s="270"/>
      <c r="MA191" s="270"/>
      <c r="MB191" s="270"/>
      <c r="MC191" s="270"/>
      <c r="MD191" s="270"/>
      <c r="ME191" s="270"/>
      <c r="MF191" s="270"/>
      <c r="MG191" s="270"/>
      <c r="MH191" s="270"/>
      <c r="MI191" s="270"/>
      <c r="MJ191" s="270"/>
      <c r="MK191" s="270"/>
      <c r="ML191" s="270"/>
      <c r="MM191" s="270"/>
      <c r="MN191" s="270"/>
      <c r="MO191" s="270"/>
      <c r="MP191" s="270"/>
      <c r="MQ191" s="270"/>
      <c r="MR191" s="270"/>
      <c r="MS191" s="270"/>
      <c r="MT191" s="270"/>
      <c r="MU191" s="270"/>
      <c r="MV191" s="270"/>
      <c r="MW191" s="113"/>
      <c r="MX191" s="113"/>
      <c r="MY191" s="113"/>
      <c r="MZ191" s="113"/>
      <c r="NA191" s="113"/>
      <c r="NB191" s="113"/>
      <c r="NC191" s="113"/>
      <c r="ND191" s="113"/>
      <c r="NE191" s="113"/>
      <c r="NF191" s="113"/>
      <c r="NG191" s="113"/>
      <c r="NH191" s="113"/>
      <c r="NI191" s="113"/>
      <c r="NJ191" s="113"/>
      <c r="NK191" s="113"/>
      <c r="NL191" s="113"/>
      <c r="NM191" s="113"/>
      <c r="NN191" s="113"/>
      <c r="NO191" s="113"/>
      <c r="NP191" s="113"/>
      <c r="NQ191" s="113"/>
      <c r="NR191" s="113"/>
      <c r="NS191" s="113"/>
      <c r="NT191" s="113"/>
      <c r="NU191" s="113"/>
      <c r="NV191" s="113"/>
      <c r="NW191" s="113"/>
      <c r="NX191" s="113"/>
      <c r="NY191" s="113"/>
      <c r="NZ191" s="113"/>
      <c r="OA191" s="113"/>
      <c r="OB191" s="113"/>
      <c r="OC191" s="113"/>
      <c r="OD191" s="113"/>
      <c r="OE191" s="113"/>
      <c r="OF191" s="113"/>
      <c r="OG191" s="113"/>
      <c r="OH191" s="113"/>
      <c r="OI191" s="113"/>
      <c r="OJ191" s="113"/>
      <c r="OK191" s="113"/>
      <c r="OL191" s="113"/>
      <c r="OM191" s="113"/>
      <c r="ON191" s="113"/>
      <c r="OO191" s="113"/>
      <c r="OP191" s="113"/>
      <c r="OQ191" s="113"/>
      <c r="OR191" s="113"/>
      <c r="OS191" s="113"/>
      <c r="OT191" s="113"/>
      <c r="OU191" s="113"/>
      <c r="OV191" s="113"/>
      <c r="OW191" s="113"/>
      <c r="OX191" s="113"/>
      <c r="OY191" s="113"/>
      <c r="OZ191" s="113"/>
      <c r="PA191" s="113"/>
      <c r="PB191" s="113"/>
      <c r="PC191" s="113"/>
      <c r="PD191" s="113"/>
      <c r="PE191" s="113"/>
      <c r="PF191" s="113"/>
      <c r="PG191" s="113"/>
      <c r="PH191" s="113"/>
      <c r="PI191" s="113"/>
      <c r="PJ191" s="113"/>
      <c r="PK191" s="113"/>
      <c r="PL191" s="113"/>
      <c r="PM191" s="113"/>
      <c r="PN191" s="113"/>
      <c r="PO191" s="113"/>
      <c r="PP191" s="113"/>
      <c r="PQ191" s="113"/>
      <c r="PR191" s="113"/>
      <c r="PS191" s="113"/>
      <c r="PT191" s="113"/>
      <c r="PU191" s="113"/>
      <c r="PV191" s="113"/>
      <c r="PW191" s="113"/>
      <c r="PX191" s="113"/>
      <c r="PY191" s="113"/>
      <c r="PZ191" s="113"/>
      <c r="QA191" s="113"/>
      <c r="QB191" s="113"/>
      <c r="QC191" s="113"/>
      <c r="QD191" s="113"/>
      <c r="QE191" s="113"/>
      <c r="QF191" s="113"/>
      <c r="QG191" s="113"/>
      <c r="QH191" s="113"/>
      <c r="QI191" s="113"/>
      <c r="QJ191" s="113"/>
      <c r="QK191" s="113"/>
      <c r="QL191" s="113"/>
      <c r="QM191" s="113"/>
      <c r="QN191" s="113"/>
      <c r="QO191" s="113"/>
      <c r="QP191" s="113"/>
      <c r="QQ191" s="113"/>
      <c r="QR191" s="113"/>
      <c r="QS191" s="113"/>
      <c r="QT191" s="113"/>
      <c r="QU191" s="113"/>
      <c r="QV191" s="113"/>
      <c r="QW191" s="113"/>
      <c r="QX191" s="113"/>
      <c r="QY191" s="113"/>
      <c r="QZ191" s="113"/>
      <c r="RA191" s="113"/>
      <c r="RB191" s="113"/>
      <c r="RC191" s="113"/>
      <c r="RD191" s="113"/>
      <c r="RE191" s="113"/>
      <c r="RF191" s="113"/>
      <c r="RG191" s="113"/>
      <c r="RH191" s="113"/>
      <c r="RI191" s="113"/>
      <c r="RJ191" s="113"/>
      <c r="RK191" s="113"/>
      <c r="RL191" s="113"/>
      <c r="RM191" s="113"/>
      <c r="RN191" s="113"/>
      <c r="RO191" s="113"/>
      <c r="RP191" s="113"/>
      <c r="RQ191" s="113"/>
      <c r="RR191" s="113"/>
      <c r="RS191" s="113"/>
      <c r="RT191" s="113"/>
      <c r="RU191" s="113"/>
      <c r="RV191" s="113"/>
      <c r="RW191" s="113"/>
      <c r="RX191" s="113"/>
      <c r="RY191" s="113"/>
      <c r="RZ191" s="113"/>
      <c r="SA191" s="113"/>
      <c r="SB191" s="113"/>
      <c r="SC191" s="113"/>
      <c r="SD191" s="113"/>
      <c r="SE191" s="113"/>
      <c r="SF191" s="113"/>
      <c r="SG191" s="50"/>
      <c r="SH191" s="50"/>
      <c r="SI191" s="50"/>
      <c r="SJ191" s="50"/>
      <c r="SK191" s="50"/>
      <c r="SL191" s="50"/>
      <c r="SM191" s="50"/>
      <c r="SN191" s="50"/>
      <c r="SO191" s="50"/>
      <c r="SP191" s="50"/>
      <c r="SQ191" s="50"/>
    </row>
    <row r="192" spans="2:511" ht="3.75" customHeight="1" thickTop="1" x14ac:dyDescent="0.65">
      <c r="B192" s="17"/>
      <c r="C192" s="45"/>
      <c r="D192" s="231"/>
      <c r="E192" s="231"/>
      <c r="F192" s="231"/>
      <c r="G192" s="231"/>
      <c r="H192" s="231"/>
      <c r="I192" s="231"/>
      <c r="J192" s="231"/>
      <c r="K192" s="232"/>
      <c r="L192" s="232"/>
      <c r="M192" s="232"/>
      <c r="N192" s="232"/>
      <c r="O192" s="232"/>
      <c r="P192" s="232"/>
      <c r="Q192" s="232"/>
      <c r="R192" s="232"/>
      <c r="S192" s="232"/>
      <c r="T192" s="232"/>
      <c r="U192" s="232"/>
      <c r="V192" s="232"/>
      <c r="W192" s="232"/>
      <c r="X192" s="232"/>
      <c r="Y192" s="232"/>
      <c r="Z192" s="232"/>
      <c r="AA192" s="232"/>
      <c r="AB192" s="232"/>
      <c r="AC192" s="232"/>
      <c r="AD192" s="232"/>
      <c r="AE192" s="232"/>
      <c r="AF192" s="232"/>
      <c r="AG192" s="232"/>
      <c r="AH192" s="232"/>
      <c r="AI192" s="232"/>
      <c r="AJ192" s="232"/>
      <c r="AK192" s="232"/>
      <c r="AL192" s="232"/>
      <c r="AM192" s="232"/>
      <c r="AN192" s="232"/>
      <c r="AO192" s="232"/>
      <c r="AP192" s="232"/>
      <c r="AQ192" s="232"/>
      <c r="AR192" s="232"/>
      <c r="AS192" s="232"/>
      <c r="AT192" s="232"/>
      <c r="AU192" s="232"/>
      <c r="AV192" s="232"/>
      <c r="AW192" s="44"/>
      <c r="AX192" s="43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47"/>
      <c r="EA192" s="47"/>
      <c r="EB192" s="47"/>
      <c r="EC192" s="47"/>
      <c r="ED192" s="47"/>
      <c r="EE192" s="47"/>
      <c r="EF192" s="47"/>
      <c r="EG192" s="47"/>
      <c r="EH192" s="47"/>
      <c r="EI192" s="47"/>
      <c r="EJ192" s="47"/>
      <c r="EK192" s="47"/>
      <c r="EL192" s="47"/>
      <c r="EM192" s="47"/>
      <c r="EN192" s="47"/>
      <c r="EO192" s="47"/>
      <c r="EP192" s="47"/>
      <c r="EQ192" s="47"/>
      <c r="ER192" s="47"/>
      <c r="ES192" s="47"/>
      <c r="ET192" s="47"/>
      <c r="EU192" s="47"/>
      <c r="EV192" s="47"/>
      <c r="EW192" s="47"/>
      <c r="EX192" s="47"/>
      <c r="EY192" s="47"/>
      <c r="EZ192" s="47"/>
      <c r="FA192" s="47"/>
      <c r="FB192" s="47"/>
      <c r="FC192" s="47"/>
      <c r="FD192" s="47"/>
      <c r="FE192" s="47"/>
      <c r="FF192" s="47"/>
      <c r="FG192" s="47"/>
      <c r="FH192" s="47"/>
      <c r="FI192" s="47"/>
      <c r="FJ192" s="47"/>
      <c r="FK192" s="47"/>
      <c r="FL192" s="47"/>
      <c r="FM192" s="47"/>
      <c r="FN192" s="47"/>
      <c r="FO192" s="47"/>
      <c r="FP192" s="47"/>
      <c r="FQ192" s="47"/>
      <c r="FR192" s="47"/>
      <c r="FS192" s="47"/>
      <c r="FT192" s="47"/>
      <c r="FU192" s="47"/>
      <c r="FV192" s="47"/>
      <c r="FW192" s="47"/>
      <c r="FX192" s="47"/>
      <c r="FY192" s="47"/>
      <c r="FZ192" s="47"/>
      <c r="GA192" s="47"/>
      <c r="GB192" s="47"/>
      <c r="GC192" s="47"/>
      <c r="GD192" s="47"/>
      <c r="GE192" s="47"/>
      <c r="GF192" s="47"/>
      <c r="GG192" s="47"/>
      <c r="GH192" s="47"/>
      <c r="GI192" s="47"/>
      <c r="GJ192" s="47"/>
      <c r="GK192" s="47"/>
      <c r="GL192" s="47"/>
      <c r="GM192" s="47"/>
      <c r="GN192" s="47"/>
      <c r="GO192" s="47"/>
      <c r="GP192" s="47"/>
      <c r="GQ192" s="47"/>
      <c r="GR192" s="47"/>
      <c r="GS192" s="47"/>
      <c r="GT192" s="47"/>
      <c r="GU192" s="47"/>
      <c r="GV192" s="47"/>
      <c r="GW192" s="47"/>
      <c r="GX192" s="47"/>
      <c r="GY192" s="47"/>
      <c r="GZ192" s="47"/>
      <c r="HA192" s="47"/>
      <c r="HB192" s="47"/>
      <c r="HC192" s="47"/>
      <c r="HD192" s="47"/>
      <c r="HE192" s="47"/>
      <c r="HF192" s="47"/>
      <c r="HG192" s="47"/>
      <c r="HH192" s="47"/>
      <c r="HI192" s="47"/>
      <c r="HJ192" s="47"/>
      <c r="HK192" s="47"/>
      <c r="HL192" s="47"/>
      <c r="HM192" s="47"/>
      <c r="HN192" s="47"/>
      <c r="HO192" s="47"/>
      <c r="HP192" s="47"/>
      <c r="HQ192" s="47"/>
      <c r="HR192" s="47"/>
      <c r="HS192" s="47"/>
      <c r="HT192" s="47"/>
      <c r="HU192" s="47"/>
      <c r="HV192" s="47"/>
      <c r="HW192" s="47"/>
      <c r="HX192" s="47"/>
      <c r="HY192" s="47"/>
      <c r="HZ192" s="47"/>
      <c r="IA192" s="47"/>
      <c r="IB192" s="47"/>
      <c r="IC192" s="47"/>
      <c r="ID192" s="47"/>
      <c r="IE192" s="47"/>
      <c r="IF192" s="47"/>
      <c r="IG192" s="47"/>
      <c r="IH192" s="47"/>
      <c r="II192" s="47"/>
      <c r="IJ192" s="47"/>
      <c r="IK192" s="47"/>
      <c r="IL192" s="47"/>
      <c r="IM192" s="47"/>
      <c r="IN192" s="47"/>
      <c r="IO192" s="47"/>
      <c r="IP192" s="47"/>
      <c r="IQ192" s="47"/>
      <c r="IR192" s="47"/>
      <c r="IS192" s="47"/>
      <c r="IT192" s="47"/>
      <c r="IU192" s="47"/>
      <c r="IV192" s="47"/>
      <c r="IW192" s="47"/>
      <c r="IX192" s="47"/>
      <c r="IY192" s="47"/>
      <c r="IZ192" s="47"/>
      <c r="JA192" s="47"/>
      <c r="JB192" s="47"/>
      <c r="JC192" s="47"/>
      <c r="JD192" s="47"/>
      <c r="JE192" s="47"/>
      <c r="JF192" s="47"/>
      <c r="JG192" s="47"/>
      <c r="JH192" s="47"/>
      <c r="JI192" s="47"/>
      <c r="JJ192" s="47"/>
      <c r="JK192" s="47"/>
      <c r="JL192" s="47"/>
      <c r="JM192" s="47"/>
      <c r="JN192" s="47"/>
      <c r="JO192" s="47"/>
      <c r="JP192" s="47"/>
      <c r="JQ192" s="47"/>
      <c r="JR192" s="47"/>
      <c r="JS192" s="47"/>
      <c r="JT192" s="47"/>
      <c r="JU192" s="47"/>
      <c r="JV192" s="47"/>
      <c r="JW192" s="47"/>
      <c r="JX192" s="47"/>
      <c r="JY192" s="47"/>
      <c r="JZ192" s="47"/>
      <c r="KA192" s="47"/>
      <c r="KB192" s="47"/>
      <c r="KC192" s="47"/>
      <c r="KD192" s="47"/>
      <c r="KE192" s="47"/>
      <c r="KF192" s="47"/>
      <c r="KG192" s="47"/>
      <c r="KH192" s="47"/>
      <c r="KI192" s="47"/>
      <c r="KJ192" s="47"/>
      <c r="KK192" s="47"/>
      <c r="KL192" s="47"/>
      <c r="KM192" s="47"/>
      <c r="KN192" s="47"/>
      <c r="KO192" s="47"/>
      <c r="KP192" s="47"/>
      <c r="KQ192" s="47"/>
      <c r="KR192" s="47"/>
      <c r="KS192" s="47"/>
      <c r="KT192" s="47"/>
      <c r="KU192" s="47"/>
      <c r="KV192" s="47"/>
      <c r="KW192" s="47"/>
      <c r="KX192" s="47"/>
      <c r="KY192" s="47"/>
      <c r="KZ192" s="47"/>
      <c r="LA192" s="47"/>
      <c r="LB192" s="47"/>
      <c r="LC192" s="47"/>
      <c r="LD192" s="47"/>
      <c r="LE192" s="47"/>
      <c r="LF192" s="47"/>
      <c r="LG192" s="47"/>
      <c r="LH192" s="47"/>
      <c r="LI192" s="47"/>
      <c r="LJ192" s="47"/>
      <c r="LK192" s="47"/>
      <c r="LL192" s="47"/>
      <c r="LM192" s="47"/>
      <c r="LN192" s="47"/>
      <c r="LO192" s="47"/>
      <c r="LP192" s="47"/>
      <c r="LQ192" s="47"/>
      <c r="LR192" s="47"/>
      <c r="LS192" s="47"/>
      <c r="LT192" s="47"/>
      <c r="LU192" s="47"/>
      <c r="LV192" s="47"/>
      <c r="LW192" s="47"/>
      <c r="LX192" s="47"/>
      <c r="LY192" s="47"/>
      <c r="LZ192" s="47"/>
      <c r="MA192" s="47"/>
      <c r="MB192" s="47"/>
      <c r="MC192" s="47"/>
      <c r="MD192" s="47"/>
      <c r="ME192" s="47"/>
      <c r="MF192" s="47"/>
      <c r="MG192" s="47"/>
      <c r="MH192" s="47"/>
      <c r="MI192" s="47"/>
      <c r="MJ192" s="47"/>
      <c r="MK192" s="47"/>
      <c r="ML192" s="47"/>
      <c r="MM192" s="47"/>
      <c r="MN192" s="47"/>
      <c r="MO192" s="47"/>
      <c r="MP192" s="47"/>
      <c r="MQ192" s="47"/>
      <c r="MR192" s="47"/>
      <c r="MS192" s="47"/>
      <c r="MT192" s="47"/>
      <c r="MU192" s="47"/>
      <c r="MV192" s="47"/>
      <c r="MW192" s="47"/>
      <c r="MX192" s="47"/>
      <c r="MY192" s="47"/>
      <c r="MZ192" s="47"/>
      <c r="NA192" s="47"/>
      <c r="NB192" s="47"/>
      <c r="NC192" s="47"/>
      <c r="ND192" s="47"/>
      <c r="NE192" s="47"/>
      <c r="NF192" s="47"/>
      <c r="NG192" s="47"/>
      <c r="NH192" s="47"/>
      <c r="NI192" s="47"/>
      <c r="NJ192" s="47"/>
      <c r="NK192" s="47"/>
      <c r="NL192" s="47"/>
      <c r="NM192" s="47"/>
      <c r="NN192" s="47"/>
      <c r="NO192" s="47"/>
      <c r="NP192" s="47"/>
      <c r="NQ192" s="47"/>
      <c r="NR192" s="47"/>
      <c r="NS192" s="47"/>
      <c r="NT192" s="47"/>
      <c r="NU192" s="47"/>
      <c r="NV192" s="47"/>
      <c r="NW192" s="47"/>
      <c r="NX192" s="47"/>
      <c r="NY192" s="47"/>
      <c r="NZ192" s="47"/>
      <c r="OA192" s="47"/>
      <c r="OB192" s="47"/>
      <c r="OC192" s="47"/>
      <c r="OD192" s="47"/>
      <c r="OE192" s="47"/>
      <c r="OF192" s="47"/>
      <c r="OG192" s="47"/>
      <c r="OH192" s="47"/>
      <c r="OI192" s="47"/>
      <c r="OJ192" s="47"/>
      <c r="OK192" s="47"/>
      <c r="OL192" s="47"/>
      <c r="OM192" s="47"/>
      <c r="ON192" s="47"/>
      <c r="OO192" s="47"/>
      <c r="OP192" s="47"/>
      <c r="OQ192" s="47"/>
      <c r="OR192" s="47"/>
      <c r="OS192" s="47"/>
      <c r="OT192" s="47"/>
      <c r="OU192" s="47"/>
      <c r="OV192" s="47"/>
      <c r="OW192" s="47"/>
      <c r="OX192" s="47"/>
      <c r="OY192" s="47"/>
      <c r="OZ192" s="47"/>
      <c r="PA192" s="47"/>
      <c r="PB192" s="47"/>
      <c r="PC192" s="47"/>
      <c r="PD192" s="47"/>
      <c r="PE192" s="47"/>
      <c r="PF192" s="47"/>
      <c r="PG192" s="47"/>
      <c r="PH192" s="47"/>
      <c r="PI192" s="47"/>
      <c r="PJ192" s="47"/>
      <c r="PK192" s="47"/>
      <c r="PL192" s="47"/>
      <c r="PM192" s="47"/>
      <c r="PN192" s="47"/>
      <c r="PO192" s="47"/>
      <c r="PP192" s="47"/>
      <c r="PQ192" s="47"/>
      <c r="PR192" s="47"/>
      <c r="PS192" s="47"/>
      <c r="PT192" s="47"/>
      <c r="PU192" s="47"/>
      <c r="PV192" s="47"/>
      <c r="PW192" s="47"/>
      <c r="PX192" s="47"/>
      <c r="PY192" s="47"/>
      <c r="PZ192" s="47"/>
      <c r="QA192" s="47"/>
      <c r="QB192" s="47"/>
      <c r="QC192" s="47"/>
      <c r="QD192" s="47"/>
      <c r="QE192" s="47"/>
      <c r="QF192" s="47"/>
      <c r="QG192" s="47"/>
      <c r="QH192" s="47"/>
      <c r="QI192" s="47"/>
      <c r="QJ192" s="47"/>
      <c r="QK192" s="47"/>
      <c r="QL192" s="47"/>
      <c r="QM192" s="47"/>
      <c r="QN192" s="47"/>
      <c r="QO192" s="47"/>
      <c r="QP192" s="47"/>
      <c r="QQ192" s="47"/>
      <c r="QR192" s="47"/>
      <c r="QS192" s="47"/>
      <c r="QT192" s="47"/>
      <c r="QU192" s="47"/>
      <c r="QV192" s="47"/>
      <c r="QW192" s="47"/>
      <c r="QX192" s="47"/>
      <c r="QY192" s="47"/>
      <c r="QZ192" s="47"/>
      <c r="RA192" s="47"/>
      <c r="RB192" s="47"/>
      <c r="RC192" s="47"/>
      <c r="RD192" s="47"/>
      <c r="RE192" s="47"/>
      <c r="RF192" s="47"/>
      <c r="RG192" s="267" t="s">
        <v>13</v>
      </c>
      <c r="RH192" s="267"/>
      <c r="RI192" s="267"/>
      <c r="RJ192" s="267"/>
      <c r="RK192" s="267"/>
      <c r="RL192" s="267"/>
      <c r="RM192" s="267"/>
      <c r="RN192" s="267"/>
      <c r="RO192" s="267"/>
      <c r="RP192" s="267"/>
      <c r="RQ192" s="267"/>
      <c r="RR192" s="267"/>
      <c r="RS192" s="267"/>
      <c r="RT192" s="267"/>
      <c r="RU192" s="267"/>
      <c r="RV192" s="267"/>
      <c r="RW192" s="267"/>
      <c r="RX192" s="267"/>
      <c r="RY192" s="267"/>
      <c r="RZ192" s="266">
        <v>46263</v>
      </c>
      <c r="SA192" s="266"/>
      <c r="SB192" s="266"/>
      <c r="SC192" s="266"/>
      <c r="SD192" s="266"/>
      <c r="SE192" s="266"/>
      <c r="SF192" s="266"/>
      <c r="SG192" s="266"/>
      <c r="SH192" s="266"/>
      <c r="SI192" s="266"/>
      <c r="SJ192" s="266"/>
      <c r="SK192" s="266"/>
      <c r="SL192" s="266"/>
      <c r="SM192" s="266"/>
      <c r="SN192" s="266"/>
      <c r="SO192" s="266"/>
      <c r="SP192" s="266"/>
      <c r="SQ192" s="266"/>
    </row>
    <row r="193" spans="2:531" s="26" customFormat="1" ht="3.75" customHeight="1" x14ac:dyDescent="0.65">
      <c r="B193" s="17"/>
      <c r="C193" s="46"/>
      <c r="D193" s="231"/>
      <c r="E193" s="231"/>
      <c r="F193" s="231"/>
      <c r="G193" s="231"/>
      <c r="H193" s="231"/>
      <c r="I193" s="231"/>
      <c r="J193" s="231"/>
      <c r="K193" s="232"/>
      <c r="L193" s="232"/>
      <c r="M193" s="232"/>
      <c r="N193" s="232"/>
      <c r="O193" s="232"/>
      <c r="P193" s="232"/>
      <c r="Q193" s="232"/>
      <c r="R193" s="232"/>
      <c r="S193" s="232"/>
      <c r="T193" s="232"/>
      <c r="U193" s="232"/>
      <c r="V193" s="232"/>
      <c r="W193" s="232"/>
      <c r="X193" s="232"/>
      <c r="Y193" s="232"/>
      <c r="Z193" s="232"/>
      <c r="AA193" s="232"/>
      <c r="AB193" s="232"/>
      <c r="AC193" s="232"/>
      <c r="AD193" s="232"/>
      <c r="AE193" s="232"/>
      <c r="AF193" s="232"/>
      <c r="AG193" s="232"/>
      <c r="AH193" s="232"/>
      <c r="AI193" s="232"/>
      <c r="AJ193" s="232"/>
      <c r="AK193" s="232"/>
      <c r="AL193" s="232"/>
      <c r="AM193" s="232"/>
      <c r="AN193" s="232"/>
      <c r="AO193" s="232"/>
      <c r="AP193" s="232"/>
      <c r="AQ193" s="232"/>
      <c r="AR193" s="232"/>
      <c r="AS193" s="232"/>
      <c r="AT193" s="232"/>
      <c r="AU193" s="232"/>
      <c r="AV193" s="232"/>
      <c r="AW193" s="44"/>
      <c r="AX193" s="43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  <c r="CO193" s="25"/>
      <c r="CP193" s="25"/>
      <c r="CQ193" s="25"/>
      <c r="CR193" s="25"/>
      <c r="CS193" s="25"/>
      <c r="CT193" s="25"/>
      <c r="CU193" s="25"/>
      <c r="CV193" s="25"/>
      <c r="CW193" s="25"/>
      <c r="CX193" s="25"/>
      <c r="CY193" s="25"/>
      <c r="CZ193" s="25"/>
      <c r="DA193" s="25"/>
      <c r="DB193" s="25"/>
      <c r="DC193" s="25"/>
      <c r="DD193" s="25"/>
      <c r="DE193" s="25"/>
      <c r="DF193" s="25"/>
      <c r="DG193" s="25"/>
      <c r="DH193" s="25"/>
      <c r="DI193" s="25"/>
      <c r="DJ193" s="25"/>
      <c r="DK193" s="25"/>
      <c r="DL193" s="25"/>
      <c r="DM193" s="25"/>
      <c r="DN193" s="25"/>
      <c r="DO193" s="25"/>
      <c r="DP193" s="25"/>
      <c r="DQ193" s="25"/>
      <c r="DR193" s="25"/>
      <c r="DS193" s="25"/>
      <c r="DT193" s="25"/>
      <c r="DU193" s="25"/>
      <c r="DV193" s="25"/>
      <c r="DW193" s="25"/>
      <c r="DX193" s="25"/>
      <c r="DY193" s="25"/>
      <c r="DZ193" s="25"/>
      <c r="EA193" s="25"/>
      <c r="EB193" s="25"/>
      <c r="EC193" s="25"/>
      <c r="ED193" s="25"/>
      <c r="EE193" s="25"/>
      <c r="EF193" s="25"/>
      <c r="EG193" s="25"/>
      <c r="EH193" s="25"/>
      <c r="EI193" s="25"/>
      <c r="EJ193" s="25"/>
      <c r="EK193" s="25"/>
      <c r="EL193" s="25"/>
      <c r="EM193" s="25"/>
      <c r="EN193" s="25"/>
      <c r="EO193" s="25"/>
      <c r="EP193" s="25"/>
      <c r="EQ193" s="25"/>
      <c r="ER193" s="25"/>
      <c r="ES193" s="25"/>
      <c r="ET193" s="25"/>
      <c r="EU193" s="25"/>
      <c r="EV193" s="25"/>
      <c r="EW193" s="25"/>
      <c r="EX193" s="25"/>
      <c r="EY193" s="25"/>
      <c r="EZ193" s="25"/>
      <c r="FA193" s="25"/>
      <c r="FB193" s="25"/>
      <c r="FC193" s="25"/>
      <c r="FD193" s="25"/>
      <c r="FE193" s="25"/>
      <c r="FF193" s="25"/>
      <c r="FG193" s="25"/>
      <c r="FH193" s="25"/>
      <c r="FI193" s="25"/>
      <c r="FJ193" s="25"/>
      <c r="FK193" s="25"/>
      <c r="FL193" s="25"/>
      <c r="FM193" s="25"/>
      <c r="FN193" s="25"/>
      <c r="FO193" s="25"/>
      <c r="FP193" s="25"/>
      <c r="FQ193" s="25"/>
      <c r="FR193" s="25"/>
      <c r="FS193" s="25"/>
      <c r="FT193" s="25"/>
      <c r="FU193" s="25"/>
      <c r="FV193" s="25"/>
      <c r="FW193" s="25"/>
      <c r="FX193" s="25"/>
      <c r="FY193" s="25"/>
      <c r="FZ193" s="25"/>
      <c r="GA193" s="25"/>
      <c r="GB193" s="25"/>
      <c r="GC193" s="25"/>
      <c r="GD193" s="25"/>
      <c r="GE193" s="25"/>
      <c r="GF193" s="25"/>
      <c r="GG193" s="25"/>
      <c r="GH193" s="25"/>
      <c r="GI193" s="25"/>
      <c r="GJ193" s="25"/>
      <c r="GK193" s="25"/>
      <c r="GL193" s="25"/>
      <c r="GM193" s="25"/>
      <c r="GN193" s="25"/>
      <c r="GO193" s="25"/>
      <c r="GP193" s="25"/>
      <c r="GQ193" s="25"/>
      <c r="GR193" s="25"/>
      <c r="GS193" s="25"/>
      <c r="GT193" s="25"/>
      <c r="GU193" s="25"/>
      <c r="GV193" s="25"/>
      <c r="GW193" s="25"/>
      <c r="GX193" s="25"/>
      <c r="GY193" s="25"/>
      <c r="GZ193" s="25"/>
      <c r="HA193" s="25"/>
      <c r="HB193" s="25"/>
      <c r="HC193" s="25"/>
      <c r="HD193" s="25"/>
      <c r="HE193" s="25"/>
      <c r="HF193" s="25"/>
      <c r="HG193" s="25"/>
      <c r="HH193" s="25"/>
      <c r="HI193" s="25"/>
      <c r="HJ193" s="25"/>
      <c r="HK193" s="25"/>
      <c r="HL193" s="25"/>
      <c r="HM193" s="25"/>
      <c r="HN193" s="25"/>
      <c r="HO193" s="25"/>
      <c r="HP193" s="25"/>
      <c r="HQ193" s="25"/>
      <c r="HR193" s="25"/>
      <c r="HS193" s="25"/>
      <c r="HT193" s="25"/>
      <c r="HU193" s="25"/>
      <c r="HV193" s="25"/>
      <c r="HW193" s="25"/>
      <c r="HX193" s="25"/>
      <c r="HY193" s="25"/>
      <c r="HZ193" s="25"/>
      <c r="IA193" s="25"/>
      <c r="IB193" s="25"/>
      <c r="IC193" s="25"/>
      <c r="ID193" s="25"/>
      <c r="IE193" s="25"/>
      <c r="IF193" s="25"/>
      <c r="IG193" s="25"/>
      <c r="IH193" s="25"/>
      <c r="II193" s="25"/>
      <c r="IJ193" s="25"/>
      <c r="IK193" s="25"/>
      <c r="IL193" s="25"/>
      <c r="IM193" s="25"/>
      <c r="IN193" s="25"/>
      <c r="IO193" s="25"/>
      <c r="IP193" s="25"/>
      <c r="IQ193" s="25"/>
      <c r="IR193" s="25"/>
      <c r="IS193" s="25"/>
      <c r="IT193" s="25"/>
      <c r="IU193" s="25"/>
      <c r="IV193" s="25"/>
      <c r="IW193" s="25"/>
      <c r="IX193" s="25"/>
      <c r="IY193" s="25"/>
      <c r="IZ193" s="25"/>
      <c r="JA193" s="25"/>
      <c r="JB193" s="25"/>
      <c r="JC193" s="25"/>
      <c r="JD193" s="25"/>
      <c r="JE193" s="25"/>
      <c r="JF193" s="25"/>
      <c r="JG193" s="25"/>
      <c r="JH193" s="25"/>
      <c r="JI193" s="25"/>
      <c r="JJ193" s="25"/>
      <c r="JK193" s="25"/>
      <c r="JL193" s="25"/>
      <c r="JM193" s="25"/>
      <c r="JN193" s="25"/>
      <c r="JO193" s="25"/>
      <c r="JP193" s="25"/>
      <c r="JQ193" s="25"/>
      <c r="JR193" s="25"/>
      <c r="JS193" s="25"/>
      <c r="JT193" s="25"/>
      <c r="JU193" s="25"/>
      <c r="JV193" s="25"/>
      <c r="JW193" s="25"/>
      <c r="JX193" s="25"/>
      <c r="JY193" s="25"/>
      <c r="JZ193" s="25"/>
      <c r="KA193" s="25"/>
      <c r="KB193" s="25"/>
      <c r="KC193" s="25"/>
      <c r="KD193" s="25"/>
      <c r="KE193" s="25"/>
      <c r="KF193" s="25"/>
      <c r="KG193" s="25"/>
      <c r="KH193" s="25"/>
      <c r="KI193" s="25"/>
      <c r="KJ193" s="25"/>
      <c r="KK193" s="25"/>
      <c r="KL193" s="25"/>
      <c r="KM193" s="25"/>
      <c r="KN193" s="25"/>
      <c r="KO193" s="25"/>
      <c r="KP193" s="25"/>
      <c r="KQ193" s="25"/>
      <c r="KR193" s="25"/>
      <c r="KS193" s="25"/>
      <c r="KT193" s="25"/>
      <c r="KU193" s="25"/>
      <c r="KV193" s="25"/>
      <c r="KW193" s="25"/>
      <c r="KX193" s="25"/>
      <c r="KY193" s="25"/>
      <c r="KZ193" s="25"/>
      <c r="LA193" s="25"/>
      <c r="LB193" s="25"/>
      <c r="LC193" s="25"/>
      <c r="LD193" s="25"/>
      <c r="LE193" s="25"/>
      <c r="LF193" s="25"/>
      <c r="LG193" s="25"/>
      <c r="LH193" s="25"/>
      <c r="LI193" s="25"/>
      <c r="LJ193" s="25"/>
      <c r="LK193" s="25"/>
      <c r="LL193" s="25"/>
      <c r="LM193" s="25"/>
      <c r="LN193" s="25"/>
      <c r="LO193" s="25"/>
      <c r="LP193" s="25"/>
      <c r="LQ193" s="25"/>
      <c r="LR193" s="25"/>
      <c r="LS193" s="25"/>
      <c r="LT193" s="25"/>
      <c r="LU193" s="25"/>
      <c r="LV193" s="25"/>
      <c r="LW193" s="25"/>
      <c r="LX193" s="25"/>
      <c r="LY193" s="25"/>
      <c r="LZ193" s="25"/>
      <c r="MA193" s="25"/>
      <c r="MB193" s="25"/>
      <c r="MC193" s="25"/>
      <c r="MD193" s="25"/>
      <c r="ME193" s="25"/>
      <c r="MF193" s="25"/>
      <c r="MG193" s="25"/>
      <c r="MH193" s="25"/>
      <c r="MI193" s="25"/>
      <c r="MJ193" s="25"/>
      <c r="MK193" s="25"/>
      <c r="ML193" s="25"/>
      <c r="MM193" s="25"/>
      <c r="MN193" s="25"/>
      <c r="MO193" s="25"/>
      <c r="MP193" s="25"/>
      <c r="MQ193" s="25"/>
      <c r="MR193" s="25"/>
      <c r="MS193" s="25"/>
      <c r="MT193" s="25"/>
      <c r="MU193" s="25"/>
      <c r="MV193" s="25"/>
      <c r="MW193" s="25"/>
      <c r="MX193" s="25"/>
      <c r="MY193" s="25"/>
      <c r="MZ193" s="25"/>
      <c r="NA193" s="25"/>
      <c r="NB193" s="25"/>
      <c r="NC193" s="25"/>
      <c r="ND193" s="25"/>
      <c r="NE193" s="25"/>
      <c r="NF193" s="25"/>
      <c r="NG193" s="25"/>
      <c r="NH193" s="25"/>
      <c r="NI193" s="25"/>
      <c r="NJ193" s="25"/>
      <c r="NK193" s="25"/>
      <c r="NL193" s="25"/>
      <c r="NM193" s="25"/>
      <c r="NN193" s="25"/>
      <c r="NO193" s="25"/>
      <c r="NP193" s="25"/>
      <c r="NQ193" s="25"/>
      <c r="NR193" s="25"/>
      <c r="NS193" s="25"/>
      <c r="NT193" s="25"/>
      <c r="NU193" s="25"/>
      <c r="NV193" s="25"/>
      <c r="NW193" s="25"/>
      <c r="NX193" s="25"/>
      <c r="NY193" s="25"/>
      <c r="NZ193" s="25"/>
      <c r="OA193" s="25"/>
      <c r="OB193" s="25"/>
      <c r="OC193" s="25"/>
      <c r="OD193" s="25"/>
      <c r="OE193" s="25"/>
      <c r="OF193" s="25"/>
      <c r="OG193" s="25"/>
      <c r="OH193" s="25"/>
      <c r="OI193" s="25"/>
      <c r="OJ193" s="25"/>
      <c r="OK193" s="25"/>
      <c r="OL193" s="25"/>
      <c r="OM193" s="25"/>
      <c r="ON193" s="25"/>
      <c r="OO193" s="25"/>
      <c r="OP193" s="25"/>
      <c r="OQ193" s="25"/>
      <c r="OR193" s="25"/>
      <c r="OS193" s="25"/>
      <c r="OT193" s="25"/>
      <c r="OU193" s="25"/>
      <c r="OV193" s="25"/>
      <c r="OW193" s="25"/>
      <c r="OX193" s="25"/>
      <c r="OY193" s="25"/>
      <c r="OZ193" s="25"/>
      <c r="PA193" s="25"/>
      <c r="PB193" s="25"/>
      <c r="PC193" s="25"/>
      <c r="PD193" s="25"/>
      <c r="PE193" s="25"/>
      <c r="PF193" s="25"/>
      <c r="PG193" s="25"/>
      <c r="PH193" s="25"/>
      <c r="PI193" s="25"/>
      <c r="PJ193" s="25"/>
      <c r="PK193" s="25"/>
      <c r="PL193" s="25"/>
      <c r="PM193" s="25"/>
      <c r="PN193" s="25"/>
      <c r="PO193" s="25"/>
      <c r="PP193" s="25"/>
      <c r="PQ193" s="25"/>
      <c r="PR193" s="25"/>
      <c r="PS193" s="25"/>
      <c r="PT193" s="25"/>
      <c r="PU193" s="25"/>
      <c r="PV193" s="25"/>
      <c r="PW193" s="25"/>
      <c r="PX193" s="25"/>
      <c r="PY193" s="25"/>
      <c r="PZ193" s="25"/>
      <c r="QA193" s="25"/>
      <c r="QB193" s="25"/>
      <c r="QC193" s="25"/>
      <c r="QD193" s="25"/>
      <c r="QE193" s="25"/>
      <c r="QF193" s="25"/>
      <c r="QG193" s="25"/>
      <c r="QH193" s="25"/>
      <c r="QI193" s="25"/>
      <c r="QJ193" s="25"/>
      <c r="QK193" s="25"/>
      <c r="QL193" s="25"/>
      <c r="QM193" s="25"/>
      <c r="QN193" s="25"/>
      <c r="QO193" s="25"/>
      <c r="QP193" s="25"/>
      <c r="QQ193" s="25"/>
      <c r="QR193" s="25"/>
      <c r="QS193" s="25"/>
      <c r="QT193" s="25"/>
      <c r="QU193" s="25"/>
      <c r="QV193" s="25"/>
      <c r="QW193" s="25"/>
      <c r="QX193" s="25"/>
      <c r="QY193" s="25"/>
      <c r="QZ193" s="25"/>
      <c r="RA193" s="25"/>
      <c r="RB193" s="25"/>
      <c r="RC193" s="25"/>
      <c r="RD193" s="25"/>
      <c r="RE193" s="25"/>
      <c r="RF193" s="25"/>
      <c r="RG193" s="267"/>
      <c r="RH193" s="267"/>
      <c r="RI193" s="267"/>
      <c r="RJ193" s="267"/>
      <c r="RK193" s="267"/>
      <c r="RL193" s="267"/>
      <c r="RM193" s="267"/>
      <c r="RN193" s="267"/>
      <c r="RO193" s="267"/>
      <c r="RP193" s="267"/>
      <c r="RQ193" s="267"/>
      <c r="RR193" s="267"/>
      <c r="RS193" s="267"/>
      <c r="RT193" s="267"/>
      <c r="RU193" s="267"/>
      <c r="RV193" s="267"/>
      <c r="RW193" s="267"/>
      <c r="RX193" s="267"/>
      <c r="RY193" s="267"/>
      <c r="RZ193" s="266"/>
      <c r="SA193" s="266"/>
      <c r="SB193" s="266"/>
      <c r="SC193" s="266"/>
      <c r="SD193" s="266"/>
      <c r="SE193" s="266"/>
      <c r="SF193" s="266"/>
      <c r="SG193" s="266"/>
      <c r="SH193" s="266"/>
      <c r="SI193" s="266"/>
      <c r="SJ193" s="266"/>
      <c r="SK193" s="266"/>
      <c r="SL193" s="266"/>
      <c r="SM193" s="266"/>
      <c r="SN193" s="266"/>
      <c r="SO193" s="266"/>
      <c r="SP193" s="266"/>
      <c r="SQ193" s="266"/>
      <c r="TG193"/>
      <c r="TH193"/>
      <c r="TI193"/>
      <c r="TJ193"/>
      <c r="TK193"/>
    </row>
    <row r="194" spans="2:531" ht="3.65" customHeight="1" x14ac:dyDescent="0.65">
      <c r="B194" s="17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  <c r="FU194" s="24"/>
      <c r="FV194" s="24"/>
      <c r="FW194" s="24"/>
      <c r="FX194" s="24"/>
      <c r="FY194" s="24"/>
      <c r="FZ194" s="24"/>
      <c r="GA194" s="24"/>
      <c r="GB194" s="24"/>
      <c r="GC194" s="24"/>
      <c r="GD194" s="24"/>
      <c r="GE194" s="24"/>
      <c r="GF194" s="24"/>
      <c r="GG194" s="24"/>
      <c r="GH194" s="24"/>
      <c r="GI194" s="24"/>
      <c r="GJ194" s="24"/>
      <c r="GK194" s="24"/>
      <c r="GL194" s="24"/>
      <c r="GM194" s="24"/>
      <c r="GN194" s="24"/>
      <c r="GO194" s="24"/>
      <c r="GP194" s="24"/>
      <c r="GQ194" s="24"/>
      <c r="GR194" s="24"/>
      <c r="GS194" s="24"/>
      <c r="GT194" s="24"/>
      <c r="GU194" s="24"/>
      <c r="GV194" s="24"/>
      <c r="GW194" s="24"/>
      <c r="GX194" s="24"/>
      <c r="GY194" s="24"/>
      <c r="GZ194" s="24"/>
      <c r="HA194" s="24"/>
      <c r="HB194" s="24"/>
      <c r="HC194" s="24"/>
      <c r="HD194" s="24"/>
      <c r="HE194" s="24"/>
      <c r="HF194" s="24"/>
      <c r="HG194" s="24"/>
      <c r="HH194" s="24"/>
      <c r="HI194" s="24"/>
      <c r="HJ194" s="24"/>
      <c r="HK194" s="24"/>
      <c r="HL194" s="24"/>
      <c r="HM194" s="24"/>
      <c r="HN194" s="24"/>
      <c r="HO194" s="24"/>
      <c r="HP194" s="24"/>
      <c r="HQ194" s="24"/>
      <c r="HR194" s="24"/>
      <c r="HS194" s="24"/>
      <c r="HT194" s="24"/>
      <c r="HU194" s="24"/>
      <c r="HV194" s="24"/>
      <c r="HW194" s="24"/>
      <c r="HX194" s="24"/>
      <c r="HY194" s="24"/>
      <c r="HZ194" s="24"/>
      <c r="IA194" s="24"/>
      <c r="IB194" s="24"/>
      <c r="IC194" s="24"/>
      <c r="ID194" s="24"/>
      <c r="IE194" s="24"/>
      <c r="IF194" s="24"/>
      <c r="IG194" s="24"/>
      <c r="IH194" s="24"/>
      <c r="II194" s="24"/>
      <c r="IJ194" s="24"/>
      <c r="IK194" s="24"/>
      <c r="IL194" s="24"/>
      <c r="IM194" s="24"/>
      <c r="IN194" s="24"/>
      <c r="IO194" s="24"/>
      <c r="IP194" s="24"/>
      <c r="IQ194" s="24"/>
      <c r="IR194" s="24"/>
      <c r="IS194" s="24"/>
      <c r="IT194" s="24"/>
      <c r="IU194" s="24"/>
      <c r="IV194" s="24"/>
      <c r="IW194" s="24"/>
      <c r="IX194" s="24"/>
      <c r="IY194" s="24"/>
      <c r="IZ194" s="24"/>
      <c r="JA194" s="24"/>
      <c r="JB194" s="24"/>
      <c r="JC194" s="24"/>
      <c r="JD194" s="24"/>
      <c r="JE194" s="24"/>
      <c r="JF194" s="24"/>
      <c r="JG194" s="24"/>
      <c r="JH194" s="24"/>
      <c r="JI194" s="24"/>
      <c r="JJ194" s="24"/>
      <c r="JK194" s="24"/>
      <c r="JL194" s="24"/>
      <c r="JM194" s="24"/>
      <c r="JN194" s="24"/>
      <c r="JO194" s="24"/>
      <c r="JP194" s="24"/>
      <c r="JQ194" s="24"/>
      <c r="JR194" s="24"/>
      <c r="JS194" s="24"/>
      <c r="JT194" s="24"/>
      <c r="JU194" s="24"/>
      <c r="JV194" s="24"/>
      <c r="JW194" s="24"/>
      <c r="JX194" s="24"/>
      <c r="JY194" s="24"/>
      <c r="JZ194" s="24"/>
      <c r="KA194" s="24"/>
      <c r="KB194" s="24"/>
      <c r="KC194" s="24"/>
      <c r="KD194" s="24"/>
      <c r="KE194" s="24"/>
      <c r="KF194" s="24"/>
      <c r="KG194" s="24"/>
      <c r="KH194" s="24"/>
      <c r="KI194" s="24"/>
      <c r="KJ194" s="24"/>
      <c r="KK194" s="24"/>
      <c r="KL194" s="24"/>
      <c r="KM194" s="24"/>
      <c r="KN194" s="24"/>
      <c r="KO194" s="24"/>
      <c r="KP194" s="24"/>
      <c r="KQ194" s="24"/>
      <c r="KR194" s="24"/>
      <c r="KS194" s="24"/>
      <c r="KT194" s="24"/>
      <c r="KU194" s="24"/>
      <c r="KV194" s="24"/>
      <c r="KW194" s="24"/>
      <c r="KX194" s="24"/>
      <c r="KY194" s="24"/>
      <c r="KZ194" s="24"/>
      <c r="LA194" s="24"/>
      <c r="LB194" s="24"/>
      <c r="LC194" s="24"/>
      <c r="LD194" s="24"/>
      <c r="LE194" s="24"/>
      <c r="LF194" s="24"/>
      <c r="LG194" s="24"/>
      <c r="LH194" s="24"/>
      <c r="LI194" s="24"/>
      <c r="LJ194" s="24"/>
      <c r="LK194" s="24"/>
      <c r="LL194" s="24"/>
      <c r="LM194" s="24"/>
      <c r="LN194" s="24"/>
      <c r="LO194" s="24"/>
      <c r="LP194" s="24"/>
      <c r="LQ194" s="24"/>
      <c r="LR194" s="24"/>
      <c r="LS194" s="24"/>
      <c r="LT194" s="24"/>
      <c r="LU194" s="24"/>
      <c r="LV194" s="24"/>
      <c r="LW194" s="24"/>
      <c r="LX194" s="24"/>
      <c r="LY194" s="24"/>
      <c r="LZ194" s="24"/>
      <c r="MA194" s="24"/>
      <c r="MB194" s="24"/>
      <c r="MC194" s="24"/>
      <c r="MD194" s="24"/>
      <c r="ME194" s="24"/>
      <c r="MF194" s="24"/>
      <c r="MG194" s="24"/>
      <c r="MH194" s="24"/>
      <c r="MI194" s="24"/>
      <c r="MJ194" s="24"/>
      <c r="MK194" s="24"/>
      <c r="ML194" s="24"/>
      <c r="MM194" s="24"/>
      <c r="MN194" s="24"/>
      <c r="MO194" s="24"/>
      <c r="MP194" s="24"/>
      <c r="MQ194" s="24"/>
      <c r="MR194" s="24"/>
      <c r="MS194" s="24"/>
      <c r="MT194" s="24"/>
      <c r="MU194" s="24"/>
      <c r="MV194" s="24"/>
      <c r="MW194" s="24"/>
      <c r="MX194" s="24"/>
      <c r="MY194" s="24"/>
      <c r="MZ194" s="24"/>
      <c r="NA194" s="24"/>
      <c r="NB194" s="24"/>
      <c r="NC194" s="24"/>
      <c r="ND194" s="24"/>
      <c r="NE194" s="24"/>
      <c r="NF194" s="24"/>
      <c r="NG194" s="24"/>
      <c r="NH194" s="24"/>
      <c r="NI194" s="24"/>
      <c r="NJ194" s="24"/>
      <c r="NK194" s="24"/>
      <c r="NL194" s="24"/>
      <c r="NM194" s="24"/>
      <c r="NN194" s="24"/>
      <c r="NO194" s="24"/>
      <c r="NP194" s="24"/>
      <c r="NQ194" s="24"/>
      <c r="NR194" s="24"/>
      <c r="NS194" s="24"/>
      <c r="NT194" s="24"/>
      <c r="NU194" s="24"/>
      <c r="NV194" s="24"/>
      <c r="NW194" s="24"/>
      <c r="NX194" s="24"/>
      <c r="NY194" s="24"/>
      <c r="NZ194" s="24"/>
      <c r="OA194" s="24"/>
      <c r="OB194" s="24"/>
      <c r="OC194" s="24"/>
      <c r="OD194" s="24"/>
      <c r="OE194" s="24"/>
      <c r="OF194" s="24"/>
      <c r="OG194" s="24"/>
      <c r="OH194" s="24"/>
      <c r="OI194" s="24"/>
      <c r="OJ194" s="24"/>
      <c r="OK194" s="24"/>
      <c r="OL194" s="24"/>
      <c r="OM194" s="24"/>
      <c r="ON194" s="24"/>
      <c r="OO194" s="24"/>
      <c r="OP194" s="24"/>
      <c r="OQ194" s="24"/>
      <c r="OR194" s="24"/>
      <c r="OS194" s="24"/>
      <c r="OT194" s="24"/>
      <c r="OU194" s="24"/>
      <c r="OV194" s="24"/>
      <c r="OW194" s="24"/>
      <c r="OX194" s="24"/>
      <c r="OY194" s="24"/>
      <c r="OZ194" s="24"/>
      <c r="PA194" s="24"/>
      <c r="PB194" s="24"/>
      <c r="PC194" s="24"/>
      <c r="PD194" s="24"/>
      <c r="PE194" s="24"/>
      <c r="PF194" s="24"/>
      <c r="PG194" s="24"/>
      <c r="PH194" s="24"/>
      <c r="PI194" s="24"/>
      <c r="PJ194" s="24"/>
      <c r="PK194" s="24"/>
      <c r="PL194" s="24"/>
      <c r="PM194" s="24"/>
      <c r="PN194" s="24"/>
      <c r="PO194" s="24"/>
      <c r="PP194" s="24"/>
      <c r="PQ194" s="24"/>
      <c r="PR194" s="24"/>
      <c r="PS194" s="24"/>
      <c r="PT194" s="24"/>
      <c r="PU194" s="24"/>
      <c r="PV194" s="24"/>
      <c r="PW194" s="24"/>
      <c r="PX194" s="24"/>
      <c r="PY194" s="24"/>
      <c r="PZ194" s="24"/>
      <c r="QA194" s="24"/>
      <c r="QB194" s="24"/>
      <c r="QC194" s="24"/>
      <c r="QD194" s="24"/>
      <c r="QE194" s="24"/>
      <c r="QF194" s="24"/>
      <c r="QG194" s="24"/>
      <c r="QH194" s="24"/>
      <c r="QI194" s="24"/>
      <c r="QJ194" s="24"/>
      <c r="QK194" s="24"/>
      <c r="QL194" s="24"/>
      <c r="QM194" s="24"/>
      <c r="QN194" s="24"/>
      <c r="QO194" s="24"/>
      <c r="QP194" s="24"/>
      <c r="QQ194" s="24"/>
      <c r="QR194" s="24"/>
      <c r="QS194" s="24"/>
      <c r="QT194" s="24"/>
      <c r="QU194" s="24"/>
      <c r="QV194" s="24"/>
      <c r="QW194" s="24"/>
      <c r="QX194" s="24"/>
      <c r="QY194" s="24"/>
      <c r="QZ194" s="24"/>
      <c r="RA194" s="24"/>
      <c r="RB194" s="24"/>
      <c r="RC194" s="24"/>
      <c r="RD194" s="24"/>
      <c r="RE194" s="24"/>
      <c r="RF194" s="24"/>
      <c r="RG194" s="267"/>
      <c r="RH194" s="267"/>
      <c r="RI194" s="267"/>
      <c r="RJ194" s="267"/>
      <c r="RK194" s="267"/>
      <c r="RL194" s="267"/>
      <c r="RM194" s="267"/>
      <c r="RN194" s="267"/>
      <c r="RO194" s="267"/>
      <c r="RP194" s="267"/>
      <c r="RQ194" s="267"/>
      <c r="RR194" s="267"/>
      <c r="RS194" s="267"/>
      <c r="RT194" s="267"/>
      <c r="RU194" s="267"/>
      <c r="RV194" s="267"/>
      <c r="RW194" s="267"/>
      <c r="RX194" s="267"/>
      <c r="RY194" s="267"/>
      <c r="RZ194" s="266"/>
      <c r="SA194" s="266"/>
      <c r="SB194" s="266"/>
      <c r="SC194" s="266"/>
      <c r="SD194" s="266"/>
      <c r="SE194" s="266"/>
      <c r="SF194" s="266"/>
      <c r="SG194" s="266"/>
      <c r="SH194" s="266"/>
      <c r="SI194" s="266"/>
      <c r="SJ194" s="266"/>
      <c r="SK194" s="266"/>
      <c r="SL194" s="266"/>
      <c r="SM194" s="266"/>
      <c r="SN194" s="266"/>
      <c r="SO194" s="266"/>
      <c r="SP194" s="266"/>
      <c r="SQ194" s="266"/>
    </row>
    <row r="195" spans="2:531" ht="24" customHeight="1" x14ac:dyDescent="0.65"/>
    <row r="303" spans="172:172" ht="3.65" customHeight="1" x14ac:dyDescent="0.65">
      <c r="FP303" s="31"/>
    </row>
    <row r="304" spans="172:172" ht="3.65" customHeight="1" x14ac:dyDescent="0.65">
      <c r="FP304" s="31"/>
    </row>
    <row r="305" spans="172:172" ht="3.65" customHeight="1" x14ac:dyDescent="0.65">
      <c r="FP305" s="31"/>
    </row>
    <row r="306" spans="172:172" ht="3.65" customHeight="1" x14ac:dyDescent="0.65">
      <c r="FP306" s="31"/>
    </row>
  </sheetData>
  <mergeCells count="423">
    <mergeCell ref="RU30:SQ145"/>
    <mergeCell ref="KJ148:KK149"/>
    <mergeCell ref="AY176:BH185"/>
    <mergeCell ref="KC107:KG108"/>
    <mergeCell ref="KC115:KG116"/>
    <mergeCell ref="KC123:KG124"/>
    <mergeCell ref="KC131:KG132"/>
    <mergeCell ref="KC139:KG140"/>
    <mergeCell ref="KC147:KG148"/>
    <mergeCell ref="CF148:CG149"/>
    <mergeCell ref="BY107:CC108"/>
    <mergeCell ref="BY115:CC116"/>
    <mergeCell ref="BY123:CC124"/>
    <mergeCell ref="BY131:CC132"/>
    <mergeCell ref="BY139:CC140"/>
    <mergeCell ref="BY147:CC148"/>
    <mergeCell ref="GI176:GJ176"/>
    <mergeCell ref="GZ176:HA176"/>
    <mergeCell ref="HQ176:HR176"/>
    <mergeCell ref="IH176:II176"/>
    <mergeCell ref="IY176:IZ176"/>
    <mergeCell ref="HZ172:II175"/>
    <mergeCell ref="IJ172:IQ175"/>
    <mergeCell ref="IR172:IW175"/>
    <mergeCell ref="RZ192:SQ194"/>
    <mergeCell ref="BX51:CC52"/>
    <mergeCell ref="BX59:CC60"/>
    <mergeCell ref="BN60:BR139"/>
    <mergeCell ref="BX67:CC68"/>
    <mergeCell ref="BX75:CC76"/>
    <mergeCell ref="BX83:CC84"/>
    <mergeCell ref="BX91:CC92"/>
    <mergeCell ref="BT98:BV101"/>
    <mergeCell ref="BX99:CC100"/>
    <mergeCell ref="HK186:IL191"/>
    <mergeCell ref="IM186:JP191"/>
    <mergeCell ref="JQ186:KR191"/>
    <mergeCell ref="KS186:LT191"/>
    <mergeCell ref="LU186:MV191"/>
    <mergeCell ref="RG192:RY194"/>
    <mergeCell ref="QE177:QU178"/>
    <mergeCell ref="QV177:RL178"/>
    <mergeCell ref="MX177:NN178"/>
    <mergeCell ref="NO177:OE178"/>
    <mergeCell ref="OF177:OV178"/>
    <mergeCell ref="OW177:PM178"/>
    <mergeCell ref="PN177:QD178"/>
    <mergeCell ref="RC176:RD176"/>
    <mergeCell ref="D186:J193"/>
    <mergeCell ref="K186:AV193"/>
    <mergeCell ref="AY186:BZ191"/>
    <mergeCell ref="CA186:DB191"/>
    <mergeCell ref="DC186:ED191"/>
    <mergeCell ref="EE186:FF191"/>
    <mergeCell ref="FG186:GH191"/>
    <mergeCell ref="GI186:HJ191"/>
    <mergeCell ref="MG177:MW178"/>
    <mergeCell ref="LP177:MF178"/>
    <mergeCell ref="JI176:JK178"/>
    <mergeCell ref="GS177:HI178"/>
    <mergeCell ref="HJ177:HZ178"/>
    <mergeCell ref="IA177:IQ178"/>
    <mergeCell ref="IR177:JH178"/>
    <mergeCell ref="C176:AX181"/>
    <mergeCell ref="BJ176:BL178"/>
    <mergeCell ref="BT176:BU176"/>
    <mergeCell ref="CK176:CL176"/>
    <mergeCell ref="DB176:DC176"/>
    <mergeCell ref="DS176:DT176"/>
    <mergeCell ref="EJ176:EK176"/>
    <mergeCell ref="FA176:FB176"/>
    <mergeCell ref="FR176:FS176"/>
    <mergeCell ref="RM176:RO178"/>
    <mergeCell ref="BM177:CC178"/>
    <mergeCell ref="CD177:CT178"/>
    <mergeCell ref="CU177:DK178"/>
    <mergeCell ref="DL177:EB178"/>
    <mergeCell ref="EC177:ES178"/>
    <mergeCell ref="ET177:FJ178"/>
    <mergeCell ref="FK177:GA178"/>
    <mergeCell ref="GB177:GR178"/>
    <mergeCell ref="NE176:NF176"/>
    <mergeCell ref="NV176:NW176"/>
    <mergeCell ref="OM176:ON176"/>
    <mergeCell ref="PD176:PE176"/>
    <mergeCell ref="PU176:PV176"/>
    <mergeCell ref="QL176:QM176"/>
    <mergeCell ref="JN176:JP178"/>
    <mergeCell ref="JX176:JY176"/>
    <mergeCell ref="KO176:KP176"/>
    <mergeCell ref="LF176:LG176"/>
    <mergeCell ref="LW176:LX176"/>
    <mergeCell ref="MN176:MO176"/>
    <mergeCell ref="JQ177:KG178"/>
    <mergeCell ref="KH177:KX178"/>
    <mergeCell ref="KY177:LO178"/>
    <mergeCell ref="JD173:JH175"/>
    <mergeCell ref="RB173:RG175"/>
    <mergeCell ref="LP172:NN175"/>
    <mergeCell ref="NO172:NW175"/>
    <mergeCell ref="NX172:OE175"/>
    <mergeCell ref="OF172:OV175"/>
    <mergeCell ref="OW172:PV175"/>
    <mergeCell ref="PW172:QC175"/>
    <mergeCell ref="GS172:HR175"/>
    <mergeCell ref="HS172:HY175"/>
    <mergeCell ref="JQ172:JW175"/>
    <mergeCell ref="C170:AX175"/>
    <mergeCell ref="IX170:JC172"/>
    <mergeCell ref="JD170:JH172"/>
    <mergeCell ref="RB170:RG172"/>
    <mergeCell ref="RH170:RL172"/>
    <mergeCell ref="BM172:BS175"/>
    <mergeCell ref="BT172:CC175"/>
    <mergeCell ref="LP168:LV171"/>
    <mergeCell ref="LW168:NN171"/>
    <mergeCell ref="NO168:NR171"/>
    <mergeCell ref="NS168:OE171"/>
    <mergeCell ref="OF168:ON171"/>
    <mergeCell ref="OO168:PV171"/>
    <mergeCell ref="IX168:JH169"/>
    <mergeCell ref="JQ168:JW171"/>
    <mergeCell ref="JX168:KG171"/>
    <mergeCell ref="KH168:KN171"/>
    <mergeCell ref="KO168:KX171"/>
    <mergeCell ref="LB168:LL175"/>
    <mergeCell ref="JX172:KG175"/>
    <mergeCell ref="KH172:KN175"/>
    <mergeCell ref="KO172:KX175"/>
    <mergeCell ref="CD172:CJ175"/>
    <mergeCell ref="CK172:CT175"/>
    <mergeCell ref="DR164:DV166"/>
    <mergeCell ref="DW164:DZ166"/>
    <mergeCell ref="RM167:RM168"/>
    <mergeCell ref="BM168:BS171"/>
    <mergeCell ref="BT168:CC171"/>
    <mergeCell ref="CD168:CJ171"/>
    <mergeCell ref="CK168:CT171"/>
    <mergeCell ref="CX168:DH175"/>
    <mergeCell ref="DL168:DR171"/>
    <mergeCell ref="DS168:FJ171"/>
    <mergeCell ref="FK168:FN171"/>
    <mergeCell ref="FO168:GA171"/>
    <mergeCell ref="DL172:FJ175"/>
    <mergeCell ref="FK172:FS175"/>
    <mergeCell ref="FT172:GA175"/>
    <mergeCell ref="GB172:GR175"/>
    <mergeCell ref="PW168:QM171"/>
    <mergeCell ref="QN168:RA171"/>
    <mergeCell ref="RB168:RL169"/>
    <mergeCell ref="RH173:RL175"/>
    <mergeCell ref="QD172:QM175"/>
    <mergeCell ref="QN172:QU175"/>
    <mergeCell ref="QV172:RA175"/>
    <mergeCell ref="IX173:JC175"/>
    <mergeCell ref="C164:AX169"/>
    <mergeCell ref="BO164:BS166"/>
    <mergeCell ref="BT164:BW166"/>
    <mergeCell ref="BX164:CB166"/>
    <mergeCell ref="CC164:CF166"/>
    <mergeCell ref="CG164:CK166"/>
    <mergeCell ref="MJ164:MM166"/>
    <mergeCell ref="MN164:MR166"/>
    <mergeCell ref="MS164:MV166"/>
    <mergeCell ref="BL167:BL168"/>
    <mergeCell ref="JI167:JI168"/>
    <mergeCell ref="JP167:JP168"/>
    <mergeCell ref="GB168:GJ171"/>
    <mergeCell ref="GK168:HR171"/>
    <mergeCell ref="HS168:II171"/>
    <mergeCell ref="IJ168:IW171"/>
    <mergeCell ref="KT164:LB166"/>
    <mergeCell ref="LC164:LK166"/>
    <mergeCell ref="LL164:LT166"/>
    <mergeCell ref="LV164:LZ166"/>
    <mergeCell ref="MA164:MD166"/>
    <mergeCell ref="ME164:MI166"/>
    <mergeCell ref="JS164:JW166"/>
    <mergeCell ref="JX164:KA166"/>
    <mergeCell ref="MN161:MV163"/>
    <mergeCell ref="BJ163:BK175"/>
    <mergeCell ref="JJ163:JK175"/>
    <mergeCell ref="JN163:JO175"/>
    <mergeCell ref="RN163:RO175"/>
    <mergeCell ref="CL164:CO166"/>
    <mergeCell ref="CP164:CX166"/>
    <mergeCell ref="CY164:DG166"/>
    <mergeCell ref="DH164:DP166"/>
    <mergeCell ref="KB161:KJ163"/>
    <mergeCell ref="KK161:KS163"/>
    <mergeCell ref="KT161:LB163"/>
    <mergeCell ref="LC161:LK163"/>
    <mergeCell ref="LL161:LT163"/>
    <mergeCell ref="LV161:MD163"/>
    <mergeCell ref="RN150:RO162"/>
    <mergeCell ref="EA164:EE166"/>
    <mergeCell ref="EF164:EI166"/>
    <mergeCell ref="EJ164:EN166"/>
    <mergeCell ref="EO164:ER166"/>
    <mergeCell ref="KB164:KF166"/>
    <mergeCell ref="KG164:KJ166"/>
    <mergeCell ref="KK164:KO166"/>
    <mergeCell ref="KP164:KS166"/>
    <mergeCell ref="C151:AW156"/>
    <mergeCell ref="BL155:BL156"/>
    <mergeCell ref="JI155:JI156"/>
    <mergeCell ref="JP155:JP156"/>
    <mergeCell ref="RM155:RM156"/>
    <mergeCell ref="C158:AX163"/>
    <mergeCell ref="BO158:DP160"/>
    <mergeCell ref="DR158:ER160"/>
    <mergeCell ref="JS158:LT160"/>
    <mergeCell ref="LV158:MV160"/>
    <mergeCell ref="BO161:BW163"/>
    <mergeCell ref="BJ150:BK162"/>
    <mergeCell ref="JJ150:JK162"/>
    <mergeCell ref="JN150:JO162"/>
    <mergeCell ref="JS161:KA163"/>
    <mergeCell ref="BX161:CF163"/>
    <mergeCell ref="CG161:CO163"/>
    <mergeCell ref="CP161:CX163"/>
    <mergeCell ref="CY161:DG163"/>
    <mergeCell ref="DH161:DP163"/>
    <mergeCell ref="DR161:DZ163"/>
    <mergeCell ref="EA161:EI163"/>
    <mergeCell ref="EJ161:ER163"/>
    <mergeCell ref="ME161:MM163"/>
    <mergeCell ref="BJ137:BK149"/>
    <mergeCell ref="RN111:RO123"/>
    <mergeCell ref="BL116:BL117"/>
    <mergeCell ref="JI116:JI117"/>
    <mergeCell ref="JP116:JP117"/>
    <mergeCell ref="RM116:RM117"/>
    <mergeCell ref="BJ111:BK123"/>
    <mergeCell ref="JJ111:JK123"/>
    <mergeCell ref="JN111:JO123"/>
    <mergeCell ref="BJ124:BK136"/>
    <mergeCell ref="JJ124:JK136"/>
    <mergeCell ref="JN124:JO136"/>
    <mergeCell ref="JJ137:JK149"/>
    <mergeCell ref="JN137:JO149"/>
    <mergeCell ref="RN137:RO149"/>
    <mergeCell ref="BL142:BL143"/>
    <mergeCell ref="JI142:JI143"/>
    <mergeCell ref="JP142:JP143"/>
    <mergeCell ref="RM142:RM143"/>
    <mergeCell ref="JJ98:JK110"/>
    <mergeCell ref="JN98:JO110"/>
    <mergeCell ref="RN98:RO110"/>
    <mergeCell ref="BL103:BL104"/>
    <mergeCell ref="JI103:JI104"/>
    <mergeCell ref="JP103:JP104"/>
    <mergeCell ref="RM103:RM104"/>
    <mergeCell ref="RN85:RO97"/>
    <mergeCell ref="BL90:BL91"/>
    <mergeCell ref="JI90:JI91"/>
    <mergeCell ref="JP90:JP91"/>
    <mergeCell ref="RM90:RM91"/>
    <mergeCell ref="JR60:JV139"/>
    <mergeCell ref="KB67:KG68"/>
    <mergeCell ref="KB75:KG76"/>
    <mergeCell ref="KB83:KG84"/>
    <mergeCell ref="KB91:KG92"/>
    <mergeCell ref="JX98:JZ101"/>
    <mergeCell ref="KB99:KG100"/>
    <mergeCell ref="RN124:RO136"/>
    <mergeCell ref="BL129:BL130"/>
    <mergeCell ref="JI129:JI130"/>
    <mergeCell ref="JP129:JP130"/>
    <mergeCell ref="RM129:RM130"/>
    <mergeCell ref="BJ98:BK110"/>
    <mergeCell ref="B11:AX150"/>
    <mergeCell ref="RN72:RO84"/>
    <mergeCell ref="BL77:BL78"/>
    <mergeCell ref="JI77:JI78"/>
    <mergeCell ref="JP77:JP78"/>
    <mergeCell ref="RN59:RO71"/>
    <mergeCell ref="BL64:BL65"/>
    <mergeCell ref="JI64:JI65"/>
    <mergeCell ref="JP64:JP65"/>
    <mergeCell ref="RM64:RM65"/>
    <mergeCell ref="RM77:RM78"/>
    <mergeCell ref="BJ85:BK97"/>
    <mergeCell ref="JJ85:JK97"/>
    <mergeCell ref="JN85:JO97"/>
    <mergeCell ref="BJ72:BK84"/>
    <mergeCell ref="JJ72:JK84"/>
    <mergeCell ref="JN72:JO84"/>
    <mergeCell ref="RN46:RO58"/>
    <mergeCell ref="BL51:BL52"/>
    <mergeCell ref="JI51:JI52"/>
    <mergeCell ref="JP51:JP52"/>
    <mergeCell ref="RN33:RO45"/>
    <mergeCell ref="BV35:IZ38"/>
    <mergeCell ref="RM38:RM39"/>
    <mergeCell ref="BV41:IZ44"/>
    <mergeCell ref="JZ41:RD44"/>
    <mergeCell ref="RM51:RM52"/>
    <mergeCell ref="BJ59:BK71"/>
    <mergeCell ref="JJ59:JK71"/>
    <mergeCell ref="JN59:JO71"/>
    <mergeCell ref="BJ46:BK58"/>
    <mergeCell ref="JJ46:JK58"/>
    <mergeCell ref="JN46:JO58"/>
    <mergeCell ref="KB51:KG52"/>
    <mergeCell ref="KB59:KG60"/>
    <mergeCell ref="PD32:PE32"/>
    <mergeCell ref="PU32:PV32"/>
    <mergeCell ref="QL32:QM32"/>
    <mergeCell ref="RC32:RD32"/>
    <mergeCell ref="BJ33:BK45"/>
    <mergeCell ref="JJ33:JK45"/>
    <mergeCell ref="JN33:JO45"/>
    <mergeCell ref="LF32:LG32"/>
    <mergeCell ref="LW32:LX32"/>
    <mergeCell ref="MN32:MO32"/>
    <mergeCell ref="NE32:NF32"/>
    <mergeCell ref="NV32:NW32"/>
    <mergeCell ref="OM32:ON32"/>
    <mergeCell ref="FA32:FB32"/>
    <mergeCell ref="FR32:FS32"/>
    <mergeCell ref="GI32:GJ32"/>
    <mergeCell ref="GZ32:HA32"/>
    <mergeCell ref="HQ32:HR32"/>
    <mergeCell ref="IH32:II32"/>
    <mergeCell ref="KO32:KP32"/>
    <mergeCell ref="JZ35:RD38"/>
    <mergeCell ref="BL38:BL39"/>
    <mergeCell ref="JI38:JI39"/>
    <mergeCell ref="JP38:JP39"/>
    <mergeCell ref="OW30:PM31"/>
    <mergeCell ref="PN30:QD31"/>
    <mergeCell ref="QE30:QU31"/>
    <mergeCell ref="QV30:RL31"/>
    <mergeCell ref="RM30:RO32"/>
    <mergeCell ref="BT32:BU32"/>
    <mergeCell ref="CK32:CL32"/>
    <mergeCell ref="DB32:DC32"/>
    <mergeCell ref="DS32:DT32"/>
    <mergeCell ref="EJ32:EK32"/>
    <mergeCell ref="KY30:LO31"/>
    <mergeCell ref="LP30:MF31"/>
    <mergeCell ref="MG30:MW31"/>
    <mergeCell ref="MX30:NN31"/>
    <mergeCell ref="NO30:OE31"/>
    <mergeCell ref="OF30:OV31"/>
    <mergeCell ref="IA30:IQ31"/>
    <mergeCell ref="IR30:JH31"/>
    <mergeCell ref="JI30:JK32"/>
    <mergeCell ref="JN30:JP32"/>
    <mergeCell ref="JQ30:KG31"/>
    <mergeCell ref="KH30:KX31"/>
    <mergeCell ref="IY32:IZ32"/>
    <mergeCell ref="JX32:JY32"/>
    <mergeCell ref="EC30:ES31"/>
    <mergeCell ref="ET30:FJ31"/>
    <mergeCell ref="FK30:GA31"/>
    <mergeCell ref="GB30:GR31"/>
    <mergeCell ref="GS30:HI31"/>
    <mergeCell ref="HJ30:HZ31"/>
    <mergeCell ref="BJ30:BL32"/>
    <mergeCell ref="BM30:CC31"/>
    <mergeCell ref="CD30:CT31"/>
    <mergeCell ref="CU30:DK31"/>
    <mergeCell ref="DL30:EB31"/>
    <mergeCell ref="RE10:SD10"/>
    <mergeCell ref="RJ18:RT27"/>
    <mergeCell ref="BM24:BW29"/>
    <mergeCell ref="KS10:LT10"/>
    <mergeCell ref="LU10:MV10"/>
    <mergeCell ref="MW10:NX10"/>
    <mergeCell ref="NY10:OZ10"/>
    <mergeCell ref="PA10:QB10"/>
    <mergeCell ref="QC10:RD10"/>
    <mergeCell ref="EE10:FF10"/>
    <mergeCell ref="FG10:GH10"/>
    <mergeCell ref="GI10:HJ10"/>
    <mergeCell ref="HK10:IL10"/>
    <mergeCell ref="IM10:JP10"/>
    <mergeCell ref="JQ10:KR10"/>
    <mergeCell ref="RE4:RO9"/>
    <mergeCell ref="CG9:CL9"/>
    <mergeCell ref="DZ9:EE9"/>
    <mergeCell ref="FS9:FX9"/>
    <mergeCell ref="HL9:HQ9"/>
    <mergeCell ref="JE9:JJ9"/>
    <mergeCell ref="KX9:LC9"/>
    <mergeCell ref="MN9:MS9"/>
    <mergeCell ref="OE9:OJ9"/>
    <mergeCell ref="PZ9:QE9"/>
    <mergeCell ref="QA2:QK7"/>
    <mergeCell ref="QO2:QZ9"/>
    <mergeCell ref="DM4:DW9"/>
    <mergeCell ref="FF4:FP9"/>
    <mergeCell ref="GY4:HI9"/>
    <mergeCell ref="IR4:JB9"/>
    <mergeCell ref="KM4:KW9"/>
    <mergeCell ref="MC4:MM9"/>
    <mergeCell ref="NS4:OC9"/>
    <mergeCell ref="PJ4:PT9"/>
    <mergeCell ref="KY2:LI7"/>
    <mergeCell ref="LM2:LX9"/>
    <mergeCell ref="MO2:MY7"/>
    <mergeCell ref="NC2:NN9"/>
    <mergeCell ref="OF2:OP7"/>
    <mergeCell ref="OT2:PE9"/>
    <mergeCell ref="FT2:GD7"/>
    <mergeCell ref="GI2:GT9"/>
    <mergeCell ref="HM2:HW7"/>
    <mergeCell ref="IB2:IM9"/>
    <mergeCell ref="JF2:JR7"/>
    <mergeCell ref="JW2:KH9"/>
    <mergeCell ref="C2:V10"/>
    <mergeCell ref="CH2:CR7"/>
    <mergeCell ref="CW2:DH9"/>
    <mergeCell ref="EA2:EK7"/>
    <mergeCell ref="EP2:FA9"/>
    <mergeCell ref="W10:AX10"/>
    <mergeCell ref="AY10:BZ10"/>
    <mergeCell ref="CA10:DB10"/>
    <mergeCell ref="DC10:ED10"/>
    <mergeCell ref="W2:BF9"/>
    <mergeCell ref="BR4:CB9"/>
  </mergeCells>
  <conditionalFormatting sqref="BX51:CC52">
    <cfRule type="notContainsBlanks" dxfId="11" priority="4">
      <formula>LEN(TRIM(BX51))&gt;0</formula>
    </cfRule>
  </conditionalFormatting>
  <conditionalFormatting sqref="BX59:CE61 BX63:CE65 BX67:CE69 BX71:CE73 BX75:CE77 BX79:CE81 BX88:CE90 BX92:CE94 BX96:CE98 BX100:CE102 BX104:CE106 BX123:CE126">
    <cfRule type="notContainsBlanks" dxfId="10" priority="6">
      <formula>LEN(TRIM(BX59))&gt;0</formula>
    </cfRule>
  </conditionalFormatting>
  <conditionalFormatting sqref="CD52:CE53 CD55:CE57">
    <cfRule type="notContainsBlanks" dxfId="9" priority="5">
      <formula>LEN(TRIM(CD52))&gt;0</formula>
    </cfRule>
  </conditionalFormatting>
  <conditionalFormatting sqref="KB51:KG52">
    <cfRule type="notContainsBlanks" dxfId="8" priority="1">
      <formula>LEN(TRIM(KB51))&gt;0</formula>
    </cfRule>
  </conditionalFormatting>
  <conditionalFormatting sqref="KB59:KI61 KB63:KI65 KB67:KI69 KB71:KI73 KB75:KI77 KB79:KI81 KB88:KI90 KB92:KI94 KB96:KI98 KB100:KI102 KB104:KI106 KB123:KI126">
    <cfRule type="notContainsBlanks" dxfId="7" priority="3">
      <formula>LEN(TRIM(KB59))&gt;0</formula>
    </cfRule>
  </conditionalFormatting>
  <conditionalFormatting sqref="KH52:KI53 KH55:KI57">
    <cfRule type="notContainsBlanks" dxfId="6" priority="2">
      <formula>LEN(TRIM(KH52))&gt;0</formula>
    </cfRule>
  </conditionalFormatting>
  <dataValidations disablePrompts="1" count="4">
    <dataValidation type="list" allowBlank="1" showInputMessage="1" showErrorMessage="1" sqref="CD100:CE102 KH100:KI102" xr:uid="{A4E9196F-0453-4FBD-BD18-8BC4A185C5AE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CD96:CE98 KH96:KI98" xr:uid="{C9009057-6662-4E75-A4D7-D8FEAAF72DA2}">
      <formula1>"D.Gomez, E.Cristancho, N.Prada, A.Avila,J.Navas,E.Jaimes,A.Pinzón"</formula1>
    </dataValidation>
    <dataValidation type="list" allowBlank="1" showInputMessage="1" showErrorMessage="1" sqref="CD67:CE69 CD59:CE59 KH67:KI69 KH59:KI59" xr:uid="{D23CE656-3050-4D95-8E6D-467A2044B8EB}">
      <formula1>"G-Flex, T-Power,L-Meter,C-Box,S-Energy,M-Board,V-Drive,BlokSeT,Q-Bank"</formula1>
    </dataValidation>
    <dataValidation type="list" allowBlank="1" showInputMessage="1" showErrorMessage="1" sqref="CD123:CE127 KH123:KI127" xr:uid="{A61C24F2-31C1-43C4-A529-0DA045FA8F9E}">
      <formula1>"A0,A1,B1,B2"</formula1>
    </dataValidation>
  </dataValidations>
  <hyperlinks>
    <hyperlink ref="AY186:BZ191" location="'Vista Puerta'!A1" display="Vista Puerta" xr:uid="{0F97D3B5-145B-4597-96A2-E5BAEAA8685E}"/>
    <hyperlink ref="CA186:DB191" location="'Vista Frontal'!A1" display="Vista Frontal " xr:uid="{9DE93CC9-0319-48B5-B208-098E255CCADE}"/>
    <hyperlink ref="DC186:ED191" location="'Vista Sup'!A1" display="Vista Superior " xr:uid="{97B7B048-FFDF-4B5E-855F-565BF8D385B2}"/>
    <hyperlink ref="EE186:FF191" location="'Vista Inf'!A1" display="Vista Inferior " xr:uid="{E06A8105-C6E0-49C9-81E5-7A68FC7ADACF}"/>
    <hyperlink ref="FG186:GH191" location="'Vista Lateral'!A1" display="Vista Lateral " xr:uid="{05AF21E0-DB4D-4615-A28C-598C2DBE1385}"/>
    <hyperlink ref="GI186:HJ191" location="'Vista Post'!A1" display="Vista Posterior" xr:uid="{303C04CE-7370-40EE-AFDB-E90C8CDA0BFE}"/>
  </hyperlinks>
  <printOptions horizontalCentered="1" verticalCentered="1"/>
  <pageMargins left="0.19685039370078741" right="0.19685039370078741" top="0.19685039370078741" bottom="0.19685039370078741" header="0" footer="0"/>
  <pageSetup scale="50"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29698" r:id="rId4" name="AnchoENV">
          <controlPr defaultSize="0" autoLine="0" autoPict="0" r:id="rId5">
            <anchor moveWithCells="1">
              <from>
                <xdr:col>388</xdr:col>
                <xdr:colOff>19050</xdr:colOff>
                <xdr:row>52</xdr:row>
                <xdr:rowOff>31750</xdr:rowOff>
              </from>
              <to>
                <xdr:col>444</xdr:col>
                <xdr:colOff>19050</xdr:colOff>
                <xdr:row>59</xdr:row>
                <xdr:rowOff>19050</xdr:rowOff>
              </to>
            </anchor>
          </controlPr>
        </control>
      </mc:Choice>
      <mc:Fallback>
        <control shapeId="29698" r:id="rId4" name="AnchoENV"/>
      </mc:Fallback>
    </mc:AlternateContent>
    <mc:AlternateContent xmlns:mc="http://schemas.openxmlformats.org/markup-compatibility/2006">
      <mc:Choice Requires="x14">
        <control shapeId="29697" r:id="rId6" name="AlturaENV">
          <controlPr defaultSize="0" autoLine="0" autoPict="0" r:id="rId7">
            <anchor moveWithCells="1">
              <from>
                <xdr:col>387</xdr:col>
                <xdr:colOff>38100</xdr:colOff>
                <xdr:row>36</xdr:row>
                <xdr:rowOff>6350</xdr:rowOff>
              </from>
              <to>
                <xdr:col>443</xdr:col>
                <xdr:colOff>31750</xdr:colOff>
                <xdr:row>42</xdr:row>
                <xdr:rowOff>31750</xdr:rowOff>
              </to>
            </anchor>
          </controlPr>
        </control>
      </mc:Choice>
      <mc:Fallback>
        <control shapeId="29697" r:id="rId6" name="AlturaENV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D7F9-1049-401A-87BD-8801DCBAF364}">
  <sheetPr codeName="Hoja9">
    <pageSetUpPr fitToPage="1"/>
  </sheetPr>
  <dimension ref="B1:TK195"/>
  <sheetViews>
    <sheetView showGridLines="0" showRowColHeaders="0" topLeftCell="A22" zoomScale="55" zoomScaleNormal="55" workbookViewId="0">
      <selection activeCell="C2" sqref="C2:V10"/>
    </sheetView>
  </sheetViews>
  <sheetFormatPr baseColWidth="10" defaultColWidth="0.58203125" defaultRowHeight="3.65" customHeight="1" x14ac:dyDescent="0.65"/>
  <cols>
    <col min="1" max="1" width="5.58203125" customWidth="1"/>
  </cols>
  <sheetData>
    <row r="1" spans="2:511" ht="17" customHeight="1" thickBot="1" x14ac:dyDescent="0.7"/>
    <row r="2" spans="2:511" ht="3.75" customHeight="1" x14ac:dyDescent="0.65">
      <c r="B2" s="19"/>
      <c r="C2" s="239" t="e" vm="1">
        <v>#VALUE!</v>
      </c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06" t="s">
        <v>79</v>
      </c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206"/>
      <c r="BD2" s="206"/>
      <c r="BE2" s="206"/>
      <c r="BF2" s="206"/>
      <c r="BG2" s="180"/>
      <c r="BH2" s="180"/>
      <c r="BI2" s="180"/>
      <c r="BJ2" s="180"/>
      <c r="BK2" s="180"/>
      <c r="BL2" s="180"/>
      <c r="BM2" s="180"/>
      <c r="BN2" s="180"/>
      <c r="BO2" s="180"/>
      <c r="BP2" s="180"/>
      <c r="BQ2" s="180"/>
      <c r="BR2" s="180"/>
      <c r="BS2" s="180"/>
      <c r="BT2" s="180"/>
      <c r="BU2" s="180"/>
      <c r="BV2" s="180"/>
      <c r="BW2" s="180"/>
      <c r="BX2" s="180"/>
      <c r="BY2" s="180"/>
      <c r="BZ2" s="180"/>
      <c r="CA2" s="180"/>
      <c r="CB2" s="180"/>
      <c r="CC2" s="180"/>
      <c r="CD2" s="180"/>
      <c r="CE2" s="181"/>
      <c r="CF2" s="181"/>
      <c r="CG2" s="181"/>
      <c r="CH2" s="345" t="e" vm="2">
        <v>#VALUE!</v>
      </c>
      <c r="CI2" s="345"/>
      <c r="CJ2" s="345"/>
      <c r="CK2" s="345"/>
      <c r="CL2" s="345"/>
      <c r="CM2" s="345"/>
      <c r="CN2" s="345"/>
      <c r="CO2" s="345"/>
      <c r="CP2" s="345"/>
      <c r="CQ2" s="345"/>
      <c r="CR2" s="345"/>
      <c r="CS2" s="181"/>
      <c r="CT2" s="181"/>
      <c r="CU2" s="181"/>
      <c r="CV2" s="181"/>
      <c r="CW2" s="347" t="e" vm="3">
        <v>#VALUE!</v>
      </c>
      <c r="CX2" s="347"/>
      <c r="CY2" s="347"/>
      <c r="CZ2" s="347"/>
      <c r="DA2" s="347"/>
      <c r="DB2" s="347"/>
      <c r="DC2" s="347"/>
      <c r="DD2" s="347"/>
      <c r="DE2" s="347"/>
      <c r="DF2" s="347"/>
      <c r="DG2" s="347"/>
      <c r="DH2" s="347"/>
      <c r="DI2" s="181"/>
      <c r="DJ2" s="181"/>
      <c r="DK2" s="181"/>
      <c r="DL2" s="181"/>
      <c r="DM2" s="181"/>
      <c r="DN2" s="181"/>
      <c r="DO2" s="181"/>
      <c r="DP2" s="181"/>
      <c r="DQ2" s="181"/>
      <c r="DR2" s="181"/>
      <c r="DS2" s="181"/>
      <c r="DT2" s="181"/>
      <c r="DU2" s="181"/>
      <c r="DV2" s="181"/>
      <c r="DW2" s="181"/>
      <c r="DX2" s="181"/>
      <c r="DY2" s="181"/>
      <c r="DZ2" s="181"/>
      <c r="EA2" s="345" t="e" vm="2">
        <v>#VALUE!</v>
      </c>
      <c r="EB2" s="345"/>
      <c r="EC2" s="345"/>
      <c r="ED2" s="345"/>
      <c r="EE2" s="345"/>
      <c r="EF2" s="345"/>
      <c r="EG2" s="345"/>
      <c r="EH2" s="345"/>
      <c r="EI2" s="345"/>
      <c r="EJ2" s="345"/>
      <c r="EK2" s="345"/>
      <c r="EL2" s="181"/>
      <c r="EM2" s="181"/>
      <c r="EN2" s="181"/>
      <c r="EO2" s="181"/>
      <c r="EP2" s="347" t="e" vm="3">
        <v>#VALUE!</v>
      </c>
      <c r="EQ2" s="347"/>
      <c r="ER2" s="347"/>
      <c r="ES2" s="347"/>
      <c r="ET2" s="347"/>
      <c r="EU2" s="347"/>
      <c r="EV2" s="347"/>
      <c r="EW2" s="347"/>
      <c r="EX2" s="347"/>
      <c r="EY2" s="347"/>
      <c r="EZ2" s="347"/>
      <c r="FA2" s="347"/>
      <c r="FB2" s="181"/>
      <c r="FC2" s="181"/>
      <c r="FD2" s="181"/>
      <c r="FE2" s="181"/>
      <c r="FF2" s="181"/>
      <c r="FG2" s="181"/>
      <c r="FH2" s="181"/>
      <c r="FI2" s="181"/>
      <c r="FJ2" s="181"/>
      <c r="FK2" s="181"/>
      <c r="FL2" s="181"/>
      <c r="FM2" s="181"/>
      <c r="FN2" s="181"/>
      <c r="FO2" s="181"/>
      <c r="FP2" s="181"/>
      <c r="FQ2" s="181"/>
      <c r="FR2" s="181"/>
      <c r="FS2" s="181"/>
      <c r="FT2" s="345" t="e" vm="2">
        <v>#VALUE!</v>
      </c>
      <c r="FU2" s="345"/>
      <c r="FV2" s="345"/>
      <c r="FW2" s="345"/>
      <c r="FX2" s="345"/>
      <c r="FY2" s="345"/>
      <c r="FZ2" s="345"/>
      <c r="GA2" s="345"/>
      <c r="GB2" s="345"/>
      <c r="GC2" s="345"/>
      <c r="GD2" s="345"/>
      <c r="GE2" s="181"/>
      <c r="GF2" s="181"/>
      <c r="GG2" s="181"/>
      <c r="GH2" s="181"/>
      <c r="GI2" s="347" t="e" vm="3">
        <v>#VALUE!</v>
      </c>
      <c r="GJ2" s="347"/>
      <c r="GK2" s="347"/>
      <c r="GL2" s="347"/>
      <c r="GM2" s="347"/>
      <c r="GN2" s="347"/>
      <c r="GO2" s="347"/>
      <c r="GP2" s="347"/>
      <c r="GQ2" s="347"/>
      <c r="GR2" s="347"/>
      <c r="GS2" s="347"/>
      <c r="GT2" s="347"/>
      <c r="GU2" s="181"/>
      <c r="GV2" s="181"/>
      <c r="GW2" s="181"/>
      <c r="GX2" s="181"/>
      <c r="GY2" s="181"/>
      <c r="GZ2" s="181"/>
      <c r="HA2" s="181"/>
      <c r="HB2" s="181"/>
      <c r="HC2" s="181"/>
      <c r="HD2" s="181"/>
      <c r="HE2" s="181"/>
      <c r="HF2" s="181"/>
      <c r="HG2" s="181"/>
      <c r="HH2" s="181"/>
      <c r="HI2" s="181"/>
      <c r="HJ2" s="181"/>
      <c r="HK2" s="181"/>
      <c r="HL2" s="181"/>
      <c r="HM2" s="345" t="e" vm="2">
        <v>#VALUE!</v>
      </c>
      <c r="HN2" s="345"/>
      <c r="HO2" s="345"/>
      <c r="HP2" s="345"/>
      <c r="HQ2" s="345"/>
      <c r="HR2" s="345"/>
      <c r="HS2" s="345"/>
      <c r="HT2" s="345"/>
      <c r="HU2" s="345"/>
      <c r="HV2" s="345"/>
      <c r="HW2" s="345"/>
      <c r="HX2" s="181"/>
      <c r="HY2" s="181"/>
      <c r="HZ2" s="181"/>
      <c r="IA2" s="181"/>
      <c r="IB2" s="347" t="e" vm="3">
        <v>#VALUE!</v>
      </c>
      <c r="IC2" s="347"/>
      <c r="ID2" s="347"/>
      <c r="IE2" s="347"/>
      <c r="IF2" s="347"/>
      <c r="IG2" s="347"/>
      <c r="IH2" s="347"/>
      <c r="II2" s="347"/>
      <c r="IJ2" s="347"/>
      <c r="IK2" s="347"/>
      <c r="IL2" s="347"/>
      <c r="IM2" s="347"/>
      <c r="IN2" s="181"/>
      <c r="IO2" s="181"/>
      <c r="IP2" s="181"/>
      <c r="IQ2" s="181"/>
      <c r="IR2" s="181"/>
      <c r="IS2" s="181"/>
      <c r="IT2" s="181"/>
      <c r="IU2" s="181"/>
      <c r="IV2" s="181"/>
      <c r="IW2" s="181"/>
      <c r="IX2" s="181"/>
      <c r="IY2" s="181"/>
      <c r="IZ2" s="181"/>
      <c r="JA2" s="181"/>
      <c r="JB2" s="181"/>
      <c r="JC2" s="181"/>
      <c r="JD2" s="181"/>
      <c r="JE2" s="181"/>
      <c r="JF2" s="345" t="e" vm="2">
        <v>#VALUE!</v>
      </c>
      <c r="JG2" s="345"/>
      <c r="JH2" s="345"/>
      <c r="JI2" s="345"/>
      <c r="JJ2" s="345"/>
      <c r="JK2" s="345"/>
      <c r="JL2" s="345"/>
      <c r="JM2" s="345"/>
      <c r="JN2" s="345"/>
      <c r="JO2" s="345"/>
      <c r="JP2" s="345"/>
      <c r="JQ2" s="345"/>
      <c r="JR2" s="345"/>
      <c r="JS2" s="181"/>
      <c r="JT2" s="181"/>
      <c r="JU2" s="181"/>
      <c r="JV2" s="181"/>
      <c r="JW2" s="347" t="e" vm="3">
        <v>#VALUE!</v>
      </c>
      <c r="JX2" s="347"/>
      <c r="JY2" s="347"/>
      <c r="JZ2" s="347"/>
      <c r="KA2" s="347"/>
      <c r="KB2" s="347"/>
      <c r="KC2" s="347"/>
      <c r="KD2" s="347"/>
      <c r="KE2" s="347"/>
      <c r="KF2" s="347"/>
      <c r="KG2" s="347"/>
      <c r="KH2" s="347"/>
      <c r="KI2" s="181"/>
      <c r="KJ2" s="181"/>
      <c r="KK2" s="181"/>
      <c r="KL2" s="181"/>
      <c r="KM2" s="181"/>
      <c r="KN2" s="181"/>
      <c r="KO2" s="181"/>
      <c r="KP2" s="181"/>
      <c r="KQ2" s="181"/>
      <c r="KR2" s="181"/>
      <c r="KS2" s="181"/>
      <c r="KT2" s="181"/>
      <c r="KU2" s="181"/>
      <c r="KV2" s="181"/>
      <c r="KW2" s="181"/>
      <c r="KX2" s="181"/>
      <c r="KY2" s="345" t="e" vm="2">
        <v>#VALUE!</v>
      </c>
      <c r="KZ2" s="345"/>
      <c r="LA2" s="345"/>
      <c r="LB2" s="345"/>
      <c r="LC2" s="345"/>
      <c r="LD2" s="345"/>
      <c r="LE2" s="345"/>
      <c r="LF2" s="345"/>
      <c r="LG2" s="345"/>
      <c r="LH2" s="345"/>
      <c r="LI2" s="345"/>
      <c r="LJ2" s="181"/>
      <c r="LK2" s="181"/>
      <c r="LL2" s="181"/>
      <c r="LM2" s="347" t="e" vm="3">
        <v>#VALUE!</v>
      </c>
      <c r="LN2" s="347"/>
      <c r="LO2" s="347"/>
      <c r="LP2" s="347"/>
      <c r="LQ2" s="347"/>
      <c r="LR2" s="347"/>
      <c r="LS2" s="347"/>
      <c r="LT2" s="347"/>
      <c r="LU2" s="347"/>
      <c r="LV2" s="347"/>
      <c r="LW2" s="347"/>
      <c r="LX2" s="347"/>
      <c r="LY2" s="181"/>
      <c r="LZ2" s="181"/>
      <c r="MA2" s="181"/>
      <c r="MB2" s="181"/>
      <c r="MC2" s="181"/>
      <c r="MD2" s="181"/>
      <c r="ME2" s="181"/>
      <c r="MF2" s="181"/>
      <c r="MG2" s="181"/>
      <c r="MH2" s="181"/>
      <c r="MI2" s="181"/>
      <c r="MJ2" s="181"/>
      <c r="MK2" s="181"/>
      <c r="ML2" s="181"/>
      <c r="MM2" s="181"/>
      <c r="MN2" s="181"/>
      <c r="MO2" s="345" t="e" vm="2">
        <v>#VALUE!</v>
      </c>
      <c r="MP2" s="345"/>
      <c r="MQ2" s="345"/>
      <c r="MR2" s="345"/>
      <c r="MS2" s="345"/>
      <c r="MT2" s="345"/>
      <c r="MU2" s="345"/>
      <c r="MV2" s="345"/>
      <c r="MW2" s="345"/>
      <c r="MX2" s="345"/>
      <c r="MY2" s="345"/>
      <c r="MZ2" s="181"/>
      <c r="NA2" s="181"/>
      <c r="NB2" s="181"/>
      <c r="NC2" s="347" t="e" vm="3">
        <v>#VALUE!</v>
      </c>
      <c r="ND2" s="347"/>
      <c r="NE2" s="347"/>
      <c r="NF2" s="347"/>
      <c r="NG2" s="347"/>
      <c r="NH2" s="347"/>
      <c r="NI2" s="347"/>
      <c r="NJ2" s="347"/>
      <c r="NK2" s="347"/>
      <c r="NL2" s="347"/>
      <c r="NM2" s="347"/>
      <c r="NN2" s="347"/>
      <c r="NO2" s="181"/>
      <c r="NP2" s="181"/>
      <c r="NQ2" s="181"/>
      <c r="NR2" s="181"/>
      <c r="NS2" s="181"/>
      <c r="NT2" s="181"/>
      <c r="NU2" s="181"/>
      <c r="NV2" s="181"/>
      <c r="NW2" s="181"/>
      <c r="NX2" s="181"/>
      <c r="NY2" s="181"/>
      <c r="NZ2" s="181"/>
      <c r="OA2" s="181"/>
      <c r="OB2" s="181"/>
      <c r="OC2" s="181"/>
      <c r="OD2" s="181"/>
      <c r="OE2" s="181"/>
      <c r="OF2" s="345" t="e" vm="2">
        <v>#VALUE!</v>
      </c>
      <c r="OG2" s="345"/>
      <c r="OH2" s="345"/>
      <c r="OI2" s="345"/>
      <c r="OJ2" s="345"/>
      <c r="OK2" s="345"/>
      <c r="OL2" s="345"/>
      <c r="OM2" s="345"/>
      <c r="ON2" s="345"/>
      <c r="OO2" s="345"/>
      <c r="OP2" s="345"/>
      <c r="OQ2" s="181"/>
      <c r="OR2" s="181"/>
      <c r="OS2" s="181"/>
      <c r="OT2" s="347" t="e" vm="3">
        <v>#VALUE!</v>
      </c>
      <c r="OU2" s="347"/>
      <c r="OV2" s="347"/>
      <c r="OW2" s="347"/>
      <c r="OX2" s="347"/>
      <c r="OY2" s="347"/>
      <c r="OZ2" s="347"/>
      <c r="PA2" s="347"/>
      <c r="PB2" s="347"/>
      <c r="PC2" s="347"/>
      <c r="PD2" s="347"/>
      <c r="PE2" s="347"/>
      <c r="PF2" s="181"/>
      <c r="PG2" s="181"/>
      <c r="PH2" s="181"/>
      <c r="PI2" s="181"/>
      <c r="PJ2" s="181"/>
      <c r="PK2" s="181"/>
      <c r="PL2" s="181"/>
      <c r="PM2" s="181"/>
      <c r="PN2" s="181"/>
      <c r="PO2" s="181"/>
      <c r="PP2" s="181"/>
      <c r="PQ2" s="181"/>
      <c r="PR2" s="181"/>
      <c r="PS2" s="181"/>
      <c r="PT2" s="181"/>
      <c r="PU2" s="181"/>
      <c r="PV2" s="181"/>
      <c r="PW2" s="181"/>
      <c r="PX2" s="181"/>
      <c r="PY2" s="181"/>
      <c r="PZ2" s="181"/>
      <c r="QA2" s="345" t="e" vm="2">
        <v>#VALUE!</v>
      </c>
      <c r="QB2" s="345"/>
      <c r="QC2" s="345"/>
      <c r="QD2" s="345"/>
      <c r="QE2" s="345"/>
      <c r="QF2" s="345"/>
      <c r="QG2" s="345"/>
      <c r="QH2" s="345"/>
      <c r="QI2" s="345"/>
      <c r="QJ2" s="345"/>
      <c r="QK2" s="345"/>
      <c r="QL2" s="181"/>
      <c r="QM2" s="181"/>
      <c r="QN2" s="181"/>
      <c r="QO2" s="347" t="e" vm="3">
        <v>#VALUE!</v>
      </c>
      <c r="QP2" s="347"/>
      <c r="QQ2" s="347"/>
      <c r="QR2" s="347"/>
      <c r="QS2" s="347"/>
      <c r="QT2" s="347"/>
      <c r="QU2" s="347"/>
      <c r="QV2" s="347"/>
      <c r="QW2" s="347"/>
      <c r="QX2" s="347"/>
      <c r="QY2" s="347"/>
      <c r="QZ2" s="347"/>
      <c r="RA2" s="181"/>
      <c r="RB2" s="181"/>
      <c r="RC2" s="181"/>
      <c r="RD2" s="181"/>
      <c r="RE2" s="181"/>
      <c r="RF2" s="181"/>
      <c r="RG2" s="181"/>
      <c r="RH2" s="181"/>
      <c r="RI2" s="181"/>
      <c r="RJ2" s="181"/>
      <c r="RK2" s="181"/>
      <c r="RL2" s="181"/>
      <c r="RM2" s="181"/>
      <c r="RN2" s="181"/>
      <c r="RO2" s="181"/>
      <c r="RP2" s="181"/>
      <c r="RQ2" s="181"/>
      <c r="RR2" s="181"/>
      <c r="RS2" s="181"/>
      <c r="RT2" s="181"/>
      <c r="RU2" s="181"/>
      <c r="RV2" s="181"/>
      <c r="RW2" s="181"/>
      <c r="RX2" s="181"/>
      <c r="RY2" s="181"/>
      <c r="RZ2" s="181"/>
      <c r="SA2" s="182"/>
      <c r="SB2" s="182"/>
      <c r="SC2" s="182"/>
      <c r="SD2" s="182"/>
      <c r="SE2" s="182"/>
      <c r="SF2" s="182"/>
      <c r="SG2" s="182"/>
      <c r="SH2" s="182"/>
      <c r="SI2" s="182"/>
      <c r="SJ2" s="182"/>
      <c r="SK2" s="182"/>
      <c r="SL2" s="182"/>
      <c r="SM2" s="182"/>
      <c r="SN2" s="182"/>
      <c r="SO2" s="182"/>
      <c r="SP2" s="182"/>
      <c r="SQ2" s="183"/>
    </row>
    <row r="3" spans="2:511" ht="3.75" customHeight="1" x14ac:dyDescent="0.65">
      <c r="B3" s="20"/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07"/>
      <c r="X3" s="207"/>
      <c r="Y3" s="207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7"/>
      <c r="AP3" s="207"/>
      <c r="AQ3" s="207"/>
      <c r="AR3" s="207"/>
      <c r="AS3" s="207"/>
      <c r="AT3" s="207"/>
      <c r="AU3" s="207"/>
      <c r="AV3" s="207"/>
      <c r="AW3" s="207"/>
      <c r="AX3" s="207"/>
      <c r="AY3" s="207"/>
      <c r="AZ3" s="207"/>
      <c r="BA3" s="207"/>
      <c r="BB3" s="207"/>
      <c r="BC3" s="207"/>
      <c r="BD3" s="207"/>
      <c r="BE3" s="207"/>
      <c r="BF3" s="207"/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84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184"/>
      <c r="CE3" s="185"/>
      <c r="CF3" s="185"/>
      <c r="CG3" s="185"/>
      <c r="CH3" s="346"/>
      <c r="CI3" s="346"/>
      <c r="CJ3" s="346"/>
      <c r="CK3" s="346"/>
      <c r="CL3" s="346"/>
      <c r="CM3" s="346"/>
      <c r="CN3" s="346"/>
      <c r="CO3" s="346"/>
      <c r="CP3" s="346"/>
      <c r="CQ3" s="346"/>
      <c r="CR3" s="346"/>
      <c r="CS3" s="185"/>
      <c r="CT3" s="185"/>
      <c r="CU3" s="185"/>
      <c r="CV3" s="185"/>
      <c r="CW3" s="348"/>
      <c r="CX3" s="348"/>
      <c r="CY3" s="348"/>
      <c r="CZ3" s="348"/>
      <c r="DA3" s="348"/>
      <c r="DB3" s="348"/>
      <c r="DC3" s="348"/>
      <c r="DD3" s="348"/>
      <c r="DE3" s="348"/>
      <c r="DF3" s="348"/>
      <c r="DG3" s="348"/>
      <c r="DH3" s="348"/>
      <c r="DI3" s="185"/>
      <c r="DJ3" s="185"/>
      <c r="DK3" s="185"/>
      <c r="DL3" s="185"/>
      <c r="DM3" s="185"/>
      <c r="DN3" s="185"/>
      <c r="DO3" s="185"/>
      <c r="DP3" s="185"/>
      <c r="DQ3" s="185"/>
      <c r="DR3" s="185"/>
      <c r="DS3" s="185"/>
      <c r="DT3" s="185"/>
      <c r="DU3" s="185"/>
      <c r="DV3" s="185"/>
      <c r="DW3" s="185"/>
      <c r="DX3" s="186"/>
      <c r="DY3" s="185"/>
      <c r="DZ3" s="185"/>
      <c r="EA3" s="346"/>
      <c r="EB3" s="346"/>
      <c r="EC3" s="346"/>
      <c r="ED3" s="346"/>
      <c r="EE3" s="346"/>
      <c r="EF3" s="346"/>
      <c r="EG3" s="346"/>
      <c r="EH3" s="346"/>
      <c r="EI3" s="346"/>
      <c r="EJ3" s="346"/>
      <c r="EK3" s="346"/>
      <c r="EL3" s="185"/>
      <c r="EM3" s="185"/>
      <c r="EN3" s="185"/>
      <c r="EO3" s="185"/>
      <c r="EP3" s="348"/>
      <c r="EQ3" s="348"/>
      <c r="ER3" s="348"/>
      <c r="ES3" s="348"/>
      <c r="ET3" s="348"/>
      <c r="EU3" s="348"/>
      <c r="EV3" s="348"/>
      <c r="EW3" s="348"/>
      <c r="EX3" s="348"/>
      <c r="EY3" s="348"/>
      <c r="EZ3" s="348"/>
      <c r="FA3" s="348"/>
      <c r="FB3" s="185"/>
      <c r="FC3" s="185"/>
      <c r="FD3" s="185"/>
      <c r="FE3" s="185"/>
      <c r="FF3" s="185"/>
      <c r="FG3" s="185"/>
      <c r="FH3" s="185"/>
      <c r="FI3" s="185"/>
      <c r="FJ3" s="185"/>
      <c r="FK3" s="185"/>
      <c r="FL3" s="185"/>
      <c r="FM3" s="185"/>
      <c r="FN3" s="185"/>
      <c r="FO3" s="185"/>
      <c r="FP3" s="185"/>
      <c r="FQ3" s="186"/>
      <c r="FR3" s="185"/>
      <c r="FS3" s="185"/>
      <c r="FT3" s="346"/>
      <c r="FU3" s="346"/>
      <c r="FV3" s="346"/>
      <c r="FW3" s="346"/>
      <c r="FX3" s="346"/>
      <c r="FY3" s="346"/>
      <c r="FZ3" s="346"/>
      <c r="GA3" s="346"/>
      <c r="GB3" s="346"/>
      <c r="GC3" s="346"/>
      <c r="GD3" s="346"/>
      <c r="GE3" s="185"/>
      <c r="GF3" s="185"/>
      <c r="GG3" s="185"/>
      <c r="GH3" s="185"/>
      <c r="GI3" s="348"/>
      <c r="GJ3" s="348"/>
      <c r="GK3" s="348"/>
      <c r="GL3" s="348"/>
      <c r="GM3" s="348"/>
      <c r="GN3" s="348"/>
      <c r="GO3" s="348"/>
      <c r="GP3" s="348"/>
      <c r="GQ3" s="348"/>
      <c r="GR3" s="348"/>
      <c r="GS3" s="348"/>
      <c r="GT3" s="348"/>
      <c r="GU3" s="185"/>
      <c r="GV3" s="185"/>
      <c r="GW3" s="185"/>
      <c r="GX3" s="185"/>
      <c r="GY3" s="185"/>
      <c r="GZ3" s="185"/>
      <c r="HA3" s="185"/>
      <c r="HB3" s="185"/>
      <c r="HC3" s="185"/>
      <c r="HD3" s="185"/>
      <c r="HE3" s="185"/>
      <c r="HF3" s="185"/>
      <c r="HG3" s="185"/>
      <c r="HH3" s="185"/>
      <c r="HI3" s="185"/>
      <c r="HJ3" s="186"/>
      <c r="HK3" s="185"/>
      <c r="HL3" s="185"/>
      <c r="HM3" s="346"/>
      <c r="HN3" s="346"/>
      <c r="HO3" s="346"/>
      <c r="HP3" s="346"/>
      <c r="HQ3" s="346"/>
      <c r="HR3" s="346"/>
      <c r="HS3" s="346"/>
      <c r="HT3" s="346"/>
      <c r="HU3" s="346"/>
      <c r="HV3" s="346"/>
      <c r="HW3" s="346"/>
      <c r="HX3" s="185"/>
      <c r="HY3" s="185"/>
      <c r="HZ3" s="185"/>
      <c r="IA3" s="185"/>
      <c r="IB3" s="348"/>
      <c r="IC3" s="348"/>
      <c r="ID3" s="348"/>
      <c r="IE3" s="348"/>
      <c r="IF3" s="348"/>
      <c r="IG3" s="348"/>
      <c r="IH3" s="348"/>
      <c r="II3" s="348"/>
      <c r="IJ3" s="348"/>
      <c r="IK3" s="348"/>
      <c r="IL3" s="348"/>
      <c r="IM3" s="348"/>
      <c r="IN3" s="185"/>
      <c r="IO3" s="185"/>
      <c r="IP3" s="185"/>
      <c r="IQ3" s="185"/>
      <c r="IR3" s="185"/>
      <c r="IS3" s="185"/>
      <c r="IT3" s="185"/>
      <c r="IU3" s="185"/>
      <c r="IV3" s="185"/>
      <c r="IW3" s="185"/>
      <c r="IX3" s="185"/>
      <c r="IY3" s="185"/>
      <c r="IZ3" s="185"/>
      <c r="JA3" s="185"/>
      <c r="JB3" s="185"/>
      <c r="JC3" s="186"/>
      <c r="JD3" s="185"/>
      <c r="JE3" s="185"/>
      <c r="JF3" s="346"/>
      <c r="JG3" s="346"/>
      <c r="JH3" s="346"/>
      <c r="JI3" s="346"/>
      <c r="JJ3" s="346"/>
      <c r="JK3" s="346"/>
      <c r="JL3" s="346"/>
      <c r="JM3" s="346"/>
      <c r="JN3" s="346"/>
      <c r="JO3" s="346"/>
      <c r="JP3" s="346"/>
      <c r="JQ3" s="346"/>
      <c r="JR3" s="346"/>
      <c r="JS3" s="185"/>
      <c r="JT3" s="185"/>
      <c r="JU3" s="185"/>
      <c r="JV3" s="185"/>
      <c r="JW3" s="348"/>
      <c r="JX3" s="348"/>
      <c r="JY3" s="348"/>
      <c r="JZ3" s="348"/>
      <c r="KA3" s="348"/>
      <c r="KB3" s="348"/>
      <c r="KC3" s="348"/>
      <c r="KD3" s="348"/>
      <c r="KE3" s="348"/>
      <c r="KF3" s="348"/>
      <c r="KG3" s="348"/>
      <c r="KH3" s="348"/>
      <c r="KI3" s="185"/>
      <c r="KJ3" s="185"/>
      <c r="KK3" s="185"/>
      <c r="KL3" s="185"/>
      <c r="KM3" s="185"/>
      <c r="KN3" s="185"/>
      <c r="KO3" s="185"/>
      <c r="KP3" s="185"/>
      <c r="KQ3" s="185"/>
      <c r="KR3" s="185"/>
      <c r="KS3" s="185"/>
      <c r="KT3" s="185"/>
      <c r="KU3" s="185"/>
      <c r="KV3" s="185"/>
      <c r="KW3" s="185"/>
      <c r="KX3" s="185"/>
      <c r="KY3" s="346"/>
      <c r="KZ3" s="346"/>
      <c r="LA3" s="346"/>
      <c r="LB3" s="346"/>
      <c r="LC3" s="346"/>
      <c r="LD3" s="346"/>
      <c r="LE3" s="346"/>
      <c r="LF3" s="346"/>
      <c r="LG3" s="346"/>
      <c r="LH3" s="346"/>
      <c r="LI3" s="346"/>
      <c r="LJ3" s="185"/>
      <c r="LK3" s="185"/>
      <c r="LL3" s="185"/>
      <c r="LM3" s="348"/>
      <c r="LN3" s="348"/>
      <c r="LO3" s="348"/>
      <c r="LP3" s="348"/>
      <c r="LQ3" s="348"/>
      <c r="LR3" s="348"/>
      <c r="LS3" s="348"/>
      <c r="LT3" s="348"/>
      <c r="LU3" s="348"/>
      <c r="LV3" s="348"/>
      <c r="LW3" s="348"/>
      <c r="LX3" s="348"/>
      <c r="LY3" s="185"/>
      <c r="LZ3" s="185"/>
      <c r="MA3" s="185"/>
      <c r="MB3" s="185"/>
      <c r="MC3" s="185"/>
      <c r="MD3" s="185"/>
      <c r="ME3" s="185"/>
      <c r="MF3" s="185"/>
      <c r="MG3" s="185"/>
      <c r="MH3" s="185"/>
      <c r="MI3" s="185"/>
      <c r="MJ3" s="185"/>
      <c r="MK3" s="185"/>
      <c r="ML3" s="185"/>
      <c r="MM3" s="185"/>
      <c r="MN3" s="185"/>
      <c r="MO3" s="346"/>
      <c r="MP3" s="346"/>
      <c r="MQ3" s="346"/>
      <c r="MR3" s="346"/>
      <c r="MS3" s="346"/>
      <c r="MT3" s="346"/>
      <c r="MU3" s="346"/>
      <c r="MV3" s="346"/>
      <c r="MW3" s="346"/>
      <c r="MX3" s="346"/>
      <c r="MY3" s="346"/>
      <c r="MZ3" s="185"/>
      <c r="NA3" s="185"/>
      <c r="NB3" s="185"/>
      <c r="NC3" s="348"/>
      <c r="ND3" s="348"/>
      <c r="NE3" s="348"/>
      <c r="NF3" s="348"/>
      <c r="NG3" s="348"/>
      <c r="NH3" s="348"/>
      <c r="NI3" s="348"/>
      <c r="NJ3" s="348"/>
      <c r="NK3" s="348"/>
      <c r="NL3" s="348"/>
      <c r="NM3" s="348"/>
      <c r="NN3" s="348"/>
      <c r="NO3" s="185"/>
      <c r="NP3" s="185"/>
      <c r="NQ3" s="185"/>
      <c r="NR3" s="185"/>
      <c r="NS3" s="185"/>
      <c r="NT3" s="185"/>
      <c r="NU3" s="185"/>
      <c r="NV3" s="185"/>
      <c r="NW3" s="185"/>
      <c r="NX3" s="185"/>
      <c r="NY3" s="185"/>
      <c r="NZ3" s="185"/>
      <c r="OA3" s="185"/>
      <c r="OB3" s="185"/>
      <c r="OC3" s="185"/>
      <c r="OD3" s="185"/>
      <c r="OE3" s="185"/>
      <c r="OF3" s="346"/>
      <c r="OG3" s="346"/>
      <c r="OH3" s="346"/>
      <c r="OI3" s="346"/>
      <c r="OJ3" s="346"/>
      <c r="OK3" s="346"/>
      <c r="OL3" s="346"/>
      <c r="OM3" s="346"/>
      <c r="ON3" s="346"/>
      <c r="OO3" s="346"/>
      <c r="OP3" s="346"/>
      <c r="OQ3" s="185"/>
      <c r="OR3" s="185"/>
      <c r="OS3" s="185"/>
      <c r="OT3" s="348"/>
      <c r="OU3" s="348"/>
      <c r="OV3" s="348"/>
      <c r="OW3" s="348"/>
      <c r="OX3" s="348"/>
      <c r="OY3" s="348"/>
      <c r="OZ3" s="348"/>
      <c r="PA3" s="348"/>
      <c r="PB3" s="348"/>
      <c r="PC3" s="348"/>
      <c r="PD3" s="348"/>
      <c r="PE3" s="348"/>
      <c r="PF3" s="185"/>
      <c r="PG3" s="185"/>
      <c r="PH3" s="185"/>
      <c r="PI3" s="185"/>
      <c r="PJ3" s="185"/>
      <c r="PK3" s="185"/>
      <c r="PL3" s="185"/>
      <c r="PM3" s="185"/>
      <c r="PN3" s="185"/>
      <c r="PO3" s="185"/>
      <c r="PP3" s="185"/>
      <c r="PQ3" s="185"/>
      <c r="PR3" s="185"/>
      <c r="PS3" s="185"/>
      <c r="PT3" s="185"/>
      <c r="PU3" s="185"/>
      <c r="PV3" s="185"/>
      <c r="PW3" s="185"/>
      <c r="PX3" s="185"/>
      <c r="PY3" s="185"/>
      <c r="PZ3" s="185"/>
      <c r="QA3" s="346"/>
      <c r="QB3" s="346"/>
      <c r="QC3" s="346"/>
      <c r="QD3" s="346"/>
      <c r="QE3" s="346"/>
      <c r="QF3" s="346"/>
      <c r="QG3" s="346"/>
      <c r="QH3" s="346"/>
      <c r="QI3" s="346"/>
      <c r="QJ3" s="346"/>
      <c r="QK3" s="346"/>
      <c r="QL3" s="185"/>
      <c r="QM3" s="185"/>
      <c r="QN3" s="185"/>
      <c r="QO3" s="348"/>
      <c r="QP3" s="348"/>
      <c r="QQ3" s="348"/>
      <c r="QR3" s="348"/>
      <c r="QS3" s="348"/>
      <c r="QT3" s="348"/>
      <c r="QU3" s="348"/>
      <c r="QV3" s="348"/>
      <c r="QW3" s="348"/>
      <c r="QX3" s="348"/>
      <c r="QY3" s="348"/>
      <c r="QZ3" s="348"/>
      <c r="RA3" s="185"/>
      <c r="RB3" s="185"/>
      <c r="RC3" s="185"/>
      <c r="RD3" s="185"/>
      <c r="RE3" s="185"/>
      <c r="RF3" s="185"/>
      <c r="RG3" s="185"/>
      <c r="RH3" s="185"/>
      <c r="RI3" s="185"/>
      <c r="RJ3" s="185"/>
      <c r="RK3" s="185"/>
      <c r="RL3" s="185"/>
      <c r="RM3" s="185"/>
      <c r="RN3" s="185"/>
      <c r="RO3" s="185"/>
      <c r="RP3" s="185"/>
      <c r="RQ3" s="185"/>
      <c r="RR3" s="185"/>
      <c r="RS3" s="185"/>
      <c r="RT3" s="185"/>
      <c r="RU3" s="185"/>
      <c r="RV3" s="185"/>
      <c r="RW3" s="185"/>
      <c r="RX3" s="186"/>
      <c r="RY3" s="185"/>
      <c r="RZ3" s="185"/>
      <c r="SQ3" s="18"/>
    </row>
    <row r="4" spans="2:511" ht="3.75" customHeight="1" x14ac:dyDescent="0.65">
      <c r="B4" s="20"/>
      <c r="C4" s="240"/>
      <c r="D4" s="240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0"/>
      <c r="V4" s="240"/>
      <c r="W4" s="207"/>
      <c r="X4" s="207"/>
      <c r="Y4" s="207"/>
      <c r="Z4" s="207"/>
      <c r="AA4" s="207"/>
      <c r="AB4" s="207"/>
      <c r="AC4" s="207"/>
      <c r="AD4" s="207"/>
      <c r="AE4" s="207"/>
      <c r="AF4" s="207"/>
      <c r="AG4" s="207"/>
      <c r="AH4" s="207"/>
      <c r="AI4" s="207"/>
      <c r="AJ4" s="207"/>
      <c r="AK4" s="207"/>
      <c r="AL4" s="207"/>
      <c r="AM4" s="207"/>
      <c r="AN4" s="207"/>
      <c r="AO4" s="207"/>
      <c r="AP4" s="207"/>
      <c r="AQ4" s="207"/>
      <c r="AR4" s="207"/>
      <c r="AS4" s="207"/>
      <c r="AT4" s="207"/>
      <c r="AU4" s="207"/>
      <c r="AV4" s="207"/>
      <c r="AW4" s="207"/>
      <c r="AX4" s="207"/>
      <c r="AY4" s="207"/>
      <c r="AZ4" s="207"/>
      <c r="BA4" s="207"/>
      <c r="BB4" s="207"/>
      <c r="BC4" s="207"/>
      <c r="BD4" s="207"/>
      <c r="BE4" s="207"/>
      <c r="BF4" s="207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209" t="e" vm="4">
        <v>#VALUE!</v>
      </c>
      <c r="BS4" s="209"/>
      <c r="BT4" s="209"/>
      <c r="BU4" s="209"/>
      <c r="BV4" s="209"/>
      <c r="BW4" s="209"/>
      <c r="BX4" s="209"/>
      <c r="BY4" s="209"/>
      <c r="BZ4" s="209"/>
      <c r="CA4" s="209"/>
      <c r="CB4" s="209"/>
      <c r="CC4" s="184"/>
      <c r="CD4" s="184"/>
      <c r="CE4" s="185"/>
      <c r="CF4" s="185"/>
      <c r="CG4" s="185"/>
      <c r="CH4" s="346"/>
      <c r="CI4" s="346"/>
      <c r="CJ4" s="346"/>
      <c r="CK4" s="346"/>
      <c r="CL4" s="346"/>
      <c r="CM4" s="346"/>
      <c r="CN4" s="346"/>
      <c r="CO4" s="346"/>
      <c r="CP4" s="346"/>
      <c r="CQ4" s="346"/>
      <c r="CR4" s="346"/>
      <c r="CS4" s="185"/>
      <c r="CT4" s="185"/>
      <c r="CU4" s="185"/>
      <c r="CV4" s="185"/>
      <c r="CW4" s="348"/>
      <c r="CX4" s="348"/>
      <c r="CY4" s="348"/>
      <c r="CZ4" s="348"/>
      <c r="DA4" s="348"/>
      <c r="DB4" s="348"/>
      <c r="DC4" s="348"/>
      <c r="DD4" s="348"/>
      <c r="DE4" s="348"/>
      <c r="DF4" s="348"/>
      <c r="DG4" s="348"/>
      <c r="DH4" s="348"/>
      <c r="DI4" s="185"/>
      <c r="DJ4" s="185"/>
      <c r="DK4" s="185"/>
      <c r="DL4" s="185"/>
      <c r="DM4" s="209" t="e" vm="4">
        <v>#VALUE!</v>
      </c>
      <c r="DN4" s="209"/>
      <c r="DO4" s="209"/>
      <c r="DP4" s="209"/>
      <c r="DQ4" s="209"/>
      <c r="DR4" s="209"/>
      <c r="DS4" s="209"/>
      <c r="DT4" s="209"/>
      <c r="DU4" s="209"/>
      <c r="DV4" s="209"/>
      <c r="DW4" s="209"/>
      <c r="DX4" s="186"/>
      <c r="DY4" s="185"/>
      <c r="DZ4" s="185"/>
      <c r="EA4" s="346"/>
      <c r="EB4" s="346"/>
      <c r="EC4" s="346"/>
      <c r="ED4" s="346"/>
      <c r="EE4" s="346"/>
      <c r="EF4" s="346"/>
      <c r="EG4" s="346"/>
      <c r="EH4" s="346"/>
      <c r="EI4" s="346"/>
      <c r="EJ4" s="346"/>
      <c r="EK4" s="346"/>
      <c r="EL4" s="185"/>
      <c r="EM4" s="185"/>
      <c r="EN4" s="185"/>
      <c r="EO4" s="185"/>
      <c r="EP4" s="348"/>
      <c r="EQ4" s="348"/>
      <c r="ER4" s="348"/>
      <c r="ES4" s="348"/>
      <c r="ET4" s="348"/>
      <c r="EU4" s="348"/>
      <c r="EV4" s="348"/>
      <c r="EW4" s="348"/>
      <c r="EX4" s="348"/>
      <c r="EY4" s="348"/>
      <c r="EZ4" s="348"/>
      <c r="FA4" s="348"/>
      <c r="FB4" s="185"/>
      <c r="FC4" s="185"/>
      <c r="FD4" s="185"/>
      <c r="FE4" s="185"/>
      <c r="FF4" s="209" t="e" vm="4">
        <v>#VALUE!</v>
      </c>
      <c r="FG4" s="209"/>
      <c r="FH4" s="209"/>
      <c r="FI4" s="209"/>
      <c r="FJ4" s="209"/>
      <c r="FK4" s="209"/>
      <c r="FL4" s="209"/>
      <c r="FM4" s="209"/>
      <c r="FN4" s="209"/>
      <c r="FO4" s="209"/>
      <c r="FP4" s="209"/>
      <c r="FQ4" s="186"/>
      <c r="FR4" s="185"/>
      <c r="FS4" s="185"/>
      <c r="FT4" s="346"/>
      <c r="FU4" s="346"/>
      <c r="FV4" s="346"/>
      <c r="FW4" s="346"/>
      <c r="FX4" s="346"/>
      <c r="FY4" s="346"/>
      <c r="FZ4" s="346"/>
      <c r="GA4" s="346"/>
      <c r="GB4" s="346"/>
      <c r="GC4" s="346"/>
      <c r="GD4" s="346"/>
      <c r="GE4" s="185"/>
      <c r="GF4" s="185"/>
      <c r="GG4" s="185"/>
      <c r="GH4" s="185"/>
      <c r="GI4" s="348"/>
      <c r="GJ4" s="348"/>
      <c r="GK4" s="348"/>
      <c r="GL4" s="348"/>
      <c r="GM4" s="348"/>
      <c r="GN4" s="348"/>
      <c r="GO4" s="348"/>
      <c r="GP4" s="348"/>
      <c r="GQ4" s="348"/>
      <c r="GR4" s="348"/>
      <c r="GS4" s="348"/>
      <c r="GT4" s="348"/>
      <c r="GU4" s="185"/>
      <c r="GV4" s="185"/>
      <c r="GW4" s="185"/>
      <c r="GX4" s="185"/>
      <c r="GY4" s="209" t="e" vm="4">
        <v>#VALUE!</v>
      </c>
      <c r="GZ4" s="209"/>
      <c r="HA4" s="209"/>
      <c r="HB4" s="209"/>
      <c r="HC4" s="209"/>
      <c r="HD4" s="209"/>
      <c r="HE4" s="209"/>
      <c r="HF4" s="209"/>
      <c r="HG4" s="209"/>
      <c r="HH4" s="209"/>
      <c r="HI4" s="209"/>
      <c r="HJ4" s="186"/>
      <c r="HK4" s="185"/>
      <c r="HL4" s="185"/>
      <c r="HM4" s="346"/>
      <c r="HN4" s="346"/>
      <c r="HO4" s="346"/>
      <c r="HP4" s="346"/>
      <c r="HQ4" s="346"/>
      <c r="HR4" s="346"/>
      <c r="HS4" s="346"/>
      <c r="HT4" s="346"/>
      <c r="HU4" s="346"/>
      <c r="HV4" s="346"/>
      <c r="HW4" s="346"/>
      <c r="HX4" s="185"/>
      <c r="HY4" s="185"/>
      <c r="HZ4" s="185"/>
      <c r="IA4" s="185"/>
      <c r="IB4" s="348"/>
      <c r="IC4" s="348"/>
      <c r="ID4" s="348"/>
      <c r="IE4" s="348"/>
      <c r="IF4" s="348"/>
      <c r="IG4" s="348"/>
      <c r="IH4" s="348"/>
      <c r="II4" s="348"/>
      <c r="IJ4" s="348"/>
      <c r="IK4" s="348"/>
      <c r="IL4" s="348"/>
      <c r="IM4" s="348"/>
      <c r="IN4" s="185"/>
      <c r="IO4" s="185"/>
      <c r="IP4" s="185"/>
      <c r="IQ4" s="185"/>
      <c r="IR4" s="209" t="e" vm="4">
        <v>#VALUE!</v>
      </c>
      <c r="IS4" s="209"/>
      <c r="IT4" s="209"/>
      <c r="IU4" s="209"/>
      <c r="IV4" s="209"/>
      <c r="IW4" s="209"/>
      <c r="IX4" s="209"/>
      <c r="IY4" s="209"/>
      <c r="IZ4" s="209"/>
      <c r="JA4" s="209"/>
      <c r="JB4" s="209"/>
      <c r="JC4" s="186"/>
      <c r="JD4" s="185"/>
      <c r="JE4" s="185"/>
      <c r="JF4" s="346"/>
      <c r="JG4" s="346"/>
      <c r="JH4" s="346"/>
      <c r="JI4" s="346"/>
      <c r="JJ4" s="346"/>
      <c r="JK4" s="346"/>
      <c r="JL4" s="346"/>
      <c r="JM4" s="346"/>
      <c r="JN4" s="346"/>
      <c r="JO4" s="346"/>
      <c r="JP4" s="346"/>
      <c r="JQ4" s="346"/>
      <c r="JR4" s="346"/>
      <c r="JS4" s="185"/>
      <c r="JT4" s="185"/>
      <c r="JU4" s="185"/>
      <c r="JV4" s="185"/>
      <c r="JW4" s="348"/>
      <c r="JX4" s="348"/>
      <c r="JY4" s="348"/>
      <c r="JZ4" s="348"/>
      <c r="KA4" s="348"/>
      <c r="KB4" s="348"/>
      <c r="KC4" s="348"/>
      <c r="KD4" s="348"/>
      <c r="KE4" s="348"/>
      <c r="KF4" s="348"/>
      <c r="KG4" s="348"/>
      <c r="KH4" s="348"/>
      <c r="KI4" s="185"/>
      <c r="KJ4" s="185"/>
      <c r="KK4" s="185"/>
      <c r="KL4" s="185"/>
      <c r="KM4" s="209" t="e" vm="4">
        <v>#VALUE!</v>
      </c>
      <c r="KN4" s="209"/>
      <c r="KO4" s="209"/>
      <c r="KP4" s="209"/>
      <c r="KQ4" s="209"/>
      <c r="KR4" s="209"/>
      <c r="KS4" s="209"/>
      <c r="KT4" s="209"/>
      <c r="KU4" s="209"/>
      <c r="KV4" s="209"/>
      <c r="KW4" s="209"/>
      <c r="KX4" s="185"/>
      <c r="KY4" s="346"/>
      <c r="KZ4" s="346"/>
      <c r="LA4" s="346"/>
      <c r="LB4" s="346"/>
      <c r="LC4" s="346"/>
      <c r="LD4" s="346"/>
      <c r="LE4" s="346"/>
      <c r="LF4" s="346"/>
      <c r="LG4" s="346"/>
      <c r="LH4" s="346"/>
      <c r="LI4" s="346"/>
      <c r="LJ4" s="185"/>
      <c r="LK4" s="185"/>
      <c r="LL4" s="185"/>
      <c r="LM4" s="348"/>
      <c r="LN4" s="348"/>
      <c r="LO4" s="348"/>
      <c r="LP4" s="348"/>
      <c r="LQ4" s="348"/>
      <c r="LR4" s="348"/>
      <c r="LS4" s="348"/>
      <c r="LT4" s="348"/>
      <c r="LU4" s="348"/>
      <c r="LV4" s="348"/>
      <c r="LW4" s="348"/>
      <c r="LX4" s="348"/>
      <c r="LY4" s="185"/>
      <c r="LZ4" s="185"/>
      <c r="MA4" s="185"/>
      <c r="MB4" s="185"/>
      <c r="MC4" s="209" t="e" vm="4">
        <v>#VALUE!</v>
      </c>
      <c r="MD4" s="209"/>
      <c r="ME4" s="209"/>
      <c r="MF4" s="209"/>
      <c r="MG4" s="209"/>
      <c r="MH4" s="209"/>
      <c r="MI4" s="209"/>
      <c r="MJ4" s="209"/>
      <c r="MK4" s="209"/>
      <c r="ML4" s="209"/>
      <c r="MM4" s="209"/>
      <c r="MN4" s="185"/>
      <c r="MO4" s="346"/>
      <c r="MP4" s="346"/>
      <c r="MQ4" s="346"/>
      <c r="MR4" s="346"/>
      <c r="MS4" s="346"/>
      <c r="MT4" s="346"/>
      <c r="MU4" s="346"/>
      <c r="MV4" s="346"/>
      <c r="MW4" s="346"/>
      <c r="MX4" s="346"/>
      <c r="MY4" s="346"/>
      <c r="MZ4" s="185"/>
      <c r="NA4" s="185"/>
      <c r="NB4" s="185"/>
      <c r="NC4" s="348"/>
      <c r="ND4" s="348"/>
      <c r="NE4" s="348"/>
      <c r="NF4" s="348"/>
      <c r="NG4" s="348"/>
      <c r="NH4" s="348"/>
      <c r="NI4" s="348"/>
      <c r="NJ4" s="348"/>
      <c r="NK4" s="348"/>
      <c r="NL4" s="348"/>
      <c r="NM4" s="348"/>
      <c r="NN4" s="348"/>
      <c r="NO4" s="185"/>
      <c r="NP4" s="185"/>
      <c r="NQ4" s="185"/>
      <c r="NR4" s="185"/>
      <c r="NS4" s="209" t="e" vm="4">
        <v>#VALUE!</v>
      </c>
      <c r="NT4" s="209"/>
      <c r="NU4" s="209"/>
      <c r="NV4" s="209"/>
      <c r="NW4" s="209"/>
      <c r="NX4" s="209"/>
      <c r="NY4" s="209"/>
      <c r="NZ4" s="209"/>
      <c r="OA4" s="209"/>
      <c r="OB4" s="209"/>
      <c r="OC4" s="209"/>
      <c r="OD4" s="185"/>
      <c r="OE4" s="185"/>
      <c r="OF4" s="346"/>
      <c r="OG4" s="346"/>
      <c r="OH4" s="346"/>
      <c r="OI4" s="346"/>
      <c r="OJ4" s="346"/>
      <c r="OK4" s="346"/>
      <c r="OL4" s="346"/>
      <c r="OM4" s="346"/>
      <c r="ON4" s="346"/>
      <c r="OO4" s="346"/>
      <c r="OP4" s="346"/>
      <c r="OQ4" s="185"/>
      <c r="OR4" s="185"/>
      <c r="OS4" s="185"/>
      <c r="OT4" s="348"/>
      <c r="OU4" s="348"/>
      <c r="OV4" s="348"/>
      <c r="OW4" s="348"/>
      <c r="OX4" s="348"/>
      <c r="OY4" s="348"/>
      <c r="OZ4" s="348"/>
      <c r="PA4" s="348"/>
      <c r="PB4" s="348"/>
      <c r="PC4" s="348"/>
      <c r="PD4" s="348"/>
      <c r="PE4" s="348"/>
      <c r="PF4" s="185"/>
      <c r="PG4" s="185"/>
      <c r="PH4" s="185"/>
      <c r="PI4" s="185"/>
      <c r="PJ4" s="209" t="e" vm="4">
        <v>#VALUE!</v>
      </c>
      <c r="PK4" s="209"/>
      <c r="PL4" s="209"/>
      <c r="PM4" s="209"/>
      <c r="PN4" s="209"/>
      <c r="PO4" s="209"/>
      <c r="PP4" s="209"/>
      <c r="PQ4" s="209"/>
      <c r="PR4" s="209"/>
      <c r="PS4" s="209"/>
      <c r="PT4" s="209"/>
      <c r="PU4" s="185"/>
      <c r="PV4" s="185"/>
      <c r="PW4" s="185"/>
      <c r="PX4" s="185"/>
      <c r="PY4" s="185"/>
      <c r="PZ4" s="185"/>
      <c r="QA4" s="346"/>
      <c r="QB4" s="346"/>
      <c r="QC4" s="346"/>
      <c r="QD4" s="346"/>
      <c r="QE4" s="346"/>
      <c r="QF4" s="346"/>
      <c r="QG4" s="346"/>
      <c r="QH4" s="346"/>
      <c r="QI4" s="346"/>
      <c r="QJ4" s="346"/>
      <c r="QK4" s="346"/>
      <c r="QL4" s="185"/>
      <c r="QM4" s="185"/>
      <c r="QN4" s="185"/>
      <c r="QO4" s="348"/>
      <c r="QP4" s="348"/>
      <c r="QQ4" s="348"/>
      <c r="QR4" s="348"/>
      <c r="QS4" s="348"/>
      <c r="QT4" s="348"/>
      <c r="QU4" s="348"/>
      <c r="QV4" s="348"/>
      <c r="QW4" s="348"/>
      <c r="QX4" s="348"/>
      <c r="QY4" s="348"/>
      <c r="QZ4" s="348"/>
      <c r="RA4" s="185"/>
      <c r="RB4" s="185"/>
      <c r="RC4" s="185"/>
      <c r="RD4" s="185"/>
      <c r="RE4" s="209" t="e" vm="4">
        <v>#VALUE!</v>
      </c>
      <c r="RF4" s="209"/>
      <c r="RG4" s="209"/>
      <c r="RH4" s="209"/>
      <c r="RI4" s="209"/>
      <c r="RJ4" s="209"/>
      <c r="RK4" s="209"/>
      <c r="RL4" s="209"/>
      <c r="RM4" s="209"/>
      <c r="RN4" s="209"/>
      <c r="RO4" s="209"/>
      <c r="RP4" s="185"/>
      <c r="RQ4" s="185"/>
      <c r="RR4" s="185"/>
      <c r="RS4" s="185"/>
      <c r="RT4" s="185"/>
      <c r="RU4" s="185"/>
      <c r="RV4" s="185"/>
      <c r="RW4" s="185"/>
      <c r="RX4" s="186"/>
      <c r="RY4" s="185"/>
      <c r="RZ4" s="185"/>
      <c r="SQ4" s="18"/>
    </row>
    <row r="5" spans="2:511" ht="3.75" customHeight="1" x14ac:dyDescent="0.65">
      <c r="B5" s="20"/>
      <c r="C5" s="240"/>
      <c r="D5" s="240"/>
      <c r="E5" s="240"/>
      <c r="F5" s="240"/>
      <c r="G5" s="240"/>
      <c r="H5" s="240"/>
      <c r="I5" s="240"/>
      <c r="J5" s="240"/>
      <c r="K5" s="240"/>
      <c r="L5" s="240"/>
      <c r="M5" s="240"/>
      <c r="N5" s="240"/>
      <c r="O5" s="240"/>
      <c r="P5" s="240"/>
      <c r="Q5" s="240"/>
      <c r="R5" s="240"/>
      <c r="S5" s="240"/>
      <c r="T5" s="240"/>
      <c r="U5" s="240"/>
      <c r="V5" s="240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209"/>
      <c r="BS5" s="209"/>
      <c r="BT5" s="209"/>
      <c r="BU5" s="209"/>
      <c r="BV5" s="209"/>
      <c r="BW5" s="209"/>
      <c r="BX5" s="209"/>
      <c r="BY5" s="209"/>
      <c r="BZ5" s="209"/>
      <c r="CA5" s="209"/>
      <c r="CB5" s="209"/>
      <c r="CC5" s="184"/>
      <c r="CD5" s="184"/>
      <c r="CE5" s="185"/>
      <c r="CF5" s="185"/>
      <c r="CG5" s="185"/>
      <c r="CH5" s="346"/>
      <c r="CI5" s="346"/>
      <c r="CJ5" s="346"/>
      <c r="CK5" s="346"/>
      <c r="CL5" s="346"/>
      <c r="CM5" s="346"/>
      <c r="CN5" s="346"/>
      <c r="CO5" s="346"/>
      <c r="CP5" s="346"/>
      <c r="CQ5" s="346"/>
      <c r="CR5" s="346"/>
      <c r="CS5" s="185"/>
      <c r="CT5" s="185"/>
      <c r="CU5" s="185"/>
      <c r="CV5" s="185"/>
      <c r="CW5" s="348"/>
      <c r="CX5" s="348"/>
      <c r="CY5" s="348"/>
      <c r="CZ5" s="348"/>
      <c r="DA5" s="348"/>
      <c r="DB5" s="348"/>
      <c r="DC5" s="348"/>
      <c r="DD5" s="348"/>
      <c r="DE5" s="348"/>
      <c r="DF5" s="348"/>
      <c r="DG5" s="348"/>
      <c r="DH5" s="348"/>
      <c r="DI5" s="185"/>
      <c r="DJ5" s="185"/>
      <c r="DK5" s="185"/>
      <c r="DL5" s="185"/>
      <c r="DM5" s="209"/>
      <c r="DN5" s="209"/>
      <c r="DO5" s="209"/>
      <c r="DP5" s="209"/>
      <c r="DQ5" s="209"/>
      <c r="DR5" s="209"/>
      <c r="DS5" s="209"/>
      <c r="DT5" s="209"/>
      <c r="DU5" s="209"/>
      <c r="DV5" s="209"/>
      <c r="DW5" s="209"/>
      <c r="DX5" s="186"/>
      <c r="DY5" s="185"/>
      <c r="DZ5" s="185"/>
      <c r="EA5" s="346"/>
      <c r="EB5" s="346"/>
      <c r="EC5" s="346"/>
      <c r="ED5" s="346"/>
      <c r="EE5" s="346"/>
      <c r="EF5" s="346"/>
      <c r="EG5" s="346"/>
      <c r="EH5" s="346"/>
      <c r="EI5" s="346"/>
      <c r="EJ5" s="346"/>
      <c r="EK5" s="346"/>
      <c r="EL5" s="185"/>
      <c r="EM5" s="185"/>
      <c r="EN5" s="185"/>
      <c r="EO5" s="185"/>
      <c r="EP5" s="348"/>
      <c r="EQ5" s="348"/>
      <c r="ER5" s="348"/>
      <c r="ES5" s="348"/>
      <c r="ET5" s="348"/>
      <c r="EU5" s="348"/>
      <c r="EV5" s="348"/>
      <c r="EW5" s="348"/>
      <c r="EX5" s="348"/>
      <c r="EY5" s="348"/>
      <c r="EZ5" s="348"/>
      <c r="FA5" s="348"/>
      <c r="FB5" s="185"/>
      <c r="FC5" s="185"/>
      <c r="FD5" s="185"/>
      <c r="FE5" s="185"/>
      <c r="FF5" s="209"/>
      <c r="FG5" s="209"/>
      <c r="FH5" s="209"/>
      <c r="FI5" s="209"/>
      <c r="FJ5" s="209"/>
      <c r="FK5" s="209"/>
      <c r="FL5" s="209"/>
      <c r="FM5" s="209"/>
      <c r="FN5" s="209"/>
      <c r="FO5" s="209"/>
      <c r="FP5" s="209"/>
      <c r="FQ5" s="186"/>
      <c r="FR5" s="185"/>
      <c r="FS5" s="185"/>
      <c r="FT5" s="346"/>
      <c r="FU5" s="346"/>
      <c r="FV5" s="346"/>
      <c r="FW5" s="346"/>
      <c r="FX5" s="346"/>
      <c r="FY5" s="346"/>
      <c r="FZ5" s="346"/>
      <c r="GA5" s="346"/>
      <c r="GB5" s="346"/>
      <c r="GC5" s="346"/>
      <c r="GD5" s="346"/>
      <c r="GE5" s="185"/>
      <c r="GF5" s="185"/>
      <c r="GG5" s="185"/>
      <c r="GH5" s="185"/>
      <c r="GI5" s="348"/>
      <c r="GJ5" s="348"/>
      <c r="GK5" s="348"/>
      <c r="GL5" s="348"/>
      <c r="GM5" s="348"/>
      <c r="GN5" s="348"/>
      <c r="GO5" s="348"/>
      <c r="GP5" s="348"/>
      <c r="GQ5" s="348"/>
      <c r="GR5" s="348"/>
      <c r="GS5" s="348"/>
      <c r="GT5" s="348"/>
      <c r="GU5" s="185"/>
      <c r="GV5" s="185"/>
      <c r="GW5" s="185"/>
      <c r="GX5" s="185"/>
      <c r="GY5" s="209"/>
      <c r="GZ5" s="209"/>
      <c r="HA5" s="209"/>
      <c r="HB5" s="209"/>
      <c r="HC5" s="209"/>
      <c r="HD5" s="209"/>
      <c r="HE5" s="209"/>
      <c r="HF5" s="209"/>
      <c r="HG5" s="209"/>
      <c r="HH5" s="209"/>
      <c r="HI5" s="209"/>
      <c r="HJ5" s="186"/>
      <c r="HK5" s="185"/>
      <c r="HL5" s="185"/>
      <c r="HM5" s="346"/>
      <c r="HN5" s="346"/>
      <c r="HO5" s="346"/>
      <c r="HP5" s="346"/>
      <c r="HQ5" s="346"/>
      <c r="HR5" s="346"/>
      <c r="HS5" s="346"/>
      <c r="HT5" s="346"/>
      <c r="HU5" s="346"/>
      <c r="HV5" s="346"/>
      <c r="HW5" s="346"/>
      <c r="HX5" s="185"/>
      <c r="HY5" s="185"/>
      <c r="HZ5" s="185"/>
      <c r="IA5" s="185"/>
      <c r="IB5" s="348"/>
      <c r="IC5" s="348"/>
      <c r="ID5" s="348"/>
      <c r="IE5" s="348"/>
      <c r="IF5" s="348"/>
      <c r="IG5" s="348"/>
      <c r="IH5" s="348"/>
      <c r="II5" s="348"/>
      <c r="IJ5" s="348"/>
      <c r="IK5" s="348"/>
      <c r="IL5" s="348"/>
      <c r="IM5" s="348"/>
      <c r="IN5" s="185"/>
      <c r="IO5" s="185"/>
      <c r="IP5" s="185"/>
      <c r="IQ5" s="185"/>
      <c r="IR5" s="209"/>
      <c r="IS5" s="209"/>
      <c r="IT5" s="209"/>
      <c r="IU5" s="209"/>
      <c r="IV5" s="209"/>
      <c r="IW5" s="209"/>
      <c r="IX5" s="209"/>
      <c r="IY5" s="209"/>
      <c r="IZ5" s="209"/>
      <c r="JA5" s="209"/>
      <c r="JB5" s="209"/>
      <c r="JC5" s="186"/>
      <c r="JD5" s="185"/>
      <c r="JE5" s="185"/>
      <c r="JF5" s="346"/>
      <c r="JG5" s="346"/>
      <c r="JH5" s="346"/>
      <c r="JI5" s="346"/>
      <c r="JJ5" s="346"/>
      <c r="JK5" s="346"/>
      <c r="JL5" s="346"/>
      <c r="JM5" s="346"/>
      <c r="JN5" s="346"/>
      <c r="JO5" s="346"/>
      <c r="JP5" s="346"/>
      <c r="JQ5" s="346"/>
      <c r="JR5" s="346"/>
      <c r="JS5" s="185"/>
      <c r="JT5" s="185"/>
      <c r="JU5" s="185"/>
      <c r="JV5" s="185"/>
      <c r="JW5" s="348"/>
      <c r="JX5" s="348"/>
      <c r="JY5" s="348"/>
      <c r="JZ5" s="348"/>
      <c r="KA5" s="348"/>
      <c r="KB5" s="348"/>
      <c r="KC5" s="348"/>
      <c r="KD5" s="348"/>
      <c r="KE5" s="348"/>
      <c r="KF5" s="348"/>
      <c r="KG5" s="348"/>
      <c r="KH5" s="348"/>
      <c r="KI5" s="185"/>
      <c r="KJ5" s="185"/>
      <c r="KK5" s="185"/>
      <c r="KL5" s="185"/>
      <c r="KM5" s="209"/>
      <c r="KN5" s="209"/>
      <c r="KO5" s="209"/>
      <c r="KP5" s="209"/>
      <c r="KQ5" s="209"/>
      <c r="KR5" s="209"/>
      <c r="KS5" s="209"/>
      <c r="KT5" s="209"/>
      <c r="KU5" s="209"/>
      <c r="KV5" s="209"/>
      <c r="KW5" s="209"/>
      <c r="KX5" s="185"/>
      <c r="KY5" s="346"/>
      <c r="KZ5" s="346"/>
      <c r="LA5" s="346"/>
      <c r="LB5" s="346"/>
      <c r="LC5" s="346"/>
      <c r="LD5" s="346"/>
      <c r="LE5" s="346"/>
      <c r="LF5" s="346"/>
      <c r="LG5" s="346"/>
      <c r="LH5" s="346"/>
      <c r="LI5" s="346"/>
      <c r="LJ5" s="185"/>
      <c r="LK5" s="185"/>
      <c r="LL5" s="185"/>
      <c r="LM5" s="348"/>
      <c r="LN5" s="348"/>
      <c r="LO5" s="348"/>
      <c r="LP5" s="348"/>
      <c r="LQ5" s="348"/>
      <c r="LR5" s="348"/>
      <c r="LS5" s="348"/>
      <c r="LT5" s="348"/>
      <c r="LU5" s="348"/>
      <c r="LV5" s="348"/>
      <c r="LW5" s="348"/>
      <c r="LX5" s="348"/>
      <c r="LY5" s="185"/>
      <c r="LZ5" s="185"/>
      <c r="MA5" s="185"/>
      <c r="MB5" s="185"/>
      <c r="MC5" s="209"/>
      <c r="MD5" s="209"/>
      <c r="ME5" s="209"/>
      <c r="MF5" s="209"/>
      <c r="MG5" s="209"/>
      <c r="MH5" s="209"/>
      <c r="MI5" s="209"/>
      <c r="MJ5" s="209"/>
      <c r="MK5" s="209"/>
      <c r="ML5" s="209"/>
      <c r="MM5" s="209"/>
      <c r="MN5" s="185"/>
      <c r="MO5" s="346"/>
      <c r="MP5" s="346"/>
      <c r="MQ5" s="346"/>
      <c r="MR5" s="346"/>
      <c r="MS5" s="346"/>
      <c r="MT5" s="346"/>
      <c r="MU5" s="346"/>
      <c r="MV5" s="346"/>
      <c r="MW5" s="346"/>
      <c r="MX5" s="346"/>
      <c r="MY5" s="346"/>
      <c r="MZ5" s="185"/>
      <c r="NA5" s="185"/>
      <c r="NB5" s="185"/>
      <c r="NC5" s="348"/>
      <c r="ND5" s="348"/>
      <c r="NE5" s="348"/>
      <c r="NF5" s="348"/>
      <c r="NG5" s="348"/>
      <c r="NH5" s="348"/>
      <c r="NI5" s="348"/>
      <c r="NJ5" s="348"/>
      <c r="NK5" s="348"/>
      <c r="NL5" s="348"/>
      <c r="NM5" s="348"/>
      <c r="NN5" s="348"/>
      <c r="NO5" s="185"/>
      <c r="NP5" s="185"/>
      <c r="NQ5" s="185"/>
      <c r="NR5" s="185"/>
      <c r="NS5" s="209"/>
      <c r="NT5" s="209"/>
      <c r="NU5" s="209"/>
      <c r="NV5" s="209"/>
      <c r="NW5" s="209"/>
      <c r="NX5" s="209"/>
      <c r="NY5" s="209"/>
      <c r="NZ5" s="209"/>
      <c r="OA5" s="209"/>
      <c r="OB5" s="209"/>
      <c r="OC5" s="209"/>
      <c r="OD5" s="185"/>
      <c r="OE5" s="185"/>
      <c r="OF5" s="346"/>
      <c r="OG5" s="346"/>
      <c r="OH5" s="346"/>
      <c r="OI5" s="346"/>
      <c r="OJ5" s="346"/>
      <c r="OK5" s="346"/>
      <c r="OL5" s="346"/>
      <c r="OM5" s="346"/>
      <c r="ON5" s="346"/>
      <c r="OO5" s="346"/>
      <c r="OP5" s="346"/>
      <c r="OQ5" s="185"/>
      <c r="OR5" s="185"/>
      <c r="OS5" s="185"/>
      <c r="OT5" s="348"/>
      <c r="OU5" s="348"/>
      <c r="OV5" s="348"/>
      <c r="OW5" s="348"/>
      <c r="OX5" s="348"/>
      <c r="OY5" s="348"/>
      <c r="OZ5" s="348"/>
      <c r="PA5" s="348"/>
      <c r="PB5" s="348"/>
      <c r="PC5" s="348"/>
      <c r="PD5" s="348"/>
      <c r="PE5" s="348"/>
      <c r="PF5" s="185"/>
      <c r="PG5" s="185"/>
      <c r="PH5" s="185"/>
      <c r="PI5" s="185"/>
      <c r="PJ5" s="209"/>
      <c r="PK5" s="209"/>
      <c r="PL5" s="209"/>
      <c r="PM5" s="209"/>
      <c r="PN5" s="209"/>
      <c r="PO5" s="209"/>
      <c r="PP5" s="209"/>
      <c r="PQ5" s="209"/>
      <c r="PR5" s="209"/>
      <c r="PS5" s="209"/>
      <c r="PT5" s="209"/>
      <c r="PU5" s="185"/>
      <c r="PV5" s="185"/>
      <c r="PW5" s="185"/>
      <c r="PX5" s="185"/>
      <c r="PY5" s="185"/>
      <c r="PZ5" s="185"/>
      <c r="QA5" s="346"/>
      <c r="QB5" s="346"/>
      <c r="QC5" s="346"/>
      <c r="QD5" s="346"/>
      <c r="QE5" s="346"/>
      <c r="QF5" s="346"/>
      <c r="QG5" s="346"/>
      <c r="QH5" s="346"/>
      <c r="QI5" s="346"/>
      <c r="QJ5" s="346"/>
      <c r="QK5" s="346"/>
      <c r="QL5" s="185"/>
      <c r="QM5" s="185"/>
      <c r="QN5" s="185"/>
      <c r="QO5" s="348"/>
      <c r="QP5" s="348"/>
      <c r="QQ5" s="348"/>
      <c r="QR5" s="348"/>
      <c r="QS5" s="348"/>
      <c r="QT5" s="348"/>
      <c r="QU5" s="348"/>
      <c r="QV5" s="348"/>
      <c r="QW5" s="348"/>
      <c r="QX5" s="348"/>
      <c r="QY5" s="348"/>
      <c r="QZ5" s="348"/>
      <c r="RA5" s="185"/>
      <c r="RB5" s="185"/>
      <c r="RC5" s="185"/>
      <c r="RD5" s="185"/>
      <c r="RE5" s="209"/>
      <c r="RF5" s="209"/>
      <c r="RG5" s="209"/>
      <c r="RH5" s="209"/>
      <c r="RI5" s="209"/>
      <c r="RJ5" s="209"/>
      <c r="RK5" s="209"/>
      <c r="RL5" s="209"/>
      <c r="RM5" s="209"/>
      <c r="RN5" s="209"/>
      <c r="RO5" s="209"/>
      <c r="RP5" s="185"/>
      <c r="RQ5" s="185"/>
      <c r="RR5" s="185"/>
      <c r="RS5" s="185"/>
      <c r="RT5" s="185"/>
      <c r="RU5" s="185"/>
      <c r="RV5" s="185"/>
      <c r="RW5" s="185"/>
      <c r="RX5" s="186"/>
      <c r="RY5" s="185"/>
      <c r="RZ5" s="185"/>
      <c r="SQ5" s="18"/>
    </row>
    <row r="6" spans="2:511" ht="3.75" customHeight="1" x14ac:dyDescent="0.65">
      <c r="B6" s="20"/>
      <c r="C6" s="240"/>
      <c r="D6" s="240"/>
      <c r="E6" s="240"/>
      <c r="F6" s="240"/>
      <c r="G6" s="240"/>
      <c r="H6" s="240"/>
      <c r="I6" s="240"/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07"/>
      <c r="X6" s="207"/>
      <c r="Y6" s="207"/>
      <c r="Z6" s="207"/>
      <c r="AA6" s="207"/>
      <c r="AB6" s="207"/>
      <c r="AC6" s="207"/>
      <c r="AD6" s="207"/>
      <c r="AE6" s="207"/>
      <c r="AF6" s="207"/>
      <c r="AG6" s="207"/>
      <c r="AH6" s="207"/>
      <c r="AI6" s="207"/>
      <c r="AJ6" s="207"/>
      <c r="AK6" s="207"/>
      <c r="AL6" s="207"/>
      <c r="AM6" s="207"/>
      <c r="AN6" s="207"/>
      <c r="AO6" s="207"/>
      <c r="AP6" s="207"/>
      <c r="AQ6" s="207"/>
      <c r="AR6" s="207"/>
      <c r="AS6" s="207"/>
      <c r="AT6" s="207"/>
      <c r="AU6" s="207"/>
      <c r="AV6" s="207"/>
      <c r="AW6" s="207"/>
      <c r="AX6" s="207"/>
      <c r="AY6" s="207"/>
      <c r="AZ6" s="207"/>
      <c r="BA6" s="207"/>
      <c r="BB6" s="207"/>
      <c r="BC6" s="207"/>
      <c r="BD6" s="207"/>
      <c r="BE6" s="207"/>
      <c r="BF6" s="207"/>
      <c r="BG6" s="184"/>
      <c r="BH6" s="184"/>
      <c r="BI6" s="184"/>
      <c r="BJ6" s="184"/>
      <c r="BK6" s="184"/>
      <c r="BL6" s="184"/>
      <c r="BM6" s="184"/>
      <c r="BN6" s="184"/>
      <c r="BO6" s="184"/>
      <c r="BP6" s="184"/>
      <c r="BQ6" s="184"/>
      <c r="BR6" s="209"/>
      <c r="BS6" s="209"/>
      <c r="BT6" s="209"/>
      <c r="BU6" s="209"/>
      <c r="BV6" s="209"/>
      <c r="BW6" s="209"/>
      <c r="BX6" s="209"/>
      <c r="BY6" s="209"/>
      <c r="BZ6" s="209"/>
      <c r="CA6" s="209"/>
      <c r="CB6" s="209"/>
      <c r="CC6" s="184"/>
      <c r="CD6" s="184"/>
      <c r="CE6" s="185"/>
      <c r="CF6" s="185"/>
      <c r="CG6" s="185"/>
      <c r="CH6" s="346"/>
      <c r="CI6" s="346"/>
      <c r="CJ6" s="346"/>
      <c r="CK6" s="346"/>
      <c r="CL6" s="346"/>
      <c r="CM6" s="346"/>
      <c r="CN6" s="346"/>
      <c r="CO6" s="346"/>
      <c r="CP6" s="346"/>
      <c r="CQ6" s="346"/>
      <c r="CR6" s="346"/>
      <c r="CS6" s="185"/>
      <c r="CT6" s="185"/>
      <c r="CU6" s="185"/>
      <c r="CV6" s="185"/>
      <c r="CW6" s="348"/>
      <c r="CX6" s="348"/>
      <c r="CY6" s="348"/>
      <c r="CZ6" s="348"/>
      <c r="DA6" s="348"/>
      <c r="DB6" s="348"/>
      <c r="DC6" s="348"/>
      <c r="DD6" s="348"/>
      <c r="DE6" s="348"/>
      <c r="DF6" s="348"/>
      <c r="DG6" s="348"/>
      <c r="DH6" s="348"/>
      <c r="DI6" s="185"/>
      <c r="DJ6" s="185"/>
      <c r="DK6" s="185"/>
      <c r="DL6" s="185"/>
      <c r="DM6" s="209"/>
      <c r="DN6" s="209"/>
      <c r="DO6" s="209"/>
      <c r="DP6" s="209"/>
      <c r="DQ6" s="209"/>
      <c r="DR6" s="209"/>
      <c r="DS6" s="209"/>
      <c r="DT6" s="209"/>
      <c r="DU6" s="209"/>
      <c r="DV6" s="209"/>
      <c r="DW6" s="209"/>
      <c r="DX6" s="186"/>
      <c r="DY6" s="185"/>
      <c r="DZ6" s="185"/>
      <c r="EA6" s="346"/>
      <c r="EB6" s="346"/>
      <c r="EC6" s="346"/>
      <c r="ED6" s="346"/>
      <c r="EE6" s="346"/>
      <c r="EF6" s="346"/>
      <c r="EG6" s="346"/>
      <c r="EH6" s="346"/>
      <c r="EI6" s="346"/>
      <c r="EJ6" s="346"/>
      <c r="EK6" s="346"/>
      <c r="EL6" s="185"/>
      <c r="EM6" s="185"/>
      <c r="EN6" s="185"/>
      <c r="EO6" s="185"/>
      <c r="EP6" s="348"/>
      <c r="EQ6" s="348"/>
      <c r="ER6" s="348"/>
      <c r="ES6" s="348"/>
      <c r="ET6" s="348"/>
      <c r="EU6" s="348"/>
      <c r="EV6" s="348"/>
      <c r="EW6" s="348"/>
      <c r="EX6" s="348"/>
      <c r="EY6" s="348"/>
      <c r="EZ6" s="348"/>
      <c r="FA6" s="348"/>
      <c r="FB6" s="185"/>
      <c r="FC6" s="185"/>
      <c r="FD6" s="185"/>
      <c r="FE6" s="185"/>
      <c r="FF6" s="209"/>
      <c r="FG6" s="209"/>
      <c r="FH6" s="209"/>
      <c r="FI6" s="209"/>
      <c r="FJ6" s="209"/>
      <c r="FK6" s="209"/>
      <c r="FL6" s="209"/>
      <c r="FM6" s="209"/>
      <c r="FN6" s="209"/>
      <c r="FO6" s="209"/>
      <c r="FP6" s="209"/>
      <c r="FQ6" s="186"/>
      <c r="FR6" s="185"/>
      <c r="FS6" s="185"/>
      <c r="FT6" s="346"/>
      <c r="FU6" s="346"/>
      <c r="FV6" s="346"/>
      <c r="FW6" s="346"/>
      <c r="FX6" s="346"/>
      <c r="FY6" s="346"/>
      <c r="FZ6" s="346"/>
      <c r="GA6" s="346"/>
      <c r="GB6" s="346"/>
      <c r="GC6" s="346"/>
      <c r="GD6" s="346"/>
      <c r="GE6" s="185"/>
      <c r="GF6" s="185"/>
      <c r="GG6" s="185"/>
      <c r="GH6" s="185"/>
      <c r="GI6" s="348"/>
      <c r="GJ6" s="348"/>
      <c r="GK6" s="348"/>
      <c r="GL6" s="348"/>
      <c r="GM6" s="348"/>
      <c r="GN6" s="348"/>
      <c r="GO6" s="348"/>
      <c r="GP6" s="348"/>
      <c r="GQ6" s="348"/>
      <c r="GR6" s="348"/>
      <c r="GS6" s="348"/>
      <c r="GT6" s="348"/>
      <c r="GU6" s="185"/>
      <c r="GV6" s="185"/>
      <c r="GW6" s="185"/>
      <c r="GX6" s="185"/>
      <c r="GY6" s="209"/>
      <c r="GZ6" s="209"/>
      <c r="HA6" s="209"/>
      <c r="HB6" s="209"/>
      <c r="HC6" s="209"/>
      <c r="HD6" s="209"/>
      <c r="HE6" s="209"/>
      <c r="HF6" s="209"/>
      <c r="HG6" s="209"/>
      <c r="HH6" s="209"/>
      <c r="HI6" s="209"/>
      <c r="HJ6" s="186"/>
      <c r="HK6" s="185"/>
      <c r="HL6" s="185"/>
      <c r="HM6" s="346"/>
      <c r="HN6" s="346"/>
      <c r="HO6" s="346"/>
      <c r="HP6" s="346"/>
      <c r="HQ6" s="346"/>
      <c r="HR6" s="346"/>
      <c r="HS6" s="346"/>
      <c r="HT6" s="346"/>
      <c r="HU6" s="346"/>
      <c r="HV6" s="346"/>
      <c r="HW6" s="346"/>
      <c r="HX6" s="185"/>
      <c r="HY6" s="185"/>
      <c r="HZ6" s="185"/>
      <c r="IA6" s="185"/>
      <c r="IB6" s="348"/>
      <c r="IC6" s="348"/>
      <c r="ID6" s="348"/>
      <c r="IE6" s="348"/>
      <c r="IF6" s="348"/>
      <c r="IG6" s="348"/>
      <c r="IH6" s="348"/>
      <c r="II6" s="348"/>
      <c r="IJ6" s="348"/>
      <c r="IK6" s="348"/>
      <c r="IL6" s="348"/>
      <c r="IM6" s="348"/>
      <c r="IN6" s="185"/>
      <c r="IO6" s="185"/>
      <c r="IP6" s="185"/>
      <c r="IQ6" s="185"/>
      <c r="IR6" s="209"/>
      <c r="IS6" s="209"/>
      <c r="IT6" s="209"/>
      <c r="IU6" s="209"/>
      <c r="IV6" s="209"/>
      <c r="IW6" s="209"/>
      <c r="IX6" s="209"/>
      <c r="IY6" s="209"/>
      <c r="IZ6" s="209"/>
      <c r="JA6" s="209"/>
      <c r="JB6" s="209"/>
      <c r="JC6" s="186"/>
      <c r="JD6" s="185"/>
      <c r="JE6" s="185"/>
      <c r="JF6" s="346"/>
      <c r="JG6" s="346"/>
      <c r="JH6" s="346"/>
      <c r="JI6" s="346"/>
      <c r="JJ6" s="346"/>
      <c r="JK6" s="346"/>
      <c r="JL6" s="346"/>
      <c r="JM6" s="346"/>
      <c r="JN6" s="346"/>
      <c r="JO6" s="346"/>
      <c r="JP6" s="346"/>
      <c r="JQ6" s="346"/>
      <c r="JR6" s="346"/>
      <c r="JS6" s="185"/>
      <c r="JT6" s="185"/>
      <c r="JU6" s="185"/>
      <c r="JV6" s="185"/>
      <c r="JW6" s="348"/>
      <c r="JX6" s="348"/>
      <c r="JY6" s="348"/>
      <c r="JZ6" s="348"/>
      <c r="KA6" s="348"/>
      <c r="KB6" s="348"/>
      <c r="KC6" s="348"/>
      <c r="KD6" s="348"/>
      <c r="KE6" s="348"/>
      <c r="KF6" s="348"/>
      <c r="KG6" s="348"/>
      <c r="KH6" s="348"/>
      <c r="KI6" s="185"/>
      <c r="KJ6" s="185"/>
      <c r="KK6" s="185"/>
      <c r="KL6" s="185"/>
      <c r="KM6" s="209"/>
      <c r="KN6" s="209"/>
      <c r="KO6" s="209"/>
      <c r="KP6" s="209"/>
      <c r="KQ6" s="209"/>
      <c r="KR6" s="209"/>
      <c r="KS6" s="209"/>
      <c r="KT6" s="209"/>
      <c r="KU6" s="209"/>
      <c r="KV6" s="209"/>
      <c r="KW6" s="209"/>
      <c r="KX6" s="185"/>
      <c r="KY6" s="346"/>
      <c r="KZ6" s="346"/>
      <c r="LA6" s="346"/>
      <c r="LB6" s="346"/>
      <c r="LC6" s="346"/>
      <c r="LD6" s="346"/>
      <c r="LE6" s="346"/>
      <c r="LF6" s="346"/>
      <c r="LG6" s="346"/>
      <c r="LH6" s="346"/>
      <c r="LI6" s="346"/>
      <c r="LJ6" s="185"/>
      <c r="LK6" s="185"/>
      <c r="LL6" s="185"/>
      <c r="LM6" s="348"/>
      <c r="LN6" s="348"/>
      <c r="LO6" s="348"/>
      <c r="LP6" s="348"/>
      <c r="LQ6" s="348"/>
      <c r="LR6" s="348"/>
      <c r="LS6" s="348"/>
      <c r="LT6" s="348"/>
      <c r="LU6" s="348"/>
      <c r="LV6" s="348"/>
      <c r="LW6" s="348"/>
      <c r="LX6" s="348"/>
      <c r="LY6" s="185"/>
      <c r="LZ6" s="185"/>
      <c r="MA6" s="185"/>
      <c r="MB6" s="185"/>
      <c r="MC6" s="209"/>
      <c r="MD6" s="209"/>
      <c r="ME6" s="209"/>
      <c r="MF6" s="209"/>
      <c r="MG6" s="209"/>
      <c r="MH6" s="209"/>
      <c r="MI6" s="209"/>
      <c r="MJ6" s="209"/>
      <c r="MK6" s="209"/>
      <c r="ML6" s="209"/>
      <c r="MM6" s="209"/>
      <c r="MN6" s="185"/>
      <c r="MO6" s="346"/>
      <c r="MP6" s="346"/>
      <c r="MQ6" s="346"/>
      <c r="MR6" s="346"/>
      <c r="MS6" s="346"/>
      <c r="MT6" s="346"/>
      <c r="MU6" s="346"/>
      <c r="MV6" s="346"/>
      <c r="MW6" s="346"/>
      <c r="MX6" s="346"/>
      <c r="MY6" s="346"/>
      <c r="MZ6" s="185"/>
      <c r="NA6" s="185"/>
      <c r="NB6" s="185"/>
      <c r="NC6" s="348"/>
      <c r="ND6" s="348"/>
      <c r="NE6" s="348"/>
      <c r="NF6" s="348"/>
      <c r="NG6" s="348"/>
      <c r="NH6" s="348"/>
      <c r="NI6" s="348"/>
      <c r="NJ6" s="348"/>
      <c r="NK6" s="348"/>
      <c r="NL6" s="348"/>
      <c r="NM6" s="348"/>
      <c r="NN6" s="348"/>
      <c r="NO6" s="185"/>
      <c r="NP6" s="185"/>
      <c r="NQ6" s="185"/>
      <c r="NR6" s="185"/>
      <c r="NS6" s="209"/>
      <c r="NT6" s="209"/>
      <c r="NU6" s="209"/>
      <c r="NV6" s="209"/>
      <c r="NW6" s="209"/>
      <c r="NX6" s="209"/>
      <c r="NY6" s="209"/>
      <c r="NZ6" s="209"/>
      <c r="OA6" s="209"/>
      <c r="OB6" s="209"/>
      <c r="OC6" s="209"/>
      <c r="OD6" s="185"/>
      <c r="OE6" s="185"/>
      <c r="OF6" s="346"/>
      <c r="OG6" s="346"/>
      <c r="OH6" s="346"/>
      <c r="OI6" s="346"/>
      <c r="OJ6" s="346"/>
      <c r="OK6" s="346"/>
      <c r="OL6" s="346"/>
      <c r="OM6" s="346"/>
      <c r="ON6" s="346"/>
      <c r="OO6" s="346"/>
      <c r="OP6" s="346"/>
      <c r="OQ6" s="185"/>
      <c r="OR6" s="185"/>
      <c r="OS6" s="185"/>
      <c r="OT6" s="348"/>
      <c r="OU6" s="348"/>
      <c r="OV6" s="348"/>
      <c r="OW6" s="348"/>
      <c r="OX6" s="348"/>
      <c r="OY6" s="348"/>
      <c r="OZ6" s="348"/>
      <c r="PA6" s="348"/>
      <c r="PB6" s="348"/>
      <c r="PC6" s="348"/>
      <c r="PD6" s="348"/>
      <c r="PE6" s="348"/>
      <c r="PF6" s="185"/>
      <c r="PG6" s="185"/>
      <c r="PH6" s="185"/>
      <c r="PI6" s="185"/>
      <c r="PJ6" s="209"/>
      <c r="PK6" s="209"/>
      <c r="PL6" s="209"/>
      <c r="PM6" s="209"/>
      <c r="PN6" s="209"/>
      <c r="PO6" s="209"/>
      <c r="PP6" s="209"/>
      <c r="PQ6" s="209"/>
      <c r="PR6" s="209"/>
      <c r="PS6" s="209"/>
      <c r="PT6" s="209"/>
      <c r="PU6" s="185"/>
      <c r="PV6" s="185"/>
      <c r="PW6" s="185"/>
      <c r="PX6" s="185"/>
      <c r="PY6" s="185"/>
      <c r="PZ6" s="185"/>
      <c r="QA6" s="346"/>
      <c r="QB6" s="346"/>
      <c r="QC6" s="346"/>
      <c r="QD6" s="346"/>
      <c r="QE6" s="346"/>
      <c r="QF6" s="346"/>
      <c r="QG6" s="346"/>
      <c r="QH6" s="346"/>
      <c r="QI6" s="346"/>
      <c r="QJ6" s="346"/>
      <c r="QK6" s="346"/>
      <c r="QL6" s="185"/>
      <c r="QM6" s="185"/>
      <c r="QN6" s="185"/>
      <c r="QO6" s="348"/>
      <c r="QP6" s="348"/>
      <c r="QQ6" s="348"/>
      <c r="QR6" s="348"/>
      <c r="QS6" s="348"/>
      <c r="QT6" s="348"/>
      <c r="QU6" s="348"/>
      <c r="QV6" s="348"/>
      <c r="QW6" s="348"/>
      <c r="QX6" s="348"/>
      <c r="QY6" s="348"/>
      <c r="QZ6" s="348"/>
      <c r="RA6" s="185"/>
      <c r="RB6" s="185"/>
      <c r="RC6" s="185"/>
      <c r="RD6" s="185"/>
      <c r="RE6" s="209"/>
      <c r="RF6" s="209"/>
      <c r="RG6" s="209"/>
      <c r="RH6" s="209"/>
      <c r="RI6" s="209"/>
      <c r="RJ6" s="209"/>
      <c r="RK6" s="209"/>
      <c r="RL6" s="209"/>
      <c r="RM6" s="209"/>
      <c r="RN6" s="209"/>
      <c r="RO6" s="209"/>
      <c r="RP6" s="185"/>
      <c r="RQ6" s="185"/>
      <c r="RR6" s="185"/>
      <c r="RS6" s="185"/>
      <c r="RT6" s="185"/>
      <c r="RU6" s="185"/>
      <c r="RV6" s="185"/>
      <c r="RW6" s="185"/>
      <c r="RX6" s="186"/>
      <c r="RY6" s="185"/>
      <c r="RZ6" s="185"/>
      <c r="SQ6" s="18"/>
    </row>
    <row r="7" spans="2:511" ht="3.75" customHeight="1" x14ac:dyDescent="0.65">
      <c r="B7" s="20"/>
      <c r="C7" s="240"/>
      <c r="D7" s="240"/>
      <c r="E7" s="240"/>
      <c r="F7" s="240"/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07"/>
      <c r="X7" s="207"/>
      <c r="Y7" s="207"/>
      <c r="Z7" s="207"/>
      <c r="AA7" s="207"/>
      <c r="AB7" s="207"/>
      <c r="AC7" s="207"/>
      <c r="AD7" s="207"/>
      <c r="AE7" s="207"/>
      <c r="AF7" s="207"/>
      <c r="AG7" s="207"/>
      <c r="AH7" s="207"/>
      <c r="AI7" s="207"/>
      <c r="AJ7" s="207"/>
      <c r="AK7" s="207"/>
      <c r="AL7" s="207"/>
      <c r="AM7" s="207"/>
      <c r="AN7" s="207"/>
      <c r="AO7" s="207"/>
      <c r="AP7" s="207"/>
      <c r="AQ7" s="207"/>
      <c r="AR7" s="207"/>
      <c r="AS7" s="207"/>
      <c r="AT7" s="207"/>
      <c r="AU7" s="207"/>
      <c r="AV7" s="207"/>
      <c r="AW7" s="207"/>
      <c r="AX7" s="207"/>
      <c r="AY7" s="207"/>
      <c r="AZ7" s="207"/>
      <c r="BA7" s="207"/>
      <c r="BB7" s="207"/>
      <c r="BC7" s="207"/>
      <c r="BD7" s="207"/>
      <c r="BE7" s="207"/>
      <c r="BF7" s="207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209"/>
      <c r="BS7" s="209"/>
      <c r="BT7" s="209"/>
      <c r="BU7" s="209"/>
      <c r="BV7" s="209"/>
      <c r="BW7" s="209"/>
      <c r="BX7" s="209"/>
      <c r="BY7" s="209"/>
      <c r="BZ7" s="209"/>
      <c r="CA7" s="209"/>
      <c r="CB7" s="209"/>
      <c r="CC7" s="184"/>
      <c r="CD7" s="184"/>
      <c r="CE7" s="185"/>
      <c r="CF7" s="185"/>
      <c r="CG7" s="185"/>
      <c r="CH7" s="346"/>
      <c r="CI7" s="346"/>
      <c r="CJ7" s="346"/>
      <c r="CK7" s="346"/>
      <c r="CL7" s="346"/>
      <c r="CM7" s="346"/>
      <c r="CN7" s="346"/>
      <c r="CO7" s="346"/>
      <c r="CP7" s="346"/>
      <c r="CQ7" s="346"/>
      <c r="CR7" s="346"/>
      <c r="CS7" s="185"/>
      <c r="CT7" s="185"/>
      <c r="CU7" s="185"/>
      <c r="CV7" s="185"/>
      <c r="CW7" s="348"/>
      <c r="CX7" s="348"/>
      <c r="CY7" s="348"/>
      <c r="CZ7" s="348"/>
      <c r="DA7" s="348"/>
      <c r="DB7" s="348"/>
      <c r="DC7" s="348"/>
      <c r="DD7" s="348"/>
      <c r="DE7" s="348"/>
      <c r="DF7" s="348"/>
      <c r="DG7" s="348"/>
      <c r="DH7" s="348"/>
      <c r="DI7" s="185"/>
      <c r="DJ7" s="185"/>
      <c r="DK7" s="185"/>
      <c r="DL7" s="185"/>
      <c r="DM7" s="209"/>
      <c r="DN7" s="209"/>
      <c r="DO7" s="209"/>
      <c r="DP7" s="209"/>
      <c r="DQ7" s="209"/>
      <c r="DR7" s="209"/>
      <c r="DS7" s="209"/>
      <c r="DT7" s="209"/>
      <c r="DU7" s="209"/>
      <c r="DV7" s="209"/>
      <c r="DW7" s="209"/>
      <c r="DX7" s="186"/>
      <c r="DY7" s="185"/>
      <c r="DZ7" s="185"/>
      <c r="EA7" s="346"/>
      <c r="EB7" s="346"/>
      <c r="EC7" s="346"/>
      <c r="ED7" s="346"/>
      <c r="EE7" s="346"/>
      <c r="EF7" s="346"/>
      <c r="EG7" s="346"/>
      <c r="EH7" s="346"/>
      <c r="EI7" s="346"/>
      <c r="EJ7" s="346"/>
      <c r="EK7" s="346"/>
      <c r="EL7" s="185"/>
      <c r="EM7" s="185"/>
      <c r="EN7" s="185"/>
      <c r="EO7" s="185"/>
      <c r="EP7" s="348"/>
      <c r="EQ7" s="348"/>
      <c r="ER7" s="348"/>
      <c r="ES7" s="348"/>
      <c r="ET7" s="348"/>
      <c r="EU7" s="348"/>
      <c r="EV7" s="348"/>
      <c r="EW7" s="348"/>
      <c r="EX7" s="348"/>
      <c r="EY7" s="348"/>
      <c r="EZ7" s="348"/>
      <c r="FA7" s="348"/>
      <c r="FB7" s="185"/>
      <c r="FC7" s="185"/>
      <c r="FD7" s="185"/>
      <c r="FE7" s="185"/>
      <c r="FF7" s="209"/>
      <c r="FG7" s="209"/>
      <c r="FH7" s="209"/>
      <c r="FI7" s="209"/>
      <c r="FJ7" s="209"/>
      <c r="FK7" s="209"/>
      <c r="FL7" s="209"/>
      <c r="FM7" s="209"/>
      <c r="FN7" s="209"/>
      <c r="FO7" s="209"/>
      <c r="FP7" s="209"/>
      <c r="FQ7" s="186"/>
      <c r="FR7" s="185"/>
      <c r="FS7" s="185"/>
      <c r="FT7" s="346"/>
      <c r="FU7" s="346"/>
      <c r="FV7" s="346"/>
      <c r="FW7" s="346"/>
      <c r="FX7" s="346"/>
      <c r="FY7" s="346"/>
      <c r="FZ7" s="346"/>
      <c r="GA7" s="346"/>
      <c r="GB7" s="346"/>
      <c r="GC7" s="346"/>
      <c r="GD7" s="346"/>
      <c r="GE7" s="185"/>
      <c r="GF7" s="185"/>
      <c r="GG7" s="185"/>
      <c r="GH7" s="185"/>
      <c r="GI7" s="348"/>
      <c r="GJ7" s="348"/>
      <c r="GK7" s="348"/>
      <c r="GL7" s="348"/>
      <c r="GM7" s="348"/>
      <c r="GN7" s="348"/>
      <c r="GO7" s="348"/>
      <c r="GP7" s="348"/>
      <c r="GQ7" s="348"/>
      <c r="GR7" s="348"/>
      <c r="GS7" s="348"/>
      <c r="GT7" s="348"/>
      <c r="GU7" s="185"/>
      <c r="GV7" s="185"/>
      <c r="GW7" s="185"/>
      <c r="GX7" s="185"/>
      <c r="GY7" s="209"/>
      <c r="GZ7" s="209"/>
      <c r="HA7" s="209"/>
      <c r="HB7" s="209"/>
      <c r="HC7" s="209"/>
      <c r="HD7" s="209"/>
      <c r="HE7" s="209"/>
      <c r="HF7" s="209"/>
      <c r="HG7" s="209"/>
      <c r="HH7" s="209"/>
      <c r="HI7" s="209"/>
      <c r="HJ7" s="186"/>
      <c r="HK7" s="185"/>
      <c r="HL7" s="185"/>
      <c r="HM7" s="346"/>
      <c r="HN7" s="346"/>
      <c r="HO7" s="346"/>
      <c r="HP7" s="346"/>
      <c r="HQ7" s="346"/>
      <c r="HR7" s="346"/>
      <c r="HS7" s="346"/>
      <c r="HT7" s="346"/>
      <c r="HU7" s="346"/>
      <c r="HV7" s="346"/>
      <c r="HW7" s="346"/>
      <c r="HX7" s="185"/>
      <c r="HY7" s="185"/>
      <c r="HZ7" s="185"/>
      <c r="IA7" s="185"/>
      <c r="IB7" s="348"/>
      <c r="IC7" s="348"/>
      <c r="ID7" s="348"/>
      <c r="IE7" s="348"/>
      <c r="IF7" s="348"/>
      <c r="IG7" s="348"/>
      <c r="IH7" s="348"/>
      <c r="II7" s="348"/>
      <c r="IJ7" s="348"/>
      <c r="IK7" s="348"/>
      <c r="IL7" s="348"/>
      <c r="IM7" s="348"/>
      <c r="IN7" s="185"/>
      <c r="IO7" s="185"/>
      <c r="IP7" s="185"/>
      <c r="IQ7" s="185"/>
      <c r="IR7" s="209"/>
      <c r="IS7" s="209"/>
      <c r="IT7" s="209"/>
      <c r="IU7" s="209"/>
      <c r="IV7" s="209"/>
      <c r="IW7" s="209"/>
      <c r="IX7" s="209"/>
      <c r="IY7" s="209"/>
      <c r="IZ7" s="209"/>
      <c r="JA7" s="209"/>
      <c r="JB7" s="209"/>
      <c r="JC7" s="186"/>
      <c r="JD7" s="185"/>
      <c r="JE7" s="185"/>
      <c r="JF7" s="346"/>
      <c r="JG7" s="346"/>
      <c r="JH7" s="346"/>
      <c r="JI7" s="346"/>
      <c r="JJ7" s="346"/>
      <c r="JK7" s="346"/>
      <c r="JL7" s="346"/>
      <c r="JM7" s="346"/>
      <c r="JN7" s="346"/>
      <c r="JO7" s="346"/>
      <c r="JP7" s="346"/>
      <c r="JQ7" s="346"/>
      <c r="JR7" s="346"/>
      <c r="JS7" s="185"/>
      <c r="JT7" s="185"/>
      <c r="JU7" s="185"/>
      <c r="JV7" s="185"/>
      <c r="JW7" s="348"/>
      <c r="JX7" s="348"/>
      <c r="JY7" s="348"/>
      <c r="JZ7" s="348"/>
      <c r="KA7" s="348"/>
      <c r="KB7" s="348"/>
      <c r="KC7" s="348"/>
      <c r="KD7" s="348"/>
      <c r="KE7" s="348"/>
      <c r="KF7" s="348"/>
      <c r="KG7" s="348"/>
      <c r="KH7" s="348"/>
      <c r="KI7" s="185"/>
      <c r="KJ7" s="185"/>
      <c r="KK7" s="185"/>
      <c r="KL7" s="185"/>
      <c r="KM7" s="209"/>
      <c r="KN7" s="209"/>
      <c r="KO7" s="209"/>
      <c r="KP7" s="209"/>
      <c r="KQ7" s="209"/>
      <c r="KR7" s="209"/>
      <c r="KS7" s="209"/>
      <c r="KT7" s="209"/>
      <c r="KU7" s="209"/>
      <c r="KV7" s="209"/>
      <c r="KW7" s="209"/>
      <c r="KX7" s="185"/>
      <c r="KY7" s="346"/>
      <c r="KZ7" s="346"/>
      <c r="LA7" s="346"/>
      <c r="LB7" s="346"/>
      <c r="LC7" s="346"/>
      <c r="LD7" s="346"/>
      <c r="LE7" s="346"/>
      <c r="LF7" s="346"/>
      <c r="LG7" s="346"/>
      <c r="LH7" s="346"/>
      <c r="LI7" s="346"/>
      <c r="LJ7" s="185"/>
      <c r="LK7" s="185"/>
      <c r="LL7" s="185"/>
      <c r="LM7" s="348"/>
      <c r="LN7" s="348"/>
      <c r="LO7" s="348"/>
      <c r="LP7" s="348"/>
      <c r="LQ7" s="348"/>
      <c r="LR7" s="348"/>
      <c r="LS7" s="348"/>
      <c r="LT7" s="348"/>
      <c r="LU7" s="348"/>
      <c r="LV7" s="348"/>
      <c r="LW7" s="348"/>
      <c r="LX7" s="348"/>
      <c r="LY7" s="185"/>
      <c r="LZ7" s="185"/>
      <c r="MA7" s="185"/>
      <c r="MB7" s="185"/>
      <c r="MC7" s="209"/>
      <c r="MD7" s="209"/>
      <c r="ME7" s="209"/>
      <c r="MF7" s="209"/>
      <c r="MG7" s="209"/>
      <c r="MH7" s="209"/>
      <c r="MI7" s="209"/>
      <c r="MJ7" s="209"/>
      <c r="MK7" s="209"/>
      <c r="ML7" s="209"/>
      <c r="MM7" s="209"/>
      <c r="MN7" s="185"/>
      <c r="MO7" s="346"/>
      <c r="MP7" s="346"/>
      <c r="MQ7" s="346"/>
      <c r="MR7" s="346"/>
      <c r="MS7" s="346"/>
      <c r="MT7" s="346"/>
      <c r="MU7" s="346"/>
      <c r="MV7" s="346"/>
      <c r="MW7" s="346"/>
      <c r="MX7" s="346"/>
      <c r="MY7" s="346"/>
      <c r="MZ7" s="185"/>
      <c r="NA7" s="185"/>
      <c r="NB7" s="185"/>
      <c r="NC7" s="348"/>
      <c r="ND7" s="348"/>
      <c r="NE7" s="348"/>
      <c r="NF7" s="348"/>
      <c r="NG7" s="348"/>
      <c r="NH7" s="348"/>
      <c r="NI7" s="348"/>
      <c r="NJ7" s="348"/>
      <c r="NK7" s="348"/>
      <c r="NL7" s="348"/>
      <c r="NM7" s="348"/>
      <c r="NN7" s="348"/>
      <c r="NO7" s="185"/>
      <c r="NP7" s="185"/>
      <c r="NQ7" s="185"/>
      <c r="NR7" s="185"/>
      <c r="NS7" s="209"/>
      <c r="NT7" s="209"/>
      <c r="NU7" s="209"/>
      <c r="NV7" s="209"/>
      <c r="NW7" s="209"/>
      <c r="NX7" s="209"/>
      <c r="NY7" s="209"/>
      <c r="NZ7" s="209"/>
      <c r="OA7" s="209"/>
      <c r="OB7" s="209"/>
      <c r="OC7" s="209"/>
      <c r="OD7" s="185"/>
      <c r="OE7" s="185"/>
      <c r="OF7" s="346"/>
      <c r="OG7" s="346"/>
      <c r="OH7" s="346"/>
      <c r="OI7" s="346"/>
      <c r="OJ7" s="346"/>
      <c r="OK7" s="346"/>
      <c r="OL7" s="346"/>
      <c r="OM7" s="346"/>
      <c r="ON7" s="346"/>
      <c r="OO7" s="346"/>
      <c r="OP7" s="346"/>
      <c r="OQ7" s="185"/>
      <c r="OR7" s="185"/>
      <c r="OS7" s="185"/>
      <c r="OT7" s="348"/>
      <c r="OU7" s="348"/>
      <c r="OV7" s="348"/>
      <c r="OW7" s="348"/>
      <c r="OX7" s="348"/>
      <c r="OY7" s="348"/>
      <c r="OZ7" s="348"/>
      <c r="PA7" s="348"/>
      <c r="PB7" s="348"/>
      <c r="PC7" s="348"/>
      <c r="PD7" s="348"/>
      <c r="PE7" s="348"/>
      <c r="PF7" s="185"/>
      <c r="PG7" s="185"/>
      <c r="PH7" s="185"/>
      <c r="PI7" s="185"/>
      <c r="PJ7" s="209"/>
      <c r="PK7" s="209"/>
      <c r="PL7" s="209"/>
      <c r="PM7" s="209"/>
      <c r="PN7" s="209"/>
      <c r="PO7" s="209"/>
      <c r="PP7" s="209"/>
      <c r="PQ7" s="209"/>
      <c r="PR7" s="209"/>
      <c r="PS7" s="209"/>
      <c r="PT7" s="209"/>
      <c r="PU7" s="185"/>
      <c r="PV7" s="185"/>
      <c r="PW7" s="185"/>
      <c r="PX7" s="185"/>
      <c r="PY7" s="185"/>
      <c r="PZ7" s="185"/>
      <c r="QA7" s="346"/>
      <c r="QB7" s="346"/>
      <c r="QC7" s="346"/>
      <c r="QD7" s="346"/>
      <c r="QE7" s="346"/>
      <c r="QF7" s="346"/>
      <c r="QG7" s="346"/>
      <c r="QH7" s="346"/>
      <c r="QI7" s="346"/>
      <c r="QJ7" s="346"/>
      <c r="QK7" s="346"/>
      <c r="QL7" s="185"/>
      <c r="QM7" s="185"/>
      <c r="QN7" s="185"/>
      <c r="QO7" s="348"/>
      <c r="QP7" s="348"/>
      <c r="QQ7" s="348"/>
      <c r="QR7" s="348"/>
      <c r="QS7" s="348"/>
      <c r="QT7" s="348"/>
      <c r="QU7" s="348"/>
      <c r="QV7" s="348"/>
      <c r="QW7" s="348"/>
      <c r="QX7" s="348"/>
      <c r="QY7" s="348"/>
      <c r="QZ7" s="348"/>
      <c r="RA7" s="185"/>
      <c r="RB7" s="185"/>
      <c r="RC7" s="185"/>
      <c r="RD7" s="185"/>
      <c r="RE7" s="209"/>
      <c r="RF7" s="209"/>
      <c r="RG7" s="209"/>
      <c r="RH7" s="209"/>
      <c r="RI7" s="209"/>
      <c r="RJ7" s="209"/>
      <c r="RK7" s="209"/>
      <c r="RL7" s="209"/>
      <c r="RM7" s="209"/>
      <c r="RN7" s="209"/>
      <c r="RO7" s="209"/>
      <c r="RP7" s="185"/>
      <c r="RQ7" s="185"/>
      <c r="RR7" s="185"/>
      <c r="RS7" s="185"/>
      <c r="RT7" s="185"/>
      <c r="RU7" s="185"/>
      <c r="RV7" s="185"/>
      <c r="RW7" s="185"/>
      <c r="RX7" s="186"/>
      <c r="RY7" s="185"/>
      <c r="RZ7" s="185"/>
      <c r="SQ7" s="18"/>
    </row>
    <row r="8" spans="2:511" ht="3.75" customHeight="1" x14ac:dyDescent="0.65">
      <c r="B8" s="20"/>
      <c r="C8" s="240"/>
      <c r="D8" s="240"/>
      <c r="E8" s="240"/>
      <c r="F8" s="240"/>
      <c r="G8" s="240"/>
      <c r="H8" s="240"/>
      <c r="I8" s="240"/>
      <c r="J8" s="240"/>
      <c r="K8" s="240"/>
      <c r="L8" s="240"/>
      <c r="M8" s="240"/>
      <c r="N8" s="240"/>
      <c r="O8" s="240"/>
      <c r="P8" s="240"/>
      <c r="Q8" s="240"/>
      <c r="R8" s="240"/>
      <c r="S8" s="240"/>
      <c r="T8" s="240"/>
      <c r="U8" s="240"/>
      <c r="V8" s="240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209"/>
      <c r="BS8" s="209"/>
      <c r="BT8" s="209"/>
      <c r="BU8" s="209"/>
      <c r="BV8" s="209"/>
      <c r="BW8" s="209"/>
      <c r="BX8" s="209"/>
      <c r="BY8" s="209"/>
      <c r="BZ8" s="209"/>
      <c r="CA8" s="209"/>
      <c r="CB8" s="209"/>
      <c r="CC8" s="184"/>
      <c r="CD8" s="184"/>
      <c r="CE8" s="185"/>
      <c r="CF8" s="185"/>
      <c r="CG8" s="185"/>
      <c r="CH8" s="185"/>
      <c r="CI8" s="185"/>
      <c r="CJ8" s="185"/>
      <c r="CK8" s="185"/>
      <c r="CL8" s="185"/>
      <c r="CM8" s="186"/>
      <c r="CN8" s="186"/>
      <c r="CO8" s="186"/>
      <c r="CP8" s="186"/>
      <c r="CQ8" s="186"/>
      <c r="CR8" s="186"/>
      <c r="CS8" s="185"/>
      <c r="CT8" s="185"/>
      <c r="CU8" s="185"/>
      <c r="CV8" s="185"/>
      <c r="CW8" s="348"/>
      <c r="CX8" s="348"/>
      <c r="CY8" s="348"/>
      <c r="CZ8" s="348"/>
      <c r="DA8" s="348"/>
      <c r="DB8" s="348"/>
      <c r="DC8" s="348"/>
      <c r="DD8" s="348"/>
      <c r="DE8" s="348"/>
      <c r="DF8" s="348"/>
      <c r="DG8" s="348"/>
      <c r="DH8" s="348"/>
      <c r="DI8" s="185"/>
      <c r="DJ8" s="185"/>
      <c r="DK8" s="185"/>
      <c r="DL8" s="185"/>
      <c r="DM8" s="209"/>
      <c r="DN8" s="209"/>
      <c r="DO8" s="209"/>
      <c r="DP8" s="209"/>
      <c r="DQ8" s="209"/>
      <c r="DR8" s="209"/>
      <c r="DS8" s="209"/>
      <c r="DT8" s="209"/>
      <c r="DU8" s="209"/>
      <c r="DV8" s="209"/>
      <c r="DW8" s="209"/>
      <c r="DX8" s="186"/>
      <c r="DY8" s="185"/>
      <c r="DZ8" s="185"/>
      <c r="EA8" s="185"/>
      <c r="EB8" s="185"/>
      <c r="EC8" s="185"/>
      <c r="ED8" s="185"/>
      <c r="EE8" s="185"/>
      <c r="EF8" s="186"/>
      <c r="EG8" s="186"/>
      <c r="EH8" s="186"/>
      <c r="EI8" s="186"/>
      <c r="EJ8" s="186"/>
      <c r="EK8" s="186"/>
      <c r="EL8" s="185"/>
      <c r="EM8" s="185"/>
      <c r="EN8" s="185"/>
      <c r="EO8" s="185"/>
      <c r="EP8" s="348"/>
      <c r="EQ8" s="348"/>
      <c r="ER8" s="348"/>
      <c r="ES8" s="348"/>
      <c r="ET8" s="348"/>
      <c r="EU8" s="348"/>
      <c r="EV8" s="348"/>
      <c r="EW8" s="348"/>
      <c r="EX8" s="348"/>
      <c r="EY8" s="348"/>
      <c r="EZ8" s="348"/>
      <c r="FA8" s="348"/>
      <c r="FB8" s="185"/>
      <c r="FC8" s="185"/>
      <c r="FD8" s="185"/>
      <c r="FE8" s="185"/>
      <c r="FF8" s="209"/>
      <c r="FG8" s="209"/>
      <c r="FH8" s="209"/>
      <c r="FI8" s="209"/>
      <c r="FJ8" s="209"/>
      <c r="FK8" s="209"/>
      <c r="FL8" s="209"/>
      <c r="FM8" s="209"/>
      <c r="FN8" s="209"/>
      <c r="FO8" s="209"/>
      <c r="FP8" s="209"/>
      <c r="FQ8" s="186"/>
      <c r="FR8" s="185"/>
      <c r="FS8" s="185"/>
      <c r="FT8" s="185"/>
      <c r="FU8" s="185"/>
      <c r="FV8" s="185"/>
      <c r="FW8" s="185"/>
      <c r="FX8" s="185"/>
      <c r="FY8" s="186"/>
      <c r="FZ8" s="186"/>
      <c r="GA8" s="186"/>
      <c r="GB8" s="186"/>
      <c r="GC8" s="186"/>
      <c r="GD8" s="186"/>
      <c r="GE8" s="185"/>
      <c r="GF8" s="185"/>
      <c r="GG8" s="185"/>
      <c r="GH8" s="185"/>
      <c r="GI8" s="348"/>
      <c r="GJ8" s="348"/>
      <c r="GK8" s="348"/>
      <c r="GL8" s="348"/>
      <c r="GM8" s="348"/>
      <c r="GN8" s="348"/>
      <c r="GO8" s="348"/>
      <c r="GP8" s="348"/>
      <c r="GQ8" s="348"/>
      <c r="GR8" s="348"/>
      <c r="GS8" s="348"/>
      <c r="GT8" s="348"/>
      <c r="GU8" s="185"/>
      <c r="GV8" s="185"/>
      <c r="GW8" s="185"/>
      <c r="GX8" s="185"/>
      <c r="GY8" s="209"/>
      <c r="GZ8" s="209"/>
      <c r="HA8" s="209"/>
      <c r="HB8" s="209"/>
      <c r="HC8" s="209"/>
      <c r="HD8" s="209"/>
      <c r="HE8" s="209"/>
      <c r="HF8" s="209"/>
      <c r="HG8" s="209"/>
      <c r="HH8" s="209"/>
      <c r="HI8" s="209"/>
      <c r="HJ8" s="186"/>
      <c r="HK8" s="185"/>
      <c r="HL8" s="185"/>
      <c r="HM8" s="185"/>
      <c r="HN8" s="185"/>
      <c r="HO8" s="185"/>
      <c r="HP8" s="185"/>
      <c r="HQ8" s="185"/>
      <c r="HR8" s="186"/>
      <c r="HS8" s="186"/>
      <c r="HT8" s="186"/>
      <c r="HU8" s="186"/>
      <c r="HV8" s="186"/>
      <c r="HW8" s="186"/>
      <c r="HX8" s="185"/>
      <c r="HY8" s="185"/>
      <c r="HZ8" s="185"/>
      <c r="IA8" s="185"/>
      <c r="IB8" s="348"/>
      <c r="IC8" s="348"/>
      <c r="ID8" s="348"/>
      <c r="IE8" s="348"/>
      <c r="IF8" s="348"/>
      <c r="IG8" s="348"/>
      <c r="IH8" s="348"/>
      <c r="II8" s="348"/>
      <c r="IJ8" s="348"/>
      <c r="IK8" s="348"/>
      <c r="IL8" s="348"/>
      <c r="IM8" s="348"/>
      <c r="IN8" s="185"/>
      <c r="IO8" s="185"/>
      <c r="IP8" s="185"/>
      <c r="IQ8" s="185"/>
      <c r="IR8" s="209"/>
      <c r="IS8" s="209"/>
      <c r="IT8" s="209"/>
      <c r="IU8" s="209"/>
      <c r="IV8" s="209"/>
      <c r="IW8" s="209"/>
      <c r="IX8" s="209"/>
      <c r="IY8" s="209"/>
      <c r="IZ8" s="209"/>
      <c r="JA8" s="209"/>
      <c r="JB8" s="209"/>
      <c r="JC8" s="186"/>
      <c r="JD8" s="185"/>
      <c r="JE8" s="185"/>
      <c r="JF8" s="185"/>
      <c r="JG8" s="185"/>
      <c r="JH8" s="185"/>
      <c r="JI8" s="185"/>
      <c r="JJ8" s="185"/>
      <c r="JK8" s="186"/>
      <c r="JL8" s="186"/>
      <c r="JM8" s="186"/>
      <c r="JN8" s="186"/>
      <c r="JO8" s="186"/>
      <c r="JP8" s="186"/>
      <c r="JQ8" s="186"/>
      <c r="JR8" s="186"/>
      <c r="JS8" s="185"/>
      <c r="JT8" s="185"/>
      <c r="JU8" s="185"/>
      <c r="JV8" s="185"/>
      <c r="JW8" s="348"/>
      <c r="JX8" s="348"/>
      <c r="JY8" s="348"/>
      <c r="JZ8" s="348"/>
      <c r="KA8" s="348"/>
      <c r="KB8" s="348"/>
      <c r="KC8" s="348"/>
      <c r="KD8" s="348"/>
      <c r="KE8" s="348"/>
      <c r="KF8" s="348"/>
      <c r="KG8" s="348"/>
      <c r="KH8" s="348"/>
      <c r="KI8" s="185"/>
      <c r="KJ8" s="185"/>
      <c r="KK8" s="185"/>
      <c r="KL8" s="185"/>
      <c r="KM8" s="209"/>
      <c r="KN8" s="209"/>
      <c r="KO8" s="209"/>
      <c r="KP8" s="209"/>
      <c r="KQ8" s="209"/>
      <c r="KR8" s="209"/>
      <c r="KS8" s="209"/>
      <c r="KT8" s="209"/>
      <c r="KU8" s="209"/>
      <c r="KV8" s="209"/>
      <c r="KW8" s="209"/>
      <c r="KX8" s="185"/>
      <c r="KY8" s="185"/>
      <c r="KZ8" s="185"/>
      <c r="LA8" s="185"/>
      <c r="LB8" s="185"/>
      <c r="LC8" s="185"/>
      <c r="LD8" s="186"/>
      <c r="LE8" s="186"/>
      <c r="LF8" s="186"/>
      <c r="LG8" s="186"/>
      <c r="LH8" s="186"/>
      <c r="LI8" s="186"/>
      <c r="LJ8" s="185"/>
      <c r="LK8" s="185"/>
      <c r="LL8" s="185"/>
      <c r="LM8" s="348"/>
      <c r="LN8" s="348"/>
      <c r="LO8" s="348"/>
      <c r="LP8" s="348"/>
      <c r="LQ8" s="348"/>
      <c r="LR8" s="348"/>
      <c r="LS8" s="348"/>
      <c r="LT8" s="348"/>
      <c r="LU8" s="348"/>
      <c r="LV8" s="348"/>
      <c r="LW8" s="348"/>
      <c r="LX8" s="348"/>
      <c r="LY8" s="185"/>
      <c r="LZ8" s="185"/>
      <c r="MA8" s="185"/>
      <c r="MB8" s="185"/>
      <c r="MC8" s="209"/>
      <c r="MD8" s="209"/>
      <c r="ME8" s="209"/>
      <c r="MF8" s="209"/>
      <c r="MG8" s="209"/>
      <c r="MH8" s="209"/>
      <c r="MI8" s="209"/>
      <c r="MJ8" s="209"/>
      <c r="MK8" s="209"/>
      <c r="ML8" s="209"/>
      <c r="MM8" s="209"/>
      <c r="MN8" s="185"/>
      <c r="MO8" s="185"/>
      <c r="MP8" s="185"/>
      <c r="MQ8" s="185"/>
      <c r="MR8" s="185"/>
      <c r="MS8" s="185"/>
      <c r="MT8" s="186"/>
      <c r="MU8" s="186"/>
      <c r="MV8" s="186"/>
      <c r="MW8" s="186"/>
      <c r="MX8" s="186"/>
      <c r="MY8" s="186"/>
      <c r="MZ8" s="185"/>
      <c r="NA8" s="185"/>
      <c r="NB8" s="185"/>
      <c r="NC8" s="348"/>
      <c r="ND8" s="348"/>
      <c r="NE8" s="348"/>
      <c r="NF8" s="348"/>
      <c r="NG8" s="348"/>
      <c r="NH8" s="348"/>
      <c r="NI8" s="348"/>
      <c r="NJ8" s="348"/>
      <c r="NK8" s="348"/>
      <c r="NL8" s="348"/>
      <c r="NM8" s="348"/>
      <c r="NN8" s="348"/>
      <c r="NO8" s="185"/>
      <c r="NP8" s="185"/>
      <c r="NQ8" s="185"/>
      <c r="NR8" s="185"/>
      <c r="NS8" s="209"/>
      <c r="NT8" s="209"/>
      <c r="NU8" s="209"/>
      <c r="NV8" s="209"/>
      <c r="NW8" s="209"/>
      <c r="NX8" s="209"/>
      <c r="NY8" s="209"/>
      <c r="NZ8" s="209"/>
      <c r="OA8" s="209"/>
      <c r="OB8" s="209"/>
      <c r="OC8" s="209"/>
      <c r="OD8" s="185"/>
      <c r="OE8" s="185"/>
      <c r="OF8" s="185"/>
      <c r="OG8" s="185"/>
      <c r="OH8" s="185"/>
      <c r="OI8" s="185"/>
      <c r="OJ8" s="185"/>
      <c r="OK8" s="186"/>
      <c r="OL8" s="186"/>
      <c r="OM8" s="186"/>
      <c r="ON8" s="186"/>
      <c r="OO8" s="186"/>
      <c r="OP8" s="186"/>
      <c r="OQ8" s="185"/>
      <c r="OR8" s="185"/>
      <c r="OS8" s="185"/>
      <c r="OT8" s="348"/>
      <c r="OU8" s="348"/>
      <c r="OV8" s="348"/>
      <c r="OW8" s="348"/>
      <c r="OX8" s="348"/>
      <c r="OY8" s="348"/>
      <c r="OZ8" s="348"/>
      <c r="PA8" s="348"/>
      <c r="PB8" s="348"/>
      <c r="PC8" s="348"/>
      <c r="PD8" s="348"/>
      <c r="PE8" s="348"/>
      <c r="PF8" s="185"/>
      <c r="PG8" s="185"/>
      <c r="PH8" s="185"/>
      <c r="PI8" s="185"/>
      <c r="PJ8" s="209"/>
      <c r="PK8" s="209"/>
      <c r="PL8" s="209"/>
      <c r="PM8" s="209"/>
      <c r="PN8" s="209"/>
      <c r="PO8" s="209"/>
      <c r="PP8" s="209"/>
      <c r="PQ8" s="209"/>
      <c r="PR8" s="209"/>
      <c r="PS8" s="209"/>
      <c r="PT8" s="209"/>
      <c r="PU8" s="185"/>
      <c r="PV8" s="185"/>
      <c r="PW8" s="185"/>
      <c r="PX8" s="185"/>
      <c r="PY8" s="185"/>
      <c r="PZ8" s="185"/>
      <c r="QA8" s="185"/>
      <c r="QB8" s="185"/>
      <c r="QC8" s="185"/>
      <c r="QD8" s="185"/>
      <c r="QE8" s="185"/>
      <c r="QF8" s="186"/>
      <c r="QG8" s="186"/>
      <c r="QH8" s="186"/>
      <c r="QI8" s="186"/>
      <c r="QJ8" s="186"/>
      <c r="QK8" s="186"/>
      <c r="QL8" s="185"/>
      <c r="QM8" s="185"/>
      <c r="QN8" s="185"/>
      <c r="QO8" s="348"/>
      <c r="QP8" s="348"/>
      <c r="QQ8" s="348"/>
      <c r="QR8" s="348"/>
      <c r="QS8" s="348"/>
      <c r="QT8" s="348"/>
      <c r="QU8" s="348"/>
      <c r="QV8" s="348"/>
      <c r="QW8" s="348"/>
      <c r="QX8" s="348"/>
      <c r="QY8" s="348"/>
      <c r="QZ8" s="348"/>
      <c r="RA8" s="185"/>
      <c r="RB8" s="185"/>
      <c r="RC8" s="185"/>
      <c r="RD8" s="185"/>
      <c r="RE8" s="209"/>
      <c r="RF8" s="209"/>
      <c r="RG8" s="209"/>
      <c r="RH8" s="209"/>
      <c r="RI8" s="209"/>
      <c r="RJ8" s="209"/>
      <c r="RK8" s="209"/>
      <c r="RL8" s="209"/>
      <c r="RM8" s="209"/>
      <c r="RN8" s="209"/>
      <c r="RO8" s="209"/>
      <c r="RP8" s="185"/>
      <c r="RQ8" s="185"/>
      <c r="RR8" s="185"/>
      <c r="RS8" s="185"/>
      <c r="RT8" s="185"/>
      <c r="RU8" s="185"/>
      <c r="RV8" s="185"/>
      <c r="RW8" s="185"/>
      <c r="RX8" s="186"/>
      <c r="RY8" s="185"/>
      <c r="RZ8" s="185"/>
      <c r="SQ8" s="18"/>
    </row>
    <row r="9" spans="2:511" ht="3.75" customHeight="1" thickBot="1" x14ac:dyDescent="0.7">
      <c r="B9" s="20"/>
      <c r="C9" s="240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0"/>
      <c r="V9" s="240"/>
      <c r="W9" s="208"/>
      <c r="X9" s="208"/>
      <c r="Y9" s="208"/>
      <c r="Z9" s="208"/>
      <c r="AA9" s="208"/>
      <c r="AB9" s="208"/>
      <c r="AC9" s="208"/>
      <c r="AD9" s="208"/>
      <c r="AE9" s="208"/>
      <c r="AF9" s="208"/>
      <c r="AG9" s="208"/>
      <c r="AH9" s="208"/>
      <c r="AI9" s="208"/>
      <c r="AJ9" s="208"/>
      <c r="AK9" s="208"/>
      <c r="AL9" s="208"/>
      <c r="AM9" s="208"/>
      <c r="AN9" s="208"/>
      <c r="AO9" s="208"/>
      <c r="AP9" s="208"/>
      <c r="AQ9" s="208"/>
      <c r="AR9" s="208"/>
      <c r="AS9" s="208"/>
      <c r="AT9" s="208"/>
      <c r="AU9" s="208"/>
      <c r="AV9" s="208"/>
      <c r="AW9" s="208"/>
      <c r="AX9" s="208"/>
      <c r="AY9" s="208"/>
      <c r="AZ9" s="208"/>
      <c r="BA9" s="208"/>
      <c r="BB9" s="208"/>
      <c r="BC9" s="208"/>
      <c r="BD9" s="208"/>
      <c r="BE9" s="208"/>
      <c r="BF9" s="208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Q9" s="187"/>
      <c r="BR9" s="210"/>
      <c r="BS9" s="210"/>
      <c r="BT9" s="210"/>
      <c r="BU9" s="210"/>
      <c r="BV9" s="210"/>
      <c r="BW9" s="210"/>
      <c r="BX9" s="210"/>
      <c r="BY9" s="210"/>
      <c r="BZ9" s="210"/>
      <c r="CA9" s="210"/>
      <c r="CB9" s="210"/>
      <c r="CC9" s="187"/>
      <c r="CD9" s="187"/>
      <c r="CE9" s="185"/>
      <c r="CF9" s="188"/>
      <c r="CG9" s="349"/>
      <c r="CH9" s="349"/>
      <c r="CI9" s="349"/>
      <c r="CJ9" s="349"/>
      <c r="CK9" s="349"/>
      <c r="CL9" s="349"/>
      <c r="CM9" s="188"/>
      <c r="CN9" s="188"/>
      <c r="CO9" s="188"/>
      <c r="CP9" s="188"/>
      <c r="CQ9" s="188"/>
      <c r="CR9" s="188"/>
      <c r="CS9" s="188"/>
      <c r="CT9" s="188"/>
      <c r="CU9" s="188"/>
      <c r="CV9" s="188"/>
      <c r="CW9" s="349"/>
      <c r="CX9" s="349"/>
      <c r="CY9" s="349"/>
      <c r="CZ9" s="349"/>
      <c r="DA9" s="349"/>
      <c r="DB9" s="349"/>
      <c r="DC9" s="349"/>
      <c r="DD9" s="349"/>
      <c r="DE9" s="349"/>
      <c r="DF9" s="349"/>
      <c r="DG9" s="349"/>
      <c r="DH9" s="349"/>
      <c r="DI9" s="188"/>
      <c r="DJ9" s="188"/>
      <c r="DK9" s="188"/>
      <c r="DL9" s="188"/>
      <c r="DM9" s="210"/>
      <c r="DN9" s="210"/>
      <c r="DO9" s="210"/>
      <c r="DP9" s="210"/>
      <c r="DQ9" s="210"/>
      <c r="DR9" s="210"/>
      <c r="DS9" s="210"/>
      <c r="DT9" s="210"/>
      <c r="DU9" s="210"/>
      <c r="DV9" s="210"/>
      <c r="DW9" s="210"/>
      <c r="DX9" s="188"/>
      <c r="DY9" s="188"/>
      <c r="DZ9" s="349"/>
      <c r="EA9" s="349"/>
      <c r="EB9" s="349"/>
      <c r="EC9" s="349"/>
      <c r="ED9" s="349"/>
      <c r="EE9" s="349"/>
      <c r="EF9" s="188"/>
      <c r="EG9" s="188"/>
      <c r="EH9" s="188"/>
      <c r="EI9" s="188"/>
      <c r="EJ9" s="188"/>
      <c r="EK9" s="188"/>
      <c r="EL9" s="188"/>
      <c r="EM9" s="188"/>
      <c r="EN9" s="188"/>
      <c r="EO9" s="188"/>
      <c r="EP9" s="349"/>
      <c r="EQ9" s="349"/>
      <c r="ER9" s="349"/>
      <c r="ES9" s="349"/>
      <c r="ET9" s="349"/>
      <c r="EU9" s="349"/>
      <c r="EV9" s="349"/>
      <c r="EW9" s="349"/>
      <c r="EX9" s="349"/>
      <c r="EY9" s="349"/>
      <c r="EZ9" s="349"/>
      <c r="FA9" s="349"/>
      <c r="FB9" s="188"/>
      <c r="FC9" s="188"/>
      <c r="FD9" s="188"/>
      <c r="FE9" s="188"/>
      <c r="FF9" s="210"/>
      <c r="FG9" s="210"/>
      <c r="FH9" s="210"/>
      <c r="FI9" s="210"/>
      <c r="FJ9" s="210"/>
      <c r="FK9" s="210"/>
      <c r="FL9" s="210"/>
      <c r="FM9" s="210"/>
      <c r="FN9" s="210"/>
      <c r="FO9" s="210"/>
      <c r="FP9" s="210"/>
      <c r="FQ9" s="188"/>
      <c r="FR9" s="188"/>
      <c r="FS9" s="349"/>
      <c r="FT9" s="349"/>
      <c r="FU9" s="349"/>
      <c r="FV9" s="349"/>
      <c r="FW9" s="349"/>
      <c r="FX9" s="349"/>
      <c r="FY9" s="188"/>
      <c r="FZ9" s="188"/>
      <c r="GA9" s="188"/>
      <c r="GB9" s="188"/>
      <c r="GC9" s="188"/>
      <c r="GD9" s="188"/>
      <c r="GE9" s="188"/>
      <c r="GF9" s="188"/>
      <c r="GG9" s="188"/>
      <c r="GH9" s="188"/>
      <c r="GI9" s="349"/>
      <c r="GJ9" s="349"/>
      <c r="GK9" s="349"/>
      <c r="GL9" s="349"/>
      <c r="GM9" s="349"/>
      <c r="GN9" s="349"/>
      <c r="GO9" s="349"/>
      <c r="GP9" s="349"/>
      <c r="GQ9" s="349"/>
      <c r="GR9" s="349"/>
      <c r="GS9" s="349"/>
      <c r="GT9" s="349"/>
      <c r="GU9" s="188"/>
      <c r="GV9" s="188"/>
      <c r="GW9" s="188"/>
      <c r="GX9" s="188"/>
      <c r="GY9" s="210"/>
      <c r="GZ9" s="210"/>
      <c r="HA9" s="210"/>
      <c r="HB9" s="210"/>
      <c r="HC9" s="210"/>
      <c r="HD9" s="210"/>
      <c r="HE9" s="210"/>
      <c r="HF9" s="210"/>
      <c r="HG9" s="210"/>
      <c r="HH9" s="210"/>
      <c r="HI9" s="210"/>
      <c r="HJ9" s="188"/>
      <c r="HK9" s="188"/>
      <c r="HL9" s="349"/>
      <c r="HM9" s="349"/>
      <c r="HN9" s="349"/>
      <c r="HO9" s="349"/>
      <c r="HP9" s="349"/>
      <c r="HQ9" s="349"/>
      <c r="HR9" s="188"/>
      <c r="HS9" s="188"/>
      <c r="HT9" s="188"/>
      <c r="HU9" s="188"/>
      <c r="HV9" s="188"/>
      <c r="HW9" s="188"/>
      <c r="HX9" s="188"/>
      <c r="HY9" s="188"/>
      <c r="HZ9" s="188"/>
      <c r="IA9" s="188"/>
      <c r="IB9" s="349"/>
      <c r="IC9" s="349"/>
      <c r="ID9" s="349"/>
      <c r="IE9" s="349"/>
      <c r="IF9" s="349"/>
      <c r="IG9" s="349"/>
      <c r="IH9" s="349"/>
      <c r="II9" s="349"/>
      <c r="IJ9" s="349"/>
      <c r="IK9" s="349"/>
      <c r="IL9" s="349"/>
      <c r="IM9" s="349"/>
      <c r="IN9" s="188"/>
      <c r="IO9" s="188"/>
      <c r="IP9" s="188"/>
      <c r="IQ9" s="188"/>
      <c r="IR9" s="210"/>
      <c r="IS9" s="210"/>
      <c r="IT9" s="210"/>
      <c r="IU9" s="210"/>
      <c r="IV9" s="210"/>
      <c r="IW9" s="210"/>
      <c r="IX9" s="210"/>
      <c r="IY9" s="210"/>
      <c r="IZ9" s="210"/>
      <c r="JA9" s="210"/>
      <c r="JB9" s="210"/>
      <c r="JC9" s="188"/>
      <c r="JD9" s="188"/>
      <c r="JE9" s="349"/>
      <c r="JF9" s="349"/>
      <c r="JG9" s="349"/>
      <c r="JH9" s="349"/>
      <c r="JI9" s="349"/>
      <c r="JJ9" s="349"/>
      <c r="JK9" s="188"/>
      <c r="JL9" s="188"/>
      <c r="JM9" s="188"/>
      <c r="JN9" s="188"/>
      <c r="JO9" s="188"/>
      <c r="JP9" s="188"/>
      <c r="JQ9" s="188"/>
      <c r="JR9" s="188"/>
      <c r="JS9" s="188"/>
      <c r="JT9" s="188"/>
      <c r="JU9" s="188"/>
      <c r="JV9" s="188"/>
      <c r="JW9" s="349"/>
      <c r="JX9" s="349"/>
      <c r="JY9" s="349"/>
      <c r="JZ9" s="349"/>
      <c r="KA9" s="349"/>
      <c r="KB9" s="349"/>
      <c r="KC9" s="349"/>
      <c r="KD9" s="349"/>
      <c r="KE9" s="349"/>
      <c r="KF9" s="349"/>
      <c r="KG9" s="349"/>
      <c r="KH9" s="349"/>
      <c r="KI9" s="188"/>
      <c r="KJ9" s="188"/>
      <c r="KK9" s="188"/>
      <c r="KL9" s="188"/>
      <c r="KM9" s="210"/>
      <c r="KN9" s="210"/>
      <c r="KO9" s="210"/>
      <c r="KP9" s="210"/>
      <c r="KQ9" s="210"/>
      <c r="KR9" s="210"/>
      <c r="KS9" s="210"/>
      <c r="KT9" s="210"/>
      <c r="KU9" s="210"/>
      <c r="KV9" s="210"/>
      <c r="KW9" s="210"/>
      <c r="KX9" s="349"/>
      <c r="KY9" s="349"/>
      <c r="KZ9" s="349"/>
      <c r="LA9" s="349"/>
      <c r="LB9" s="349"/>
      <c r="LC9" s="349"/>
      <c r="LD9" s="188"/>
      <c r="LE9" s="188"/>
      <c r="LF9" s="188"/>
      <c r="LG9" s="188"/>
      <c r="LH9" s="188"/>
      <c r="LI9" s="188"/>
      <c r="LJ9" s="188"/>
      <c r="LK9" s="188"/>
      <c r="LL9" s="188"/>
      <c r="LM9" s="349"/>
      <c r="LN9" s="349"/>
      <c r="LO9" s="349"/>
      <c r="LP9" s="349"/>
      <c r="LQ9" s="349"/>
      <c r="LR9" s="349"/>
      <c r="LS9" s="349"/>
      <c r="LT9" s="349"/>
      <c r="LU9" s="349"/>
      <c r="LV9" s="349"/>
      <c r="LW9" s="349"/>
      <c r="LX9" s="349"/>
      <c r="LY9" s="188"/>
      <c r="LZ9" s="188"/>
      <c r="MA9" s="188"/>
      <c r="MB9" s="188"/>
      <c r="MC9" s="210"/>
      <c r="MD9" s="210"/>
      <c r="ME9" s="210"/>
      <c r="MF9" s="210"/>
      <c r="MG9" s="210"/>
      <c r="MH9" s="210"/>
      <c r="MI9" s="210"/>
      <c r="MJ9" s="210"/>
      <c r="MK9" s="210"/>
      <c r="ML9" s="210"/>
      <c r="MM9" s="210"/>
      <c r="MN9" s="349"/>
      <c r="MO9" s="349"/>
      <c r="MP9" s="349"/>
      <c r="MQ9" s="349"/>
      <c r="MR9" s="349"/>
      <c r="MS9" s="349"/>
      <c r="MT9" s="188"/>
      <c r="MU9" s="188"/>
      <c r="MV9" s="188"/>
      <c r="MW9" s="188"/>
      <c r="MX9" s="188"/>
      <c r="MY9" s="188"/>
      <c r="MZ9" s="188"/>
      <c r="NA9" s="188"/>
      <c r="NB9" s="188"/>
      <c r="NC9" s="349"/>
      <c r="ND9" s="349"/>
      <c r="NE9" s="349"/>
      <c r="NF9" s="349"/>
      <c r="NG9" s="349"/>
      <c r="NH9" s="349"/>
      <c r="NI9" s="349"/>
      <c r="NJ9" s="349"/>
      <c r="NK9" s="349"/>
      <c r="NL9" s="349"/>
      <c r="NM9" s="349"/>
      <c r="NN9" s="349"/>
      <c r="NO9" s="188"/>
      <c r="NP9" s="188"/>
      <c r="NQ9" s="188"/>
      <c r="NR9" s="188"/>
      <c r="NS9" s="210"/>
      <c r="NT9" s="210"/>
      <c r="NU9" s="210"/>
      <c r="NV9" s="210"/>
      <c r="NW9" s="210"/>
      <c r="NX9" s="210"/>
      <c r="NY9" s="210"/>
      <c r="NZ9" s="210"/>
      <c r="OA9" s="210"/>
      <c r="OB9" s="210"/>
      <c r="OC9" s="210"/>
      <c r="OD9" s="188"/>
      <c r="OE9" s="349"/>
      <c r="OF9" s="349"/>
      <c r="OG9" s="349"/>
      <c r="OH9" s="349"/>
      <c r="OI9" s="349"/>
      <c r="OJ9" s="349"/>
      <c r="OK9" s="188"/>
      <c r="OL9" s="188"/>
      <c r="OM9" s="188"/>
      <c r="ON9" s="188"/>
      <c r="OO9" s="188"/>
      <c r="OP9" s="188"/>
      <c r="OQ9" s="188"/>
      <c r="OR9" s="188"/>
      <c r="OS9" s="188"/>
      <c r="OT9" s="349"/>
      <c r="OU9" s="349"/>
      <c r="OV9" s="349"/>
      <c r="OW9" s="349"/>
      <c r="OX9" s="349"/>
      <c r="OY9" s="349"/>
      <c r="OZ9" s="349"/>
      <c r="PA9" s="349"/>
      <c r="PB9" s="349"/>
      <c r="PC9" s="349"/>
      <c r="PD9" s="349"/>
      <c r="PE9" s="349"/>
      <c r="PF9" s="188"/>
      <c r="PG9" s="188"/>
      <c r="PH9" s="188"/>
      <c r="PI9" s="188"/>
      <c r="PJ9" s="210"/>
      <c r="PK9" s="210"/>
      <c r="PL9" s="210"/>
      <c r="PM9" s="210"/>
      <c r="PN9" s="210"/>
      <c r="PO9" s="210"/>
      <c r="PP9" s="210"/>
      <c r="PQ9" s="210"/>
      <c r="PR9" s="210"/>
      <c r="PS9" s="210"/>
      <c r="PT9" s="210"/>
      <c r="PU9" s="188"/>
      <c r="PV9" s="188"/>
      <c r="PW9" s="188"/>
      <c r="PX9" s="188"/>
      <c r="PY9" s="188"/>
      <c r="PZ9" s="349"/>
      <c r="QA9" s="349"/>
      <c r="QB9" s="349"/>
      <c r="QC9" s="349"/>
      <c r="QD9" s="349"/>
      <c r="QE9" s="349"/>
      <c r="QF9" s="188"/>
      <c r="QG9" s="188"/>
      <c r="QH9" s="188"/>
      <c r="QI9" s="188"/>
      <c r="QJ9" s="188"/>
      <c r="QK9" s="188"/>
      <c r="QL9" s="188"/>
      <c r="QM9" s="188"/>
      <c r="QN9" s="188"/>
      <c r="QO9" s="349"/>
      <c r="QP9" s="349"/>
      <c r="QQ9" s="349"/>
      <c r="QR9" s="349"/>
      <c r="QS9" s="349"/>
      <c r="QT9" s="349"/>
      <c r="QU9" s="349"/>
      <c r="QV9" s="349"/>
      <c r="QW9" s="349"/>
      <c r="QX9" s="349"/>
      <c r="QY9" s="349"/>
      <c r="QZ9" s="349"/>
      <c r="RA9" s="188"/>
      <c r="RB9" s="188"/>
      <c r="RC9" s="188"/>
      <c r="RD9" s="188"/>
      <c r="RE9" s="210"/>
      <c r="RF9" s="210"/>
      <c r="RG9" s="210"/>
      <c r="RH9" s="210"/>
      <c r="RI9" s="210"/>
      <c r="RJ9" s="210"/>
      <c r="RK9" s="210"/>
      <c r="RL9" s="210"/>
      <c r="RM9" s="210"/>
      <c r="RN9" s="210"/>
      <c r="RO9" s="210"/>
      <c r="RP9" s="188"/>
      <c r="RQ9" s="188"/>
      <c r="RR9" s="188"/>
      <c r="RS9" s="188"/>
      <c r="RT9" s="188"/>
      <c r="RU9" s="188"/>
      <c r="RV9" s="188"/>
      <c r="RW9" s="188"/>
      <c r="RX9" s="188"/>
      <c r="RY9" s="188"/>
      <c r="RZ9" s="188"/>
      <c r="SQ9" s="18"/>
    </row>
    <row r="10" spans="2:511" ht="20" customHeight="1" thickTop="1" thickBot="1" x14ac:dyDescent="0.7">
      <c r="B10" s="20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1"/>
      <c r="R10" s="241"/>
      <c r="S10" s="241"/>
      <c r="T10" s="241"/>
      <c r="U10" s="241"/>
      <c r="V10" s="241"/>
      <c r="W10" s="361" t="s">
        <v>12</v>
      </c>
      <c r="X10" s="362"/>
      <c r="Y10" s="362"/>
      <c r="Z10" s="362"/>
      <c r="AA10" s="362"/>
      <c r="AB10" s="362"/>
      <c r="AC10" s="362"/>
      <c r="AD10" s="362"/>
      <c r="AE10" s="362"/>
      <c r="AF10" s="362"/>
      <c r="AG10" s="362"/>
      <c r="AH10" s="362"/>
      <c r="AI10" s="362"/>
      <c r="AJ10" s="362"/>
      <c r="AK10" s="362"/>
      <c r="AL10" s="362"/>
      <c r="AM10" s="362"/>
      <c r="AN10" s="362"/>
      <c r="AO10" s="362"/>
      <c r="AP10" s="362"/>
      <c r="AQ10" s="362"/>
      <c r="AR10" s="362"/>
      <c r="AS10" s="362"/>
      <c r="AT10" s="362"/>
      <c r="AU10" s="362"/>
      <c r="AV10" s="362"/>
      <c r="AW10" s="362"/>
      <c r="AX10" s="362"/>
      <c r="AY10" s="220" t="s">
        <v>15</v>
      </c>
      <c r="AZ10" s="221"/>
      <c r="BA10" s="221"/>
      <c r="BB10" s="221"/>
      <c r="BC10" s="221"/>
      <c r="BD10" s="221"/>
      <c r="BE10" s="221"/>
      <c r="BF10" s="221"/>
      <c r="BG10" s="221"/>
      <c r="BH10" s="221"/>
      <c r="BI10" s="221"/>
      <c r="BJ10" s="221"/>
      <c r="BK10" s="221"/>
      <c r="BL10" s="221"/>
      <c r="BM10" s="221"/>
      <c r="BN10" s="221"/>
      <c r="BO10" s="221"/>
      <c r="BP10" s="221"/>
      <c r="BQ10" s="221"/>
      <c r="BR10" s="221"/>
      <c r="BS10" s="221"/>
      <c r="BT10" s="221"/>
      <c r="BU10" s="221"/>
      <c r="BV10" s="221"/>
      <c r="BW10" s="221"/>
      <c r="BX10" s="221"/>
      <c r="BY10" s="221"/>
      <c r="BZ10" s="222"/>
      <c r="CA10" s="218"/>
      <c r="CB10" s="219"/>
      <c r="CC10" s="219"/>
      <c r="CD10" s="219"/>
      <c r="CE10" s="219"/>
      <c r="CF10" s="219"/>
      <c r="CG10" s="219"/>
      <c r="CH10" s="219"/>
      <c r="CI10" s="219"/>
      <c r="CJ10" s="219"/>
      <c r="CK10" s="219"/>
      <c r="CL10" s="219"/>
      <c r="CM10" s="219"/>
      <c r="CN10" s="219"/>
      <c r="CO10" s="219"/>
      <c r="CP10" s="219"/>
      <c r="CQ10" s="219"/>
      <c r="CR10" s="219"/>
      <c r="CS10" s="219"/>
      <c r="CT10" s="219"/>
      <c r="CU10" s="219"/>
      <c r="CV10" s="219"/>
      <c r="CW10" s="219"/>
      <c r="CX10" s="219"/>
      <c r="CY10" s="219"/>
      <c r="CZ10" s="219"/>
      <c r="DA10" s="219"/>
      <c r="DB10" s="219"/>
      <c r="DC10" s="189"/>
      <c r="DD10" s="189"/>
      <c r="DE10" s="189"/>
      <c r="DF10" s="189"/>
      <c r="DG10" s="189"/>
      <c r="DH10" s="189"/>
      <c r="DI10" s="189"/>
      <c r="DJ10" s="189"/>
      <c r="DK10" s="189"/>
      <c r="DL10" s="189"/>
      <c r="DM10" s="189"/>
      <c r="DN10" s="189"/>
      <c r="DO10" s="189"/>
      <c r="DP10" s="189"/>
      <c r="DQ10" s="189"/>
      <c r="DR10" s="189"/>
      <c r="DS10" s="189"/>
      <c r="DT10" s="189"/>
      <c r="DU10" s="189"/>
      <c r="DV10" s="189"/>
      <c r="DW10" s="189"/>
      <c r="DX10" s="189"/>
      <c r="DY10" s="189"/>
      <c r="DZ10" s="189"/>
      <c r="EA10" s="189"/>
      <c r="EB10" s="189"/>
      <c r="EC10" s="189"/>
      <c r="ED10" s="189"/>
      <c r="EE10" s="189"/>
      <c r="EF10" s="189"/>
      <c r="EG10" s="189"/>
      <c r="EH10" s="189"/>
      <c r="EI10" s="189"/>
      <c r="EJ10" s="189"/>
      <c r="EK10" s="189"/>
      <c r="EL10" s="189"/>
      <c r="EM10" s="189"/>
      <c r="EN10" s="189"/>
      <c r="EO10" s="189"/>
      <c r="EP10" s="189"/>
      <c r="EQ10" s="189"/>
      <c r="ER10" s="189"/>
      <c r="ES10" s="189"/>
      <c r="ET10" s="189"/>
      <c r="EU10" s="189"/>
      <c r="EV10" s="189"/>
      <c r="EW10" s="189"/>
      <c r="EX10" s="189"/>
      <c r="EY10" s="189"/>
      <c r="EZ10" s="189"/>
      <c r="FA10" s="189"/>
      <c r="FB10" s="189"/>
      <c r="FC10" s="189"/>
      <c r="FD10" s="189"/>
      <c r="FE10" s="189"/>
      <c r="FF10" s="189"/>
      <c r="FG10" s="189"/>
      <c r="FH10" s="189"/>
      <c r="FI10" s="189"/>
      <c r="FJ10" s="189"/>
      <c r="FK10" s="189"/>
      <c r="FL10" s="189"/>
      <c r="FM10" s="189"/>
      <c r="FN10" s="189"/>
      <c r="FO10" s="189"/>
      <c r="FP10" s="189"/>
      <c r="FQ10" s="189"/>
      <c r="FR10" s="189"/>
      <c r="FS10" s="189"/>
      <c r="FT10" s="189"/>
      <c r="FU10" s="189"/>
      <c r="FV10" s="189"/>
      <c r="FW10" s="189"/>
      <c r="FX10" s="189"/>
      <c r="FY10" s="189"/>
      <c r="FZ10" s="189"/>
      <c r="GA10" s="189"/>
      <c r="GB10" s="189"/>
      <c r="GC10" s="189"/>
      <c r="GD10" s="189"/>
      <c r="GE10" s="189"/>
      <c r="GF10" s="189"/>
      <c r="GG10" s="189"/>
      <c r="GH10" s="189"/>
      <c r="GI10" s="189"/>
      <c r="GJ10" s="189"/>
      <c r="GK10" s="189"/>
      <c r="GL10" s="189"/>
      <c r="GM10" s="189"/>
      <c r="GN10" s="189"/>
      <c r="GO10" s="189"/>
      <c r="GP10" s="189"/>
      <c r="GQ10" s="189"/>
      <c r="GR10" s="189"/>
      <c r="GS10" s="189"/>
      <c r="GT10" s="189"/>
      <c r="GU10" s="189"/>
      <c r="GV10" s="189"/>
      <c r="GW10" s="189"/>
      <c r="GX10" s="189"/>
      <c r="GY10" s="189"/>
      <c r="GZ10" s="189"/>
      <c r="HA10" s="189"/>
      <c r="HB10" s="189"/>
      <c r="HC10" s="189"/>
      <c r="HD10" s="189"/>
      <c r="HE10" s="189"/>
      <c r="HF10" s="189"/>
      <c r="HG10" s="189"/>
      <c r="HH10" s="189"/>
      <c r="HI10" s="189"/>
      <c r="HJ10" s="189"/>
      <c r="HK10" s="189"/>
      <c r="HL10" s="189"/>
      <c r="HM10" s="189"/>
      <c r="HN10" s="189"/>
      <c r="HO10" s="189"/>
      <c r="HP10" s="189"/>
      <c r="HQ10" s="189"/>
      <c r="HR10" s="189"/>
      <c r="HS10" s="189"/>
      <c r="HT10" s="189"/>
      <c r="HU10" s="189"/>
      <c r="HV10" s="189"/>
      <c r="HW10" s="189"/>
      <c r="HX10" s="189"/>
      <c r="HY10" s="189"/>
      <c r="HZ10" s="189"/>
      <c r="IA10" s="189"/>
      <c r="IB10" s="189"/>
      <c r="IC10" s="189"/>
      <c r="ID10" s="189"/>
      <c r="IE10" s="189"/>
      <c r="IF10" s="189"/>
      <c r="IG10" s="189"/>
      <c r="IH10" s="189"/>
      <c r="II10" s="189"/>
      <c r="IJ10" s="189"/>
      <c r="IK10" s="189"/>
      <c r="IL10" s="189"/>
      <c r="IM10" s="189"/>
      <c r="IN10" s="189"/>
      <c r="IO10" s="189"/>
      <c r="IP10" s="189"/>
      <c r="IQ10" s="189"/>
      <c r="IR10" s="189"/>
      <c r="IS10" s="189"/>
      <c r="IT10" s="189"/>
      <c r="IU10" s="189"/>
      <c r="IV10" s="189"/>
      <c r="IW10" s="189"/>
      <c r="IX10" s="189"/>
      <c r="IY10" s="189"/>
      <c r="IZ10" s="189"/>
      <c r="JA10" s="189"/>
      <c r="JB10" s="189"/>
      <c r="JC10" s="189"/>
      <c r="JD10" s="189"/>
      <c r="JE10" s="189"/>
      <c r="JF10" s="189"/>
      <c r="JG10" s="189"/>
      <c r="JH10" s="189"/>
      <c r="JI10" s="189"/>
      <c r="JJ10" s="189"/>
      <c r="JK10" s="189"/>
      <c r="JL10" s="189"/>
      <c r="JM10" s="189"/>
      <c r="JN10" s="189"/>
      <c r="JO10" s="189"/>
      <c r="JP10" s="189"/>
      <c r="JQ10" s="189"/>
      <c r="JR10" s="189"/>
      <c r="JS10" s="189"/>
      <c r="JT10" s="189"/>
      <c r="JU10" s="189"/>
      <c r="JV10" s="189"/>
      <c r="JW10" s="189"/>
      <c r="JX10" s="189"/>
      <c r="JY10" s="189"/>
      <c r="JZ10" s="189"/>
      <c r="KA10" s="189"/>
      <c r="KB10" s="189"/>
      <c r="KC10" s="189"/>
      <c r="KD10" s="189"/>
      <c r="KE10" s="189"/>
      <c r="KF10" s="189"/>
      <c r="KG10" s="189"/>
      <c r="KH10" s="189"/>
      <c r="KI10" s="189"/>
      <c r="KJ10" s="189"/>
      <c r="KK10" s="189"/>
      <c r="KL10" s="189"/>
      <c r="KM10" s="189"/>
      <c r="KN10" s="189"/>
      <c r="KO10" s="189"/>
      <c r="KP10" s="189"/>
      <c r="KQ10" s="189"/>
      <c r="KR10" s="189"/>
      <c r="KS10" s="189"/>
      <c r="KT10" s="189"/>
      <c r="KU10" s="189"/>
      <c r="KV10" s="189"/>
      <c r="KW10" s="189"/>
      <c r="KX10" s="189"/>
      <c r="KY10" s="189"/>
      <c r="KZ10" s="189"/>
      <c r="LA10" s="189"/>
      <c r="LB10" s="189"/>
      <c r="LC10" s="189"/>
      <c r="LD10" s="189"/>
      <c r="LE10" s="189"/>
      <c r="LF10" s="189"/>
      <c r="LG10" s="189"/>
      <c r="LH10" s="189"/>
      <c r="LI10" s="189"/>
      <c r="LJ10" s="189"/>
      <c r="LK10" s="189"/>
      <c r="LL10" s="189"/>
      <c r="LM10" s="189"/>
      <c r="LN10" s="189"/>
      <c r="LO10" s="189"/>
      <c r="LP10" s="189"/>
      <c r="LQ10" s="189"/>
      <c r="LR10" s="189"/>
      <c r="LS10" s="189"/>
      <c r="LT10" s="189"/>
      <c r="LU10" s="189"/>
      <c r="LV10" s="189"/>
      <c r="LW10" s="189"/>
      <c r="LX10" s="189"/>
      <c r="LY10" s="189"/>
      <c r="LZ10" s="189"/>
      <c r="MA10" s="189"/>
      <c r="MB10" s="189"/>
      <c r="MC10" s="189"/>
      <c r="MD10" s="189"/>
      <c r="ME10" s="189"/>
      <c r="MF10" s="189"/>
      <c r="MG10" s="189"/>
      <c r="MH10" s="189"/>
      <c r="MI10" s="189"/>
      <c r="MJ10" s="189"/>
      <c r="MK10" s="189"/>
      <c r="ML10" s="189"/>
      <c r="MM10" s="189"/>
      <c r="MN10" s="189"/>
      <c r="MO10" s="189"/>
      <c r="MP10" s="189"/>
      <c r="MQ10" s="189"/>
      <c r="MR10" s="189"/>
      <c r="MS10" s="189"/>
      <c r="MT10" s="189"/>
      <c r="MU10" s="189"/>
      <c r="MV10" s="189"/>
      <c r="MW10" s="189"/>
      <c r="MX10" s="189"/>
      <c r="MY10" s="189"/>
      <c r="MZ10" s="189"/>
      <c r="NA10" s="189"/>
      <c r="NB10" s="189"/>
      <c r="NC10" s="189"/>
      <c r="ND10" s="189"/>
      <c r="NE10" s="189"/>
      <c r="NF10" s="189"/>
      <c r="NG10" s="189"/>
      <c r="NH10" s="189"/>
      <c r="NI10" s="189"/>
      <c r="NJ10" s="189"/>
      <c r="NK10" s="189"/>
      <c r="NL10" s="189"/>
      <c r="NM10" s="189"/>
      <c r="NN10" s="189"/>
      <c r="NO10" s="189"/>
      <c r="NP10" s="189"/>
      <c r="NQ10" s="189"/>
      <c r="NR10" s="189"/>
      <c r="NS10" s="189"/>
      <c r="NT10" s="189"/>
      <c r="NU10" s="189"/>
      <c r="NV10" s="189"/>
      <c r="NW10" s="189"/>
      <c r="NX10" s="189"/>
      <c r="NY10" s="189"/>
      <c r="NZ10" s="189"/>
      <c r="OA10" s="189"/>
      <c r="OB10" s="189"/>
      <c r="OC10" s="189"/>
      <c r="OD10" s="189"/>
      <c r="OE10" s="189"/>
      <c r="OF10" s="189"/>
      <c r="OG10" s="189"/>
      <c r="OH10" s="189"/>
      <c r="OI10" s="189"/>
      <c r="OJ10" s="189"/>
      <c r="OK10" s="189"/>
      <c r="OL10" s="189"/>
      <c r="OM10" s="189"/>
      <c r="ON10" s="189"/>
      <c r="OO10" s="189"/>
      <c r="OP10" s="189"/>
      <c r="OQ10" s="189"/>
      <c r="OR10" s="189"/>
      <c r="OS10" s="189"/>
      <c r="OT10" s="189"/>
      <c r="OU10" s="189"/>
      <c r="OV10" s="189"/>
      <c r="OW10" s="189"/>
      <c r="OX10" s="189"/>
      <c r="OY10" s="189"/>
      <c r="OZ10" s="189"/>
      <c r="PA10" s="189"/>
      <c r="PB10" s="189"/>
      <c r="PC10" s="189"/>
      <c r="PD10" s="189"/>
      <c r="PE10" s="189"/>
      <c r="PF10" s="189"/>
      <c r="PG10" s="189"/>
      <c r="PH10" s="189"/>
      <c r="PI10" s="189"/>
      <c r="PJ10" s="189"/>
      <c r="PK10" s="189"/>
      <c r="PL10" s="189"/>
      <c r="PM10" s="189"/>
      <c r="PN10" s="189"/>
      <c r="PO10" s="189"/>
      <c r="PP10" s="189"/>
      <c r="PQ10" s="189"/>
      <c r="PR10" s="189"/>
      <c r="PS10" s="189"/>
      <c r="PT10" s="189"/>
      <c r="PU10" s="189"/>
      <c r="PV10" s="189"/>
      <c r="PW10" s="189"/>
      <c r="PX10" s="189"/>
      <c r="PY10" s="189"/>
      <c r="PZ10" s="189"/>
      <c r="QA10" s="189"/>
      <c r="QB10" s="189"/>
      <c r="QC10" s="189"/>
      <c r="QD10" s="189"/>
      <c r="QE10" s="189"/>
      <c r="QF10" s="189"/>
      <c r="QG10" s="189"/>
      <c r="QH10" s="189"/>
      <c r="QI10" s="189"/>
      <c r="QJ10" s="189"/>
      <c r="QK10" s="189"/>
      <c r="QL10" s="189"/>
      <c r="QM10" s="189"/>
      <c r="QN10" s="189"/>
      <c r="QO10" s="189"/>
      <c r="QP10" s="189"/>
      <c r="QQ10" s="189"/>
      <c r="QR10" s="189"/>
      <c r="QS10" s="189"/>
      <c r="QT10" s="189"/>
      <c r="QU10" s="189"/>
      <c r="QV10" s="189"/>
      <c r="QW10" s="189"/>
      <c r="QX10" s="189"/>
      <c r="QY10" s="189"/>
      <c r="QZ10" s="189"/>
      <c r="RA10" s="189"/>
      <c r="RB10" s="189"/>
      <c r="RC10" s="189"/>
      <c r="RD10" s="189"/>
      <c r="RE10" s="189"/>
      <c r="RF10" s="189"/>
      <c r="RG10" s="189"/>
      <c r="RH10" s="189"/>
      <c r="RI10" s="189"/>
      <c r="RJ10" s="189"/>
      <c r="RK10" s="189"/>
      <c r="RL10" s="189"/>
      <c r="RM10" s="189"/>
      <c r="RN10" s="189"/>
      <c r="RO10" s="189"/>
      <c r="RP10" s="189"/>
      <c r="RQ10" s="189"/>
      <c r="RR10" s="189"/>
      <c r="RS10" s="189"/>
      <c r="RT10" s="189"/>
      <c r="RU10" s="189"/>
      <c r="RV10" s="189"/>
      <c r="RW10" s="189"/>
      <c r="RX10" s="189"/>
      <c r="RY10" s="189"/>
      <c r="RZ10" s="189"/>
      <c r="SA10" s="189"/>
      <c r="SB10" s="189"/>
      <c r="SC10" s="189"/>
      <c r="SD10" s="189"/>
      <c r="SE10" s="110"/>
      <c r="SF10" s="110"/>
      <c r="SG10" s="23"/>
      <c r="SH10" s="23"/>
      <c r="SI10" s="23"/>
      <c r="SJ10" s="23"/>
      <c r="SK10" s="23"/>
      <c r="SL10" s="23"/>
      <c r="SM10" s="23"/>
      <c r="SN10" s="23"/>
      <c r="SO10" s="23"/>
      <c r="SP10" s="23"/>
      <c r="SQ10" s="23"/>
    </row>
    <row r="11" spans="2:511" ht="3.75" customHeight="1" thickTop="1" x14ac:dyDescent="0.65">
      <c r="B11" s="363" t="e" vm="12">
        <v>#VALUE!</v>
      </c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4"/>
      <c r="AU11" s="364"/>
      <c r="AV11" s="364"/>
      <c r="AW11" s="364"/>
      <c r="AX11" s="364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2"/>
      <c r="SF11" s="22"/>
      <c r="SG11" s="22"/>
      <c r="SH11" s="22"/>
      <c r="SI11" s="22"/>
      <c r="SJ11" s="22"/>
      <c r="SK11" s="22"/>
      <c r="SL11" s="22"/>
      <c r="SM11" s="22"/>
      <c r="SN11" s="22"/>
      <c r="SO11" s="22"/>
      <c r="SP11" s="22"/>
      <c r="SQ11" s="22"/>
    </row>
    <row r="12" spans="2:511" ht="3.75" customHeight="1" x14ac:dyDescent="0.65">
      <c r="B12" s="365"/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366"/>
      <c r="N12" s="366"/>
      <c r="O12" s="366"/>
      <c r="P12" s="366"/>
      <c r="Q12" s="366"/>
      <c r="R12" s="366"/>
      <c r="S12" s="366"/>
      <c r="T12" s="366"/>
      <c r="U12" s="366"/>
      <c r="V12" s="366"/>
      <c r="W12" s="366"/>
      <c r="X12" s="366"/>
      <c r="Y12" s="366"/>
      <c r="Z12" s="366"/>
      <c r="AA12" s="366"/>
      <c r="AB12" s="366"/>
      <c r="AC12" s="366"/>
      <c r="AD12" s="366"/>
      <c r="AE12" s="366"/>
      <c r="AF12" s="366"/>
      <c r="AG12" s="366"/>
      <c r="AH12" s="366"/>
      <c r="AI12" s="366"/>
      <c r="AJ12" s="366"/>
      <c r="AK12" s="366"/>
      <c r="AL12" s="366"/>
      <c r="AM12" s="366"/>
      <c r="AN12" s="366"/>
      <c r="AO12" s="366"/>
      <c r="AP12" s="366"/>
      <c r="AQ12" s="366"/>
      <c r="AR12" s="366"/>
      <c r="AS12" s="366"/>
      <c r="AT12" s="366"/>
      <c r="AU12" s="366"/>
      <c r="AV12" s="366"/>
      <c r="AW12" s="366"/>
      <c r="AX12" s="366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2"/>
      <c r="SF12" s="22"/>
      <c r="SG12" s="22"/>
      <c r="SH12" s="22"/>
      <c r="SI12" s="22"/>
      <c r="SJ12" s="22"/>
      <c r="SK12" s="22"/>
      <c r="SL12" s="22"/>
      <c r="SM12" s="22"/>
      <c r="SN12" s="22"/>
      <c r="SO12" s="22"/>
      <c r="SP12" s="22"/>
      <c r="SQ12" s="22"/>
    </row>
    <row r="13" spans="2:511" ht="3.75" customHeight="1" x14ac:dyDescent="0.65">
      <c r="B13" s="365"/>
      <c r="C13" s="366"/>
      <c r="D13" s="366"/>
      <c r="E13" s="366"/>
      <c r="F13" s="366"/>
      <c r="G13" s="366"/>
      <c r="H13" s="366"/>
      <c r="I13" s="366"/>
      <c r="J13" s="366"/>
      <c r="K13" s="366"/>
      <c r="L13" s="366"/>
      <c r="M13" s="366"/>
      <c r="N13" s="366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66"/>
      <c r="AC13" s="366"/>
      <c r="AD13" s="366"/>
      <c r="AE13" s="366"/>
      <c r="AF13" s="366"/>
      <c r="AG13" s="366"/>
      <c r="AH13" s="366"/>
      <c r="AI13" s="366"/>
      <c r="AJ13" s="366"/>
      <c r="AK13" s="366"/>
      <c r="AL13" s="366"/>
      <c r="AM13" s="366"/>
      <c r="AN13" s="366"/>
      <c r="AO13" s="366"/>
      <c r="AP13" s="366"/>
      <c r="AQ13" s="366"/>
      <c r="AR13" s="366"/>
      <c r="AS13" s="366"/>
      <c r="AT13" s="366"/>
      <c r="AU13" s="366"/>
      <c r="AV13" s="366"/>
      <c r="AW13" s="366"/>
      <c r="AX13" s="366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  <c r="EB13" s="51"/>
      <c r="EC13" s="51"/>
      <c r="ED13" s="51"/>
      <c r="EE13" s="51"/>
      <c r="EF13" s="51"/>
      <c r="EG13" s="51"/>
      <c r="EH13" s="51"/>
      <c r="EI13" s="51"/>
      <c r="EJ13" s="51"/>
      <c r="EK13" s="51"/>
      <c r="EL13" s="51"/>
      <c r="EM13" s="51"/>
      <c r="EN13" s="51"/>
      <c r="EO13" s="51"/>
      <c r="EP13" s="51"/>
      <c r="EQ13" s="51"/>
      <c r="ER13" s="51"/>
      <c r="ES13" s="51"/>
      <c r="ET13" s="51"/>
      <c r="EU13" s="51"/>
      <c r="EV13" s="51"/>
      <c r="EW13" s="51"/>
      <c r="EX13" s="51"/>
      <c r="EY13" s="51"/>
      <c r="EZ13" s="51"/>
      <c r="FA13" s="51"/>
      <c r="FB13" s="51"/>
      <c r="FC13" s="51"/>
      <c r="FD13" s="51"/>
      <c r="FE13" s="51"/>
      <c r="FF13" s="51"/>
      <c r="FG13" s="51"/>
      <c r="FH13" s="51"/>
      <c r="FI13" s="51"/>
      <c r="FJ13" s="51"/>
      <c r="FK13" s="51"/>
      <c r="FL13" s="51"/>
      <c r="FM13" s="51"/>
      <c r="FN13" s="51"/>
      <c r="FO13" s="51"/>
      <c r="FP13" s="51"/>
      <c r="FQ13" s="51"/>
      <c r="FR13" s="51"/>
      <c r="FS13" s="51"/>
      <c r="FT13" s="51"/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51"/>
      <c r="GT13" s="51"/>
      <c r="GU13" s="51"/>
      <c r="GV13" s="51"/>
      <c r="GW13" s="51"/>
      <c r="GX13" s="51"/>
      <c r="GY13" s="51"/>
      <c r="GZ13" s="51"/>
      <c r="HA13" s="51"/>
      <c r="HB13" s="51"/>
      <c r="HC13" s="51"/>
      <c r="HD13" s="51"/>
      <c r="HE13" s="51"/>
      <c r="HF13" s="51"/>
      <c r="HG13" s="51"/>
      <c r="HH13" s="51"/>
      <c r="HI13" s="51"/>
      <c r="HJ13" s="51"/>
      <c r="HK13" s="51"/>
      <c r="HL13" s="51"/>
      <c r="HM13" s="51"/>
      <c r="HN13" s="51"/>
      <c r="HO13" s="51"/>
      <c r="HP13" s="51"/>
      <c r="HQ13" s="51"/>
      <c r="HR13" s="51"/>
      <c r="HS13" s="51"/>
      <c r="HT13" s="51"/>
      <c r="HU13" s="51"/>
      <c r="HV13" s="51"/>
      <c r="HW13" s="51"/>
      <c r="HX13" s="51"/>
      <c r="HY13" s="51"/>
      <c r="HZ13" s="51"/>
      <c r="IA13" s="51"/>
      <c r="IB13" s="51"/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51"/>
      <c r="JB13" s="51"/>
      <c r="JC13" s="51"/>
      <c r="JD13" s="51"/>
      <c r="JE13" s="51"/>
      <c r="JF13" s="51"/>
      <c r="JG13" s="51"/>
      <c r="JH13" s="51"/>
      <c r="JI13" s="51"/>
      <c r="JJ13" s="51"/>
      <c r="JK13" s="51"/>
      <c r="JL13" s="51"/>
      <c r="JM13" s="51"/>
      <c r="JN13" s="51"/>
      <c r="JO13" s="51"/>
      <c r="JP13" s="51"/>
      <c r="JQ13" s="51"/>
      <c r="JR13" s="51"/>
      <c r="JS13" s="51"/>
      <c r="JT13" s="51"/>
      <c r="JU13" s="51"/>
      <c r="JV13" s="51"/>
      <c r="JW13" s="51"/>
      <c r="JX13" s="51"/>
      <c r="JY13" s="51"/>
      <c r="JZ13" s="51"/>
      <c r="KA13" s="51"/>
      <c r="KB13" s="51"/>
      <c r="KC13" s="51"/>
      <c r="KD13" s="51"/>
      <c r="KE13" s="51"/>
      <c r="KF13" s="51"/>
      <c r="KG13" s="51"/>
      <c r="KH13" s="51"/>
      <c r="KI13" s="51"/>
      <c r="KJ13" s="51"/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51"/>
      <c r="LJ13" s="51"/>
      <c r="LK13" s="51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  <c r="QB13" s="51"/>
      <c r="QC13" s="51"/>
      <c r="QD13" s="51"/>
      <c r="QE13" s="51"/>
      <c r="QF13" s="51"/>
      <c r="QG13" s="51"/>
      <c r="QH13" s="51"/>
      <c r="QI13" s="51"/>
      <c r="QJ13" s="51"/>
      <c r="QK13" s="51"/>
      <c r="QL13" s="51"/>
      <c r="QM13" s="51"/>
      <c r="QN13" s="51"/>
      <c r="QO13" s="51"/>
      <c r="QP13" s="51"/>
      <c r="QQ13" s="51"/>
      <c r="QR13" s="51"/>
      <c r="QS13" s="51"/>
      <c r="QT13" s="51"/>
      <c r="QU13" s="51"/>
      <c r="QV13" s="51"/>
      <c r="QW13" s="51"/>
      <c r="QX13" s="51"/>
      <c r="QY13" s="51"/>
      <c r="QZ13" s="51"/>
      <c r="RA13" s="51"/>
      <c r="RB13" s="51"/>
      <c r="RC13" s="51"/>
      <c r="RD13" s="51"/>
      <c r="RE13" s="51"/>
      <c r="RF13" s="382"/>
      <c r="RG13" s="382"/>
      <c r="RH13" s="382"/>
      <c r="RI13" s="382"/>
      <c r="RJ13" s="382"/>
      <c r="RK13" s="382"/>
      <c r="RL13" s="382"/>
      <c r="RM13" s="382"/>
      <c r="RN13" s="382"/>
      <c r="RO13" s="382"/>
      <c r="RP13" s="382"/>
      <c r="RQ13" s="382"/>
      <c r="RR13" s="382"/>
      <c r="RS13" s="382"/>
      <c r="RT13" s="382"/>
      <c r="RU13" s="382"/>
      <c r="RV13" s="382"/>
      <c r="RW13" s="382"/>
      <c r="RX13" s="382"/>
      <c r="RY13" s="382"/>
      <c r="RZ13" s="51"/>
      <c r="SA13" s="51"/>
      <c r="SB13" s="51"/>
      <c r="SC13" s="51"/>
      <c r="SD13" s="5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</row>
    <row r="14" spans="2:511" ht="3.75" customHeight="1" x14ac:dyDescent="0.65">
      <c r="B14" s="365"/>
      <c r="C14" s="366"/>
      <c r="D14" s="366"/>
      <c r="E14" s="366"/>
      <c r="F14" s="366"/>
      <c r="G14" s="366"/>
      <c r="H14" s="366"/>
      <c r="I14" s="366"/>
      <c r="J14" s="366"/>
      <c r="K14" s="366"/>
      <c r="L14" s="366"/>
      <c r="M14" s="366"/>
      <c r="N14" s="366"/>
      <c r="O14" s="366"/>
      <c r="P14" s="366"/>
      <c r="Q14" s="366"/>
      <c r="R14" s="366"/>
      <c r="S14" s="366"/>
      <c r="T14" s="366"/>
      <c r="U14" s="366"/>
      <c r="V14" s="366"/>
      <c r="W14" s="366"/>
      <c r="X14" s="366"/>
      <c r="Y14" s="366"/>
      <c r="Z14" s="366"/>
      <c r="AA14" s="366"/>
      <c r="AB14" s="366"/>
      <c r="AC14" s="366"/>
      <c r="AD14" s="366"/>
      <c r="AE14" s="366"/>
      <c r="AF14" s="366"/>
      <c r="AG14" s="366"/>
      <c r="AH14" s="366"/>
      <c r="AI14" s="366"/>
      <c r="AJ14" s="366"/>
      <c r="AK14" s="366"/>
      <c r="AL14" s="366"/>
      <c r="AM14" s="366"/>
      <c r="AN14" s="366"/>
      <c r="AO14" s="366"/>
      <c r="AP14" s="366"/>
      <c r="AQ14" s="366"/>
      <c r="AR14" s="366"/>
      <c r="AS14" s="366"/>
      <c r="AT14" s="366"/>
      <c r="AU14" s="366"/>
      <c r="AV14" s="366"/>
      <c r="AW14" s="366"/>
      <c r="AX14" s="366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  <c r="EK14" s="51"/>
      <c r="EL14" s="51"/>
      <c r="EM14" s="51"/>
      <c r="EN14" s="51"/>
      <c r="EO14" s="51"/>
      <c r="EP14" s="51"/>
      <c r="EQ14" s="51"/>
      <c r="ER14" s="51"/>
      <c r="ES14" s="51"/>
      <c r="ET14" s="51"/>
      <c r="EU14" s="51"/>
      <c r="EV14" s="51"/>
      <c r="EW14" s="51"/>
      <c r="EX14" s="51"/>
      <c r="EY14" s="51"/>
      <c r="EZ14" s="51"/>
      <c r="FA14" s="51"/>
      <c r="FB14" s="51"/>
      <c r="FC14" s="51"/>
      <c r="FD14" s="51"/>
      <c r="FE14" s="51"/>
      <c r="FF14" s="51"/>
      <c r="FG14" s="51"/>
      <c r="FH14" s="51"/>
      <c r="FI14" s="51"/>
      <c r="FJ14" s="51"/>
      <c r="FK14" s="51"/>
      <c r="FL14" s="51"/>
      <c r="FM14" s="51"/>
      <c r="FN14" s="51"/>
      <c r="FO14" s="51"/>
      <c r="FP14" s="51"/>
      <c r="FQ14" s="51"/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51"/>
      <c r="GT14" s="51"/>
      <c r="GU14" s="51"/>
      <c r="GV14" s="51"/>
      <c r="GW14" s="51"/>
      <c r="GX14" s="51"/>
      <c r="GY14" s="51"/>
      <c r="GZ14" s="51"/>
      <c r="HA14" s="51"/>
      <c r="HB14" s="51"/>
      <c r="HC14" s="51"/>
      <c r="HD14" s="51"/>
      <c r="HE14" s="51"/>
      <c r="HF14" s="51"/>
      <c r="HG14" s="51"/>
      <c r="HH14" s="51"/>
      <c r="HI14" s="51"/>
      <c r="HJ14" s="51"/>
      <c r="HK14" s="51"/>
      <c r="HL14" s="51"/>
      <c r="HM14" s="51"/>
      <c r="HN14" s="51"/>
      <c r="HO14" s="51"/>
      <c r="HP14" s="51"/>
      <c r="HQ14" s="51"/>
      <c r="HR14" s="51"/>
      <c r="HS14" s="51"/>
      <c r="HT14" s="51"/>
      <c r="HU14" s="51"/>
      <c r="HV14" s="51"/>
      <c r="HW14" s="51"/>
      <c r="HX14" s="51"/>
      <c r="HY14" s="51"/>
      <c r="HZ14" s="51"/>
      <c r="IA14" s="51"/>
      <c r="IB14" s="51"/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51"/>
      <c r="JB14" s="51"/>
      <c r="JC14" s="51"/>
      <c r="JD14" s="51"/>
      <c r="JE14" s="51"/>
      <c r="JF14" s="51"/>
      <c r="JG14" s="51"/>
      <c r="JH14" s="51"/>
      <c r="JI14" s="51"/>
      <c r="JJ14" s="51"/>
      <c r="JK14" s="51"/>
      <c r="JL14" s="51"/>
      <c r="JM14" s="51"/>
      <c r="JN14" s="51"/>
      <c r="JO14" s="51"/>
      <c r="JP14" s="51"/>
      <c r="JQ14" s="51"/>
      <c r="JR14" s="51"/>
      <c r="JS14" s="51"/>
      <c r="JT14" s="51"/>
      <c r="JU14" s="51"/>
      <c r="JV14" s="51"/>
      <c r="JW14" s="51"/>
      <c r="JX14" s="51"/>
      <c r="JY14" s="51"/>
      <c r="JZ14" s="51"/>
      <c r="KA14" s="51"/>
      <c r="KB14" s="51"/>
      <c r="KC14" s="51"/>
      <c r="KD14" s="51"/>
      <c r="KE14" s="51"/>
      <c r="KF14" s="51"/>
      <c r="KG14" s="51"/>
      <c r="KH14" s="51"/>
      <c r="KI14" s="51"/>
      <c r="KJ14" s="51"/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51"/>
      <c r="LJ14" s="51"/>
      <c r="LK14" s="51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  <c r="QB14" s="51"/>
      <c r="QC14" s="51"/>
      <c r="QD14" s="51"/>
      <c r="QE14" s="51"/>
      <c r="QF14" s="51"/>
      <c r="QG14" s="51"/>
      <c r="QH14" s="51"/>
      <c r="QI14" s="51"/>
      <c r="QJ14" s="51"/>
      <c r="QK14" s="51"/>
      <c r="QL14" s="51"/>
      <c r="QM14" s="51"/>
      <c r="QN14" s="51"/>
      <c r="QO14" s="51"/>
      <c r="QP14" s="51"/>
      <c r="QQ14" s="51"/>
      <c r="QR14" s="51"/>
      <c r="QS14" s="51"/>
      <c r="QT14" s="51"/>
      <c r="QU14" s="51"/>
      <c r="QV14" s="51"/>
      <c r="QW14" s="51"/>
      <c r="QX14" s="51"/>
      <c r="QY14" s="51"/>
      <c r="QZ14" s="51"/>
      <c r="RA14" s="51"/>
      <c r="RB14" s="51"/>
      <c r="RC14" s="51"/>
      <c r="RD14" s="51"/>
      <c r="RE14" s="51"/>
      <c r="RF14" s="382"/>
      <c r="RG14" s="382"/>
      <c r="RH14" s="382"/>
      <c r="RI14" s="382"/>
      <c r="RJ14" s="382"/>
      <c r="RK14" s="382"/>
      <c r="RL14" s="382"/>
      <c r="RM14" s="382"/>
      <c r="RN14" s="382"/>
      <c r="RO14" s="382"/>
      <c r="RP14" s="382"/>
      <c r="RQ14" s="382"/>
      <c r="RR14" s="382"/>
      <c r="RS14" s="382"/>
      <c r="RT14" s="382"/>
      <c r="RU14" s="382"/>
      <c r="RV14" s="382"/>
      <c r="RW14" s="382"/>
      <c r="RX14" s="382"/>
      <c r="RY14" s="382"/>
      <c r="RZ14" s="51"/>
      <c r="SA14" s="51"/>
      <c r="SB14" s="51"/>
      <c r="SC14" s="51"/>
      <c r="SD14" s="5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</row>
    <row r="15" spans="2:511" ht="3.75" customHeight="1" x14ac:dyDescent="0.65">
      <c r="B15" s="365"/>
      <c r="C15" s="366"/>
      <c r="D15" s="366"/>
      <c r="E15" s="366"/>
      <c r="F15" s="366"/>
      <c r="G15" s="366"/>
      <c r="H15" s="366"/>
      <c r="I15" s="366"/>
      <c r="J15" s="366"/>
      <c r="K15" s="366"/>
      <c r="L15" s="366"/>
      <c r="M15" s="366"/>
      <c r="N15" s="366"/>
      <c r="O15" s="366"/>
      <c r="P15" s="366"/>
      <c r="Q15" s="366"/>
      <c r="R15" s="366"/>
      <c r="S15" s="366"/>
      <c r="T15" s="366"/>
      <c r="U15" s="366"/>
      <c r="V15" s="366"/>
      <c r="W15" s="366"/>
      <c r="X15" s="366"/>
      <c r="Y15" s="366"/>
      <c r="Z15" s="366"/>
      <c r="AA15" s="366"/>
      <c r="AB15" s="366"/>
      <c r="AC15" s="366"/>
      <c r="AD15" s="366"/>
      <c r="AE15" s="366"/>
      <c r="AF15" s="366"/>
      <c r="AG15" s="366"/>
      <c r="AH15" s="366"/>
      <c r="AI15" s="366"/>
      <c r="AJ15" s="366"/>
      <c r="AK15" s="366"/>
      <c r="AL15" s="366"/>
      <c r="AM15" s="366"/>
      <c r="AN15" s="366"/>
      <c r="AO15" s="366"/>
      <c r="AP15" s="366"/>
      <c r="AQ15" s="366"/>
      <c r="AR15" s="366"/>
      <c r="AS15" s="366"/>
      <c r="AT15" s="366"/>
      <c r="AU15" s="366"/>
      <c r="AV15" s="366"/>
      <c r="AW15" s="366"/>
      <c r="AX15" s="366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1"/>
      <c r="DF15" s="51"/>
      <c r="DG15" s="51"/>
      <c r="DH15" s="51"/>
      <c r="DI15" s="51"/>
      <c r="DJ15" s="51"/>
      <c r="DK15" s="51"/>
      <c r="DL15" s="51"/>
      <c r="DM15" s="51"/>
      <c r="DN15" s="51"/>
      <c r="DO15" s="51"/>
      <c r="DP15" s="51"/>
      <c r="DQ15" s="51"/>
      <c r="DR15" s="51"/>
      <c r="DS15" s="51"/>
      <c r="DT15" s="51"/>
      <c r="DU15" s="51"/>
      <c r="DV15" s="51"/>
      <c r="DW15" s="51"/>
      <c r="DX15" s="51"/>
      <c r="DY15" s="51"/>
      <c r="DZ15" s="51"/>
      <c r="EA15" s="51"/>
      <c r="EB15" s="51"/>
      <c r="EC15" s="51"/>
      <c r="ED15" s="51"/>
      <c r="EE15" s="51"/>
      <c r="EF15" s="51"/>
      <c r="EG15" s="51"/>
      <c r="EH15" s="51"/>
      <c r="EI15" s="51"/>
      <c r="EJ15" s="51"/>
      <c r="EK15" s="51"/>
      <c r="EL15" s="51"/>
      <c r="EM15" s="51"/>
      <c r="EN15" s="51"/>
      <c r="EO15" s="51"/>
      <c r="EP15" s="51"/>
      <c r="EQ15" s="51"/>
      <c r="ER15" s="51"/>
      <c r="ES15" s="51"/>
      <c r="ET15" s="51"/>
      <c r="EU15" s="51"/>
      <c r="EV15" s="51"/>
      <c r="EW15" s="51"/>
      <c r="EX15" s="51"/>
      <c r="EY15" s="51"/>
      <c r="EZ15" s="51"/>
      <c r="FA15" s="51"/>
      <c r="FB15" s="51"/>
      <c r="FC15" s="51"/>
      <c r="FD15" s="51"/>
      <c r="FE15" s="51"/>
      <c r="FF15" s="51"/>
      <c r="FG15" s="51"/>
      <c r="FH15" s="51"/>
      <c r="FI15" s="51"/>
      <c r="FJ15" s="51"/>
      <c r="FK15" s="51"/>
      <c r="FL15" s="51"/>
      <c r="FM15" s="51"/>
      <c r="FN15" s="51"/>
      <c r="FO15" s="51"/>
      <c r="FP15" s="51"/>
      <c r="FQ15" s="51"/>
      <c r="FR15" s="51"/>
      <c r="FS15" s="51"/>
      <c r="FT15" s="51"/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51"/>
      <c r="GQ15" s="51"/>
      <c r="GR15" s="51"/>
      <c r="GS15" s="51"/>
      <c r="GT15" s="51"/>
      <c r="GU15" s="51"/>
      <c r="GV15" s="51"/>
      <c r="GW15" s="51"/>
      <c r="GX15" s="51"/>
      <c r="GY15" s="51"/>
      <c r="GZ15" s="51"/>
      <c r="HA15" s="51"/>
      <c r="HB15" s="51"/>
      <c r="HC15" s="51"/>
      <c r="HD15" s="51"/>
      <c r="HE15" s="51"/>
      <c r="HF15" s="51"/>
      <c r="HG15" s="51"/>
      <c r="HH15" s="51"/>
      <c r="HI15" s="51"/>
      <c r="HJ15" s="51"/>
      <c r="HK15" s="51"/>
      <c r="HL15" s="51"/>
      <c r="HM15" s="51"/>
      <c r="HN15" s="51"/>
      <c r="HO15" s="51"/>
      <c r="HP15" s="51"/>
      <c r="HQ15" s="51"/>
      <c r="HR15" s="51"/>
      <c r="HS15" s="51"/>
      <c r="HT15" s="51"/>
      <c r="HU15" s="51"/>
      <c r="HV15" s="51"/>
      <c r="HW15" s="51"/>
      <c r="HX15" s="51"/>
      <c r="HY15" s="51"/>
      <c r="HZ15" s="51"/>
      <c r="IA15" s="51"/>
      <c r="IB15" s="51"/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51"/>
      <c r="IY15" s="51"/>
      <c r="IZ15" s="51"/>
      <c r="JA15" s="51"/>
      <c r="JB15" s="51"/>
      <c r="JC15" s="51"/>
      <c r="JD15" s="51"/>
      <c r="JE15" s="51"/>
      <c r="JF15" s="51"/>
      <c r="JG15" s="51"/>
      <c r="JH15" s="51"/>
      <c r="JI15" s="51"/>
      <c r="JJ15" s="51"/>
      <c r="JK15" s="51"/>
      <c r="JL15" s="51"/>
      <c r="JM15" s="51"/>
      <c r="JN15" s="51"/>
      <c r="JO15" s="51"/>
      <c r="JP15" s="51"/>
      <c r="JQ15" s="51"/>
      <c r="JR15" s="51"/>
      <c r="JS15" s="51"/>
      <c r="JT15" s="51"/>
      <c r="JU15" s="51"/>
      <c r="JV15" s="51"/>
      <c r="JW15" s="51"/>
      <c r="JX15" s="51"/>
      <c r="JY15" s="51"/>
      <c r="JZ15" s="51"/>
      <c r="KA15" s="51"/>
      <c r="KB15" s="51"/>
      <c r="KC15" s="51"/>
      <c r="KD15" s="51"/>
      <c r="KE15" s="51"/>
      <c r="KF15" s="51"/>
      <c r="KG15" s="51"/>
      <c r="KH15" s="51"/>
      <c r="KI15" s="51"/>
      <c r="KJ15" s="51"/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51"/>
      <c r="LG15" s="51"/>
      <c r="LH15" s="51"/>
      <c r="LI15" s="51"/>
      <c r="LJ15" s="51"/>
      <c r="LK15" s="51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  <c r="QB15" s="51"/>
      <c r="QC15" s="51"/>
      <c r="QD15" s="51"/>
      <c r="QE15" s="51"/>
      <c r="QF15" s="51"/>
      <c r="QG15" s="51"/>
      <c r="QH15" s="51"/>
      <c r="QI15" s="51"/>
      <c r="QJ15" s="51"/>
      <c r="QK15" s="51"/>
      <c r="QL15" s="51"/>
      <c r="QM15" s="51"/>
      <c r="QN15" s="51"/>
      <c r="QO15" s="51"/>
      <c r="QP15" s="51"/>
      <c r="QQ15" s="51"/>
      <c r="QR15" s="51"/>
      <c r="QS15" s="51"/>
      <c r="QT15" s="51"/>
      <c r="QU15" s="51"/>
      <c r="QV15" s="51"/>
      <c r="QW15" s="51"/>
      <c r="QX15" s="51"/>
      <c r="QY15" s="51"/>
      <c r="QZ15" s="51"/>
      <c r="RA15" s="51"/>
      <c r="RB15" s="51"/>
      <c r="RC15" s="51"/>
      <c r="RD15" s="51"/>
      <c r="RE15" s="51"/>
      <c r="RF15" s="382"/>
      <c r="RG15" s="382"/>
      <c r="RH15" s="382"/>
      <c r="RI15" s="382"/>
      <c r="RJ15" s="382"/>
      <c r="RK15" s="382"/>
      <c r="RL15" s="382"/>
      <c r="RM15" s="382"/>
      <c r="RN15" s="382"/>
      <c r="RO15" s="382"/>
      <c r="RP15" s="382"/>
      <c r="RQ15" s="382"/>
      <c r="RR15" s="382"/>
      <c r="RS15" s="382"/>
      <c r="RT15" s="382"/>
      <c r="RU15" s="382"/>
      <c r="RV15" s="382"/>
      <c r="RW15" s="382"/>
      <c r="RX15" s="382"/>
      <c r="RY15" s="382"/>
      <c r="RZ15" s="51"/>
      <c r="SA15" s="51"/>
      <c r="SB15" s="51"/>
      <c r="SC15" s="51"/>
      <c r="SD15" s="5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</row>
    <row r="16" spans="2:511" ht="3.75" customHeight="1" x14ac:dyDescent="0.65">
      <c r="B16" s="365"/>
      <c r="C16" s="366"/>
      <c r="D16" s="366"/>
      <c r="E16" s="366"/>
      <c r="F16" s="366"/>
      <c r="G16" s="366"/>
      <c r="H16" s="366"/>
      <c r="I16" s="366"/>
      <c r="J16" s="366"/>
      <c r="K16" s="366"/>
      <c r="L16" s="366"/>
      <c r="M16" s="366"/>
      <c r="N16" s="366"/>
      <c r="O16" s="366"/>
      <c r="P16" s="366"/>
      <c r="Q16" s="366"/>
      <c r="R16" s="366"/>
      <c r="S16" s="366"/>
      <c r="T16" s="366"/>
      <c r="U16" s="366"/>
      <c r="V16" s="366"/>
      <c r="W16" s="366"/>
      <c r="X16" s="366"/>
      <c r="Y16" s="366"/>
      <c r="Z16" s="366"/>
      <c r="AA16" s="366"/>
      <c r="AB16" s="366"/>
      <c r="AC16" s="366"/>
      <c r="AD16" s="366"/>
      <c r="AE16" s="366"/>
      <c r="AF16" s="366"/>
      <c r="AG16" s="366"/>
      <c r="AH16" s="366"/>
      <c r="AI16" s="366"/>
      <c r="AJ16" s="366"/>
      <c r="AK16" s="366"/>
      <c r="AL16" s="366"/>
      <c r="AM16" s="366"/>
      <c r="AN16" s="366"/>
      <c r="AO16" s="366"/>
      <c r="AP16" s="366"/>
      <c r="AQ16" s="366"/>
      <c r="AR16" s="366"/>
      <c r="AS16" s="366"/>
      <c r="AT16" s="366"/>
      <c r="AU16" s="366"/>
      <c r="AV16" s="366"/>
      <c r="AW16" s="366"/>
      <c r="AX16" s="366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1"/>
      <c r="DF16" s="51"/>
      <c r="DG16" s="51"/>
      <c r="DH16" s="51"/>
      <c r="DI16" s="51"/>
      <c r="DJ16" s="51"/>
      <c r="DK16" s="51"/>
      <c r="DL16" s="51"/>
      <c r="DM16" s="51"/>
      <c r="DN16" s="51"/>
      <c r="DO16" s="51"/>
      <c r="DP16" s="51"/>
      <c r="DQ16" s="51"/>
      <c r="DR16" s="51"/>
      <c r="DS16" s="51"/>
      <c r="DT16" s="51"/>
      <c r="DU16" s="51"/>
      <c r="DV16" s="51"/>
      <c r="DW16" s="51"/>
      <c r="DX16" s="51"/>
      <c r="DY16" s="51"/>
      <c r="DZ16" s="51"/>
      <c r="EA16" s="51"/>
      <c r="EB16" s="51"/>
      <c r="EC16" s="51"/>
      <c r="ED16" s="51"/>
      <c r="EE16" s="51"/>
      <c r="EF16" s="51"/>
      <c r="EG16" s="51"/>
      <c r="EH16" s="51"/>
      <c r="EI16" s="51"/>
      <c r="EJ16" s="51"/>
      <c r="EK16" s="51"/>
      <c r="EL16" s="51"/>
      <c r="EM16" s="51"/>
      <c r="EN16" s="51"/>
      <c r="EO16" s="51"/>
      <c r="EP16" s="51"/>
      <c r="EQ16" s="51"/>
      <c r="ER16" s="51"/>
      <c r="ES16" s="51"/>
      <c r="ET16" s="51"/>
      <c r="EU16" s="51"/>
      <c r="EV16" s="51"/>
      <c r="EW16" s="51"/>
      <c r="EX16" s="51"/>
      <c r="EY16" s="51"/>
      <c r="EZ16" s="51"/>
      <c r="FA16" s="51"/>
      <c r="FB16" s="51"/>
      <c r="FC16" s="51"/>
      <c r="FD16" s="51"/>
      <c r="FE16" s="51"/>
      <c r="FF16" s="51"/>
      <c r="FG16" s="51"/>
      <c r="FH16" s="51"/>
      <c r="FI16" s="51"/>
      <c r="FJ16" s="51"/>
      <c r="FK16" s="51"/>
      <c r="FL16" s="51"/>
      <c r="FM16" s="51"/>
      <c r="FN16" s="51"/>
      <c r="FO16" s="51"/>
      <c r="FP16" s="51"/>
      <c r="FQ16" s="51"/>
      <c r="FR16" s="51"/>
      <c r="FS16" s="51"/>
      <c r="FT16" s="51"/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51"/>
      <c r="GT16" s="51"/>
      <c r="GU16" s="51"/>
      <c r="GV16" s="51"/>
      <c r="GW16" s="51"/>
      <c r="GX16" s="51"/>
      <c r="GY16" s="51"/>
      <c r="GZ16" s="51"/>
      <c r="HA16" s="51"/>
      <c r="HB16" s="51"/>
      <c r="HC16" s="51"/>
      <c r="HD16" s="51"/>
      <c r="HE16" s="51"/>
      <c r="HF16" s="51"/>
      <c r="HG16" s="51"/>
      <c r="HH16" s="51"/>
      <c r="HI16" s="51"/>
      <c r="HJ16" s="51"/>
      <c r="HK16" s="51"/>
      <c r="HL16" s="51"/>
      <c r="HM16" s="51"/>
      <c r="HN16" s="51"/>
      <c r="HO16" s="51"/>
      <c r="HP16" s="51"/>
      <c r="HQ16" s="51"/>
      <c r="HR16" s="51"/>
      <c r="HS16" s="51"/>
      <c r="HT16" s="51"/>
      <c r="HU16" s="51"/>
      <c r="HV16" s="51"/>
      <c r="HW16" s="51"/>
      <c r="HX16" s="51"/>
      <c r="HY16" s="51"/>
      <c r="HZ16" s="51"/>
      <c r="IA16" s="51"/>
      <c r="IB16" s="51"/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51"/>
      <c r="JB16" s="51"/>
      <c r="JC16" s="51"/>
      <c r="JD16" s="51"/>
      <c r="JE16" s="51"/>
      <c r="JF16" s="51"/>
      <c r="JG16" s="51"/>
      <c r="JH16" s="51"/>
      <c r="JI16" s="51"/>
      <c r="JJ16" s="51"/>
      <c r="JK16" s="51"/>
      <c r="JL16" s="51"/>
      <c r="JM16" s="51"/>
      <c r="JN16" s="51"/>
      <c r="JO16" s="51"/>
      <c r="JP16" s="51"/>
      <c r="JQ16" s="51"/>
      <c r="JR16" s="51"/>
      <c r="JS16" s="51"/>
      <c r="JT16" s="51"/>
      <c r="JU16" s="51"/>
      <c r="JV16" s="51"/>
      <c r="JW16" s="51"/>
      <c r="JX16" s="51"/>
      <c r="JY16" s="51"/>
      <c r="JZ16" s="51"/>
      <c r="KA16" s="51"/>
      <c r="KB16" s="51"/>
      <c r="KC16" s="51"/>
      <c r="KD16" s="51"/>
      <c r="KE16" s="51"/>
      <c r="KF16" s="51"/>
      <c r="KG16" s="51"/>
      <c r="KH16" s="51"/>
      <c r="KI16" s="51"/>
      <c r="KJ16" s="51"/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51"/>
      <c r="LG16" s="51"/>
      <c r="LH16" s="51"/>
      <c r="LI16" s="51"/>
      <c r="LJ16" s="51"/>
      <c r="LK16" s="51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  <c r="QB16" s="51"/>
      <c r="QC16" s="51"/>
      <c r="QD16" s="51"/>
      <c r="QE16" s="51"/>
      <c r="QF16" s="51"/>
      <c r="QG16" s="51"/>
      <c r="QH16" s="51"/>
      <c r="QI16" s="51"/>
      <c r="QJ16" s="51"/>
      <c r="QK16" s="51"/>
      <c r="QL16" s="51"/>
      <c r="QM16" s="51"/>
      <c r="QN16" s="51"/>
      <c r="QO16" s="51"/>
      <c r="QP16" s="51"/>
      <c r="QQ16" s="51"/>
      <c r="QR16" s="51"/>
      <c r="QS16" s="51"/>
      <c r="QT16" s="51"/>
      <c r="QU16" s="51"/>
      <c r="QV16" s="51"/>
      <c r="QW16" s="51"/>
      <c r="QX16" s="51"/>
      <c r="QY16" s="51"/>
      <c r="QZ16" s="51"/>
      <c r="RA16" s="51"/>
      <c r="RB16" s="51"/>
      <c r="RC16" s="51"/>
      <c r="RD16" s="51"/>
      <c r="RE16" s="51"/>
      <c r="RF16" s="382"/>
      <c r="RG16" s="382"/>
      <c r="RH16" s="382"/>
      <c r="RI16" s="382"/>
      <c r="RJ16" s="382"/>
      <c r="RK16" s="382"/>
      <c r="RL16" s="382"/>
      <c r="RM16" s="382"/>
      <c r="RN16" s="382"/>
      <c r="RO16" s="382"/>
      <c r="RP16" s="382"/>
      <c r="RQ16" s="382"/>
      <c r="RR16" s="382"/>
      <c r="RS16" s="382"/>
      <c r="RT16" s="382"/>
      <c r="RU16" s="382"/>
      <c r="RV16" s="382"/>
      <c r="RW16" s="382"/>
      <c r="RX16" s="382"/>
      <c r="RY16" s="382"/>
      <c r="RZ16" s="51"/>
      <c r="SA16" s="51"/>
      <c r="SB16" s="51"/>
      <c r="SC16" s="51"/>
      <c r="SD16" s="5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</row>
    <row r="17" spans="2:511" ht="3.75" customHeight="1" x14ac:dyDescent="0.65">
      <c r="B17" s="365"/>
      <c r="C17" s="366"/>
      <c r="D17" s="366"/>
      <c r="E17" s="366"/>
      <c r="F17" s="366"/>
      <c r="G17" s="366"/>
      <c r="H17" s="366"/>
      <c r="I17" s="366"/>
      <c r="J17" s="366"/>
      <c r="K17" s="366"/>
      <c r="L17" s="366"/>
      <c r="M17" s="366"/>
      <c r="N17" s="366"/>
      <c r="O17" s="366"/>
      <c r="P17" s="366"/>
      <c r="Q17" s="366"/>
      <c r="R17" s="366"/>
      <c r="S17" s="366"/>
      <c r="T17" s="366"/>
      <c r="U17" s="366"/>
      <c r="V17" s="366"/>
      <c r="W17" s="366"/>
      <c r="X17" s="366"/>
      <c r="Y17" s="366"/>
      <c r="Z17" s="366"/>
      <c r="AA17" s="366"/>
      <c r="AB17" s="366"/>
      <c r="AC17" s="366"/>
      <c r="AD17" s="366"/>
      <c r="AE17" s="366"/>
      <c r="AF17" s="366"/>
      <c r="AG17" s="366"/>
      <c r="AH17" s="366"/>
      <c r="AI17" s="366"/>
      <c r="AJ17" s="366"/>
      <c r="AK17" s="366"/>
      <c r="AL17" s="366"/>
      <c r="AM17" s="366"/>
      <c r="AN17" s="366"/>
      <c r="AO17" s="366"/>
      <c r="AP17" s="366"/>
      <c r="AQ17" s="366"/>
      <c r="AR17" s="366"/>
      <c r="AS17" s="366"/>
      <c r="AT17" s="366"/>
      <c r="AU17" s="366"/>
      <c r="AV17" s="366"/>
      <c r="AW17" s="366"/>
      <c r="AX17" s="366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  <c r="EB17" s="51"/>
      <c r="EC17" s="51"/>
      <c r="ED17" s="51"/>
      <c r="EE17" s="51"/>
      <c r="EF17" s="51"/>
      <c r="EG17" s="51"/>
      <c r="EH17" s="51"/>
      <c r="EI17" s="51"/>
      <c r="EJ17" s="51"/>
      <c r="EK17" s="51"/>
      <c r="EL17" s="51"/>
      <c r="EM17" s="51"/>
      <c r="EN17" s="51"/>
      <c r="EO17" s="51"/>
      <c r="EP17" s="51"/>
      <c r="EQ17" s="51"/>
      <c r="ER17" s="51"/>
      <c r="ES17" s="51"/>
      <c r="ET17" s="51"/>
      <c r="EU17" s="51"/>
      <c r="EV17" s="51"/>
      <c r="EW17" s="51"/>
      <c r="EX17" s="51"/>
      <c r="EY17" s="51"/>
      <c r="EZ17" s="51"/>
      <c r="FA17" s="51"/>
      <c r="FB17" s="51"/>
      <c r="FC17" s="51"/>
      <c r="FD17" s="51"/>
      <c r="FE17" s="51"/>
      <c r="FF17" s="51"/>
      <c r="FG17" s="51"/>
      <c r="FH17" s="51"/>
      <c r="FI17" s="51"/>
      <c r="FJ17" s="51"/>
      <c r="FK17" s="51"/>
      <c r="FL17" s="51"/>
      <c r="FM17" s="51"/>
      <c r="FN17" s="51"/>
      <c r="FO17" s="51"/>
      <c r="FP17" s="51"/>
      <c r="FQ17" s="51"/>
      <c r="FR17" s="51"/>
      <c r="FS17" s="51"/>
      <c r="FT17" s="51"/>
      <c r="FU17" s="51"/>
      <c r="FV17" s="51"/>
      <c r="FW17" s="51"/>
      <c r="FX17" s="51"/>
      <c r="FY17" s="51"/>
      <c r="FZ17" s="51"/>
      <c r="GA17" s="51"/>
      <c r="GB17" s="51"/>
      <c r="GC17" s="51"/>
      <c r="GD17" s="51"/>
      <c r="GE17" s="51"/>
      <c r="GF17" s="51"/>
      <c r="GG17" s="51"/>
      <c r="GH17" s="51"/>
      <c r="GI17" s="51"/>
      <c r="GJ17" s="51"/>
      <c r="GK17" s="51"/>
      <c r="GL17" s="51"/>
      <c r="GM17" s="51"/>
      <c r="GN17" s="51"/>
      <c r="GO17" s="51"/>
      <c r="GP17" s="51"/>
      <c r="GQ17" s="51"/>
      <c r="GR17" s="51"/>
      <c r="GS17" s="51"/>
      <c r="GT17" s="51"/>
      <c r="GU17" s="51"/>
      <c r="GV17" s="51"/>
      <c r="GW17" s="51"/>
      <c r="GX17" s="51"/>
      <c r="GY17" s="51"/>
      <c r="GZ17" s="51"/>
      <c r="HA17" s="51"/>
      <c r="HB17" s="51"/>
      <c r="HC17" s="51"/>
      <c r="HD17" s="51"/>
      <c r="HE17" s="51"/>
      <c r="HF17" s="51"/>
      <c r="HG17" s="51"/>
      <c r="HH17" s="51"/>
      <c r="HI17" s="51"/>
      <c r="HJ17" s="51"/>
      <c r="HK17" s="51"/>
      <c r="HL17" s="51"/>
      <c r="HM17" s="51"/>
      <c r="HN17" s="51"/>
      <c r="HO17" s="51"/>
      <c r="HP17" s="51"/>
      <c r="HQ17" s="51"/>
      <c r="HR17" s="51"/>
      <c r="HS17" s="51"/>
      <c r="HT17" s="51"/>
      <c r="HU17" s="51"/>
      <c r="HV17" s="51"/>
      <c r="HW17" s="51"/>
      <c r="HX17" s="51"/>
      <c r="HY17" s="51"/>
      <c r="HZ17" s="51"/>
      <c r="IA17" s="51"/>
      <c r="IB17" s="51"/>
      <c r="IC17" s="51"/>
      <c r="ID17" s="51"/>
      <c r="IE17" s="51"/>
      <c r="IF17" s="51"/>
      <c r="IG17" s="51"/>
      <c r="IH17" s="51"/>
      <c r="II17" s="51"/>
      <c r="IJ17" s="51"/>
      <c r="IK17" s="51"/>
      <c r="IL17" s="51"/>
      <c r="IM17" s="51"/>
      <c r="IN17" s="51"/>
      <c r="IO17" s="51"/>
      <c r="IP17" s="51"/>
      <c r="IQ17" s="51"/>
      <c r="IR17" s="51"/>
      <c r="IS17" s="51"/>
      <c r="IT17" s="51"/>
      <c r="IU17" s="51"/>
      <c r="IV17" s="51"/>
      <c r="IW17" s="51"/>
      <c r="IX17" s="51"/>
      <c r="IY17" s="51"/>
      <c r="IZ17" s="51"/>
      <c r="JA17" s="51"/>
      <c r="JB17" s="51"/>
      <c r="JC17" s="51"/>
      <c r="JD17" s="51"/>
      <c r="JE17" s="51"/>
      <c r="JF17" s="51"/>
      <c r="JG17" s="51"/>
      <c r="JH17" s="51"/>
      <c r="JI17" s="51"/>
      <c r="JJ17" s="51"/>
      <c r="JK17" s="51"/>
      <c r="JL17" s="51"/>
      <c r="JM17" s="51"/>
      <c r="JN17" s="51"/>
      <c r="JO17" s="51"/>
      <c r="JP17" s="51"/>
      <c r="JQ17" s="51"/>
      <c r="JR17" s="51"/>
      <c r="JS17" s="51"/>
      <c r="JT17" s="51"/>
      <c r="JU17" s="51"/>
      <c r="JV17" s="51"/>
      <c r="JW17" s="51"/>
      <c r="JX17" s="51"/>
      <c r="JY17" s="51"/>
      <c r="JZ17" s="51"/>
      <c r="KA17" s="51"/>
      <c r="KB17" s="51"/>
      <c r="KC17" s="51"/>
      <c r="KD17" s="51"/>
      <c r="KE17" s="51"/>
      <c r="KF17" s="51"/>
      <c r="KG17" s="51"/>
      <c r="KH17" s="51"/>
      <c r="KI17" s="51"/>
      <c r="KJ17" s="51"/>
      <c r="KK17" s="51"/>
      <c r="KL17" s="51"/>
      <c r="KM17" s="51"/>
      <c r="KN17" s="51"/>
      <c r="KO17" s="51"/>
      <c r="KP17" s="51"/>
      <c r="KQ17" s="51"/>
      <c r="KR17" s="51"/>
      <c r="KS17" s="51"/>
      <c r="KT17" s="51"/>
      <c r="KU17" s="51"/>
      <c r="KV17" s="51"/>
      <c r="KW17" s="51"/>
      <c r="KX17" s="51"/>
      <c r="KY17" s="51"/>
      <c r="KZ17" s="51"/>
      <c r="LA17" s="51"/>
      <c r="LB17" s="51"/>
      <c r="LC17" s="51"/>
      <c r="LD17" s="51"/>
      <c r="LE17" s="51"/>
      <c r="LF17" s="51"/>
      <c r="LG17" s="51"/>
      <c r="LH17" s="51"/>
      <c r="LI17" s="51"/>
      <c r="LJ17" s="51"/>
      <c r="LK17" s="51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  <c r="QB17" s="51"/>
      <c r="QC17" s="51"/>
      <c r="QD17" s="51"/>
      <c r="QE17" s="51"/>
      <c r="QF17" s="51"/>
      <c r="QG17" s="51"/>
      <c r="QH17" s="51"/>
      <c r="QI17" s="51"/>
      <c r="QJ17" s="51"/>
      <c r="QK17" s="51"/>
      <c r="QL17" s="51"/>
      <c r="QM17" s="51"/>
      <c r="QN17" s="51"/>
      <c r="QO17" s="51"/>
      <c r="QP17" s="51"/>
      <c r="QQ17" s="51"/>
      <c r="QR17" s="51"/>
      <c r="QS17" s="51"/>
      <c r="QT17" s="51"/>
      <c r="QU17" s="51"/>
      <c r="QV17" s="51"/>
      <c r="QW17" s="51"/>
      <c r="QX17" s="51"/>
      <c r="QY17" s="51"/>
      <c r="QZ17" s="51"/>
      <c r="RA17" s="51"/>
      <c r="RB17" s="51"/>
      <c r="RC17" s="51"/>
      <c r="RD17" s="51"/>
      <c r="RE17" s="51"/>
      <c r="RF17" s="382"/>
      <c r="RG17" s="382"/>
      <c r="RH17" s="382"/>
      <c r="RI17" s="382"/>
      <c r="RJ17" s="382"/>
      <c r="RK17" s="382"/>
      <c r="RL17" s="382"/>
      <c r="RM17" s="382"/>
      <c r="RN17" s="382"/>
      <c r="RO17" s="382"/>
      <c r="RP17" s="382"/>
      <c r="RQ17" s="382"/>
      <c r="RR17" s="382"/>
      <c r="RS17" s="382"/>
      <c r="RT17" s="382"/>
      <c r="RU17" s="382"/>
      <c r="RV17" s="382"/>
      <c r="RW17" s="382"/>
      <c r="RX17" s="382"/>
      <c r="RY17" s="382"/>
      <c r="RZ17" s="51"/>
      <c r="SA17" s="51"/>
      <c r="SB17" s="51"/>
      <c r="SC17" s="51"/>
      <c r="SD17" s="5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</row>
    <row r="18" spans="2:511" ht="3.65" customHeight="1" x14ac:dyDescent="0.65">
      <c r="B18" s="365"/>
      <c r="C18" s="366"/>
      <c r="D18" s="366"/>
      <c r="E18" s="366"/>
      <c r="F18" s="366"/>
      <c r="G18" s="366"/>
      <c r="H18" s="366"/>
      <c r="I18" s="366"/>
      <c r="J18" s="366"/>
      <c r="K18" s="366"/>
      <c r="L18" s="366"/>
      <c r="M18" s="366"/>
      <c r="N18" s="366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6"/>
      <c r="AH18" s="366"/>
      <c r="AI18" s="366"/>
      <c r="AJ18" s="366"/>
      <c r="AK18" s="366"/>
      <c r="AL18" s="366"/>
      <c r="AM18" s="366"/>
      <c r="AN18" s="366"/>
      <c r="AO18" s="366"/>
      <c r="AP18" s="366"/>
      <c r="AQ18" s="366"/>
      <c r="AR18" s="366"/>
      <c r="AS18" s="366"/>
      <c r="AT18" s="366"/>
      <c r="AU18" s="366"/>
      <c r="AV18" s="366"/>
      <c r="AW18" s="366"/>
      <c r="AX18" s="366"/>
      <c r="RJ18" s="351" t="e" vm="6">
        <v>#VALUE!</v>
      </c>
      <c r="RK18" s="351"/>
      <c r="RL18" s="351"/>
      <c r="RM18" s="351"/>
      <c r="RN18" s="351"/>
      <c r="RO18" s="351"/>
      <c r="RP18" s="351"/>
      <c r="RQ18" s="351"/>
      <c r="RR18" s="351"/>
      <c r="RS18" s="351"/>
      <c r="RT18" s="355"/>
      <c r="SQ18" s="18"/>
    </row>
    <row r="19" spans="2:511" ht="3.65" customHeight="1" x14ac:dyDescent="0.65">
      <c r="B19" s="365"/>
      <c r="C19" s="366"/>
      <c r="D19" s="366"/>
      <c r="E19" s="366"/>
      <c r="F19" s="366"/>
      <c r="G19" s="366"/>
      <c r="H19" s="366"/>
      <c r="I19" s="366"/>
      <c r="J19" s="366"/>
      <c r="K19" s="366"/>
      <c r="L19" s="366"/>
      <c r="M19" s="366"/>
      <c r="N19" s="366"/>
      <c r="O19" s="366"/>
      <c r="P19" s="366"/>
      <c r="Q19" s="366"/>
      <c r="R19" s="366"/>
      <c r="S19" s="366"/>
      <c r="T19" s="366"/>
      <c r="U19" s="366"/>
      <c r="V19" s="366"/>
      <c r="W19" s="366"/>
      <c r="X19" s="366"/>
      <c r="Y19" s="366"/>
      <c r="Z19" s="366"/>
      <c r="AA19" s="366"/>
      <c r="AB19" s="366"/>
      <c r="AC19" s="366"/>
      <c r="AD19" s="366"/>
      <c r="AE19" s="366"/>
      <c r="AF19" s="366"/>
      <c r="AG19" s="366"/>
      <c r="AH19" s="366"/>
      <c r="AI19" s="366"/>
      <c r="AJ19" s="366"/>
      <c r="AK19" s="366"/>
      <c r="AL19" s="366"/>
      <c r="AM19" s="366"/>
      <c r="AN19" s="366"/>
      <c r="AO19" s="366"/>
      <c r="AP19" s="366"/>
      <c r="AQ19" s="366"/>
      <c r="AR19" s="366"/>
      <c r="AS19" s="366"/>
      <c r="AT19" s="366"/>
      <c r="AU19" s="366"/>
      <c r="AV19" s="366"/>
      <c r="AW19" s="366"/>
      <c r="AX19" s="366"/>
      <c r="RJ19" s="351"/>
      <c r="RK19" s="351"/>
      <c r="RL19" s="351"/>
      <c r="RM19" s="351"/>
      <c r="RN19" s="351"/>
      <c r="RO19" s="351"/>
      <c r="RP19" s="351"/>
      <c r="RQ19" s="351"/>
      <c r="RR19" s="351"/>
      <c r="RS19" s="351"/>
      <c r="RT19" s="355"/>
      <c r="RU19" s="2"/>
      <c r="SQ19" s="18"/>
    </row>
    <row r="20" spans="2:511" ht="3.65" customHeight="1" x14ac:dyDescent="0.65">
      <c r="B20" s="365"/>
      <c r="C20" s="366"/>
      <c r="D20" s="366"/>
      <c r="E20" s="366"/>
      <c r="F20" s="366"/>
      <c r="G20" s="366"/>
      <c r="H20" s="366"/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6"/>
      <c r="V20" s="366"/>
      <c r="W20" s="366"/>
      <c r="X20" s="366"/>
      <c r="Y20" s="366"/>
      <c r="Z20" s="366"/>
      <c r="AA20" s="366"/>
      <c r="AB20" s="366"/>
      <c r="AC20" s="366"/>
      <c r="AD20" s="366"/>
      <c r="AE20" s="366"/>
      <c r="AF20" s="366"/>
      <c r="AG20" s="366"/>
      <c r="AH20" s="366"/>
      <c r="AI20" s="366"/>
      <c r="AJ20" s="366"/>
      <c r="AK20" s="366"/>
      <c r="AL20" s="366"/>
      <c r="AM20" s="366"/>
      <c r="AN20" s="366"/>
      <c r="AO20" s="366"/>
      <c r="AP20" s="366"/>
      <c r="AQ20" s="366"/>
      <c r="AR20" s="366"/>
      <c r="AS20" s="366"/>
      <c r="AT20" s="366"/>
      <c r="AU20" s="366"/>
      <c r="AV20" s="366"/>
      <c r="AW20" s="366"/>
      <c r="AX20" s="366"/>
      <c r="RJ20" s="351"/>
      <c r="RK20" s="351"/>
      <c r="RL20" s="351"/>
      <c r="RM20" s="351"/>
      <c r="RN20" s="351"/>
      <c r="RO20" s="351"/>
      <c r="RP20" s="351"/>
      <c r="RQ20" s="351"/>
      <c r="RR20" s="351"/>
      <c r="RS20" s="351"/>
      <c r="RT20" s="355"/>
      <c r="RU20" s="2"/>
      <c r="SQ20" s="18"/>
    </row>
    <row r="21" spans="2:511" ht="3.65" customHeight="1" x14ac:dyDescent="0.65">
      <c r="B21" s="365"/>
      <c r="C21" s="366"/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366"/>
      <c r="O21" s="366"/>
      <c r="P21" s="366"/>
      <c r="Q21" s="366"/>
      <c r="R21" s="366"/>
      <c r="S21" s="366"/>
      <c r="T21" s="366"/>
      <c r="U21" s="366"/>
      <c r="V21" s="366"/>
      <c r="W21" s="366"/>
      <c r="X21" s="366"/>
      <c r="Y21" s="366"/>
      <c r="Z21" s="366"/>
      <c r="AA21" s="366"/>
      <c r="AB21" s="366"/>
      <c r="AC21" s="366"/>
      <c r="AD21" s="366"/>
      <c r="AE21" s="366"/>
      <c r="AF21" s="366"/>
      <c r="AG21" s="366"/>
      <c r="AH21" s="366"/>
      <c r="AI21" s="366"/>
      <c r="AJ21" s="366"/>
      <c r="AK21" s="366"/>
      <c r="AL21" s="366"/>
      <c r="AM21" s="366"/>
      <c r="AN21" s="366"/>
      <c r="AO21" s="366"/>
      <c r="AP21" s="366"/>
      <c r="AQ21" s="366"/>
      <c r="AR21" s="366"/>
      <c r="AS21" s="366"/>
      <c r="AT21" s="366"/>
      <c r="AU21" s="366"/>
      <c r="AV21" s="366"/>
      <c r="AW21" s="366"/>
      <c r="AX21" s="366"/>
      <c r="RJ21" s="351"/>
      <c r="RK21" s="351"/>
      <c r="RL21" s="351"/>
      <c r="RM21" s="351"/>
      <c r="RN21" s="351"/>
      <c r="RO21" s="351"/>
      <c r="RP21" s="351"/>
      <c r="RQ21" s="351"/>
      <c r="RR21" s="351"/>
      <c r="RS21" s="351"/>
      <c r="RT21" s="355"/>
      <c r="RU21" s="2"/>
      <c r="SQ21" s="18"/>
    </row>
    <row r="22" spans="2:511" ht="3.65" customHeight="1" x14ac:dyDescent="0.65">
      <c r="B22" s="365"/>
      <c r="C22" s="366"/>
      <c r="D22" s="366"/>
      <c r="E22" s="366"/>
      <c r="F22" s="366"/>
      <c r="G22" s="366"/>
      <c r="H22" s="366"/>
      <c r="I22" s="366"/>
      <c r="J22" s="366"/>
      <c r="K22" s="366"/>
      <c r="L22" s="366"/>
      <c r="M22" s="366"/>
      <c r="N22" s="366"/>
      <c r="O22" s="366"/>
      <c r="P22" s="366"/>
      <c r="Q22" s="366"/>
      <c r="R22" s="366"/>
      <c r="S22" s="366"/>
      <c r="T22" s="366"/>
      <c r="U22" s="366"/>
      <c r="V22" s="366"/>
      <c r="W22" s="366"/>
      <c r="X22" s="366"/>
      <c r="Y22" s="366"/>
      <c r="Z22" s="366"/>
      <c r="AA22" s="366"/>
      <c r="AB22" s="366"/>
      <c r="AC22" s="366"/>
      <c r="AD22" s="366"/>
      <c r="AE22" s="366"/>
      <c r="AF22" s="366"/>
      <c r="AG22" s="366"/>
      <c r="AH22" s="366"/>
      <c r="AI22" s="366"/>
      <c r="AJ22" s="366"/>
      <c r="AK22" s="366"/>
      <c r="AL22" s="366"/>
      <c r="AM22" s="366"/>
      <c r="AN22" s="366"/>
      <c r="AO22" s="366"/>
      <c r="AP22" s="366"/>
      <c r="AQ22" s="366"/>
      <c r="AR22" s="366"/>
      <c r="AS22" s="366"/>
      <c r="AT22" s="366"/>
      <c r="AU22" s="366"/>
      <c r="AV22" s="366"/>
      <c r="AW22" s="366"/>
      <c r="AX22" s="366"/>
      <c r="RJ22" s="351"/>
      <c r="RK22" s="351"/>
      <c r="RL22" s="351"/>
      <c r="RM22" s="351"/>
      <c r="RN22" s="351"/>
      <c r="RO22" s="351"/>
      <c r="RP22" s="351"/>
      <c r="RQ22" s="351"/>
      <c r="RR22" s="351"/>
      <c r="RS22" s="351"/>
      <c r="RT22" s="355"/>
      <c r="RU22" s="2"/>
      <c r="SQ22" s="18"/>
    </row>
    <row r="23" spans="2:511" ht="3.65" customHeight="1" x14ac:dyDescent="0.65">
      <c r="B23" s="365"/>
      <c r="C23" s="366"/>
      <c r="D23" s="366"/>
      <c r="E23" s="366"/>
      <c r="F23" s="366"/>
      <c r="G23" s="366"/>
      <c r="H23" s="366"/>
      <c r="I23" s="366"/>
      <c r="J23" s="366"/>
      <c r="K23" s="366"/>
      <c r="L23" s="366"/>
      <c r="M23" s="366"/>
      <c r="N23" s="366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  <c r="AE23" s="366"/>
      <c r="AF23" s="366"/>
      <c r="AG23" s="366"/>
      <c r="AH23" s="366"/>
      <c r="AI23" s="366"/>
      <c r="AJ23" s="366"/>
      <c r="AK23" s="366"/>
      <c r="AL23" s="366"/>
      <c r="AM23" s="366"/>
      <c r="AN23" s="366"/>
      <c r="AO23" s="366"/>
      <c r="AP23" s="366"/>
      <c r="AQ23" s="366"/>
      <c r="AR23" s="366"/>
      <c r="AS23" s="366"/>
      <c r="AT23" s="366"/>
      <c r="AU23" s="366"/>
      <c r="AV23" s="366"/>
      <c r="AW23" s="366"/>
      <c r="AX23" s="366"/>
      <c r="RJ23" s="351"/>
      <c r="RK23" s="351"/>
      <c r="RL23" s="351"/>
      <c r="RM23" s="351"/>
      <c r="RN23" s="351"/>
      <c r="RO23" s="351"/>
      <c r="RP23" s="351"/>
      <c r="RQ23" s="351"/>
      <c r="RR23" s="351"/>
      <c r="RS23" s="351"/>
      <c r="RT23" s="355"/>
      <c r="RU23" s="2"/>
      <c r="SQ23" s="18"/>
    </row>
    <row r="24" spans="2:511" ht="3.65" customHeight="1" x14ac:dyDescent="0.65">
      <c r="B24" s="365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BM24" s="209" t="e" vm="4">
        <v>#VALUE!</v>
      </c>
      <c r="BN24" s="209"/>
      <c r="BO24" s="209"/>
      <c r="BP24" s="209"/>
      <c r="BQ24" s="209"/>
      <c r="BR24" s="209"/>
      <c r="BS24" s="209"/>
      <c r="BT24" s="209"/>
      <c r="BU24" s="209"/>
      <c r="BV24" s="209"/>
      <c r="BW24" s="209"/>
      <c r="RJ24" s="351"/>
      <c r="RK24" s="351"/>
      <c r="RL24" s="351"/>
      <c r="RM24" s="351"/>
      <c r="RN24" s="351"/>
      <c r="RO24" s="351"/>
      <c r="RP24" s="351"/>
      <c r="RQ24" s="351"/>
      <c r="RR24" s="351"/>
      <c r="RS24" s="351"/>
      <c r="RT24" s="355"/>
      <c r="RU24" s="2"/>
      <c r="SQ24" s="18"/>
    </row>
    <row r="25" spans="2:511" ht="3.65" customHeight="1" x14ac:dyDescent="0.65">
      <c r="B25" s="365"/>
      <c r="C25" s="366"/>
      <c r="D25" s="366"/>
      <c r="E25" s="366"/>
      <c r="F25" s="366"/>
      <c r="G25" s="366"/>
      <c r="H25" s="366"/>
      <c r="I25" s="366"/>
      <c r="J25" s="366"/>
      <c r="K25" s="366"/>
      <c r="L25" s="366"/>
      <c r="M25" s="366"/>
      <c r="N25" s="366"/>
      <c r="O25" s="366"/>
      <c r="P25" s="366"/>
      <c r="Q25" s="366"/>
      <c r="R25" s="366"/>
      <c r="S25" s="366"/>
      <c r="T25" s="366"/>
      <c r="U25" s="366"/>
      <c r="V25" s="366"/>
      <c r="W25" s="366"/>
      <c r="X25" s="366"/>
      <c r="Y25" s="366"/>
      <c r="Z25" s="366"/>
      <c r="AA25" s="366"/>
      <c r="AB25" s="366"/>
      <c r="AC25" s="366"/>
      <c r="AD25" s="366"/>
      <c r="AE25" s="366"/>
      <c r="AF25" s="366"/>
      <c r="AG25" s="366"/>
      <c r="AH25" s="366"/>
      <c r="AI25" s="366"/>
      <c r="AJ25" s="366"/>
      <c r="AK25" s="366"/>
      <c r="AL25" s="366"/>
      <c r="AM25" s="366"/>
      <c r="AN25" s="366"/>
      <c r="AO25" s="366"/>
      <c r="AP25" s="366"/>
      <c r="AQ25" s="366"/>
      <c r="AR25" s="366"/>
      <c r="AS25" s="366"/>
      <c r="AT25" s="366"/>
      <c r="AU25" s="366"/>
      <c r="AV25" s="366"/>
      <c r="AW25" s="366"/>
      <c r="AX25" s="366"/>
      <c r="BM25" s="209"/>
      <c r="BN25" s="209"/>
      <c r="BO25" s="209"/>
      <c r="BP25" s="209"/>
      <c r="BQ25" s="209"/>
      <c r="BR25" s="209"/>
      <c r="BS25" s="209"/>
      <c r="BT25" s="209"/>
      <c r="BU25" s="209"/>
      <c r="BV25" s="209"/>
      <c r="BW25" s="209"/>
      <c r="RJ25" s="351"/>
      <c r="RK25" s="351"/>
      <c r="RL25" s="351"/>
      <c r="RM25" s="351"/>
      <c r="RN25" s="351"/>
      <c r="RO25" s="351"/>
      <c r="RP25" s="351"/>
      <c r="RQ25" s="351"/>
      <c r="RR25" s="351"/>
      <c r="RS25" s="351"/>
      <c r="RT25" s="355"/>
      <c r="RU25" s="2"/>
      <c r="SQ25" s="18"/>
    </row>
    <row r="26" spans="2:511" ht="3.65" customHeight="1" x14ac:dyDescent="0.65">
      <c r="B26" s="365"/>
      <c r="C26" s="366"/>
      <c r="D26" s="366"/>
      <c r="E26" s="366"/>
      <c r="F26" s="366"/>
      <c r="G26" s="366"/>
      <c r="H26" s="366"/>
      <c r="I26" s="366"/>
      <c r="J26" s="366"/>
      <c r="K26" s="366"/>
      <c r="L26" s="366"/>
      <c r="M26" s="366"/>
      <c r="N26" s="366"/>
      <c r="O26" s="366"/>
      <c r="P26" s="366"/>
      <c r="Q26" s="366"/>
      <c r="R26" s="366"/>
      <c r="S26" s="366"/>
      <c r="T26" s="366"/>
      <c r="U26" s="366"/>
      <c r="V26" s="366"/>
      <c r="W26" s="366"/>
      <c r="X26" s="366"/>
      <c r="Y26" s="366"/>
      <c r="Z26" s="366"/>
      <c r="AA26" s="366"/>
      <c r="AB26" s="366"/>
      <c r="AC26" s="366"/>
      <c r="AD26" s="366"/>
      <c r="AE26" s="366"/>
      <c r="AF26" s="366"/>
      <c r="AG26" s="366"/>
      <c r="AH26" s="366"/>
      <c r="AI26" s="366"/>
      <c r="AJ26" s="366"/>
      <c r="AK26" s="366"/>
      <c r="AL26" s="366"/>
      <c r="AM26" s="366"/>
      <c r="AN26" s="366"/>
      <c r="AO26" s="366"/>
      <c r="AP26" s="366"/>
      <c r="AQ26" s="366"/>
      <c r="AR26" s="366"/>
      <c r="AS26" s="366"/>
      <c r="AT26" s="366"/>
      <c r="AU26" s="366"/>
      <c r="AV26" s="366"/>
      <c r="AW26" s="366"/>
      <c r="AX26" s="366"/>
      <c r="BM26" s="209"/>
      <c r="BN26" s="209"/>
      <c r="BO26" s="209"/>
      <c r="BP26" s="209"/>
      <c r="BQ26" s="209"/>
      <c r="BR26" s="209"/>
      <c r="BS26" s="209"/>
      <c r="BT26" s="209"/>
      <c r="BU26" s="209"/>
      <c r="BV26" s="209"/>
      <c r="BW26" s="209"/>
      <c r="RJ26" s="351"/>
      <c r="RK26" s="351"/>
      <c r="RL26" s="351"/>
      <c r="RM26" s="351"/>
      <c r="RN26" s="351"/>
      <c r="RO26" s="351"/>
      <c r="RP26" s="351"/>
      <c r="RQ26" s="351"/>
      <c r="RR26" s="351"/>
      <c r="RS26" s="351"/>
      <c r="RT26" s="355"/>
      <c r="RU26" s="2"/>
      <c r="SQ26" s="18"/>
    </row>
    <row r="27" spans="2:511" ht="3.65" customHeight="1" x14ac:dyDescent="0.65">
      <c r="B27" s="365"/>
      <c r="C27" s="366"/>
      <c r="D27" s="366"/>
      <c r="E27" s="366"/>
      <c r="F27" s="366"/>
      <c r="G27" s="366"/>
      <c r="H27" s="366"/>
      <c r="I27" s="366"/>
      <c r="J27" s="366"/>
      <c r="K27" s="366"/>
      <c r="L27" s="366"/>
      <c r="M27" s="366"/>
      <c r="N27" s="366"/>
      <c r="O27" s="366"/>
      <c r="P27" s="366"/>
      <c r="Q27" s="366"/>
      <c r="R27" s="366"/>
      <c r="S27" s="366"/>
      <c r="T27" s="366"/>
      <c r="U27" s="366"/>
      <c r="V27" s="366"/>
      <c r="W27" s="366"/>
      <c r="X27" s="366"/>
      <c r="Y27" s="366"/>
      <c r="Z27" s="366"/>
      <c r="AA27" s="366"/>
      <c r="AB27" s="366"/>
      <c r="AC27" s="366"/>
      <c r="AD27" s="366"/>
      <c r="AE27" s="366"/>
      <c r="AF27" s="366"/>
      <c r="AG27" s="366"/>
      <c r="AH27" s="366"/>
      <c r="AI27" s="366"/>
      <c r="AJ27" s="366"/>
      <c r="AK27" s="366"/>
      <c r="AL27" s="366"/>
      <c r="AM27" s="366"/>
      <c r="AN27" s="366"/>
      <c r="AO27" s="366"/>
      <c r="AP27" s="366"/>
      <c r="AQ27" s="366"/>
      <c r="AR27" s="366"/>
      <c r="AS27" s="366"/>
      <c r="AT27" s="366"/>
      <c r="AU27" s="366"/>
      <c r="AV27" s="366"/>
      <c r="AW27" s="366"/>
      <c r="AX27" s="366"/>
      <c r="BM27" s="209"/>
      <c r="BN27" s="209"/>
      <c r="BO27" s="209"/>
      <c r="BP27" s="209"/>
      <c r="BQ27" s="209"/>
      <c r="BR27" s="209"/>
      <c r="BS27" s="209"/>
      <c r="BT27" s="209"/>
      <c r="BU27" s="209"/>
      <c r="BV27" s="209"/>
      <c r="BW27" s="209"/>
      <c r="RJ27" s="351"/>
      <c r="RK27" s="351"/>
      <c r="RL27" s="351"/>
      <c r="RM27" s="351"/>
      <c r="RN27" s="351"/>
      <c r="RO27" s="351"/>
      <c r="RP27" s="351"/>
      <c r="RQ27" s="351"/>
      <c r="RR27" s="351"/>
      <c r="RS27" s="351"/>
      <c r="RT27" s="355"/>
      <c r="RU27" s="2"/>
      <c r="SQ27" s="18"/>
    </row>
    <row r="28" spans="2:511" ht="3.65" customHeight="1" x14ac:dyDescent="0.65">
      <c r="B28" s="365"/>
      <c r="C28" s="366"/>
      <c r="D28" s="366"/>
      <c r="E28" s="366"/>
      <c r="F28" s="366"/>
      <c r="G28" s="366"/>
      <c r="H28" s="366"/>
      <c r="I28" s="366"/>
      <c r="J28" s="366"/>
      <c r="K28" s="366"/>
      <c r="L28" s="366"/>
      <c r="M28" s="366"/>
      <c r="N28" s="366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D28" s="366"/>
      <c r="AE28" s="366"/>
      <c r="AF28" s="366"/>
      <c r="AG28" s="366"/>
      <c r="AH28" s="366"/>
      <c r="AI28" s="366"/>
      <c r="AJ28" s="366"/>
      <c r="AK28" s="366"/>
      <c r="AL28" s="366"/>
      <c r="AM28" s="366"/>
      <c r="AN28" s="366"/>
      <c r="AO28" s="366"/>
      <c r="AP28" s="366"/>
      <c r="AQ28" s="366"/>
      <c r="AR28" s="366"/>
      <c r="AS28" s="366"/>
      <c r="AT28" s="366"/>
      <c r="AU28" s="366"/>
      <c r="AV28" s="366"/>
      <c r="AW28" s="366"/>
      <c r="AX28" s="366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RU28" s="2"/>
      <c r="SQ28" s="18"/>
    </row>
    <row r="29" spans="2:511" ht="3.65" customHeight="1" x14ac:dyDescent="0.65">
      <c r="B29" s="365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BM29" s="209"/>
      <c r="BN29" s="209"/>
      <c r="BO29" s="209"/>
      <c r="BP29" s="209"/>
      <c r="BQ29" s="209"/>
      <c r="BR29" s="209"/>
      <c r="BS29" s="209"/>
      <c r="BT29" s="209"/>
      <c r="BU29" s="209"/>
      <c r="BV29" s="209"/>
      <c r="BW29" s="209"/>
      <c r="RU29" s="2"/>
      <c r="SQ29" s="18"/>
    </row>
    <row r="30" spans="2:511" ht="3.65" customHeight="1" x14ac:dyDescent="0.65">
      <c r="B30" s="365"/>
      <c r="C30" s="366"/>
      <c r="D30" s="366"/>
      <c r="E30" s="366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6"/>
      <c r="R30" s="366"/>
      <c r="S30" s="366"/>
      <c r="T30" s="366"/>
      <c r="U30" s="366"/>
      <c r="V30" s="366"/>
      <c r="W30" s="366"/>
      <c r="X30" s="366"/>
      <c r="Y30" s="366"/>
      <c r="Z30" s="366"/>
      <c r="AA30" s="366"/>
      <c r="AB30" s="366"/>
      <c r="AC30" s="366"/>
      <c r="AD30" s="366"/>
      <c r="AE30" s="366"/>
      <c r="AF30" s="366"/>
      <c r="AG30" s="366"/>
      <c r="AH30" s="366"/>
      <c r="AI30" s="366"/>
      <c r="AJ30" s="366"/>
      <c r="AK30" s="366"/>
      <c r="AL30" s="366"/>
      <c r="AM30" s="366"/>
      <c r="AN30" s="366"/>
      <c r="AO30" s="366"/>
      <c r="AP30" s="366"/>
      <c r="AQ30" s="366"/>
      <c r="AR30" s="366"/>
      <c r="AS30" s="366"/>
      <c r="AT30" s="366"/>
      <c r="AU30" s="366"/>
      <c r="AV30" s="366"/>
      <c r="AW30" s="366"/>
      <c r="AX30" s="366"/>
      <c r="BJ30" s="216"/>
      <c r="BK30" s="190"/>
      <c r="BL30" s="190"/>
      <c r="BM30" s="212">
        <v>1</v>
      </c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3"/>
      <c r="CD30" s="212">
        <v>2</v>
      </c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3"/>
      <c r="CU30" s="212">
        <v>3</v>
      </c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3"/>
      <c r="DL30" s="212">
        <v>4</v>
      </c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3"/>
      <c r="EC30" s="212">
        <v>5</v>
      </c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3"/>
      <c r="ET30" s="212">
        <v>6</v>
      </c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3"/>
      <c r="FK30" s="212">
        <v>7</v>
      </c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3"/>
      <c r="GB30" s="212">
        <v>8</v>
      </c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3"/>
      <c r="GS30" s="212">
        <v>9</v>
      </c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3"/>
      <c r="HJ30" s="212">
        <v>10</v>
      </c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3"/>
      <c r="IA30" s="212">
        <v>11</v>
      </c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3"/>
      <c r="IR30" s="212">
        <v>12</v>
      </c>
      <c r="IS30" s="212"/>
      <c r="IT30" s="212"/>
      <c r="IU30" s="212"/>
      <c r="IV30" s="212"/>
      <c r="IW30" s="212"/>
      <c r="IX30" s="212"/>
      <c r="IY30" s="212"/>
      <c r="IZ30" s="212"/>
      <c r="JA30" s="212"/>
      <c r="JB30" s="212"/>
      <c r="JC30" s="212"/>
      <c r="JD30" s="212"/>
      <c r="JE30" s="212"/>
      <c r="JF30" s="212"/>
      <c r="JG30" s="212"/>
      <c r="JH30" s="212"/>
      <c r="JI30" s="190"/>
      <c r="JJ30" s="190"/>
      <c r="JK30" s="191"/>
      <c r="JN30" s="216"/>
      <c r="JO30" s="190"/>
      <c r="JP30" s="190"/>
      <c r="JQ30" s="212">
        <v>1</v>
      </c>
      <c r="JR30" s="212"/>
      <c r="JS30" s="212"/>
      <c r="JT30" s="212"/>
      <c r="JU30" s="212"/>
      <c r="JV30" s="212"/>
      <c r="JW30" s="212"/>
      <c r="JX30" s="212"/>
      <c r="JY30" s="212"/>
      <c r="JZ30" s="212"/>
      <c r="KA30" s="212"/>
      <c r="KB30" s="212"/>
      <c r="KC30" s="212"/>
      <c r="KD30" s="212"/>
      <c r="KE30" s="212"/>
      <c r="KF30" s="212"/>
      <c r="KG30" s="213"/>
      <c r="KH30" s="212">
        <v>2</v>
      </c>
      <c r="KI30" s="212"/>
      <c r="KJ30" s="212"/>
      <c r="KK30" s="212"/>
      <c r="KL30" s="212"/>
      <c r="KM30" s="212"/>
      <c r="KN30" s="212"/>
      <c r="KO30" s="212"/>
      <c r="KP30" s="212"/>
      <c r="KQ30" s="212"/>
      <c r="KR30" s="212"/>
      <c r="KS30" s="212"/>
      <c r="KT30" s="212"/>
      <c r="KU30" s="212"/>
      <c r="KV30" s="212"/>
      <c r="KW30" s="212"/>
      <c r="KX30" s="213"/>
      <c r="KY30" s="212">
        <v>3</v>
      </c>
      <c r="KZ30" s="212"/>
      <c r="LA30" s="212"/>
      <c r="LB30" s="212"/>
      <c r="LC30" s="212"/>
      <c r="LD30" s="212"/>
      <c r="LE30" s="212"/>
      <c r="LF30" s="212"/>
      <c r="LG30" s="212"/>
      <c r="LH30" s="212"/>
      <c r="LI30" s="212"/>
      <c r="LJ30" s="212"/>
      <c r="LK30" s="212"/>
      <c r="LL30" s="212"/>
      <c r="LM30" s="212"/>
      <c r="LN30" s="212"/>
      <c r="LO30" s="213"/>
      <c r="LP30" s="212">
        <v>4</v>
      </c>
      <c r="LQ30" s="212"/>
      <c r="LR30" s="212"/>
      <c r="LS30" s="212"/>
      <c r="LT30" s="212"/>
      <c r="LU30" s="212"/>
      <c r="LV30" s="212"/>
      <c r="LW30" s="212"/>
      <c r="LX30" s="212"/>
      <c r="LY30" s="212"/>
      <c r="LZ30" s="212"/>
      <c r="MA30" s="212"/>
      <c r="MB30" s="212"/>
      <c r="MC30" s="212"/>
      <c r="MD30" s="212"/>
      <c r="ME30" s="212"/>
      <c r="MF30" s="213"/>
      <c r="MG30" s="212">
        <v>5</v>
      </c>
      <c r="MH30" s="212"/>
      <c r="MI30" s="212"/>
      <c r="MJ30" s="212"/>
      <c r="MK30" s="212"/>
      <c r="ML30" s="212"/>
      <c r="MM30" s="212"/>
      <c r="MN30" s="212"/>
      <c r="MO30" s="212"/>
      <c r="MP30" s="212"/>
      <c r="MQ30" s="212"/>
      <c r="MR30" s="212"/>
      <c r="MS30" s="212"/>
      <c r="MT30" s="212"/>
      <c r="MU30" s="212"/>
      <c r="MV30" s="212"/>
      <c r="MW30" s="213"/>
      <c r="MX30" s="212">
        <v>6</v>
      </c>
      <c r="MY30" s="212"/>
      <c r="MZ30" s="212"/>
      <c r="NA30" s="212"/>
      <c r="NB30" s="212"/>
      <c r="NC30" s="212"/>
      <c r="ND30" s="212"/>
      <c r="NE30" s="212"/>
      <c r="NF30" s="212"/>
      <c r="NG30" s="212"/>
      <c r="NH30" s="212"/>
      <c r="NI30" s="212"/>
      <c r="NJ30" s="212"/>
      <c r="NK30" s="212"/>
      <c r="NL30" s="212"/>
      <c r="NM30" s="212"/>
      <c r="NN30" s="213"/>
      <c r="NO30" s="212">
        <v>7</v>
      </c>
      <c r="NP30" s="212"/>
      <c r="NQ30" s="212"/>
      <c r="NR30" s="212"/>
      <c r="NS30" s="212"/>
      <c r="NT30" s="212"/>
      <c r="NU30" s="212"/>
      <c r="NV30" s="212"/>
      <c r="NW30" s="212"/>
      <c r="NX30" s="212"/>
      <c r="NY30" s="212"/>
      <c r="NZ30" s="212"/>
      <c r="OA30" s="212"/>
      <c r="OB30" s="212"/>
      <c r="OC30" s="212"/>
      <c r="OD30" s="212"/>
      <c r="OE30" s="213"/>
      <c r="OF30" s="212">
        <v>8</v>
      </c>
      <c r="OG30" s="212"/>
      <c r="OH30" s="212"/>
      <c r="OI30" s="212"/>
      <c r="OJ30" s="212"/>
      <c r="OK30" s="212"/>
      <c r="OL30" s="212"/>
      <c r="OM30" s="212"/>
      <c r="ON30" s="212"/>
      <c r="OO30" s="212"/>
      <c r="OP30" s="212"/>
      <c r="OQ30" s="212"/>
      <c r="OR30" s="212"/>
      <c r="OS30" s="212"/>
      <c r="OT30" s="212"/>
      <c r="OU30" s="212"/>
      <c r="OV30" s="213"/>
      <c r="OW30" s="212">
        <v>9</v>
      </c>
      <c r="OX30" s="212"/>
      <c r="OY30" s="212"/>
      <c r="OZ30" s="212"/>
      <c r="PA30" s="212"/>
      <c r="PB30" s="212"/>
      <c r="PC30" s="212"/>
      <c r="PD30" s="212"/>
      <c r="PE30" s="212"/>
      <c r="PF30" s="212"/>
      <c r="PG30" s="212"/>
      <c r="PH30" s="212"/>
      <c r="PI30" s="212"/>
      <c r="PJ30" s="212"/>
      <c r="PK30" s="212"/>
      <c r="PL30" s="212"/>
      <c r="PM30" s="213"/>
      <c r="PN30" s="212">
        <v>10</v>
      </c>
      <c r="PO30" s="212"/>
      <c r="PP30" s="212"/>
      <c r="PQ30" s="212"/>
      <c r="PR30" s="212"/>
      <c r="PS30" s="212"/>
      <c r="PT30" s="212"/>
      <c r="PU30" s="212"/>
      <c r="PV30" s="212"/>
      <c r="PW30" s="212"/>
      <c r="PX30" s="212"/>
      <c r="PY30" s="212"/>
      <c r="PZ30" s="212"/>
      <c r="QA30" s="212"/>
      <c r="QB30" s="212"/>
      <c r="QC30" s="212"/>
      <c r="QD30" s="213"/>
      <c r="QE30" s="212">
        <v>11</v>
      </c>
      <c r="QF30" s="212"/>
      <c r="QG30" s="212"/>
      <c r="QH30" s="212"/>
      <c r="QI30" s="212"/>
      <c r="QJ30" s="212"/>
      <c r="QK30" s="212"/>
      <c r="QL30" s="212"/>
      <c r="QM30" s="212"/>
      <c r="QN30" s="212"/>
      <c r="QO30" s="212"/>
      <c r="QP30" s="212"/>
      <c r="QQ30" s="212"/>
      <c r="QR30" s="212"/>
      <c r="QS30" s="212"/>
      <c r="QT30" s="212"/>
      <c r="QU30" s="213"/>
      <c r="QV30" s="212">
        <v>12</v>
      </c>
      <c r="QW30" s="212"/>
      <c r="QX30" s="212"/>
      <c r="QY30" s="212"/>
      <c r="QZ30" s="212"/>
      <c r="RA30" s="212"/>
      <c r="RB30" s="212"/>
      <c r="RC30" s="212"/>
      <c r="RD30" s="212"/>
      <c r="RE30" s="212"/>
      <c r="RF30" s="212"/>
      <c r="RG30" s="212"/>
      <c r="RH30" s="212"/>
      <c r="RI30" s="212"/>
      <c r="RJ30" s="212"/>
      <c r="RK30" s="212"/>
      <c r="RL30" s="212"/>
      <c r="RM30" s="190"/>
      <c r="RN30" s="190"/>
      <c r="RO30" s="191"/>
      <c r="RU30" s="350"/>
      <c r="RV30" s="351"/>
      <c r="RW30" s="351"/>
      <c r="RX30" s="351"/>
      <c r="RY30" s="351"/>
      <c r="RZ30" s="351"/>
      <c r="SA30" s="351"/>
      <c r="SB30" s="351"/>
      <c r="SC30" s="351"/>
      <c r="SD30" s="351"/>
      <c r="SE30" s="351"/>
      <c r="SF30" s="351"/>
      <c r="SG30" s="351"/>
      <c r="SH30" s="351"/>
      <c r="SI30" s="351"/>
      <c r="SJ30" s="351"/>
      <c r="SK30" s="351"/>
      <c r="SL30" s="351"/>
      <c r="SM30" s="351"/>
      <c r="SN30" s="351"/>
      <c r="SO30" s="351"/>
      <c r="SP30" s="351"/>
      <c r="SQ30" s="352"/>
    </row>
    <row r="31" spans="2:511" ht="3.65" customHeight="1" x14ac:dyDescent="0.65">
      <c r="B31" s="365"/>
      <c r="C31" s="366"/>
      <c r="D31" s="366"/>
      <c r="E31" s="366"/>
      <c r="F31" s="366"/>
      <c r="G31" s="366"/>
      <c r="H31" s="366"/>
      <c r="I31" s="366"/>
      <c r="J31" s="366"/>
      <c r="K31" s="366"/>
      <c r="L31" s="366"/>
      <c r="M31" s="366"/>
      <c r="N31" s="366"/>
      <c r="O31" s="366"/>
      <c r="P31" s="366"/>
      <c r="Q31" s="366"/>
      <c r="R31" s="366"/>
      <c r="S31" s="366"/>
      <c r="T31" s="366"/>
      <c r="U31" s="366"/>
      <c r="V31" s="366"/>
      <c r="W31" s="366"/>
      <c r="X31" s="366"/>
      <c r="Y31" s="366"/>
      <c r="Z31" s="366"/>
      <c r="AA31" s="366"/>
      <c r="AB31" s="366"/>
      <c r="AC31" s="366"/>
      <c r="AD31" s="366"/>
      <c r="AE31" s="366"/>
      <c r="AF31" s="366"/>
      <c r="AG31" s="366"/>
      <c r="AH31" s="366"/>
      <c r="AI31" s="366"/>
      <c r="AJ31" s="366"/>
      <c r="AK31" s="366"/>
      <c r="AL31" s="366"/>
      <c r="AM31" s="366"/>
      <c r="AN31" s="366"/>
      <c r="AO31" s="366"/>
      <c r="AP31" s="366"/>
      <c r="AQ31" s="366"/>
      <c r="AR31" s="366"/>
      <c r="AS31" s="366"/>
      <c r="AT31" s="366"/>
      <c r="AU31" s="366"/>
      <c r="AV31" s="366"/>
      <c r="AW31" s="366"/>
      <c r="AX31" s="366"/>
      <c r="BJ31" s="217"/>
      <c r="BK31" s="192"/>
      <c r="BL31" s="192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5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5"/>
      <c r="CU31" s="214"/>
      <c r="CV31" s="214"/>
      <c r="CW31" s="214"/>
      <c r="CX31" s="214"/>
      <c r="CY31" s="214"/>
      <c r="CZ31" s="214"/>
      <c r="DA31" s="214"/>
      <c r="DB31" s="214"/>
      <c r="DC31" s="214"/>
      <c r="DD31" s="214"/>
      <c r="DE31" s="214"/>
      <c r="DF31" s="214"/>
      <c r="DG31" s="214"/>
      <c r="DH31" s="214"/>
      <c r="DI31" s="214"/>
      <c r="DJ31" s="214"/>
      <c r="DK31" s="215"/>
      <c r="DL31" s="214"/>
      <c r="DM31" s="214"/>
      <c r="DN31" s="214"/>
      <c r="DO31" s="214"/>
      <c r="DP31" s="214"/>
      <c r="DQ31" s="214"/>
      <c r="DR31" s="214"/>
      <c r="DS31" s="214"/>
      <c r="DT31" s="214"/>
      <c r="DU31" s="214"/>
      <c r="DV31" s="214"/>
      <c r="DW31" s="214"/>
      <c r="DX31" s="214"/>
      <c r="DY31" s="214"/>
      <c r="DZ31" s="214"/>
      <c r="EA31" s="214"/>
      <c r="EB31" s="215"/>
      <c r="EC31" s="214"/>
      <c r="ED31" s="214"/>
      <c r="EE31" s="214"/>
      <c r="EF31" s="214"/>
      <c r="EG31" s="214"/>
      <c r="EH31" s="214"/>
      <c r="EI31" s="214"/>
      <c r="EJ31" s="214"/>
      <c r="EK31" s="214"/>
      <c r="EL31" s="214"/>
      <c r="EM31" s="214"/>
      <c r="EN31" s="214"/>
      <c r="EO31" s="214"/>
      <c r="EP31" s="214"/>
      <c r="EQ31" s="214"/>
      <c r="ER31" s="214"/>
      <c r="ES31" s="215"/>
      <c r="ET31" s="214"/>
      <c r="EU31" s="214"/>
      <c r="EV31" s="214"/>
      <c r="EW31" s="214"/>
      <c r="EX31" s="214"/>
      <c r="EY31" s="214"/>
      <c r="EZ31" s="214"/>
      <c r="FA31" s="214"/>
      <c r="FB31" s="214"/>
      <c r="FC31" s="214"/>
      <c r="FD31" s="214"/>
      <c r="FE31" s="214"/>
      <c r="FF31" s="214"/>
      <c r="FG31" s="214"/>
      <c r="FH31" s="214"/>
      <c r="FI31" s="214"/>
      <c r="FJ31" s="215"/>
      <c r="FK31" s="214"/>
      <c r="FL31" s="214"/>
      <c r="FM31" s="214"/>
      <c r="FN31" s="214"/>
      <c r="FO31" s="214"/>
      <c r="FP31" s="214"/>
      <c r="FQ31" s="214"/>
      <c r="FR31" s="214"/>
      <c r="FS31" s="214"/>
      <c r="FT31" s="214"/>
      <c r="FU31" s="214"/>
      <c r="FV31" s="214"/>
      <c r="FW31" s="214"/>
      <c r="FX31" s="214"/>
      <c r="FY31" s="214"/>
      <c r="FZ31" s="214"/>
      <c r="GA31" s="215"/>
      <c r="GB31" s="214"/>
      <c r="GC31" s="214"/>
      <c r="GD31" s="214"/>
      <c r="GE31" s="214"/>
      <c r="GF31" s="214"/>
      <c r="GG31" s="214"/>
      <c r="GH31" s="214"/>
      <c r="GI31" s="214"/>
      <c r="GJ31" s="214"/>
      <c r="GK31" s="214"/>
      <c r="GL31" s="214"/>
      <c r="GM31" s="214"/>
      <c r="GN31" s="214"/>
      <c r="GO31" s="214"/>
      <c r="GP31" s="214"/>
      <c r="GQ31" s="214"/>
      <c r="GR31" s="215"/>
      <c r="GS31" s="214"/>
      <c r="GT31" s="214"/>
      <c r="GU31" s="214"/>
      <c r="GV31" s="214"/>
      <c r="GW31" s="214"/>
      <c r="GX31" s="214"/>
      <c r="GY31" s="214"/>
      <c r="GZ31" s="214"/>
      <c r="HA31" s="214"/>
      <c r="HB31" s="214"/>
      <c r="HC31" s="214"/>
      <c r="HD31" s="214"/>
      <c r="HE31" s="214"/>
      <c r="HF31" s="214"/>
      <c r="HG31" s="214"/>
      <c r="HH31" s="214"/>
      <c r="HI31" s="215"/>
      <c r="HJ31" s="214"/>
      <c r="HK31" s="214"/>
      <c r="HL31" s="214"/>
      <c r="HM31" s="214"/>
      <c r="HN31" s="214"/>
      <c r="HO31" s="214"/>
      <c r="HP31" s="214"/>
      <c r="HQ31" s="214"/>
      <c r="HR31" s="214"/>
      <c r="HS31" s="214"/>
      <c r="HT31" s="214"/>
      <c r="HU31" s="214"/>
      <c r="HV31" s="214"/>
      <c r="HW31" s="214"/>
      <c r="HX31" s="214"/>
      <c r="HY31" s="214"/>
      <c r="HZ31" s="215"/>
      <c r="IA31" s="214"/>
      <c r="IB31" s="214"/>
      <c r="IC31" s="214"/>
      <c r="ID31" s="214"/>
      <c r="IE31" s="214"/>
      <c r="IF31" s="214"/>
      <c r="IG31" s="214"/>
      <c r="IH31" s="214"/>
      <c r="II31" s="214"/>
      <c r="IJ31" s="214"/>
      <c r="IK31" s="214"/>
      <c r="IL31" s="214"/>
      <c r="IM31" s="214"/>
      <c r="IN31" s="214"/>
      <c r="IO31" s="214"/>
      <c r="IP31" s="214"/>
      <c r="IQ31" s="215"/>
      <c r="IR31" s="214"/>
      <c r="IS31" s="214"/>
      <c r="IT31" s="214"/>
      <c r="IU31" s="214"/>
      <c r="IV31" s="214"/>
      <c r="IW31" s="214"/>
      <c r="IX31" s="214"/>
      <c r="IY31" s="214"/>
      <c r="IZ31" s="214"/>
      <c r="JA31" s="214"/>
      <c r="JB31" s="214"/>
      <c r="JC31" s="214"/>
      <c r="JD31" s="214"/>
      <c r="JE31" s="214"/>
      <c r="JF31" s="214"/>
      <c r="JG31" s="214"/>
      <c r="JH31" s="214"/>
      <c r="JI31" s="192"/>
      <c r="JJ31" s="192"/>
      <c r="JK31" s="193"/>
      <c r="JN31" s="217"/>
      <c r="JO31" s="192"/>
      <c r="JP31" s="192"/>
      <c r="JQ31" s="214"/>
      <c r="JR31" s="214"/>
      <c r="JS31" s="214"/>
      <c r="JT31" s="214"/>
      <c r="JU31" s="214"/>
      <c r="JV31" s="214"/>
      <c r="JW31" s="214"/>
      <c r="JX31" s="214"/>
      <c r="JY31" s="214"/>
      <c r="JZ31" s="214"/>
      <c r="KA31" s="214"/>
      <c r="KB31" s="214"/>
      <c r="KC31" s="214"/>
      <c r="KD31" s="214"/>
      <c r="KE31" s="214"/>
      <c r="KF31" s="214"/>
      <c r="KG31" s="215"/>
      <c r="KH31" s="214"/>
      <c r="KI31" s="214"/>
      <c r="KJ31" s="214"/>
      <c r="KK31" s="214"/>
      <c r="KL31" s="214"/>
      <c r="KM31" s="214"/>
      <c r="KN31" s="214"/>
      <c r="KO31" s="214"/>
      <c r="KP31" s="214"/>
      <c r="KQ31" s="214"/>
      <c r="KR31" s="214"/>
      <c r="KS31" s="214"/>
      <c r="KT31" s="214"/>
      <c r="KU31" s="214"/>
      <c r="KV31" s="214"/>
      <c r="KW31" s="214"/>
      <c r="KX31" s="215"/>
      <c r="KY31" s="214"/>
      <c r="KZ31" s="214"/>
      <c r="LA31" s="214"/>
      <c r="LB31" s="214"/>
      <c r="LC31" s="214"/>
      <c r="LD31" s="214"/>
      <c r="LE31" s="214"/>
      <c r="LF31" s="214"/>
      <c r="LG31" s="214"/>
      <c r="LH31" s="214"/>
      <c r="LI31" s="214"/>
      <c r="LJ31" s="214"/>
      <c r="LK31" s="214"/>
      <c r="LL31" s="214"/>
      <c r="LM31" s="214"/>
      <c r="LN31" s="214"/>
      <c r="LO31" s="215"/>
      <c r="LP31" s="214"/>
      <c r="LQ31" s="214"/>
      <c r="LR31" s="214"/>
      <c r="LS31" s="214"/>
      <c r="LT31" s="214"/>
      <c r="LU31" s="214"/>
      <c r="LV31" s="214"/>
      <c r="LW31" s="214"/>
      <c r="LX31" s="214"/>
      <c r="LY31" s="214"/>
      <c r="LZ31" s="214"/>
      <c r="MA31" s="214"/>
      <c r="MB31" s="214"/>
      <c r="MC31" s="214"/>
      <c r="MD31" s="214"/>
      <c r="ME31" s="214"/>
      <c r="MF31" s="215"/>
      <c r="MG31" s="214"/>
      <c r="MH31" s="214"/>
      <c r="MI31" s="214"/>
      <c r="MJ31" s="214"/>
      <c r="MK31" s="214"/>
      <c r="ML31" s="214"/>
      <c r="MM31" s="214"/>
      <c r="MN31" s="214"/>
      <c r="MO31" s="214"/>
      <c r="MP31" s="214"/>
      <c r="MQ31" s="214"/>
      <c r="MR31" s="214"/>
      <c r="MS31" s="214"/>
      <c r="MT31" s="214"/>
      <c r="MU31" s="214"/>
      <c r="MV31" s="214"/>
      <c r="MW31" s="215"/>
      <c r="MX31" s="214"/>
      <c r="MY31" s="214"/>
      <c r="MZ31" s="214"/>
      <c r="NA31" s="214"/>
      <c r="NB31" s="214"/>
      <c r="NC31" s="214"/>
      <c r="ND31" s="214"/>
      <c r="NE31" s="214"/>
      <c r="NF31" s="214"/>
      <c r="NG31" s="214"/>
      <c r="NH31" s="214"/>
      <c r="NI31" s="214"/>
      <c r="NJ31" s="214"/>
      <c r="NK31" s="214"/>
      <c r="NL31" s="214"/>
      <c r="NM31" s="214"/>
      <c r="NN31" s="215"/>
      <c r="NO31" s="214"/>
      <c r="NP31" s="214"/>
      <c r="NQ31" s="214"/>
      <c r="NR31" s="214"/>
      <c r="NS31" s="214"/>
      <c r="NT31" s="214"/>
      <c r="NU31" s="214"/>
      <c r="NV31" s="214"/>
      <c r="NW31" s="214"/>
      <c r="NX31" s="214"/>
      <c r="NY31" s="214"/>
      <c r="NZ31" s="214"/>
      <c r="OA31" s="214"/>
      <c r="OB31" s="214"/>
      <c r="OC31" s="214"/>
      <c r="OD31" s="214"/>
      <c r="OE31" s="215"/>
      <c r="OF31" s="214"/>
      <c r="OG31" s="214"/>
      <c r="OH31" s="214"/>
      <c r="OI31" s="214"/>
      <c r="OJ31" s="214"/>
      <c r="OK31" s="214"/>
      <c r="OL31" s="214"/>
      <c r="OM31" s="214"/>
      <c r="ON31" s="214"/>
      <c r="OO31" s="214"/>
      <c r="OP31" s="214"/>
      <c r="OQ31" s="214"/>
      <c r="OR31" s="214"/>
      <c r="OS31" s="214"/>
      <c r="OT31" s="214"/>
      <c r="OU31" s="214"/>
      <c r="OV31" s="215"/>
      <c r="OW31" s="214"/>
      <c r="OX31" s="214"/>
      <c r="OY31" s="214"/>
      <c r="OZ31" s="214"/>
      <c r="PA31" s="214"/>
      <c r="PB31" s="214"/>
      <c r="PC31" s="214"/>
      <c r="PD31" s="214"/>
      <c r="PE31" s="214"/>
      <c r="PF31" s="214"/>
      <c r="PG31" s="214"/>
      <c r="PH31" s="214"/>
      <c r="PI31" s="214"/>
      <c r="PJ31" s="214"/>
      <c r="PK31" s="214"/>
      <c r="PL31" s="214"/>
      <c r="PM31" s="215"/>
      <c r="PN31" s="214"/>
      <c r="PO31" s="214"/>
      <c r="PP31" s="214"/>
      <c r="PQ31" s="214"/>
      <c r="PR31" s="214"/>
      <c r="PS31" s="214"/>
      <c r="PT31" s="214"/>
      <c r="PU31" s="214"/>
      <c r="PV31" s="214"/>
      <c r="PW31" s="214"/>
      <c r="PX31" s="214"/>
      <c r="PY31" s="214"/>
      <c r="PZ31" s="214"/>
      <c r="QA31" s="214"/>
      <c r="QB31" s="214"/>
      <c r="QC31" s="214"/>
      <c r="QD31" s="215"/>
      <c r="QE31" s="214"/>
      <c r="QF31" s="214"/>
      <c r="QG31" s="214"/>
      <c r="QH31" s="214"/>
      <c r="QI31" s="214"/>
      <c r="QJ31" s="214"/>
      <c r="QK31" s="214"/>
      <c r="QL31" s="214"/>
      <c r="QM31" s="214"/>
      <c r="QN31" s="214"/>
      <c r="QO31" s="214"/>
      <c r="QP31" s="214"/>
      <c r="QQ31" s="214"/>
      <c r="QR31" s="214"/>
      <c r="QS31" s="214"/>
      <c r="QT31" s="214"/>
      <c r="QU31" s="215"/>
      <c r="QV31" s="214"/>
      <c r="QW31" s="214"/>
      <c r="QX31" s="214"/>
      <c r="QY31" s="214"/>
      <c r="QZ31" s="214"/>
      <c r="RA31" s="214"/>
      <c r="RB31" s="214"/>
      <c r="RC31" s="214"/>
      <c r="RD31" s="214"/>
      <c r="RE31" s="214"/>
      <c r="RF31" s="214"/>
      <c r="RG31" s="214"/>
      <c r="RH31" s="214"/>
      <c r="RI31" s="214"/>
      <c r="RJ31" s="214"/>
      <c r="RK31" s="214"/>
      <c r="RL31" s="214"/>
      <c r="RM31" s="192"/>
      <c r="RN31" s="192"/>
      <c r="RO31" s="193"/>
      <c r="RU31" s="350"/>
      <c r="RV31" s="351"/>
      <c r="RW31" s="351"/>
      <c r="RX31" s="351"/>
      <c r="RY31" s="351"/>
      <c r="RZ31" s="351"/>
      <c r="SA31" s="351"/>
      <c r="SB31" s="351"/>
      <c r="SC31" s="351"/>
      <c r="SD31" s="351"/>
      <c r="SE31" s="351"/>
      <c r="SF31" s="351"/>
      <c r="SG31" s="351"/>
      <c r="SH31" s="351"/>
      <c r="SI31" s="351"/>
      <c r="SJ31" s="351"/>
      <c r="SK31" s="351"/>
      <c r="SL31" s="351"/>
      <c r="SM31" s="351"/>
      <c r="SN31" s="351"/>
      <c r="SO31" s="351"/>
      <c r="SP31" s="351"/>
      <c r="SQ31" s="352"/>
    </row>
    <row r="32" spans="2:511" ht="3.65" customHeight="1" x14ac:dyDescent="0.65">
      <c r="B32" s="365"/>
      <c r="C32" s="366"/>
      <c r="D32" s="366"/>
      <c r="E32" s="366"/>
      <c r="F32" s="366"/>
      <c r="G32" s="366"/>
      <c r="H32" s="366"/>
      <c r="I32" s="366"/>
      <c r="J32" s="366"/>
      <c r="K32" s="366"/>
      <c r="L32" s="366"/>
      <c r="M32" s="366"/>
      <c r="N32" s="366"/>
      <c r="O32" s="366"/>
      <c r="P32" s="366"/>
      <c r="Q32" s="366"/>
      <c r="R32" s="366"/>
      <c r="S32" s="366"/>
      <c r="T32" s="366"/>
      <c r="U32" s="366"/>
      <c r="V32" s="366"/>
      <c r="W32" s="366"/>
      <c r="X32" s="366"/>
      <c r="Y32" s="366"/>
      <c r="Z32" s="366"/>
      <c r="AA32" s="366"/>
      <c r="AB32" s="366"/>
      <c r="AC32" s="366"/>
      <c r="AD32" s="366"/>
      <c r="AE32" s="366"/>
      <c r="AF32" s="366"/>
      <c r="AG32" s="366"/>
      <c r="AH32" s="366"/>
      <c r="AI32" s="366"/>
      <c r="AJ32" s="366"/>
      <c r="AK32" s="366"/>
      <c r="AL32" s="366"/>
      <c r="AM32" s="366"/>
      <c r="AN32" s="366"/>
      <c r="AO32" s="366"/>
      <c r="AP32" s="366"/>
      <c r="AQ32" s="366"/>
      <c r="AR32" s="366"/>
      <c r="AS32" s="366"/>
      <c r="AT32" s="366"/>
      <c r="AU32" s="366"/>
      <c r="AV32" s="366"/>
      <c r="AW32" s="366"/>
      <c r="AX32" s="366"/>
      <c r="BJ32" s="217"/>
      <c r="BK32" s="192"/>
      <c r="BL32" s="192"/>
      <c r="BM32" s="52"/>
      <c r="BN32" s="52"/>
      <c r="BO32" s="52"/>
      <c r="BP32" s="52"/>
      <c r="BQ32" s="52"/>
      <c r="BR32" s="52"/>
      <c r="BS32" s="52"/>
      <c r="BT32" s="211" t="e" vm="7">
        <v>#VALUE!</v>
      </c>
      <c r="BU32" s="211"/>
      <c r="BV32" s="52"/>
      <c r="BW32" s="52"/>
      <c r="BX32" s="52"/>
      <c r="BY32" s="52"/>
      <c r="BZ32" s="52"/>
      <c r="CA32" s="52"/>
      <c r="CB32" s="52"/>
      <c r="CC32" s="53"/>
      <c r="CD32" s="52"/>
      <c r="CE32" s="52"/>
      <c r="CF32" s="52"/>
      <c r="CG32" s="52"/>
      <c r="CH32" s="52"/>
      <c r="CI32" s="52"/>
      <c r="CJ32" s="52"/>
      <c r="CK32" s="211" t="e" vm="7">
        <v>#VALUE!</v>
      </c>
      <c r="CL32" s="211"/>
      <c r="CM32" s="54"/>
      <c r="CN32" s="54"/>
      <c r="CO32" s="54"/>
      <c r="CP32" s="54"/>
      <c r="CQ32" s="54"/>
      <c r="CR32" s="54"/>
      <c r="CS32" s="54"/>
      <c r="CT32" s="55"/>
      <c r="CU32" s="54"/>
      <c r="CV32" s="54"/>
      <c r="CW32" s="54"/>
      <c r="CX32" s="54"/>
      <c r="CY32" s="54"/>
      <c r="CZ32" s="54"/>
      <c r="DA32" s="54"/>
      <c r="DB32" s="211" t="e" vm="7">
        <v>#VALUE!</v>
      </c>
      <c r="DC32" s="211"/>
      <c r="DD32" s="54"/>
      <c r="DE32" s="54"/>
      <c r="DF32" s="54"/>
      <c r="DG32" s="54"/>
      <c r="DH32" s="54"/>
      <c r="DI32" s="54"/>
      <c r="DJ32" s="54"/>
      <c r="DK32" s="55"/>
      <c r="DL32" s="54"/>
      <c r="DM32" s="54"/>
      <c r="DN32" s="54"/>
      <c r="DO32" s="54"/>
      <c r="DP32" s="54"/>
      <c r="DQ32" s="54"/>
      <c r="DR32" s="54"/>
      <c r="DS32" s="211" t="e" vm="7">
        <v>#VALUE!</v>
      </c>
      <c r="DT32" s="211"/>
      <c r="DU32" s="54"/>
      <c r="DV32" s="54"/>
      <c r="DW32" s="54"/>
      <c r="DX32" s="54"/>
      <c r="DY32" s="54"/>
      <c r="DZ32" s="54"/>
      <c r="EA32" s="54"/>
      <c r="EB32" s="55"/>
      <c r="EC32" s="54"/>
      <c r="ED32" s="54"/>
      <c r="EE32" s="54"/>
      <c r="EF32" s="54"/>
      <c r="EG32" s="54"/>
      <c r="EH32" s="54"/>
      <c r="EI32" s="54"/>
      <c r="EJ32" s="211" t="e" vm="7">
        <v>#VALUE!</v>
      </c>
      <c r="EK32" s="211"/>
      <c r="EL32" s="54"/>
      <c r="EM32" s="54"/>
      <c r="EN32" s="54"/>
      <c r="EO32" s="54"/>
      <c r="EP32" s="54"/>
      <c r="EQ32" s="54"/>
      <c r="ER32" s="54"/>
      <c r="ES32" s="55"/>
      <c r="ET32" s="54"/>
      <c r="EU32" s="56"/>
      <c r="EV32" s="54"/>
      <c r="EW32" s="54"/>
      <c r="EX32" s="54"/>
      <c r="EY32" s="54"/>
      <c r="EZ32" s="54"/>
      <c r="FA32" s="211" t="e" vm="7">
        <v>#VALUE!</v>
      </c>
      <c r="FB32" s="211"/>
      <c r="FC32" s="54"/>
      <c r="FD32" s="54"/>
      <c r="FE32" s="54"/>
      <c r="FF32" s="54"/>
      <c r="FG32" s="54"/>
      <c r="FH32" s="54"/>
      <c r="FI32" s="54"/>
      <c r="FJ32" s="55"/>
      <c r="FK32" s="54"/>
      <c r="FL32" s="54"/>
      <c r="FM32" s="54"/>
      <c r="FN32" s="54"/>
      <c r="FO32" s="54"/>
      <c r="FP32" s="54"/>
      <c r="FQ32" s="54"/>
      <c r="FR32" s="211" t="e" vm="7">
        <v>#VALUE!</v>
      </c>
      <c r="FS32" s="211"/>
      <c r="FT32" s="54"/>
      <c r="FU32" s="54"/>
      <c r="FV32" s="54"/>
      <c r="FW32" s="54"/>
      <c r="FX32" s="54"/>
      <c r="FY32" s="54"/>
      <c r="FZ32" s="54"/>
      <c r="GA32" s="55"/>
      <c r="GB32" s="54"/>
      <c r="GC32" s="54"/>
      <c r="GD32" s="54"/>
      <c r="GE32" s="54"/>
      <c r="GF32" s="54"/>
      <c r="GG32" s="54"/>
      <c r="GH32" s="54"/>
      <c r="GI32" s="211" t="e" vm="7">
        <v>#VALUE!</v>
      </c>
      <c r="GJ32" s="211"/>
      <c r="GK32" s="54"/>
      <c r="GL32" s="54"/>
      <c r="GM32" s="54"/>
      <c r="GN32" s="54"/>
      <c r="GO32" s="54"/>
      <c r="GP32" s="54"/>
      <c r="GQ32" s="54"/>
      <c r="GR32" s="55"/>
      <c r="GS32" s="54"/>
      <c r="GT32" s="54"/>
      <c r="GU32" s="54"/>
      <c r="GV32" s="54"/>
      <c r="GW32" s="54"/>
      <c r="GX32" s="54"/>
      <c r="GY32" s="54"/>
      <c r="GZ32" s="211" t="e" vm="7">
        <v>#VALUE!</v>
      </c>
      <c r="HA32" s="211"/>
      <c r="HB32" s="54"/>
      <c r="HC32" s="54"/>
      <c r="HD32" s="54"/>
      <c r="HE32" s="54"/>
      <c r="HF32" s="54"/>
      <c r="HG32" s="54"/>
      <c r="HH32" s="54"/>
      <c r="HI32" s="55"/>
      <c r="HJ32" s="54"/>
      <c r="HK32" s="54"/>
      <c r="HL32" s="54"/>
      <c r="HM32" s="54"/>
      <c r="HN32" s="54"/>
      <c r="HO32" s="54"/>
      <c r="HP32" s="54"/>
      <c r="HQ32" s="211" t="e" vm="7">
        <v>#VALUE!</v>
      </c>
      <c r="HR32" s="211"/>
      <c r="HS32" s="54"/>
      <c r="HT32" s="54"/>
      <c r="HU32" s="54"/>
      <c r="HV32" s="54"/>
      <c r="HW32" s="54"/>
      <c r="HX32" s="54"/>
      <c r="HY32" s="54"/>
      <c r="HZ32" s="55"/>
      <c r="IA32" s="54"/>
      <c r="IB32" s="54"/>
      <c r="IC32" s="54"/>
      <c r="ID32" s="54"/>
      <c r="IE32" s="54"/>
      <c r="IF32" s="54"/>
      <c r="IG32" s="54"/>
      <c r="IH32" s="211" t="e" vm="7">
        <v>#VALUE!</v>
      </c>
      <c r="II32" s="211"/>
      <c r="IJ32" s="54"/>
      <c r="IK32" s="54"/>
      <c r="IL32" s="54"/>
      <c r="IM32" s="54"/>
      <c r="IN32" s="54"/>
      <c r="IO32" s="54"/>
      <c r="IP32" s="54"/>
      <c r="IQ32" s="55"/>
      <c r="IR32" s="54"/>
      <c r="IS32" s="54"/>
      <c r="IT32" s="54"/>
      <c r="IU32" s="54"/>
      <c r="IV32" s="54"/>
      <c r="IW32" s="54"/>
      <c r="IX32" s="54"/>
      <c r="IY32" s="211" t="e" vm="7">
        <v>#VALUE!</v>
      </c>
      <c r="IZ32" s="211"/>
      <c r="JA32" s="54"/>
      <c r="JB32" s="52"/>
      <c r="JC32" s="52"/>
      <c r="JD32" s="52"/>
      <c r="JE32" s="52"/>
      <c r="JF32" s="52"/>
      <c r="JG32" s="52"/>
      <c r="JH32" s="52"/>
      <c r="JI32" s="192"/>
      <c r="JJ32" s="192"/>
      <c r="JK32" s="193"/>
      <c r="JN32" s="217"/>
      <c r="JO32" s="192"/>
      <c r="JP32" s="192"/>
      <c r="JQ32" s="52"/>
      <c r="JR32" s="52"/>
      <c r="JS32" s="52"/>
      <c r="JT32" s="52"/>
      <c r="JU32" s="52"/>
      <c r="JV32" s="52"/>
      <c r="JW32" s="52"/>
      <c r="JX32" s="211" t="e" vm="7">
        <v>#VALUE!</v>
      </c>
      <c r="JY32" s="211"/>
      <c r="JZ32" s="52"/>
      <c r="KA32" s="52"/>
      <c r="KB32" s="52"/>
      <c r="KC32" s="52"/>
      <c r="KD32" s="52"/>
      <c r="KE32" s="52"/>
      <c r="KF32" s="52"/>
      <c r="KG32" s="53"/>
      <c r="KH32" s="52"/>
      <c r="KI32" s="52"/>
      <c r="KJ32" s="52"/>
      <c r="KK32" s="52"/>
      <c r="KL32" s="52"/>
      <c r="KM32" s="52"/>
      <c r="KN32" s="52"/>
      <c r="KO32" s="211" t="e" vm="7">
        <v>#VALUE!</v>
      </c>
      <c r="KP32" s="211"/>
      <c r="KQ32" s="54"/>
      <c r="KR32" s="54"/>
      <c r="KS32" s="54"/>
      <c r="KT32" s="54"/>
      <c r="KU32" s="54"/>
      <c r="KV32" s="54"/>
      <c r="KW32" s="54"/>
      <c r="KX32" s="55"/>
      <c r="KY32" s="54"/>
      <c r="KZ32" s="54"/>
      <c r="LA32" s="54"/>
      <c r="LB32" s="54"/>
      <c r="LC32" s="54"/>
      <c r="LD32" s="54"/>
      <c r="LE32" s="54"/>
      <c r="LF32" s="211" t="e" vm="7">
        <v>#VALUE!</v>
      </c>
      <c r="LG32" s="211"/>
      <c r="LH32" s="54"/>
      <c r="LI32" s="54"/>
      <c r="LJ32" s="54"/>
      <c r="LK32" s="54"/>
      <c r="LL32" s="54"/>
      <c r="LM32" s="54"/>
      <c r="LN32" s="54"/>
      <c r="LO32" s="55"/>
      <c r="LP32" s="54"/>
      <c r="LQ32" s="54"/>
      <c r="LR32" s="54"/>
      <c r="LS32" s="54"/>
      <c r="LT32" s="54"/>
      <c r="LU32" s="54"/>
      <c r="LV32" s="54"/>
      <c r="LW32" s="211" t="e" vm="7">
        <v>#VALUE!</v>
      </c>
      <c r="LX32" s="211"/>
      <c r="LY32" s="54"/>
      <c r="LZ32" s="54"/>
      <c r="MA32" s="54"/>
      <c r="MB32" s="54"/>
      <c r="MC32" s="54"/>
      <c r="MD32" s="54"/>
      <c r="ME32" s="54"/>
      <c r="MF32" s="55"/>
      <c r="MG32" s="54"/>
      <c r="MH32" s="54"/>
      <c r="MI32" s="54"/>
      <c r="MJ32" s="54"/>
      <c r="MK32" s="54"/>
      <c r="ML32" s="54"/>
      <c r="MM32" s="54"/>
      <c r="MN32" s="211" t="e" vm="7">
        <v>#VALUE!</v>
      </c>
      <c r="MO32" s="211"/>
      <c r="MP32" s="54"/>
      <c r="MQ32" s="54"/>
      <c r="MR32" s="54"/>
      <c r="MS32" s="54"/>
      <c r="MT32" s="54"/>
      <c r="MU32" s="54"/>
      <c r="MV32" s="54"/>
      <c r="MW32" s="55"/>
      <c r="MX32" s="54"/>
      <c r="MY32" s="56"/>
      <c r="MZ32" s="54"/>
      <c r="NA32" s="54"/>
      <c r="NB32" s="54"/>
      <c r="NC32" s="54"/>
      <c r="ND32" s="54"/>
      <c r="NE32" s="211" t="e" vm="7">
        <v>#VALUE!</v>
      </c>
      <c r="NF32" s="211"/>
      <c r="NG32" s="54"/>
      <c r="NH32" s="54"/>
      <c r="NI32" s="54"/>
      <c r="NJ32" s="54"/>
      <c r="NK32" s="54"/>
      <c r="NL32" s="54"/>
      <c r="NM32" s="54"/>
      <c r="NN32" s="55"/>
      <c r="NO32" s="54"/>
      <c r="NP32" s="54"/>
      <c r="NQ32" s="54"/>
      <c r="NR32" s="54"/>
      <c r="NS32" s="54"/>
      <c r="NT32" s="54"/>
      <c r="NU32" s="54"/>
      <c r="NV32" s="211" t="e" vm="7">
        <v>#VALUE!</v>
      </c>
      <c r="NW32" s="211"/>
      <c r="NX32" s="54"/>
      <c r="NY32" s="54"/>
      <c r="NZ32" s="54"/>
      <c r="OA32" s="54"/>
      <c r="OB32" s="54"/>
      <c r="OC32" s="54"/>
      <c r="OD32" s="54"/>
      <c r="OE32" s="55"/>
      <c r="OF32" s="54"/>
      <c r="OG32" s="54"/>
      <c r="OH32" s="54"/>
      <c r="OI32" s="54"/>
      <c r="OJ32" s="54"/>
      <c r="OK32" s="54"/>
      <c r="OL32" s="54"/>
      <c r="OM32" s="211" t="e" vm="7">
        <v>#VALUE!</v>
      </c>
      <c r="ON32" s="211"/>
      <c r="OO32" s="54"/>
      <c r="OP32" s="54"/>
      <c r="OQ32" s="54"/>
      <c r="OR32" s="54"/>
      <c r="OS32" s="54"/>
      <c r="OT32" s="54"/>
      <c r="OU32" s="54"/>
      <c r="OV32" s="55"/>
      <c r="OW32" s="54"/>
      <c r="OX32" s="54"/>
      <c r="OY32" s="54"/>
      <c r="OZ32" s="54"/>
      <c r="PA32" s="54"/>
      <c r="PB32" s="54"/>
      <c r="PC32" s="54"/>
      <c r="PD32" s="211" t="e" vm="7">
        <v>#VALUE!</v>
      </c>
      <c r="PE32" s="211"/>
      <c r="PF32" s="54"/>
      <c r="PG32" s="54"/>
      <c r="PH32" s="54"/>
      <c r="PI32" s="54"/>
      <c r="PJ32" s="54"/>
      <c r="PK32" s="54"/>
      <c r="PL32" s="54"/>
      <c r="PM32" s="55"/>
      <c r="PN32" s="54"/>
      <c r="PO32" s="54"/>
      <c r="PP32" s="54"/>
      <c r="PQ32" s="54"/>
      <c r="PR32" s="54"/>
      <c r="PS32" s="54"/>
      <c r="PT32" s="54"/>
      <c r="PU32" s="211" t="e" vm="7">
        <v>#VALUE!</v>
      </c>
      <c r="PV32" s="211"/>
      <c r="PW32" s="54"/>
      <c r="PX32" s="54"/>
      <c r="PY32" s="54"/>
      <c r="PZ32" s="54"/>
      <c r="QA32" s="54"/>
      <c r="QB32" s="54"/>
      <c r="QC32" s="54"/>
      <c r="QD32" s="55"/>
      <c r="QE32" s="54"/>
      <c r="QF32" s="54"/>
      <c r="QG32" s="54"/>
      <c r="QH32" s="54"/>
      <c r="QI32" s="54"/>
      <c r="QJ32" s="54"/>
      <c r="QK32" s="54"/>
      <c r="QL32" s="211" t="e" vm="7">
        <v>#VALUE!</v>
      </c>
      <c r="QM32" s="211"/>
      <c r="QN32" s="54"/>
      <c r="QO32" s="54"/>
      <c r="QP32" s="54"/>
      <c r="QQ32" s="54"/>
      <c r="QR32" s="54"/>
      <c r="QS32" s="54"/>
      <c r="QT32" s="54"/>
      <c r="QU32" s="55"/>
      <c r="QV32" s="54"/>
      <c r="QW32" s="54"/>
      <c r="QX32" s="54"/>
      <c r="QY32" s="54"/>
      <c r="QZ32" s="54"/>
      <c r="RA32" s="54"/>
      <c r="RB32" s="54"/>
      <c r="RC32" s="211" t="e" vm="7">
        <v>#VALUE!</v>
      </c>
      <c r="RD32" s="211"/>
      <c r="RE32" s="54"/>
      <c r="RF32" s="52"/>
      <c r="RG32" s="52"/>
      <c r="RH32" s="52"/>
      <c r="RI32" s="52"/>
      <c r="RJ32" s="52"/>
      <c r="RK32" s="52"/>
      <c r="RL32" s="52"/>
      <c r="RM32" s="192"/>
      <c r="RN32" s="192"/>
      <c r="RO32" s="193"/>
      <c r="RU32" s="350"/>
      <c r="RV32" s="351"/>
      <c r="RW32" s="351"/>
      <c r="RX32" s="351"/>
      <c r="RY32" s="351"/>
      <c r="RZ32" s="351"/>
      <c r="SA32" s="351"/>
      <c r="SB32" s="351"/>
      <c r="SC32" s="351"/>
      <c r="SD32" s="351"/>
      <c r="SE32" s="351"/>
      <c r="SF32" s="351"/>
      <c r="SG32" s="351"/>
      <c r="SH32" s="351"/>
      <c r="SI32" s="351"/>
      <c r="SJ32" s="351"/>
      <c r="SK32" s="351"/>
      <c r="SL32" s="351"/>
      <c r="SM32" s="351"/>
      <c r="SN32" s="351"/>
      <c r="SO32" s="351"/>
      <c r="SP32" s="351"/>
      <c r="SQ32" s="352"/>
    </row>
    <row r="33" spans="2:511" ht="3.65" customHeight="1" x14ac:dyDescent="0.65">
      <c r="B33" s="365"/>
      <c r="C33" s="366"/>
      <c r="D33" s="366"/>
      <c r="E33" s="366"/>
      <c r="F33" s="366"/>
      <c r="G33" s="366"/>
      <c r="H33" s="366"/>
      <c r="I33" s="366"/>
      <c r="J33" s="366"/>
      <c r="K33" s="366"/>
      <c r="L33" s="366"/>
      <c r="M33" s="366"/>
      <c r="N33" s="366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66"/>
      <c r="AC33" s="366"/>
      <c r="AD33" s="366"/>
      <c r="AE33" s="366"/>
      <c r="AF33" s="366"/>
      <c r="AG33" s="366"/>
      <c r="AH33" s="366"/>
      <c r="AI33" s="366"/>
      <c r="AJ33" s="366"/>
      <c r="AK33" s="366"/>
      <c r="AL33" s="366"/>
      <c r="AM33" s="366"/>
      <c r="AN33" s="366"/>
      <c r="AO33" s="366"/>
      <c r="AP33" s="366"/>
      <c r="AQ33" s="366"/>
      <c r="AR33" s="366"/>
      <c r="AS33" s="366"/>
      <c r="AT33" s="366"/>
      <c r="AU33" s="366"/>
      <c r="AV33" s="366"/>
      <c r="AW33" s="366"/>
      <c r="AX33" s="366"/>
      <c r="BJ33" s="197" t="s">
        <v>0</v>
      </c>
      <c r="BK33" s="198"/>
      <c r="BL33" s="57"/>
      <c r="BM33" s="58"/>
      <c r="BN33" s="59"/>
      <c r="BO33" s="59"/>
      <c r="BP33" s="59"/>
      <c r="BQ33" s="59"/>
      <c r="BR33" s="59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60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60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60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60"/>
      <c r="GN33" s="60"/>
      <c r="GO33" s="60"/>
      <c r="GP33" s="60"/>
      <c r="GQ33" s="60"/>
      <c r="GR33" s="60"/>
      <c r="GS33" s="60"/>
      <c r="GT33" s="60"/>
      <c r="GU33" s="60"/>
      <c r="GV33" s="60"/>
      <c r="GW33" s="60"/>
      <c r="GX33" s="60"/>
      <c r="GY33" s="60"/>
      <c r="GZ33" s="60"/>
      <c r="HA33" s="60"/>
      <c r="HB33" s="60"/>
      <c r="HC33" s="60"/>
      <c r="HD33" s="60"/>
      <c r="HE33" s="60"/>
      <c r="HF33" s="60"/>
      <c r="HG33" s="60"/>
      <c r="HH33" s="60"/>
      <c r="HI33" s="60"/>
      <c r="HJ33" s="60"/>
      <c r="HK33" s="60"/>
      <c r="HL33" s="60"/>
      <c r="HM33" s="60"/>
      <c r="HN33" s="60"/>
      <c r="HO33" s="60"/>
      <c r="HP33" s="60"/>
      <c r="HQ33" s="60"/>
      <c r="HR33" s="60"/>
      <c r="HS33" s="60"/>
      <c r="HT33" s="60"/>
      <c r="HU33" s="60"/>
      <c r="HV33" s="60"/>
      <c r="HW33" s="60"/>
      <c r="HX33" s="60"/>
      <c r="HY33" s="60"/>
      <c r="HZ33" s="60"/>
      <c r="IA33" s="60"/>
      <c r="IB33" s="60"/>
      <c r="IC33" s="60"/>
      <c r="ID33" s="60"/>
      <c r="IE33" s="60"/>
      <c r="IF33" s="60"/>
      <c r="IG33" s="60"/>
      <c r="IH33" s="60"/>
      <c r="II33" s="60"/>
      <c r="IJ33" s="60"/>
      <c r="IK33" s="60"/>
      <c r="IL33" s="60"/>
      <c r="IM33" s="60"/>
      <c r="IN33" s="60"/>
      <c r="IO33" s="60"/>
      <c r="IP33" s="60"/>
      <c r="IQ33" s="60"/>
      <c r="IR33" s="60"/>
      <c r="IS33" s="60"/>
      <c r="IT33" s="60"/>
      <c r="IU33" s="60"/>
      <c r="IV33" s="60"/>
      <c r="IW33" s="60"/>
      <c r="IX33" s="60"/>
      <c r="IY33" s="60"/>
      <c r="IZ33" s="60"/>
      <c r="JA33" s="59"/>
      <c r="JB33" s="59"/>
      <c r="JC33" s="59"/>
      <c r="JD33" s="59"/>
      <c r="JE33" s="59"/>
      <c r="JF33" s="59"/>
      <c r="JG33" s="59"/>
      <c r="JH33" s="59"/>
      <c r="JI33" s="61"/>
      <c r="JJ33" s="198" t="s">
        <v>0</v>
      </c>
      <c r="JK33" s="202"/>
      <c r="JN33" s="197" t="s">
        <v>0</v>
      </c>
      <c r="JO33" s="198"/>
      <c r="JP33" s="57"/>
      <c r="JQ33" s="58"/>
      <c r="JR33" s="59"/>
      <c r="JS33" s="59"/>
      <c r="JT33" s="59"/>
      <c r="JU33" s="59"/>
      <c r="JV33" s="59"/>
      <c r="JW33" s="60"/>
      <c r="JX33" s="60"/>
      <c r="JY33" s="60"/>
      <c r="JZ33" s="60"/>
      <c r="KA33" s="60"/>
      <c r="KB33" s="60"/>
      <c r="KC33" s="60"/>
      <c r="KD33" s="60"/>
      <c r="KE33" s="60"/>
      <c r="KF33" s="60"/>
      <c r="KG33" s="60"/>
      <c r="KH33" s="60"/>
      <c r="KI33" s="60"/>
      <c r="KJ33" s="60"/>
      <c r="KK33" s="60"/>
      <c r="KL33" s="60"/>
      <c r="KM33" s="60"/>
      <c r="KN33" s="60"/>
      <c r="KO33" s="60"/>
      <c r="KP33" s="60"/>
      <c r="KQ33" s="60"/>
      <c r="KR33" s="60"/>
      <c r="KS33" s="60"/>
      <c r="KT33" s="60"/>
      <c r="KU33" s="60"/>
      <c r="KV33" s="60"/>
      <c r="KW33" s="60"/>
      <c r="KX33" s="60"/>
      <c r="KY33" s="60"/>
      <c r="KZ33" s="60"/>
      <c r="LA33" s="60"/>
      <c r="LB33" s="60"/>
      <c r="LC33" s="60"/>
      <c r="LD33" s="60"/>
      <c r="LE33" s="60"/>
      <c r="LF33" s="60"/>
      <c r="LG33" s="60"/>
      <c r="LH33" s="60"/>
      <c r="LI33" s="60"/>
      <c r="LJ33" s="60"/>
      <c r="LK33" s="60"/>
      <c r="LL33" s="60"/>
      <c r="LM33" s="60"/>
      <c r="LN33" s="60"/>
      <c r="LO33" s="60"/>
      <c r="LP33" s="60"/>
      <c r="LQ33" s="60"/>
      <c r="LR33" s="60"/>
      <c r="LS33" s="60"/>
      <c r="LT33" s="60"/>
      <c r="LU33" s="60"/>
      <c r="LV33" s="60"/>
      <c r="LW33" s="60"/>
      <c r="LX33" s="60"/>
      <c r="LY33" s="60"/>
      <c r="LZ33" s="60"/>
      <c r="MA33" s="60"/>
      <c r="MB33" s="60"/>
      <c r="MC33" s="60"/>
      <c r="MD33" s="60"/>
      <c r="ME33" s="60"/>
      <c r="MF33" s="60"/>
      <c r="MG33" s="60"/>
      <c r="MH33" s="60"/>
      <c r="MI33" s="60"/>
      <c r="MJ33" s="60"/>
      <c r="MK33" s="60"/>
      <c r="ML33" s="60"/>
      <c r="MM33" s="60"/>
      <c r="MN33" s="60"/>
      <c r="MO33" s="60"/>
      <c r="MP33" s="60"/>
      <c r="MQ33" s="60"/>
      <c r="MR33" s="60"/>
      <c r="MS33" s="60"/>
      <c r="MT33" s="60"/>
      <c r="MU33" s="60"/>
      <c r="MV33" s="60"/>
      <c r="MW33" s="60"/>
      <c r="MX33" s="60"/>
      <c r="MY33" s="60"/>
      <c r="MZ33" s="60"/>
      <c r="NA33" s="60"/>
      <c r="NB33" s="60"/>
      <c r="NC33" s="60"/>
      <c r="ND33" s="60"/>
      <c r="NE33" s="60"/>
      <c r="NF33" s="60"/>
      <c r="NG33" s="60"/>
      <c r="NH33" s="60"/>
      <c r="NI33" s="60"/>
      <c r="NJ33" s="60"/>
      <c r="NK33" s="60"/>
      <c r="NL33" s="60"/>
      <c r="NM33" s="60"/>
      <c r="NN33" s="60"/>
      <c r="NO33" s="60"/>
      <c r="NP33" s="60"/>
      <c r="NQ33" s="60"/>
      <c r="NR33" s="60"/>
      <c r="NS33" s="60"/>
      <c r="NT33" s="60"/>
      <c r="NU33" s="60"/>
      <c r="NV33" s="60"/>
      <c r="NW33" s="60"/>
      <c r="NX33" s="60"/>
      <c r="NY33" s="60"/>
      <c r="NZ33" s="60"/>
      <c r="OA33" s="60"/>
      <c r="OB33" s="60"/>
      <c r="OC33" s="60"/>
      <c r="OD33" s="60"/>
      <c r="OE33" s="60"/>
      <c r="OF33" s="60"/>
      <c r="OG33" s="60"/>
      <c r="OH33" s="60"/>
      <c r="OI33" s="60"/>
      <c r="OJ33" s="60"/>
      <c r="OK33" s="60"/>
      <c r="OL33" s="60"/>
      <c r="OM33" s="60"/>
      <c r="ON33" s="60"/>
      <c r="OO33" s="60"/>
      <c r="OP33" s="60"/>
      <c r="OQ33" s="60"/>
      <c r="OR33" s="60"/>
      <c r="OS33" s="60"/>
      <c r="OT33" s="60"/>
      <c r="OU33" s="60"/>
      <c r="OV33" s="60"/>
      <c r="OW33" s="60"/>
      <c r="OX33" s="60"/>
      <c r="OY33" s="60"/>
      <c r="OZ33" s="60"/>
      <c r="PA33" s="60"/>
      <c r="PB33" s="60"/>
      <c r="PC33" s="60"/>
      <c r="PD33" s="60"/>
      <c r="PE33" s="60"/>
      <c r="PF33" s="60"/>
      <c r="PG33" s="60"/>
      <c r="PH33" s="60"/>
      <c r="PI33" s="60"/>
      <c r="PJ33" s="60"/>
      <c r="PK33" s="60"/>
      <c r="PL33" s="60"/>
      <c r="PM33" s="60"/>
      <c r="PN33" s="60"/>
      <c r="PO33" s="60"/>
      <c r="PP33" s="60"/>
      <c r="PQ33" s="60"/>
      <c r="PR33" s="60"/>
      <c r="PS33" s="60"/>
      <c r="PT33" s="60"/>
      <c r="PU33" s="60"/>
      <c r="PV33" s="60"/>
      <c r="PW33" s="60"/>
      <c r="PX33" s="60"/>
      <c r="PY33" s="60"/>
      <c r="PZ33" s="60"/>
      <c r="QA33" s="60"/>
      <c r="QB33" s="60"/>
      <c r="QC33" s="60"/>
      <c r="QD33" s="60"/>
      <c r="QE33" s="60"/>
      <c r="QF33" s="60"/>
      <c r="QG33" s="60"/>
      <c r="QH33" s="60"/>
      <c r="QI33" s="60"/>
      <c r="QJ33" s="60"/>
      <c r="QK33" s="60"/>
      <c r="QL33" s="60"/>
      <c r="QM33" s="60"/>
      <c r="QN33" s="60"/>
      <c r="QO33" s="60"/>
      <c r="QP33" s="60"/>
      <c r="QQ33" s="60"/>
      <c r="QR33" s="60"/>
      <c r="QS33" s="60"/>
      <c r="QT33" s="60"/>
      <c r="QU33" s="60"/>
      <c r="QV33" s="60"/>
      <c r="QW33" s="60"/>
      <c r="QX33" s="60"/>
      <c r="QY33" s="60"/>
      <c r="QZ33" s="60"/>
      <c r="RA33" s="60"/>
      <c r="RB33" s="60"/>
      <c r="RC33" s="60"/>
      <c r="RD33" s="60"/>
      <c r="RE33" s="59"/>
      <c r="RF33" s="59"/>
      <c r="RG33" s="59"/>
      <c r="RH33" s="59"/>
      <c r="RI33" s="59"/>
      <c r="RJ33" s="59"/>
      <c r="RK33" s="59"/>
      <c r="RL33" s="59"/>
      <c r="RM33" s="61"/>
      <c r="RN33" s="198" t="s">
        <v>0</v>
      </c>
      <c r="RO33" s="202"/>
      <c r="RU33" s="350"/>
      <c r="RV33" s="351"/>
      <c r="RW33" s="351"/>
      <c r="RX33" s="351"/>
      <c r="RY33" s="351"/>
      <c r="RZ33" s="351"/>
      <c r="SA33" s="351"/>
      <c r="SB33" s="351"/>
      <c r="SC33" s="351"/>
      <c r="SD33" s="351"/>
      <c r="SE33" s="351"/>
      <c r="SF33" s="351"/>
      <c r="SG33" s="351"/>
      <c r="SH33" s="351"/>
      <c r="SI33" s="351"/>
      <c r="SJ33" s="351"/>
      <c r="SK33" s="351"/>
      <c r="SL33" s="351"/>
      <c r="SM33" s="351"/>
      <c r="SN33" s="351"/>
      <c r="SO33" s="351"/>
      <c r="SP33" s="351"/>
      <c r="SQ33" s="352"/>
    </row>
    <row r="34" spans="2:511" ht="3.65" customHeight="1" x14ac:dyDescent="0.65">
      <c r="B34" s="365"/>
      <c r="C34" s="366"/>
      <c r="D34" s="366"/>
      <c r="E34" s="366"/>
      <c r="F34" s="366"/>
      <c r="G34" s="366"/>
      <c r="H34" s="366"/>
      <c r="I34" s="366"/>
      <c r="J34" s="366"/>
      <c r="K34" s="366"/>
      <c r="L34" s="366"/>
      <c r="M34" s="366"/>
      <c r="N34" s="366"/>
      <c r="O34" s="366"/>
      <c r="P34" s="366"/>
      <c r="Q34" s="366"/>
      <c r="R34" s="366"/>
      <c r="S34" s="366"/>
      <c r="T34" s="366"/>
      <c r="U34" s="366"/>
      <c r="V34" s="366"/>
      <c r="W34" s="366"/>
      <c r="X34" s="366"/>
      <c r="Y34" s="366"/>
      <c r="Z34" s="366"/>
      <c r="AA34" s="366"/>
      <c r="AB34" s="366"/>
      <c r="AC34" s="366"/>
      <c r="AD34" s="366"/>
      <c r="AE34" s="366"/>
      <c r="AF34" s="366"/>
      <c r="AG34" s="366"/>
      <c r="AH34" s="366"/>
      <c r="AI34" s="366"/>
      <c r="AJ34" s="366"/>
      <c r="AK34" s="366"/>
      <c r="AL34" s="366"/>
      <c r="AM34" s="366"/>
      <c r="AN34" s="366"/>
      <c r="AO34" s="366"/>
      <c r="AP34" s="366"/>
      <c r="AQ34" s="366"/>
      <c r="AR34" s="366"/>
      <c r="AS34" s="366"/>
      <c r="AT34" s="366"/>
      <c r="AU34" s="366"/>
      <c r="AV34" s="366"/>
      <c r="AW34" s="366"/>
      <c r="AX34" s="366"/>
      <c r="BJ34" s="197"/>
      <c r="BK34" s="198"/>
      <c r="BL34" s="57"/>
      <c r="BM34" s="58"/>
      <c r="BN34" s="59"/>
      <c r="BO34" s="62"/>
      <c r="BP34" s="62"/>
      <c r="BQ34" s="62"/>
      <c r="BR34" s="62"/>
      <c r="BS34" s="62"/>
      <c r="BT34" s="63"/>
      <c r="BU34" s="63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  <c r="DR34" s="60"/>
      <c r="DS34" s="60"/>
      <c r="DT34" s="60"/>
      <c r="DU34" s="60"/>
      <c r="DV34" s="60"/>
      <c r="DW34" s="60"/>
      <c r="DX34" s="60"/>
      <c r="DY34" s="60"/>
      <c r="DZ34" s="60"/>
      <c r="EA34" s="60"/>
      <c r="EB34" s="60"/>
      <c r="EC34" s="60"/>
      <c r="ED34" s="60"/>
      <c r="EE34" s="60"/>
      <c r="EF34" s="60"/>
      <c r="EG34" s="60"/>
      <c r="EH34" s="60"/>
      <c r="EI34" s="60"/>
      <c r="EJ34" s="60"/>
      <c r="EK34" s="60"/>
      <c r="EL34" s="60"/>
      <c r="EM34" s="60"/>
      <c r="EN34" s="60"/>
      <c r="EO34" s="60"/>
      <c r="EP34" s="60"/>
      <c r="EQ34" s="60"/>
      <c r="ER34" s="60"/>
      <c r="ES34" s="60"/>
      <c r="ET34" s="60"/>
      <c r="EU34" s="60"/>
      <c r="EV34" s="60"/>
      <c r="EW34" s="60"/>
      <c r="EX34" s="60"/>
      <c r="EY34" s="60"/>
      <c r="EZ34" s="60"/>
      <c r="FA34" s="60"/>
      <c r="FB34" s="60"/>
      <c r="FC34" s="60"/>
      <c r="FD34" s="60"/>
      <c r="FE34" s="60"/>
      <c r="FF34" s="60"/>
      <c r="FG34" s="60"/>
      <c r="FH34" s="60"/>
      <c r="FI34" s="60"/>
      <c r="FJ34" s="60"/>
      <c r="FK34" s="60"/>
      <c r="FL34" s="60"/>
      <c r="FM34" s="60"/>
      <c r="FN34" s="60"/>
      <c r="FO34" s="60"/>
      <c r="FP34" s="60"/>
      <c r="FQ34" s="60"/>
      <c r="FR34" s="60"/>
      <c r="FS34" s="60"/>
      <c r="FT34" s="60"/>
      <c r="FU34" s="60"/>
      <c r="FV34" s="60"/>
      <c r="FW34" s="60"/>
      <c r="FX34" s="60"/>
      <c r="FY34" s="60"/>
      <c r="FZ34" s="60"/>
      <c r="GA34" s="60"/>
      <c r="GB34" s="60"/>
      <c r="GC34" s="60"/>
      <c r="GD34" s="60"/>
      <c r="GE34" s="60"/>
      <c r="GF34" s="60"/>
      <c r="GG34" s="60"/>
      <c r="GH34" s="60"/>
      <c r="GI34" s="60"/>
      <c r="GJ34" s="60"/>
      <c r="GK34" s="60"/>
      <c r="GL34" s="60"/>
      <c r="GM34" s="60"/>
      <c r="GN34" s="60"/>
      <c r="GO34" s="60"/>
      <c r="GP34" s="60"/>
      <c r="GQ34" s="60"/>
      <c r="GR34" s="60"/>
      <c r="GS34" s="60"/>
      <c r="GT34" s="60"/>
      <c r="GU34" s="60"/>
      <c r="GV34" s="60"/>
      <c r="GW34" s="60"/>
      <c r="GX34" s="60"/>
      <c r="GY34" s="60"/>
      <c r="GZ34" s="60"/>
      <c r="HA34" s="60"/>
      <c r="HB34" s="60"/>
      <c r="HC34" s="60"/>
      <c r="HD34" s="60"/>
      <c r="HE34" s="60"/>
      <c r="HF34" s="60"/>
      <c r="HG34" s="60"/>
      <c r="HH34" s="60"/>
      <c r="HI34" s="60"/>
      <c r="HJ34" s="60"/>
      <c r="HK34" s="60"/>
      <c r="HL34" s="60"/>
      <c r="HM34" s="60"/>
      <c r="HN34" s="60"/>
      <c r="HO34" s="60"/>
      <c r="HP34" s="60"/>
      <c r="HQ34" s="60"/>
      <c r="HR34" s="60"/>
      <c r="HS34" s="60"/>
      <c r="HT34" s="60"/>
      <c r="HU34" s="60"/>
      <c r="HV34" s="60"/>
      <c r="HW34" s="60"/>
      <c r="HX34" s="60"/>
      <c r="HY34" s="60"/>
      <c r="HZ34" s="60"/>
      <c r="IA34" s="60"/>
      <c r="IB34" s="60"/>
      <c r="IC34" s="60"/>
      <c r="ID34" s="60"/>
      <c r="IE34" s="60"/>
      <c r="IF34" s="60"/>
      <c r="IG34" s="60"/>
      <c r="IH34" s="60"/>
      <c r="II34" s="60"/>
      <c r="IJ34" s="60"/>
      <c r="IK34" s="60"/>
      <c r="IL34" s="60"/>
      <c r="IM34" s="60"/>
      <c r="IN34" s="60"/>
      <c r="IO34" s="60"/>
      <c r="IP34" s="60"/>
      <c r="IQ34" s="60"/>
      <c r="IR34" s="60"/>
      <c r="IS34" s="60"/>
      <c r="IT34" s="60"/>
      <c r="IU34" s="60"/>
      <c r="IV34" s="60"/>
      <c r="IW34" s="60"/>
      <c r="IX34" s="60"/>
      <c r="IY34" s="60"/>
      <c r="IZ34" s="60"/>
      <c r="JA34" s="59"/>
      <c r="JB34" s="59"/>
      <c r="JC34" s="59"/>
      <c r="JD34" s="59"/>
      <c r="JE34" s="59"/>
      <c r="JF34" s="59"/>
      <c r="JG34" s="59"/>
      <c r="JH34" s="59"/>
      <c r="JI34" s="61"/>
      <c r="JJ34" s="198"/>
      <c r="JK34" s="202"/>
      <c r="JN34" s="197"/>
      <c r="JO34" s="198"/>
      <c r="JP34" s="57"/>
      <c r="JQ34" s="58"/>
      <c r="JR34" s="59"/>
      <c r="JS34" s="62"/>
      <c r="JT34" s="62"/>
      <c r="JU34" s="62"/>
      <c r="JV34" s="62"/>
      <c r="JW34" s="62"/>
      <c r="JX34" s="63"/>
      <c r="JY34" s="63"/>
      <c r="JZ34" s="60"/>
      <c r="KA34" s="60"/>
      <c r="KB34" s="60"/>
      <c r="KC34" s="60"/>
      <c r="KD34" s="60"/>
      <c r="KE34" s="60"/>
      <c r="KF34" s="60"/>
      <c r="KG34" s="60"/>
      <c r="KH34" s="60"/>
      <c r="KI34" s="60"/>
      <c r="KJ34" s="60"/>
      <c r="KK34" s="60"/>
      <c r="KL34" s="60"/>
      <c r="KM34" s="60"/>
      <c r="KN34" s="60"/>
      <c r="KO34" s="60"/>
      <c r="KP34" s="60"/>
      <c r="KQ34" s="60"/>
      <c r="KR34" s="60"/>
      <c r="KS34" s="60"/>
      <c r="KT34" s="60"/>
      <c r="KU34" s="60"/>
      <c r="KV34" s="60"/>
      <c r="KW34" s="60"/>
      <c r="KX34" s="60"/>
      <c r="KY34" s="60"/>
      <c r="KZ34" s="60"/>
      <c r="LA34" s="60"/>
      <c r="LB34" s="60"/>
      <c r="LC34" s="60"/>
      <c r="LD34" s="60"/>
      <c r="LE34" s="60"/>
      <c r="LF34" s="60"/>
      <c r="LG34" s="60"/>
      <c r="LH34" s="60"/>
      <c r="LI34" s="60"/>
      <c r="LJ34" s="60"/>
      <c r="LK34" s="60"/>
      <c r="LL34" s="60"/>
      <c r="LM34" s="60"/>
      <c r="LN34" s="60"/>
      <c r="LO34" s="60"/>
      <c r="LP34" s="60"/>
      <c r="LQ34" s="60"/>
      <c r="LR34" s="60"/>
      <c r="LS34" s="60"/>
      <c r="LT34" s="60"/>
      <c r="LU34" s="60"/>
      <c r="LV34" s="60"/>
      <c r="LW34" s="60"/>
      <c r="LX34" s="60"/>
      <c r="LY34" s="60"/>
      <c r="LZ34" s="60"/>
      <c r="MA34" s="60"/>
      <c r="MB34" s="60"/>
      <c r="MC34" s="60"/>
      <c r="MD34" s="60"/>
      <c r="ME34" s="60"/>
      <c r="MF34" s="60"/>
      <c r="MG34" s="60"/>
      <c r="MH34" s="60"/>
      <c r="MI34" s="60"/>
      <c r="MJ34" s="60"/>
      <c r="MK34" s="60"/>
      <c r="ML34" s="60"/>
      <c r="MM34" s="60"/>
      <c r="MN34" s="60"/>
      <c r="MO34" s="60"/>
      <c r="MP34" s="60"/>
      <c r="MQ34" s="60"/>
      <c r="MR34" s="60"/>
      <c r="MS34" s="60"/>
      <c r="MT34" s="60"/>
      <c r="MU34" s="60"/>
      <c r="MV34" s="60"/>
      <c r="MW34" s="60"/>
      <c r="MX34" s="60"/>
      <c r="MY34" s="60"/>
      <c r="MZ34" s="60"/>
      <c r="NA34" s="60"/>
      <c r="NB34" s="60"/>
      <c r="NC34" s="60"/>
      <c r="ND34" s="60"/>
      <c r="NE34" s="60"/>
      <c r="NF34" s="60"/>
      <c r="NG34" s="60"/>
      <c r="NH34" s="60"/>
      <c r="NI34" s="60"/>
      <c r="NJ34" s="60"/>
      <c r="NK34" s="60"/>
      <c r="NL34" s="60"/>
      <c r="NM34" s="60"/>
      <c r="NN34" s="60"/>
      <c r="NO34" s="60"/>
      <c r="NP34" s="60"/>
      <c r="NQ34" s="60"/>
      <c r="NR34" s="60"/>
      <c r="NS34" s="60"/>
      <c r="NT34" s="60"/>
      <c r="NU34" s="60"/>
      <c r="NV34" s="60"/>
      <c r="NW34" s="60"/>
      <c r="NX34" s="60"/>
      <c r="NY34" s="60"/>
      <c r="NZ34" s="60"/>
      <c r="OA34" s="60"/>
      <c r="OB34" s="60"/>
      <c r="OC34" s="60"/>
      <c r="OD34" s="60"/>
      <c r="OE34" s="60"/>
      <c r="OF34" s="60"/>
      <c r="OG34" s="60"/>
      <c r="OH34" s="60"/>
      <c r="OI34" s="60"/>
      <c r="OJ34" s="60"/>
      <c r="OK34" s="60"/>
      <c r="OL34" s="60"/>
      <c r="OM34" s="60"/>
      <c r="ON34" s="60"/>
      <c r="OO34" s="60"/>
      <c r="OP34" s="60"/>
      <c r="OQ34" s="60"/>
      <c r="OR34" s="60"/>
      <c r="OS34" s="60"/>
      <c r="OT34" s="60"/>
      <c r="OU34" s="60"/>
      <c r="OV34" s="60"/>
      <c r="OW34" s="60"/>
      <c r="OX34" s="60"/>
      <c r="OY34" s="60"/>
      <c r="OZ34" s="60"/>
      <c r="PA34" s="60"/>
      <c r="PB34" s="60"/>
      <c r="PC34" s="60"/>
      <c r="PD34" s="60"/>
      <c r="PE34" s="60"/>
      <c r="PF34" s="60"/>
      <c r="PG34" s="60"/>
      <c r="PH34" s="60"/>
      <c r="PI34" s="60"/>
      <c r="PJ34" s="60"/>
      <c r="PK34" s="60"/>
      <c r="PL34" s="60"/>
      <c r="PM34" s="60"/>
      <c r="PN34" s="60"/>
      <c r="PO34" s="60"/>
      <c r="PP34" s="60"/>
      <c r="PQ34" s="60"/>
      <c r="PR34" s="60"/>
      <c r="PS34" s="60"/>
      <c r="PT34" s="60"/>
      <c r="PU34" s="60"/>
      <c r="PV34" s="60"/>
      <c r="PW34" s="60"/>
      <c r="PX34" s="60"/>
      <c r="PY34" s="60"/>
      <c r="PZ34" s="60"/>
      <c r="QA34" s="60"/>
      <c r="QB34" s="60"/>
      <c r="QC34" s="60"/>
      <c r="QD34" s="60"/>
      <c r="QE34" s="60"/>
      <c r="QF34" s="60"/>
      <c r="QG34" s="60"/>
      <c r="QH34" s="60"/>
      <c r="QI34" s="60"/>
      <c r="QJ34" s="60"/>
      <c r="QK34" s="60"/>
      <c r="QL34" s="60"/>
      <c r="QM34" s="60"/>
      <c r="QN34" s="60"/>
      <c r="QO34" s="60"/>
      <c r="QP34" s="60"/>
      <c r="QQ34" s="60"/>
      <c r="QR34" s="60"/>
      <c r="QS34" s="60"/>
      <c r="QT34" s="60"/>
      <c r="QU34" s="60"/>
      <c r="QV34" s="60"/>
      <c r="QW34" s="60"/>
      <c r="QX34" s="60"/>
      <c r="QY34" s="60"/>
      <c r="QZ34" s="60"/>
      <c r="RA34" s="60"/>
      <c r="RB34" s="60"/>
      <c r="RC34" s="60"/>
      <c r="RD34" s="60"/>
      <c r="RE34" s="59"/>
      <c r="RF34" s="59"/>
      <c r="RG34" s="59"/>
      <c r="RH34" s="59"/>
      <c r="RI34" s="59"/>
      <c r="RJ34" s="59"/>
      <c r="RK34" s="59"/>
      <c r="RL34" s="59"/>
      <c r="RM34" s="61"/>
      <c r="RN34" s="198"/>
      <c r="RO34" s="202"/>
      <c r="RU34" s="350"/>
      <c r="RV34" s="351"/>
      <c r="RW34" s="351"/>
      <c r="RX34" s="351"/>
      <c r="RY34" s="351"/>
      <c r="RZ34" s="351"/>
      <c r="SA34" s="351"/>
      <c r="SB34" s="351"/>
      <c r="SC34" s="351"/>
      <c r="SD34" s="351"/>
      <c r="SE34" s="351"/>
      <c r="SF34" s="351"/>
      <c r="SG34" s="351"/>
      <c r="SH34" s="351"/>
      <c r="SI34" s="351"/>
      <c r="SJ34" s="351"/>
      <c r="SK34" s="351"/>
      <c r="SL34" s="351"/>
      <c r="SM34" s="351"/>
      <c r="SN34" s="351"/>
      <c r="SO34" s="351"/>
      <c r="SP34" s="351"/>
      <c r="SQ34" s="352"/>
    </row>
    <row r="35" spans="2:511" ht="3.65" customHeight="1" x14ac:dyDescent="0.65">
      <c r="B35" s="365"/>
      <c r="C35" s="366"/>
      <c r="D35" s="366"/>
      <c r="E35" s="366"/>
      <c r="F35" s="366"/>
      <c r="G35" s="366"/>
      <c r="H35" s="366"/>
      <c r="I35" s="366"/>
      <c r="J35" s="366"/>
      <c r="K35" s="366"/>
      <c r="L35" s="366"/>
      <c r="M35" s="366"/>
      <c r="N35" s="366"/>
      <c r="O35" s="366"/>
      <c r="P35" s="366"/>
      <c r="Q35" s="366"/>
      <c r="R35" s="366"/>
      <c r="S35" s="366"/>
      <c r="T35" s="366"/>
      <c r="U35" s="366"/>
      <c r="V35" s="366"/>
      <c r="W35" s="366"/>
      <c r="X35" s="366"/>
      <c r="Y35" s="366"/>
      <c r="Z35" s="366"/>
      <c r="AA35" s="366"/>
      <c r="AB35" s="366"/>
      <c r="AC35" s="366"/>
      <c r="AD35" s="366"/>
      <c r="AE35" s="366"/>
      <c r="AF35" s="366"/>
      <c r="AG35" s="366"/>
      <c r="AH35" s="366"/>
      <c r="AI35" s="366"/>
      <c r="AJ35" s="366"/>
      <c r="AK35" s="366"/>
      <c r="AL35" s="366"/>
      <c r="AM35" s="366"/>
      <c r="AN35" s="366"/>
      <c r="AO35" s="366"/>
      <c r="AP35" s="366"/>
      <c r="AQ35" s="366"/>
      <c r="AR35" s="366"/>
      <c r="AS35" s="366"/>
      <c r="AT35" s="366"/>
      <c r="AU35" s="366"/>
      <c r="AV35" s="366"/>
      <c r="AW35" s="366"/>
      <c r="AX35" s="366"/>
      <c r="BJ35" s="197"/>
      <c r="BK35" s="198"/>
      <c r="BL35" s="57"/>
      <c r="BM35" s="58"/>
      <c r="BN35" s="59"/>
      <c r="BO35" s="62"/>
      <c r="BP35" s="62"/>
      <c r="BQ35" s="62"/>
      <c r="BR35" s="62"/>
      <c r="BS35" s="62"/>
      <c r="BT35" s="63"/>
      <c r="BU35" s="63"/>
      <c r="BV35" s="223" t="s">
        <v>74</v>
      </c>
      <c r="BW35" s="223"/>
      <c r="BX35" s="223"/>
      <c r="BY35" s="223"/>
      <c r="BZ35" s="223"/>
      <c r="CA35" s="223"/>
      <c r="CB35" s="223"/>
      <c r="CC35" s="223"/>
      <c r="CD35" s="223"/>
      <c r="CE35" s="223"/>
      <c r="CF35" s="223"/>
      <c r="CG35" s="223"/>
      <c r="CH35" s="223"/>
      <c r="CI35" s="223"/>
      <c r="CJ35" s="223"/>
      <c r="CK35" s="223"/>
      <c r="CL35" s="223"/>
      <c r="CM35" s="223"/>
      <c r="CN35" s="223"/>
      <c r="CO35" s="223"/>
      <c r="CP35" s="223"/>
      <c r="CQ35" s="223"/>
      <c r="CR35" s="223"/>
      <c r="CS35" s="223"/>
      <c r="CT35" s="223"/>
      <c r="CU35" s="223"/>
      <c r="CV35" s="223"/>
      <c r="CW35" s="223"/>
      <c r="CX35" s="223"/>
      <c r="CY35" s="223"/>
      <c r="CZ35" s="223"/>
      <c r="DA35" s="223"/>
      <c r="DB35" s="223"/>
      <c r="DC35" s="223"/>
      <c r="DD35" s="223"/>
      <c r="DE35" s="223"/>
      <c r="DF35" s="223"/>
      <c r="DG35" s="223"/>
      <c r="DH35" s="223"/>
      <c r="DI35" s="223"/>
      <c r="DJ35" s="223"/>
      <c r="DK35" s="223"/>
      <c r="DL35" s="223"/>
      <c r="DM35" s="223"/>
      <c r="DN35" s="223"/>
      <c r="DO35" s="223"/>
      <c r="DP35" s="223"/>
      <c r="DQ35" s="223"/>
      <c r="DR35" s="223"/>
      <c r="DS35" s="223"/>
      <c r="DT35" s="223"/>
      <c r="DU35" s="223"/>
      <c r="DV35" s="223"/>
      <c r="DW35" s="223"/>
      <c r="DX35" s="223"/>
      <c r="DY35" s="223"/>
      <c r="DZ35" s="223"/>
      <c r="EA35" s="223"/>
      <c r="EB35" s="223"/>
      <c r="EC35" s="223"/>
      <c r="ED35" s="223"/>
      <c r="EE35" s="223"/>
      <c r="EF35" s="223"/>
      <c r="EG35" s="223"/>
      <c r="EH35" s="223"/>
      <c r="EI35" s="223"/>
      <c r="EJ35" s="223"/>
      <c r="EK35" s="223"/>
      <c r="EL35" s="223"/>
      <c r="EM35" s="223"/>
      <c r="EN35" s="223"/>
      <c r="EO35" s="223"/>
      <c r="EP35" s="223"/>
      <c r="EQ35" s="223"/>
      <c r="ER35" s="223"/>
      <c r="ES35" s="223"/>
      <c r="ET35" s="223"/>
      <c r="EU35" s="223"/>
      <c r="EV35" s="223"/>
      <c r="EW35" s="223"/>
      <c r="EX35" s="223"/>
      <c r="EY35" s="223"/>
      <c r="EZ35" s="223"/>
      <c r="FA35" s="223"/>
      <c r="FB35" s="223"/>
      <c r="FC35" s="223"/>
      <c r="FD35" s="223"/>
      <c r="FE35" s="223"/>
      <c r="FF35" s="223"/>
      <c r="FG35" s="223"/>
      <c r="FH35" s="223"/>
      <c r="FI35" s="223"/>
      <c r="FJ35" s="223"/>
      <c r="FK35" s="223"/>
      <c r="FL35" s="223"/>
      <c r="FM35" s="223"/>
      <c r="FN35" s="223"/>
      <c r="FO35" s="223"/>
      <c r="FP35" s="223"/>
      <c r="FQ35" s="223"/>
      <c r="FR35" s="223"/>
      <c r="FS35" s="223"/>
      <c r="FT35" s="223"/>
      <c r="FU35" s="223"/>
      <c r="FV35" s="223"/>
      <c r="FW35" s="223"/>
      <c r="FX35" s="223"/>
      <c r="FY35" s="223"/>
      <c r="FZ35" s="223"/>
      <c r="GA35" s="223"/>
      <c r="GB35" s="223"/>
      <c r="GC35" s="223"/>
      <c r="GD35" s="223"/>
      <c r="GE35" s="223"/>
      <c r="GF35" s="223"/>
      <c r="GG35" s="223"/>
      <c r="GH35" s="223"/>
      <c r="GI35" s="223"/>
      <c r="GJ35" s="223"/>
      <c r="GK35" s="223"/>
      <c r="GL35" s="223"/>
      <c r="GM35" s="223"/>
      <c r="GN35" s="223"/>
      <c r="GO35" s="223"/>
      <c r="GP35" s="223"/>
      <c r="GQ35" s="223"/>
      <c r="GR35" s="223"/>
      <c r="GS35" s="223"/>
      <c r="GT35" s="223"/>
      <c r="GU35" s="223"/>
      <c r="GV35" s="223"/>
      <c r="GW35" s="223"/>
      <c r="GX35" s="223"/>
      <c r="GY35" s="223"/>
      <c r="GZ35" s="223"/>
      <c r="HA35" s="223"/>
      <c r="HB35" s="223"/>
      <c r="HC35" s="223"/>
      <c r="HD35" s="223"/>
      <c r="HE35" s="223"/>
      <c r="HF35" s="223"/>
      <c r="HG35" s="223"/>
      <c r="HH35" s="223"/>
      <c r="HI35" s="223"/>
      <c r="HJ35" s="223"/>
      <c r="HK35" s="223"/>
      <c r="HL35" s="223"/>
      <c r="HM35" s="223"/>
      <c r="HN35" s="223"/>
      <c r="HO35" s="223"/>
      <c r="HP35" s="223"/>
      <c r="HQ35" s="223"/>
      <c r="HR35" s="223"/>
      <c r="HS35" s="223"/>
      <c r="HT35" s="223"/>
      <c r="HU35" s="223"/>
      <c r="HV35" s="223"/>
      <c r="HW35" s="223"/>
      <c r="HX35" s="223"/>
      <c r="HY35" s="223"/>
      <c r="HZ35" s="223"/>
      <c r="IA35" s="223"/>
      <c r="IB35" s="223"/>
      <c r="IC35" s="223"/>
      <c r="ID35" s="223"/>
      <c r="IE35" s="223"/>
      <c r="IF35" s="223"/>
      <c r="IG35" s="223"/>
      <c r="IH35" s="223"/>
      <c r="II35" s="223"/>
      <c r="IJ35" s="223"/>
      <c r="IK35" s="223"/>
      <c r="IL35" s="223"/>
      <c r="IM35" s="223"/>
      <c r="IN35" s="223"/>
      <c r="IO35" s="223"/>
      <c r="IP35" s="223"/>
      <c r="IQ35" s="223"/>
      <c r="IR35" s="223"/>
      <c r="IS35" s="223"/>
      <c r="IT35" s="223"/>
      <c r="IU35" s="223"/>
      <c r="IV35" s="223"/>
      <c r="IW35" s="223"/>
      <c r="IX35" s="223"/>
      <c r="IY35" s="223"/>
      <c r="IZ35" s="223"/>
      <c r="JA35" s="64"/>
      <c r="JB35" s="64"/>
      <c r="JC35" s="64"/>
      <c r="JD35" s="64"/>
      <c r="JE35" s="64"/>
      <c r="JF35" s="64"/>
      <c r="JG35" s="64"/>
      <c r="JH35" s="59"/>
      <c r="JI35" s="61"/>
      <c r="JJ35" s="198"/>
      <c r="JK35" s="202"/>
      <c r="JN35" s="197"/>
      <c r="JO35" s="198"/>
      <c r="JP35" s="57"/>
      <c r="JQ35" s="58"/>
      <c r="JR35" s="59"/>
      <c r="JS35" s="62"/>
      <c r="JT35" s="62"/>
      <c r="JU35" s="62"/>
      <c r="JV35" s="62"/>
      <c r="JW35" s="62"/>
      <c r="JX35" s="63"/>
      <c r="JY35" s="63"/>
      <c r="JZ35" s="223" t="s">
        <v>74</v>
      </c>
      <c r="KA35" s="223"/>
      <c r="KB35" s="223"/>
      <c r="KC35" s="223"/>
      <c r="KD35" s="223"/>
      <c r="KE35" s="223"/>
      <c r="KF35" s="223"/>
      <c r="KG35" s="223"/>
      <c r="KH35" s="223"/>
      <c r="KI35" s="223"/>
      <c r="KJ35" s="223"/>
      <c r="KK35" s="223"/>
      <c r="KL35" s="223"/>
      <c r="KM35" s="223"/>
      <c r="KN35" s="223"/>
      <c r="KO35" s="223"/>
      <c r="KP35" s="223"/>
      <c r="KQ35" s="223"/>
      <c r="KR35" s="223"/>
      <c r="KS35" s="223"/>
      <c r="KT35" s="223"/>
      <c r="KU35" s="223"/>
      <c r="KV35" s="223"/>
      <c r="KW35" s="223"/>
      <c r="KX35" s="223"/>
      <c r="KY35" s="223"/>
      <c r="KZ35" s="223"/>
      <c r="LA35" s="223"/>
      <c r="LB35" s="223"/>
      <c r="LC35" s="223"/>
      <c r="LD35" s="223"/>
      <c r="LE35" s="223"/>
      <c r="LF35" s="223"/>
      <c r="LG35" s="223"/>
      <c r="LH35" s="223"/>
      <c r="LI35" s="223"/>
      <c r="LJ35" s="223"/>
      <c r="LK35" s="223"/>
      <c r="LL35" s="223"/>
      <c r="LM35" s="223"/>
      <c r="LN35" s="223"/>
      <c r="LO35" s="223"/>
      <c r="LP35" s="223"/>
      <c r="LQ35" s="223"/>
      <c r="LR35" s="223"/>
      <c r="LS35" s="223"/>
      <c r="LT35" s="223"/>
      <c r="LU35" s="223"/>
      <c r="LV35" s="223"/>
      <c r="LW35" s="223"/>
      <c r="LX35" s="223"/>
      <c r="LY35" s="223"/>
      <c r="LZ35" s="223"/>
      <c r="MA35" s="223"/>
      <c r="MB35" s="223"/>
      <c r="MC35" s="223"/>
      <c r="MD35" s="223"/>
      <c r="ME35" s="223"/>
      <c r="MF35" s="223"/>
      <c r="MG35" s="223"/>
      <c r="MH35" s="223"/>
      <c r="MI35" s="223"/>
      <c r="MJ35" s="223"/>
      <c r="MK35" s="223"/>
      <c r="ML35" s="223"/>
      <c r="MM35" s="223"/>
      <c r="MN35" s="223"/>
      <c r="MO35" s="223"/>
      <c r="MP35" s="223"/>
      <c r="MQ35" s="223"/>
      <c r="MR35" s="223"/>
      <c r="MS35" s="223"/>
      <c r="MT35" s="223"/>
      <c r="MU35" s="223"/>
      <c r="MV35" s="223"/>
      <c r="MW35" s="223"/>
      <c r="MX35" s="223"/>
      <c r="MY35" s="223"/>
      <c r="MZ35" s="223"/>
      <c r="NA35" s="223"/>
      <c r="NB35" s="223"/>
      <c r="NC35" s="223"/>
      <c r="ND35" s="223"/>
      <c r="NE35" s="223"/>
      <c r="NF35" s="223"/>
      <c r="NG35" s="223"/>
      <c r="NH35" s="223"/>
      <c r="NI35" s="223"/>
      <c r="NJ35" s="223"/>
      <c r="NK35" s="223"/>
      <c r="NL35" s="223"/>
      <c r="NM35" s="223"/>
      <c r="NN35" s="223"/>
      <c r="NO35" s="223"/>
      <c r="NP35" s="223"/>
      <c r="NQ35" s="223"/>
      <c r="NR35" s="223"/>
      <c r="NS35" s="223"/>
      <c r="NT35" s="223"/>
      <c r="NU35" s="223"/>
      <c r="NV35" s="223"/>
      <c r="NW35" s="223"/>
      <c r="NX35" s="223"/>
      <c r="NY35" s="223"/>
      <c r="NZ35" s="223"/>
      <c r="OA35" s="223"/>
      <c r="OB35" s="223"/>
      <c r="OC35" s="223"/>
      <c r="OD35" s="223"/>
      <c r="OE35" s="223"/>
      <c r="OF35" s="223"/>
      <c r="OG35" s="223"/>
      <c r="OH35" s="223"/>
      <c r="OI35" s="223"/>
      <c r="OJ35" s="223"/>
      <c r="OK35" s="223"/>
      <c r="OL35" s="223"/>
      <c r="OM35" s="223"/>
      <c r="ON35" s="223"/>
      <c r="OO35" s="223"/>
      <c r="OP35" s="223"/>
      <c r="OQ35" s="223"/>
      <c r="OR35" s="223"/>
      <c r="OS35" s="223"/>
      <c r="OT35" s="223"/>
      <c r="OU35" s="223"/>
      <c r="OV35" s="223"/>
      <c r="OW35" s="223"/>
      <c r="OX35" s="223"/>
      <c r="OY35" s="223"/>
      <c r="OZ35" s="223"/>
      <c r="PA35" s="223"/>
      <c r="PB35" s="223"/>
      <c r="PC35" s="223"/>
      <c r="PD35" s="223"/>
      <c r="PE35" s="223"/>
      <c r="PF35" s="223"/>
      <c r="PG35" s="223"/>
      <c r="PH35" s="223"/>
      <c r="PI35" s="223"/>
      <c r="PJ35" s="223"/>
      <c r="PK35" s="223"/>
      <c r="PL35" s="223"/>
      <c r="PM35" s="223"/>
      <c r="PN35" s="223"/>
      <c r="PO35" s="223"/>
      <c r="PP35" s="223"/>
      <c r="PQ35" s="223"/>
      <c r="PR35" s="223"/>
      <c r="PS35" s="223"/>
      <c r="PT35" s="223"/>
      <c r="PU35" s="223"/>
      <c r="PV35" s="223"/>
      <c r="PW35" s="223"/>
      <c r="PX35" s="223"/>
      <c r="PY35" s="223"/>
      <c r="PZ35" s="223"/>
      <c r="QA35" s="223"/>
      <c r="QB35" s="223"/>
      <c r="QC35" s="223"/>
      <c r="QD35" s="223"/>
      <c r="QE35" s="223"/>
      <c r="QF35" s="223"/>
      <c r="QG35" s="223"/>
      <c r="QH35" s="223"/>
      <c r="QI35" s="223"/>
      <c r="QJ35" s="223"/>
      <c r="QK35" s="223"/>
      <c r="QL35" s="223"/>
      <c r="QM35" s="223"/>
      <c r="QN35" s="223"/>
      <c r="QO35" s="223"/>
      <c r="QP35" s="223"/>
      <c r="QQ35" s="223"/>
      <c r="QR35" s="223"/>
      <c r="QS35" s="223"/>
      <c r="QT35" s="223"/>
      <c r="QU35" s="223"/>
      <c r="QV35" s="223"/>
      <c r="QW35" s="223"/>
      <c r="QX35" s="223"/>
      <c r="QY35" s="223"/>
      <c r="QZ35" s="223"/>
      <c r="RA35" s="223"/>
      <c r="RB35" s="223"/>
      <c r="RC35" s="223"/>
      <c r="RD35" s="223"/>
      <c r="RE35" s="64"/>
      <c r="RF35" s="64"/>
      <c r="RG35" s="64"/>
      <c r="RH35" s="64"/>
      <c r="RI35" s="64"/>
      <c r="RJ35" s="64"/>
      <c r="RK35" s="64"/>
      <c r="RL35" s="59"/>
      <c r="RM35" s="61"/>
      <c r="RN35" s="198"/>
      <c r="RO35" s="202"/>
      <c r="RU35" s="350"/>
      <c r="RV35" s="351"/>
      <c r="RW35" s="351"/>
      <c r="RX35" s="351"/>
      <c r="RY35" s="351"/>
      <c r="RZ35" s="351"/>
      <c r="SA35" s="351"/>
      <c r="SB35" s="351"/>
      <c r="SC35" s="351"/>
      <c r="SD35" s="351"/>
      <c r="SE35" s="351"/>
      <c r="SF35" s="351"/>
      <c r="SG35" s="351"/>
      <c r="SH35" s="351"/>
      <c r="SI35" s="351"/>
      <c r="SJ35" s="351"/>
      <c r="SK35" s="351"/>
      <c r="SL35" s="351"/>
      <c r="SM35" s="351"/>
      <c r="SN35" s="351"/>
      <c r="SO35" s="351"/>
      <c r="SP35" s="351"/>
      <c r="SQ35" s="352"/>
    </row>
    <row r="36" spans="2:511" ht="3.65" customHeight="1" x14ac:dyDescent="0.65">
      <c r="B36" s="365"/>
      <c r="C36" s="366"/>
      <c r="D36" s="366"/>
      <c r="E36" s="366"/>
      <c r="F36" s="366"/>
      <c r="G36" s="366"/>
      <c r="H36" s="366"/>
      <c r="I36" s="366"/>
      <c r="J36" s="366"/>
      <c r="K36" s="366"/>
      <c r="L36" s="366"/>
      <c r="M36" s="366"/>
      <c r="N36" s="366"/>
      <c r="O36" s="366"/>
      <c r="P36" s="366"/>
      <c r="Q36" s="366"/>
      <c r="R36" s="366"/>
      <c r="S36" s="366"/>
      <c r="T36" s="366"/>
      <c r="U36" s="366"/>
      <c r="V36" s="366"/>
      <c r="W36" s="366"/>
      <c r="X36" s="366"/>
      <c r="Y36" s="366"/>
      <c r="Z36" s="366"/>
      <c r="AA36" s="366"/>
      <c r="AB36" s="366"/>
      <c r="AC36" s="366"/>
      <c r="AD36" s="366"/>
      <c r="AE36" s="366"/>
      <c r="AF36" s="366"/>
      <c r="AG36" s="366"/>
      <c r="AH36" s="366"/>
      <c r="AI36" s="366"/>
      <c r="AJ36" s="366"/>
      <c r="AK36" s="366"/>
      <c r="AL36" s="366"/>
      <c r="AM36" s="366"/>
      <c r="AN36" s="366"/>
      <c r="AO36" s="366"/>
      <c r="AP36" s="366"/>
      <c r="AQ36" s="366"/>
      <c r="AR36" s="366"/>
      <c r="AS36" s="366"/>
      <c r="AT36" s="366"/>
      <c r="AU36" s="366"/>
      <c r="AV36" s="366"/>
      <c r="AW36" s="366"/>
      <c r="AX36" s="366"/>
      <c r="BJ36" s="197"/>
      <c r="BK36" s="198"/>
      <c r="BL36" s="57"/>
      <c r="BM36" s="58"/>
      <c r="BN36" s="59"/>
      <c r="BO36" s="59"/>
      <c r="BP36" s="59"/>
      <c r="BQ36" s="59"/>
      <c r="BR36" s="59"/>
      <c r="BS36" s="60"/>
      <c r="BT36" s="63"/>
      <c r="BU36" s="63"/>
      <c r="BV36" s="223"/>
      <c r="BW36" s="223"/>
      <c r="BX36" s="223"/>
      <c r="BY36" s="223"/>
      <c r="BZ36" s="223"/>
      <c r="CA36" s="223"/>
      <c r="CB36" s="223"/>
      <c r="CC36" s="223"/>
      <c r="CD36" s="223"/>
      <c r="CE36" s="223"/>
      <c r="CF36" s="223"/>
      <c r="CG36" s="223"/>
      <c r="CH36" s="223"/>
      <c r="CI36" s="223"/>
      <c r="CJ36" s="223"/>
      <c r="CK36" s="223"/>
      <c r="CL36" s="223"/>
      <c r="CM36" s="223"/>
      <c r="CN36" s="223"/>
      <c r="CO36" s="223"/>
      <c r="CP36" s="223"/>
      <c r="CQ36" s="223"/>
      <c r="CR36" s="223"/>
      <c r="CS36" s="223"/>
      <c r="CT36" s="223"/>
      <c r="CU36" s="223"/>
      <c r="CV36" s="223"/>
      <c r="CW36" s="223"/>
      <c r="CX36" s="223"/>
      <c r="CY36" s="223"/>
      <c r="CZ36" s="223"/>
      <c r="DA36" s="223"/>
      <c r="DB36" s="223"/>
      <c r="DC36" s="223"/>
      <c r="DD36" s="223"/>
      <c r="DE36" s="223"/>
      <c r="DF36" s="223"/>
      <c r="DG36" s="223"/>
      <c r="DH36" s="223"/>
      <c r="DI36" s="223"/>
      <c r="DJ36" s="223"/>
      <c r="DK36" s="223"/>
      <c r="DL36" s="223"/>
      <c r="DM36" s="223"/>
      <c r="DN36" s="223"/>
      <c r="DO36" s="223"/>
      <c r="DP36" s="223"/>
      <c r="DQ36" s="223"/>
      <c r="DR36" s="223"/>
      <c r="DS36" s="223"/>
      <c r="DT36" s="223"/>
      <c r="DU36" s="223"/>
      <c r="DV36" s="223"/>
      <c r="DW36" s="223"/>
      <c r="DX36" s="223"/>
      <c r="DY36" s="223"/>
      <c r="DZ36" s="223"/>
      <c r="EA36" s="223"/>
      <c r="EB36" s="223"/>
      <c r="EC36" s="223"/>
      <c r="ED36" s="223"/>
      <c r="EE36" s="223"/>
      <c r="EF36" s="223"/>
      <c r="EG36" s="223"/>
      <c r="EH36" s="223"/>
      <c r="EI36" s="223"/>
      <c r="EJ36" s="223"/>
      <c r="EK36" s="223"/>
      <c r="EL36" s="223"/>
      <c r="EM36" s="223"/>
      <c r="EN36" s="223"/>
      <c r="EO36" s="223"/>
      <c r="EP36" s="223"/>
      <c r="EQ36" s="223"/>
      <c r="ER36" s="223"/>
      <c r="ES36" s="223"/>
      <c r="ET36" s="223"/>
      <c r="EU36" s="223"/>
      <c r="EV36" s="223"/>
      <c r="EW36" s="223"/>
      <c r="EX36" s="223"/>
      <c r="EY36" s="223"/>
      <c r="EZ36" s="223"/>
      <c r="FA36" s="223"/>
      <c r="FB36" s="223"/>
      <c r="FC36" s="223"/>
      <c r="FD36" s="223"/>
      <c r="FE36" s="223"/>
      <c r="FF36" s="223"/>
      <c r="FG36" s="223"/>
      <c r="FH36" s="223"/>
      <c r="FI36" s="223"/>
      <c r="FJ36" s="223"/>
      <c r="FK36" s="223"/>
      <c r="FL36" s="223"/>
      <c r="FM36" s="223"/>
      <c r="FN36" s="223"/>
      <c r="FO36" s="223"/>
      <c r="FP36" s="223"/>
      <c r="FQ36" s="223"/>
      <c r="FR36" s="223"/>
      <c r="FS36" s="223"/>
      <c r="FT36" s="223"/>
      <c r="FU36" s="223"/>
      <c r="FV36" s="223"/>
      <c r="FW36" s="223"/>
      <c r="FX36" s="223"/>
      <c r="FY36" s="223"/>
      <c r="FZ36" s="223"/>
      <c r="GA36" s="223"/>
      <c r="GB36" s="223"/>
      <c r="GC36" s="223"/>
      <c r="GD36" s="223"/>
      <c r="GE36" s="223"/>
      <c r="GF36" s="223"/>
      <c r="GG36" s="223"/>
      <c r="GH36" s="223"/>
      <c r="GI36" s="223"/>
      <c r="GJ36" s="223"/>
      <c r="GK36" s="223"/>
      <c r="GL36" s="223"/>
      <c r="GM36" s="223"/>
      <c r="GN36" s="223"/>
      <c r="GO36" s="223"/>
      <c r="GP36" s="223"/>
      <c r="GQ36" s="223"/>
      <c r="GR36" s="223"/>
      <c r="GS36" s="223"/>
      <c r="GT36" s="223"/>
      <c r="GU36" s="223"/>
      <c r="GV36" s="223"/>
      <c r="GW36" s="223"/>
      <c r="GX36" s="223"/>
      <c r="GY36" s="223"/>
      <c r="GZ36" s="223"/>
      <c r="HA36" s="223"/>
      <c r="HB36" s="223"/>
      <c r="HC36" s="223"/>
      <c r="HD36" s="223"/>
      <c r="HE36" s="223"/>
      <c r="HF36" s="223"/>
      <c r="HG36" s="223"/>
      <c r="HH36" s="223"/>
      <c r="HI36" s="223"/>
      <c r="HJ36" s="223"/>
      <c r="HK36" s="223"/>
      <c r="HL36" s="223"/>
      <c r="HM36" s="223"/>
      <c r="HN36" s="223"/>
      <c r="HO36" s="223"/>
      <c r="HP36" s="223"/>
      <c r="HQ36" s="223"/>
      <c r="HR36" s="223"/>
      <c r="HS36" s="223"/>
      <c r="HT36" s="223"/>
      <c r="HU36" s="223"/>
      <c r="HV36" s="223"/>
      <c r="HW36" s="223"/>
      <c r="HX36" s="223"/>
      <c r="HY36" s="223"/>
      <c r="HZ36" s="223"/>
      <c r="IA36" s="223"/>
      <c r="IB36" s="223"/>
      <c r="IC36" s="223"/>
      <c r="ID36" s="223"/>
      <c r="IE36" s="223"/>
      <c r="IF36" s="223"/>
      <c r="IG36" s="223"/>
      <c r="IH36" s="223"/>
      <c r="II36" s="223"/>
      <c r="IJ36" s="223"/>
      <c r="IK36" s="223"/>
      <c r="IL36" s="223"/>
      <c r="IM36" s="223"/>
      <c r="IN36" s="223"/>
      <c r="IO36" s="223"/>
      <c r="IP36" s="223"/>
      <c r="IQ36" s="223"/>
      <c r="IR36" s="223"/>
      <c r="IS36" s="223"/>
      <c r="IT36" s="223"/>
      <c r="IU36" s="223"/>
      <c r="IV36" s="223"/>
      <c r="IW36" s="223"/>
      <c r="IX36" s="223"/>
      <c r="IY36" s="223"/>
      <c r="IZ36" s="223"/>
      <c r="JA36" s="64"/>
      <c r="JB36" s="64"/>
      <c r="JC36" s="64"/>
      <c r="JD36" s="64"/>
      <c r="JE36" s="64"/>
      <c r="JF36" s="64"/>
      <c r="JG36" s="64"/>
      <c r="JH36" s="59"/>
      <c r="JI36" s="61"/>
      <c r="JJ36" s="198"/>
      <c r="JK36" s="202"/>
      <c r="JN36" s="197"/>
      <c r="JO36" s="198"/>
      <c r="JP36" s="57"/>
      <c r="JQ36" s="58"/>
      <c r="JR36" s="59"/>
      <c r="JS36" s="59"/>
      <c r="JT36" s="59"/>
      <c r="JU36" s="59"/>
      <c r="JV36" s="59"/>
      <c r="JW36" s="60"/>
      <c r="JX36" s="63"/>
      <c r="JY36" s="63"/>
      <c r="JZ36" s="223"/>
      <c r="KA36" s="223"/>
      <c r="KB36" s="223"/>
      <c r="KC36" s="223"/>
      <c r="KD36" s="223"/>
      <c r="KE36" s="223"/>
      <c r="KF36" s="223"/>
      <c r="KG36" s="223"/>
      <c r="KH36" s="223"/>
      <c r="KI36" s="223"/>
      <c r="KJ36" s="223"/>
      <c r="KK36" s="223"/>
      <c r="KL36" s="223"/>
      <c r="KM36" s="223"/>
      <c r="KN36" s="223"/>
      <c r="KO36" s="223"/>
      <c r="KP36" s="223"/>
      <c r="KQ36" s="223"/>
      <c r="KR36" s="223"/>
      <c r="KS36" s="223"/>
      <c r="KT36" s="223"/>
      <c r="KU36" s="223"/>
      <c r="KV36" s="223"/>
      <c r="KW36" s="223"/>
      <c r="KX36" s="223"/>
      <c r="KY36" s="223"/>
      <c r="KZ36" s="223"/>
      <c r="LA36" s="223"/>
      <c r="LB36" s="223"/>
      <c r="LC36" s="223"/>
      <c r="LD36" s="223"/>
      <c r="LE36" s="223"/>
      <c r="LF36" s="223"/>
      <c r="LG36" s="223"/>
      <c r="LH36" s="223"/>
      <c r="LI36" s="223"/>
      <c r="LJ36" s="223"/>
      <c r="LK36" s="223"/>
      <c r="LL36" s="223"/>
      <c r="LM36" s="223"/>
      <c r="LN36" s="223"/>
      <c r="LO36" s="223"/>
      <c r="LP36" s="223"/>
      <c r="LQ36" s="223"/>
      <c r="LR36" s="223"/>
      <c r="LS36" s="223"/>
      <c r="LT36" s="223"/>
      <c r="LU36" s="223"/>
      <c r="LV36" s="223"/>
      <c r="LW36" s="223"/>
      <c r="LX36" s="223"/>
      <c r="LY36" s="223"/>
      <c r="LZ36" s="223"/>
      <c r="MA36" s="223"/>
      <c r="MB36" s="223"/>
      <c r="MC36" s="223"/>
      <c r="MD36" s="223"/>
      <c r="ME36" s="223"/>
      <c r="MF36" s="223"/>
      <c r="MG36" s="223"/>
      <c r="MH36" s="223"/>
      <c r="MI36" s="223"/>
      <c r="MJ36" s="223"/>
      <c r="MK36" s="223"/>
      <c r="ML36" s="223"/>
      <c r="MM36" s="223"/>
      <c r="MN36" s="223"/>
      <c r="MO36" s="223"/>
      <c r="MP36" s="223"/>
      <c r="MQ36" s="223"/>
      <c r="MR36" s="223"/>
      <c r="MS36" s="223"/>
      <c r="MT36" s="223"/>
      <c r="MU36" s="223"/>
      <c r="MV36" s="223"/>
      <c r="MW36" s="223"/>
      <c r="MX36" s="223"/>
      <c r="MY36" s="223"/>
      <c r="MZ36" s="223"/>
      <c r="NA36" s="223"/>
      <c r="NB36" s="223"/>
      <c r="NC36" s="223"/>
      <c r="ND36" s="223"/>
      <c r="NE36" s="223"/>
      <c r="NF36" s="223"/>
      <c r="NG36" s="223"/>
      <c r="NH36" s="223"/>
      <c r="NI36" s="223"/>
      <c r="NJ36" s="223"/>
      <c r="NK36" s="223"/>
      <c r="NL36" s="223"/>
      <c r="NM36" s="223"/>
      <c r="NN36" s="223"/>
      <c r="NO36" s="223"/>
      <c r="NP36" s="223"/>
      <c r="NQ36" s="223"/>
      <c r="NR36" s="223"/>
      <c r="NS36" s="223"/>
      <c r="NT36" s="223"/>
      <c r="NU36" s="223"/>
      <c r="NV36" s="223"/>
      <c r="NW36" s="223"/>
      <c r="NX36" s="223"/>
      <c r="NY36" s="223"/>
      <c r="NZ36" s="223"/>
      <c r="OA36" s="223"/>
      <c r="OB36" s="223"/>
      <c r="OC36" s="223"/>
      <c r="OD36" s="223"/>
      <c r="OE36" s="223"/>
      <c r="OF36" s="223"/>
      <c r="OG36" s="223"/>
      <c r="OH36" s="223"/>
      <c r="OI36" s="223"/>
      <c r="OJ36" s="223"/>
      <c r="OK36" s="223"/>
      <c r="OL36" s="223"/>
      <c r="OM36" s="223"/>
      <c r="ON36" s="223"/>
      <c r="OO36" s="223"/>
      <c r="OP36" s="223"/>
      <c r="OQ36" s="223"/>
      <c r="OR36" s="223"/>
      <c r="OS36" s="223"/>
      <c r="OT36" s="223"/>
      <c r="OU36" s="223"/>
      <c r="OV36" s="223"/>
      <c r="OW36" s="223"/>
      <c r="OX36" s="223"/>
      <c r="OY36" s="223"/>
      <c r="OZ36" s="223"/>
      <c r="PA36" s="223"/>
      <c r="PB36" s="223"/>
      <c r="PC36" s="223"/>
      <c r="PD36" s="223"/>
      <c r="PE36" s="223"/>
      <c r="PF36" s="223"/>
      <c r="PG36" s="223"/>
      <c r="PH36" s="223"/>
      <c r="PI36" s="223"/>
      <c r="PJ36" s="223"/>
      <c r="PK36" s="223"/>
      <c r="PL36" s="223"/>
      <c r="PM36" s="223"/>
      <c r="PN36" s="223"/>
      <c r="PO36" s="223"/>
      <c r="PP36" s="223"/>
      <c r="PQ36" s="223"/>
      <c r="PR36" s="223"/>
      <c r="PS36" s="223"/>
      <c r="PT36" s="223"/>
      <c r="PU36" s="223"/>
      <c r="PV36" s="223"/>
      <c r="PW36" s="223"/>
      <c r="PX36" s="223"/>
      <c r="PY36" s="223"/>
      <c r="PZ36" s="223"/>
      <c r="QA36" s="223"/>
      <c r="QB36" s="223"/>
      <c r="QC36" s="223"/>
      <c r="QD36" s="223"/>
      <c r="QE36" s="223"/>
      <c r="QF36" s="223"/>
      <c r="QG36" s="223"/>
      <c r="QH36" s="223"/>
      <c r="QI36" s="223"/>
      <c r="QJ36" s="223"/>
      <c r="QK36" s="223"/>
      <c r="QL36" s="223"/>
      <c r="QM36" s="223"/>
      <c r="QN36" s="223"/>
      <c r="QO36" s="223"/>
      <c r="QP36" s="223"/>
      <c r="QQ36" s="223"/>
      <c r="QR36" s="223"/>
      <c r="QS36" s="223"/>
      <c r="QT36" s="223"/>
      <c r="QU36" s="223"/>
      <c r="QV36" s="223"/>
      <c r="QW36" s="223"/>
      <c r="QX36" s="223"/>
      <c r="QY36" s="223"/>
      <c r="QZ36" s="223"/>
      <c r="RA36" s="223"/>
      <c r="RB36" s="223"/>
      <c r="RC36" s="223"/>
      <c r="RD36" s="223"/>
      <c r="RE36" s="64"/>
      <c r="RF36" s="64"/>
      <c r="RG36" s="64"/>
      <c r="RH36" s="64"/>
      <c r="RI36" s="64"/>
      <c r="RJ36" s="64"/>
      <c r="RK36" s="64"/>
      <c r="RL36" s="59"/>
      <c r="RM36" s="61"/>
      <c r="RN36" s="198"/>
      <c r="RO36" s="202"/>
      <c r="RU36" s="350"/>
      <c r="RV36" s="351"/>
      <c r="RW36" s="351"/>
      <c r="RX36" s="351"/>
      <c r="RY36" s="351"/>
      <c r="RZ36" s="351"/>
      <c r="SA36" s="351"/>
      <c r="SB36" s="351"/>
      <c r="SC36" s="351"/>
      <c r="SD36" s="351"/>
      <c r="SE36" s="351"/>
      <c r="SF36" s="351"/>
      <c r="SG36" s="351"/>
      <c r="SH36" s="351"/>
      <c r="SI36" s="351"/>
      <c r="SJ36" s="351"/>
      <c r="SK36" s="351"/>
      <c r="SL36" s="351"/>
      <c r="SM36" s="351"/>
      <c r="SN36" s="351"/>
      <c r="SO36" s="351"/>
      <c r="SP36" s="351"/>
      <c r="SQ36" s="352"/>
    </row>
    <row r="37" spans="2:511" ht="3.65" customHeight="1" x14ac:dyDescent="0.65">
      <c r="B37" s="365"/>
      <c r="C37" s="366"/>
      <c r="D37" s="366"/>
      <c r="E37" s="366"/>
      <c r="F37" s="366"/>
      <c r="G37" s="366"/>
      <c r="H37" s="366"/>
      <c r="I37" s="366"/>
      <c r="J37" s="366"/>
      <c r="K37" s="366"/>
      <c r="L37" s="366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6"/>
      <c r="AI37" s="366"/>
      <c r="AJ37" s="366"/>
      <c r="AK37" s="366"/>
      <c r="AL37" s="366"/>
      <c r="AM37" s="366"/>
      <c r="AN37" s="366"/>
      <c r="AO37" s="366"/>
      <c r="AP37" s="366"/>
      <c r="AQ37" s="366"/>
      <c r="AR37" s="366"/>
      <c r="AS37" s="366"/>
      <c r="AT37" s="366"/>
      <c r="AU37" s="366"/>
      <c r="AV37" s="366"/>
      <c r="AW37" s="366"/>
      <c r="AX37" s="366"/>
      <c r="BJ37" s="197"/>
      <c r="BK37" s="198"/>
      <c r="BL37" s="57"/>
      <c r="BM37" s="58"/>
      <c r="BN37" s="59"/>
      <c r="BO37" s="59"/>
      <c r="BP37" s="59"/>
      <c r="BQ37" s="59"/>
      <c r="BR37" s="59"/>
      <c r="BS37" s="60"/>
      <c r="BT37" s="59"/>
      <c r="BU37" s="59"/>
      <c r="BV37" s="223"/>
      <c r="BW37" s="223"/>
      <c r="BX37" s="223"/>
      <c r="BY37" s="223"/>
      <c r="BZ37" s="223"/>
      <c r="CA37" s="223"/>
      <c r="CB37" s="223"/>
      <c r="CC37" s="223"/>
      <c r="CD37" s="223"/>
      <c r="CE37" s="223"/>
      <c r="CF37" s="223"/>
      <c r="CG37" s="223"/>
      <c r="CH37" s="223"/>
      <c r="CI37" s="223"/>
      <c r="CJ37" s="223"/>
      <c r="CK37" s="223"/>
      <c r="CL37" s="223"/>
      <c r="CM37" s="223"/>
      <c r="CN37" s="223"/>
      <c r="CO37" s="223"/>
      <c r="CP37" s="223"/>
      <c r="CQ37" s="223"/>
      <c r="CR37" s="223"/>
      <c r="CS37" s="223"/>
      <c r="CT37" s="223"/>
      <c r="CU37" s="223"/>
      <c r="CV37" s="223"/>
      <c r="CW37" s="223"/>
      <c r="CX37" s="223"/>
      <c r="CY37" s="223"/>
      <c r="CZ37" s="223"/>
      <c r="DA37" s="223"/>
      <c r="DB37" s="223"/>
      <c r="DC37" s="223"/>
      <c r="DD37" s="223"/>
      <c r="DE37" s="223"/>
      <c r="DF37" s="223"/>
      <c r="DG37" s="223"/>
      <c r="DH37" s="223"/>
      <c r="DI37" s="223"/>
      <c r="DJ37" s="223"/>
      <c r="DK37" s="223"/>
      <c r="DL37" s="223"/>
      <c r="DM37" s="223"/>
      <c r="DN37" s="223"/>
      <c r="DO37" s="223"/>
      <c r="DP37" s="223"/>
      <c r="DQ37" s="223"/>
      <c r="DR37" s="223"/>
      <c r="DS37" s="223"/>
      <c r="DT37" s="223"/>
      <c r="DU37" s="223"/>
      <c r="DV37" s="223"/>
      <c r="DW37" s="223"/>
      <c r="DX37" s="223"/>
      <c r="DY37" s="223"/>
      <c r="DZ37" s="223"/>
      <c r="EA37" s="223"/>
      <c r="EB37" s="223"/>
      <c r="EC37" s="223"/>
      <c r="ED37" s="223"/>
      <c r="EE37" s="223"/>
      <c r="EF37" s="223"/>
      <c r="EG37" s="223"/>
      <c r="EH37" s="223"/>
      <c r="EI37" s="223"/>
      <c r="EJ37" s="223"/>
      <c r="EK37" s="223"/>
      <c r="EL37" s="223"/>
      <c r="EM37" s="223"/>
      <c r="EN37" s="223"/>
      <c r="EO37" s="223"/>
      <c r="EP37" s="223"/>
      <c r="EQ37" s="223"/>
      <c r="ER37" s="223"/>
      <c r="ES37" s="223"/>
      <c r="ET37" s="223"/>
      <c r="EU37" s="223"/>
      <c r="EV37" s="223"/>
      <c r="EW37" s="223"/>
      <c r="EX37" s="223"/>
      <c r="EY37" s="223"/>
      <c r="EZ37" s="223"/>
      <c r="FA37" s="223"/>
      <c r="FB37" s="223"/>
      <c r="FC37" s="223"/>
      <c r="FD37" s="223"/>
      <c r="FE37" s="223"/>
      <c r="FF37" s="223"/>
      <c r="FG37" s="223"/>
      <c r="FH37" s="223"/>
      <c r="FI37" s="223"/>
      <c r="FJ37" s="223"/>
      <c r="FK37" s="223"/>
      <c r="FL37" s="223"/>
      <c r="FM37" s="223"/>
      <c r="FN37" s="223"/>
      <c r="FO37" s="223"/>
      <c r="FP37" s="223"/>
      <c r="FQ37" s="223"/>
      <c r="FR37" s="223"/>
      <c r="FS37" s="223"/>
      <c r="FT37" s="223"/>
      <c r="FU37" s="223"/>
      <c r="FV37" s="223"/>
      <c r="FW37" s="223"/>
      <c r="FX37" s="223"/>
      <c r="FY37" s="223"/>
      <c r="FZ37" s="223"/>
      <c r="GA37" s="223"/>
      <c r="GB37" s="223"/>
      <c r="GC37" s="223"/>
      <c r="GD37" s="223"/>
      <c r="GE37" s="223"/>
      <c r="GF37" s="223"/>
      <c r="GG37" s="223"/>
      <c r="GH37" s="223"/>
      <c r="GI37" s="223"/>
      <c r="GJ37" s="223"/>
      <c r="GK37" s="223"/>
      <c r="GL37" s="223"/>
      <c r="GM37" s="223"/>
      <c r="GN37" s="223"/>
      <c r="GO37" s="223"/>
      <c r="GP37" s="223"/>
      <c r="GQ37" s="223"/>
      <c r="GR37" s="223"/>
      <c r="GS37" s="223"/>
      <c r="GT37" s="223"/>
      <c r="GU37" s="223"/>
      <c r="GV37" s="223"/>
      <c r="GW37" s="223"/>
      <c r="GX37" s="223"/>
      <c r="GY37" s="223"/>
      <c r="GZ37" s="223"/>
      <c r="HA37" s="223"/>
      <c r="HB37" s="223"/>
      <c r="HC37" s="223"/>
      <c r="HD37" s="223"/>
      <c r="HE37" s="223"/>
      <c r="HF37" s="223"/>
      <c r="HG37" s="223"/>
      <c r="HH37" s="223"/>
      <c r="HI37" s="223"/>
      <c r="HJ37" s="223"/>
      <c r="HK37" s="223"/>
      <c r="HL37" s="223"/>
      <c r="HM37" s="223"/>
      <c r="HN37" s="223"/>
      <c r="HO37" s="223"/>
      <c r="HP37" s="223"/>
      <c r="HQ37" s="223"/>
      <c r="HR37" s="223"/>
      <c r="HS37" s="223"/>
      <c r="HT37" s="223"/>
      <c r="HU37" s="223"/>
      <c r="HV37" s="223"/>
      <c r="HW37" s="223"/>
      <c r="HX37" s="223"/>
      <c r="HY37" s="223"/>
      <c r="HZ37" s="223"/>
      <c r="IA37" s="223"/>
      <c r="IB37" s="223"/>
      <c r="IC37" s="223"/>
      <c r="ID37" s="223"/>
      <c r="IE37" s="223"/>
      <c r="IF37" s="223"/>
      <c r="IG37" s="223"/>
      <c r="IH37" s="223"/>
      <c r="II37" s="223"/>
      <c r="IJ37" s="223"/>
      <c r="IK37" s="223"/>
      <c r="IL37" s="223"/>
      <c r="IM37" s="223"/>
      <c r="IN37" s="223"/>
      <c r="IO37" s="223"/>
      <c r="IP37" s="223"/>
      <c r="IQ37" s="223"/>
      <c r="IR37" s="223"/>
      <c r="IS37" s="223"/>
      <c r="IT37" s="223"/>
      <c r="IU37" s="223"/>
      <c r="IV37" s="223"/>
      <c r="IW37" s="223"/>
      <c r="IX37" s="223"/>
      <c r="IY37" s="223"/>
      <c r="IZ37" s="223"/>
      <c r="JA37" s="64"/>
      <c r="JB37" s="64"/>
      <c r="JC37" s="64"/>
      <c r="JD37" s="64"/>
      <c r="JE37" s="64"/>
      <c r="JF37" s="64"/>
      <c r="JG37" s="64"/>
      <c r="JH37" s="59"/>
      <c r="JI37" s="61"/>
      <c r="JJ37" s="198"/>
      <c r="JK37" s="202"/>
      <c r="JN37" s="197"/>
      <c r="JO37" s="198"/>
      <c r="JP37" s="57"/>
      <c r="JQ37" s="58"/>
      <c r="JR37" s="59"/>
      <c r="JS37" s="59"/>
      <c r="JT37" s="59"/>
      <c r="JU37" s="59"/>
      <c r="JV37" s="59"/>
      <c r="JW37" s="60"/>
      <c r="JX37" s="59"/>
      <c r="JY37" s="59"/>
      <c r="JZ37" s="223"/>
      <c r="KA37" s="223"/>
      <c r="KB37" s="223"/>
      <c r="KC37" s="223"/>
      <c r="KD37" s="223"/>
      <c r="KE37" s="223"/>
      <c r="KF37" s="223"/>
      <c r="KG37" s="223"/>
      <c r="KH37" s="223"/>
      <c r="KI37" s="223"/>
      <c r="KJ37" s="223"/>
      <c r="KK37" s="223"/>
      <c r="KL37" s="223"/>
      <c r="KM37" s="223"/>
      <c r="KN37" s="223"/>
      <c r="KO37" s="223"/>
      <c r="KP37" s="223"/>
      <c r="KQ37" s="223"/>
      <c r="KR37" s="223"/>
      <c r="KS37" s="223"/>
      <c r="KT37" s="223"/>
      <c r="KU37" s="223"/>
      <c r="KV37" s="223"/>
      <c r="KW37" s="223"/>
      <c r="KX37" s="223"/>
      <c r="KY37" s="223"/>
      <c r="KZ37" s="223"/>
      <c r="LA37" s="223"/>
      <c r="LB37" s="223"/>
      <c r="LC37" s="223"/>
      <c r="LD37" s="223"/>
      <c r="LE37" s="223"/>
      <c r="LF37" s="223"/>
      <c r="LG37" s="223"/>
      <c r="LH37" s="223"/>
      <c r="LI37" s="223"/>
      <c r="LJ37" s="223"/>
      <c r="LK37" s="223"/>
      <c r="LL37" s="223"/>
      <c r="LM37" s="223"/>
      <c r="LN37" s="223"/>
      <c r="LO37" s="223"/>
      <c r="LP37" s="223"/>
      <c r="LQ37" s="223"/>
      <c r="LR37" s="223"/>
      <c r="LS37" s="223"/>
      <c r="LT37" s="223"/>
      <c r="LU37" s="223"/>
      <c r="LV37" s="223"/>
      <c r="LW37" s="223"/>
      <c r="LX37" s="223"/>
      <c r="LY37" s="223"/>
      <c r="LZ37" s="223"/>
      <c r="MA37" s="223"/>
      <c r="MB37" s="223"/>
      <c r="MC37" s="223"/>
      <c r="MD37" s="223"/>
      <c r="ME37" s="223"/>
      <c r="MF37" s="223"/>
      <c r="MG37" s="223"/>
      <c r="MH37" s="223"/>
      <c r="MI37" s="223"/>
      <c r="MJ37" s="223"/>
      <c r="MK37" s="223"/>
      <c r="ML37" s="223"/>
      <c r="MM37" s="223"/>
      <c r="MN37" s="223"/>
      <c r="MO37" s="223"/>
      <c r="MP37" s="223"/>
      <c r="MQ37" s="223"/>
      <c r="MR37" s="223"/>
      <c r="MS37" s="223"/>
      <c r="MT37" s="223"/>
      <c r="MU37" s="223"/>
      <c r="MV37" s="223"/>
      <c r="MW37" s="223"/>
      <c r="MX37" s="223"/>
      <c r="MY37" s="223"/>
      <c r="MZ37" s="223"/>
      <c r="NA37" s="223"/>
      <c r="NB37" s="223"/>
      <c r="NC37" s="223"/>
      <c r="ND37" s="223"/>
      <c r="NE37" s="223"/>
      <c r="NF37" s="223"/>
      <c r="NG37" s="223"/>
      <c r="NH37" s="223"/>
      <c r="NI37" s="223"/>
      <c r="NJ37" s="223"/>
      <c r="NK37" s="223"/>
      <c r="NL37" s="223"/>
      <c r="NM37" s="223"/>
      <c r="NN37" s="223"/>
      <c r="NO37" s="223"/>
      <c r="NP37" s="223"/>
      <c r="NQ37" s="223"/>
      <c r="NR37" s="223"/>
      <c r="NS37" s="223"/>
      <c r="NT37" s="223"/>
      <c r="NU37" s="223"/>
      <c r="NV37" s="223"/>
      <c r="NW37" s="223"/>
      <c r="NX37" s="223"/>
      <c r="NY37" s="223"/>
      <c r="NZ37" s="223"/>
      <c r="OA37" s="223"/>
      <c r="OB37" s="223"/>
      <c r="OC37" s="223"/>
      <c r="OD37" s="223"/>
      <c r="OE37" s="223"/>
      <c r="OF37" s="223"/>
      <c r="OG37" s="223"/>
      <c r="OH37" s="223"/>
      <c r="OI37" s="223"/>
      <c r="OJ37" s="223"/>
      <c r="OK37" s="223"/>
      <c r="OL37" s="223"/>
      <c r="OM37" s="223"/>
      <c r="ON37" s="223"/>
      <c r="OO37" s="223"/>
      <c r="OP37" s="223"/>
      <c r="OQ37" s="223"/>
      <c r="OR37" s="223"/>
      <c r="OS37" s="223"/>
      <c r="OT37" s="223"/>
      <c r="OU37" s="223"/>
      <c r="OV37" s="223"/>
      <c r="OW37" s="223"/>
      <c r="OX37" s="223"/>
      <c r="OY37" s="223"/>
      <c r="OZ37" s="223"/>
      <c r="PA37" s="223"/>
      <c r="PB37" s="223"/>
      <c r="PC37" s="223"/>
      <c r="PD37" s="223"/>
      <c r="PE37" s="223"/>
      <c r="PF37" s="223"/>
      <c r="PG37" s="223"/>
      <c r="PH37" s="223"/>
      <c r="PI37" s="223"/>
      <c r="PJ37" s="223"/>
      <c r="PK37" s="223"/>
      <c r="PL37" s="223"/>
      <c r="PM37" s="223"/>
      <c r="PN37" s="223"/>
      <c r="PO37" s="223"/>
      <c r="PP37" s="223"/>
      <c r="PQ37" s="223"/>
      <c r="PR37" s="223"/>
      <c r="PS37" s="223"/>
      <c r="PT37" s="223"/>
      <c r="PU37" s="223"/>
      <c r="PV37" s="223"/>
      <c r="PW37" s="223"/>
      <c r="PX37" s="223"/>
      <c r="PY37" s="223"/>
      <c r="PZ37" s="223"/>
      <c r="QA37" s="223"/>
      <c r="QB37" s="223"/>
      <c r="QC37" s="223"/>
      <c r="QD37" s="223"/>
      <c r="QE37" s="223"/>
      <c r="QF37" s="223"/>
      <c r="QG37" s="223"/>
      <c r="QH37" s="223"/>
      <c r="QI37" s="223"/>
      <c r="QJ37" s="223"/>
      <c r="QK37" s="223"/>
      <c r="QL37" s="223"/>
      <c r="QM37" s="223"/>
      <c r="QN37" s="223"/>
      <c r="QO37" s="223"/>
      <c r="QP37" s="223"/>
      <c r="QQ37" s="223"/>
      <c r="QR37" s="223"/>
      <c r="QS37" s="223"/>
      <c r="QT37" s="223"/>
      <c r="QU37" s="223"/>
      <c r="QV37" s="223"/>
      <c r="QW37" s="223"/>
      <c r="QX37" s="223"/>
      <c r="QY37" s="223"/>
      <c r="QZ37" s="223"/>
      <c r="RA37" s="223"/>
      <c r="RB37" s="223"/>
      <c r="RC37" s="223"/>
      <c r="RD37" s="223"/>
      <c r="RE37" s="64"/>
      <c r="RF37" s="64"/>
      <c r="RG37" s="64"/>
      <c r="RH37" s="64"/>
      <c r="RI37" s="64"/>
      <c r="RJ37" s="64"/>
      <c r="RK37" s="64"/>
      <c r="RL37" s="59"/>
      <c r="RM37" s="61"/>
      <c r="RN37" s="198"/>
      <c r="RO37" s="202"/>
      <c r="RU37" s="350"/>
      <c r="RV37" s="351"/>
      <c r="RW37" s="351"/>
      <c r="RX37" s="351"/>
      <c r="RY37" s="351"/>
      <c r="RZ37" s="351"/>
      <c r="SA37" s="351"/>
      <c r="SB37" s="351"/>
      <c r="SC37" s="351"/>
      <c r="SD37" s="351"/>
      <c r="SE37" s="351"/>
      <c r="SF37" s="351"/>
      <c r="SG37" s="351"/>
      <c r="SH37" s="351"/>
      <c r="SI37" s="351"/>
      <c r="SJ37" s="351"/>
      <c r="SK37" s="351"/>
      <c r="SL37" s="351"/>
      <c r="SM37" s="351"/>
      <c r="SN37" s="351"/>
      <c r="SO37" s="351"/>
      <c r="SP37" s="351"/>
      <c r="SQ37" s="352"/>
    </row>
    <row r="38" spans="2:511" ht="3.65" customHeight="1" x14ac:dyDescent="0.65">
      <c r="B38" s="365"/>
      <c r="C38" s="366"/>
      <c r="D38" s="366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66"/>
      <c r="AC38" s="366"/>
      <c r="AD38" s="366"/>
      <c r="AE38" s="366"/>
      <c r="AF38" s="366"/>
      <c r="AG38" s="366"/>
      <c r="AH38" s="366"/>
      <c r="AI38" s="366"/>
      <c r="AJ38" s="366"/>
      <c r="AK38" s="366"/>
      <c r="AL38" s="366"/>
      <c r="AM38" s="366"/>
      <c r="AN38" s="366"/>
      <c r="AO38" s="366"/>
      <c r="AP38" s="366"/>
      <c r="AQ38" s="366"/>
      <c r="AR38" s="366"/>
      <c r="AS38" s="366"/>
      <c r="AT38" s="366"/>
      <c r="AU38" s="366"/>
      <c r="AV38" s="366"/>
      <c r="AW38" s="366"/>
      <c r="AX38" s="366"/>
      <c r="BJ38" s="197"/>
      <c r="BK38" s="198"/>
      <c r="BL38" s="194" t="e" vm="8">
        <v>#VALUE!</v>
      </c>
      <c r="BM38" s="58"/>
      <c r="BN38" s="59"/>
      <c r="BO38" s="59"/>
      <c r="BP38" s="59"/>
      <c r="BQ38" s="59"/>
      <c r="BR38" s="59"/>
      <c r="BS38" s="60"/>
      <c r="BT38" s="59"/>
      <c r="BU38" s="59"/>
      <c r="BV38" s="223"/>
      <c r="BW38" s="223"/>
      <c r="BX38" s="223"/>
      <c r="BY38" s="223"/>
      <c r="BZ38" s="223"/>
      <c r="CA38" s="223"/>
      <c r="CB38" s="223"/>
      <c r="CC38" s="223"/>
      <c r="CD38" s="223"/>
      <c r="CE38" s="223"/>
      <c r="CF38" s="223"/>
      <c r="CG38" s="223"/>
      <c r="CH38" s="223"/>
      <c r="CI38" s="223"/>
      <c r="CJ38" s="223"/>
      <c r="CK38" s="223"/>
      <c r="CL38" s="223"/>
      <c r="CM38" s="223"/>
      <c r="CN38" s="223"/>
      <c r="CO38" s="223"/>
      <c r="CP38" s="223"/>
      <c r="CQ38" s="223"/>
      <c r="CR38" s="223"/>
      <c r="CS38" s="223"/>
      <c r="CT38" s="223"/>
      <c r="CU38" s="223"/>
      <c r="CV38" s="223"/>
      <c r="CW38" s="223"/>
      <c r="CX38" s="223"/>
      <c r="CY38" s="223"/>
      <c r="CZ38" s="223"/>
      <c r="DA38" s="223"/>
      <c r="DB38" s="223"/>
      <c r="DC38" s="223"/>
      <c r="DD38" s="223"/>
      <c r="DE38" s="223"/>
      <c r="DF38" s="223"/>
      <c r="DG38" s="223"/>
      <c r="DH38" s="223"/>
      <c r="DI38" s="223"/>
      <c r="DJ38" s="223"/>
      <c r="DK38" s="223"/>
      <c r="DL38" s="223"/>
      <c r="DM38" s="223"/>
      <c r="DN38" s="223"/>
      <c r="DO38" s="223"/>
      <c r="DP38" s="223"/>
      <c r="DQ38" s="223"/>
      <c r="DR38" s="223"/>
      <c r="DS38" s="223"/>
      <c r="DT38" s="223"/>
      <c r="DU38" s="223"/>
      <c r="DV38" s="223"/>
      <c r="DW38" s="223"/>
      <c r="DX38" s="223"/>
      <c r="DY38" s="223"/>
      <c r="DZ38" s="223"/>
      <c r="EA38" s="223"/>
      <c r="EB38" s="223"/>
      <c r="EC38" s="223"/>
      <c r="ED38" s="223"/>
      <c r="EE38" s="223"/>
      <c r="EF38" s="223"/>
      <c r="EG38" s="223"/>
      <c r="EH38" s="223"/>
      <c r="EI38" s="223"/>
      <c r="EJ38" s="223"/>
      <c r="EK38" s="223"/>
      <c r="EL38" s="223"/>
      <c r="EM38" s="223"/>
      <c r="EN38" s="223"/>
      <c r="EO38" s="223"/>
      <c r="EP38" s="223"/>
      <c r="EQ38" s="223"/>
      <c r="ER38" s="223"/>
      <c r="ES38" s="223"/>
      <c r="ET38" s="223"/>
      <c r="EU38" s="223"/>
      <c r="EV38" s="223"/>
      <c r="EW38" s="223"/>
      <c r="EX38" s="223"/>
      <c r="EY38" s="223"/>
      <c r="EZ38" s="223"/>
      <c r="FA38" s="223"/>
      <c r="FB38" s="223"/>
      <c r="FC38" s="223"/>
      <c r="FD38" s="223"/>
      <c r="FE38" s="223"/>
      <c r="FF38" s="223"/>
      <c r="FG38" s="223"/>
      <c r="FH38" s="223"/>
      <c r="FI38" s="223"/>
      <c r="FJ38" s="223"/>
      <c r="FK38" s="223"/>
      <c r="FL38" s="223"/>
      <c r="FM38" s="223"/>
      <c r="FN38" s="223"/>
      <c r="FO38" s="223"/>
      <c r="FP38" s="223"/>
      <c r="FQ38" s="223"/>
      <c r="FR38" s="223"/>
      <c r="FS38" s="223"/>
      <c r="FT38" s="223"/>
      <c r="FU38" s="223"/>
      <c r="FV38" s="223"/>
      <c r="FW38" s="223"/>
      <c r="FX38" s="223"/>
      <c r="FY38" s="223"/>
      <c r="FZ38" s="223"/>
      <c r="GA38" s="223"/>
      <c r="GB38" s="223"/>
      <c r="GC38" s="223"/>
      <c r="GD38" s="223"/>
      <c r="GE38" s="223"/>
      <c r="GF38" s="223"/>
      <c r="GG38" s="223"/>
      <c r="GH38" s="223"/>
      <c r="GI38" s="223"/>
      <c r="GJ38" s="223"/>
      <c r="GK38" s="223"/>
      <c r="GL38" s="223"/>
      <c r="GM38" s="223"/>
      <c r="GN38" s="223"/>
      <c r="GO38" s="223"/>
      <c r="GP38" s="223"/>
      <c r="GQ38" s="223"/>
      <c r="GR38" s="223"/>
      <c r="GS38" s="223"/>
      <c r="GT38" s="223"/>
      <c r="GU38" s="223"/>
      <c r="GV38" s="223"/>
      <c r="GW38" s="223"/>
      <c r="GX38" s="223"/>
      <c r="GY38" s="223"/>
      <c r="GZ38" s="223"/>
      <c r="HA38" s="223"/>
      <c r="HB38" s="223"/>
      <c r="HC38" s="223"/>
      <c r="HD38" s="223"/>
      <c r="HE38" s="223"/>
      <c r="HF38" s="223"/>
      <c r="HG38" s="223"/>
      <c r="HH38" s="223"/>
      <c r="HI38" s="223"/>
      <c r="HJ38" s="223"/>
      <c r="HK38" s="223"/>
      <c r="HL38" s="223"/>
      <c r="HM38" s="223"/>
      <c r="HN38" s="223"/>
      <c r="HO38" s="223"/>
      <c r="HP38" s="223"/>
      <c r="HQ38" s="223"/>
      <c r="HR38" s="223"/>
      <c r="HS38" s="223"/>
      <c r="HT38" s="223"/>
      <c r="HU38" s="223"/>
      <c r="HV38" s="223"/>
      <c r="HW38" s="223"/>
      <c r="HX38" s="223"/>
      <c r="HY38" s="223"/>
      <c r="HZ38" s="223"/>
      <c r="IA38" s="223"/>
      <c r="IB38" s="223"/>
      <c r="IC38" s="223"/>
      <c r="ID38" s="223"/>
      <c r="IE38" s="223"/>
      <c r="IF38" s="223"/>
      <c r="IG38" s="223"/>
      <c r="IH38" s="223"/>
      <c r="II38" s="223"/>
      <c r="IJ38" s="223"/>
      <c r="IK38" s="223"/>
      <c r="IL38" s="223"/>
      <c r="IM38" s="223"/>
      <c r="IN38" s="223"/>
      <c r="IO38" s="223"/>
      <c r="IP38" s="223"/>
      <c r="IQ38" s="223"/>
      <c r="IR38" s="223"/>
      <c r="IS38" s="223"/>
      <c r="IT38" s="223"/>
      <c r="IU38" s="223"/>
      <c r="IV38" s="223"/>
      <c r="IW38" s="223"/>
      <c r="IX38" s="223"/>
      <c r="IY38" s="223"/>
      <c r="IZ38" s="223"/>
      <c r="JA38" s="64"/>
      <c r="JB38" s="64"/>
      <c r="JC38" s="64"/>
      <c r="JD38" s="64"/>
      <c r="JE38" s="64"/>
      <c r="JF38" s="64"/>
      <c r="JG38" s="64"/>
      <c r="JH38" s="59"/>
      <c r="JI38" s="204" t="e" vm="8">
        <v>#VALUE!</v>
      </c>
      <c r="JJ38" s="198"/>
      <c r="JK38" s="202"/>
      <c r="JN38" s="197"/>
      <c r="JO38" s="198"/>
      <c r="JP38" s="194" t="e" vm="8">
        <v>#VALUE!</v>
      </c>
      <c r="JQ38" s="58"/>
      <c r="JR38" s="59"/>
      <c r="JS38" s="59"/>
      <c r="JT38" s="59"/>
      <c r="JU38" s="59"/>
      <c r="JV38" s="59"/>
      <c r="JW38" s="60"/>
      <c r="JX38" s="59"/>
      <c r="JY38" s="59"/>
      <c r="JZ38" s="223"/>
      <c r="KA38" s="223"/>
      <c r="KB38" s="223"/>
      <c r="KC38" s="223"/>
      <c r="KD38" s="223"/>
      <c r="KE38" s="223"/>
      <c r="KF38" s="223"/>
      <c r="KG38" s="223"/>
      <c r="KH38" s="223"/>
      <c r="KI38" s="223"/>
      <c r="KJ38" s="223"/>
      <c r="KK38" s="223"/>
      <c r="KL38" s="223"/>
      <c r="KM38" s="223"/>
      <c r="KN38" s="223"/>
      <c r="KO38" s="223"/>
      <c r="KP38" s="223"/>
      <c r="KQ38" s="223"/>
      <c r="KR38" s="223"/>
      <c r="KS38" s="223"/>
      <c r="KT38" s="223"/>
      <c r="KU38" s="223"/>
      <c r="KV38" s="223"/>
      <c r="KW38" s="223"/>
      <c r="KX38" s="223"/>
      <c r="KY38" s="223"/>
      <c r="KZ38" s="223"/>
      <c r="LA38" s="223"/>
      <c r="LB38" s="223"/>
      <c r="LC38" s="223"/>
      <c r="LD38" s="223"/>
      <c r="LE38" s="223"/>
      <c r="LF38" s="223"/>
      <c r="LG38" s="223"/>
      <c r="LH38" s="223"/>
      <c r="LI38" s="223"/>
      <c r="LJ38" s="223"/>
      <c r="LK38" s="223"/>
      <c r="LL38" s="223"/>
      <c r="LM38" s="223"/>
      <c r="LN38" s="223"/>
      <c r="LO38" s="223"/>
      <c r="LP38" s="223"/>
      <c r="LQ38" s="223"/>
      <c r="LR38" s="223"/>
      <c r="LS38" s="223"/>
      <c r="LT38" s="223"/>
      <c r="LU38" s="223"/>
      <c r="LV38" s="223"/>
      <c r="LW38" s="223"/>
      <c r="LX38" s="223"/>
      <c r="LY38" s="223"/>
      <c r="LZ38" s="223"/>
      <c r="MA38" s="223"/>
      <c r="MB38" s="223"/>
      <c r="MC38" s="223"/>
      <c r="MD38" s="223"/>
      <c r="ME38" s="223"/>
      <c r="MF38" s="223"/>
      <c r="MG38" s="223"/>
      <c r="MH38" s="223"/>
      <c r="MI38" s="223"/>
      <c r="MJ38" s="223"/>
      <c r="MK38" s="223"/>
      <c r="ML38" s="223"/>
      <c r="MM38" s="223"/>
      <c r="MN38" s="223"/>
      <c r="MO38" s="223"/>
      <c r="MP38" s="223"/>
      <c r="MQ38" s="223"/>
      <c r="MR38" s="223"/>
      <c r="MS38" s="223"/>
      <c r="MT38" s="223"/>
      <c r="MU38" s="223"/>
      <c r="MV38" s="223"/>
      <c r="MW38" s="223"/>
      <c r="MX38" s="223"/>
      <c r="MY38" s="223"/>
      <c r="MZ38" s="223"/>
      <c r="NA38" s="223"/>
      <c r="NB38" s="223"/>
      <c r="NC38" s="223"/>
      <c r="ND38" s="223"/>
      <c r="NE38" s="223"/>
      <c r="NF38" s="223"/>
      <c r="NG38" s="223"/>
      <c r="NH38" s="223"/>
      <c r="NI38" s="223"/>
      <c r="NJ38" s="223"/>
      <c r="NK38" s="223"/>
      <c r="NL38" s="223"/>
      <c r="NM38" s="223"/>
      <c r="NN38" s="223"/>
      <c r="NO38" s="223"/>
      <c r="NP38" s="223"/>
      <c r="NQ38" s="223"/>
      <c r="NR38" s="223"/>
      <c r="NS38" s="223"/>
      <c r="NT38" s="223"/>
      <c r="NU38" s="223"/>
      <c r="NV38" s="223"/>
      <c r="NW38" s="223"/>
      <c r="NX38" s="223"/>
      <c r="NY38" s="223"/>
      <c r="NZ38" s="223"/>
      <c r="OA38" s="223"/>
      <c r="OB38" s="223"/>
      <c r="OC38" s="223"/>
      <c r="OD38" s="223"/>
      <c r="OE38" s="223"/>
      <c r="OF38" s="223"/>
      <c r="OG38" s="223"/>
      <c r="OH38" s="223"/>
      <c r="OI38" s="223"/>
      <c r="OJ38" s="223"/>
      <c r="OK38" s="223"/>
      <c r="OL38" s="223"/>
      <c r="OM38" s="223"/>
      <c r="ON38" s="223"/>
      <c r="OO38" s="223"/>
      <c r="OP38" s="223"/>
      <c r="OQ38" s="223"/>
      <c r="OR38" s="223"/>
      <c r="OS38" s="223"/>
      <c r="OT38" s="223"/>
      <c r="OU38" s="223"/>
      <c r="OV38" s="223"/>
      <c r="OW38" s="223"/>
      <c r="OX38" s="223"/>
      <c r="OY38" s="223"/>
      <c r="OZ38" s="223"/>
      <c r="PA38" s="223"/>
      <c r="PB38" s="223"/>
      <c r="PC38" s="223"/>
      <c r="PD38" s="223"/>
      <c r="PE38" s="223"/>
      <c r="PF38" s="223"/>
      <c r="PG38" s="223"/>
      <c r="PH38" s="223"/>
      <c r="PI38" s="223"/>
      <c r="PJ38" s="223"/>
      <c r="PK38" s="223"/>
      <c r="PL38" s="223"/>
      <c r="PM38" s="223"/>
      <c r="PN38" s="223"/>
      <c r="PO38" s="223"/>
      <c r="PP38" s="223"/>
      <c r="PQ38" s="223"/>
      <c r="PR38" s="223"/>
      <c r="PS38" s="223"/>
      <c r="PT38" s="223"/>
      <c r="PU38" s="223"/>
      <c r="PV38" s="223"/>
      <c r="PW38" s="223"/>
      <c r="PX38" s="223"/>
      <c r="PY38" s="223"/>
      <c r="PZ38" s="223"/>
      <c r="QA38" s="223"/>
      <c r="QB38" s="223"/>
      <c r="QC38" s="223"/>
      <c r="QD38" s="223"/>
      <c r="QE38" s="223"/>
      <c r="QF38" s="223"/>
      <c r="QG38" s="223"/>
      <c r="QH38" s="223"/>
      <c r="QI38" s="223"/>
      <c r="QJ38" s="223"/>
      <c r="QK38" s="223"/>
      <c r="QL38" s="223"/>
      <c r="QM38" s="223"/>
      <c r="QN38" s="223"/>
      <c r="QO38" s="223"/>
      <c r="QP38" s="223"/>
      <c r="QQ38" s="223"/>
      <c r="QR38" s="223"/>
      <c r="QS38" s="223"/>
      <c r="QT38" s="223"/>
      <c r="QU38" s="223"/>
      <c r="QV38" s="223"/>
      <c r="QW38" s="223"/>
      <c r="QX38" s="223"/>
      <c r="QY38" s="223"/>
      <c r="QZ38" s="223"/>
      <c r="RA38" s="223"/>
      <c r="RB38" s="223"/>
      <c r="RC38" s="223"/>
      <c r="RD38" s="223"/>
      <c r="RE38" s="64"/>
      <c r="RF38" s="64"/>
      <c r="RG38" s="64"/>
      <c r="RH38" s="64"/>
      <c r="RI38" s="64"/>
      <c r="RJ38" s="64"/>
      <c r="RK38" s="64"/>
      <c r="RL38" s="59"/>
      <c r="RM38" s="204" t="e" vm="8">
        <v>#VALUE!</v>
      </c>
      <c r="RN38" s="198"/>
      <c r="RO38" s="202"/>
      <c r="RU38" s="350"/>
      <c r="RV38" s="351"/>
      <c r="RW38" s="351"/>
      <c r="RX38" s="351"/>
      <c r="RY38" s="351"/>
      <c r="RZ38" s="351"/>
      <c r="SA38" s="351"/>
      <c r="SB38" s="351"/>
      <c r="SC38" s="351"/>
      <c r="SD38" s="351"/>
      <c r="SE38" s="351"/>
      <c r="SF38" s="351"/>
      <c r="SG38" s="351"/>
      <c r="SH38" s="351"/>
      <c r="SI38" s="351"/>
      <c r="SJ38" s="351"/>
      <c r="SK38" s="351"/>
      <c r="SL38" s="351"/>
      <c r="SM38" s="351"/>
      <c r="SN38" s="351"/>
      <c r="SO38" s="351"/>
      <c r="SP38" s="351"/>
      <c r="SQ38" s="352"/>
    </row>
    <row r="39" spans="2:511" ht="3.65" customHeight="1" x14ac:dyDescent="0.65">
      <c r="B39" s="365"/>
      <c r="C39" s="366"/>
      <c r="D39" s="366"/>
      <c r="E39" s="366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  <c r="R39" s="366"/>
      <c r="S39" s="366"/>
      <c r="T39" s="366"/>
      <c r="U39" s="366"/>
      <c r="V39" s="366"/>
      <c r="W39" s="366"/>
      <c r="X39" s="366"/>
      <c r="Y39" s="366"/>
      <c r="Z39" s="366"/>
      <c r="AA39" s="366"/>
      <c r="AB39" s="366"/>
      <c r="AC39" s="366"/>
      <c r="AD39" s="366"/>
      <c r="AE39" s="366"/>
      <c r="AF39" s="366"/>
      <c r="AG39" s="366"/>
      <c r="AH39" s="366"/>
      <c r="AI39" s="366"/>
      <c r="AJ39" s="366"/>
      <c r="AK39" s="366"/>
      <c r="AL39" s="366"/>
      <c r="AM39" s="366"/>
      <c r="AN39" s="366"/>
      <c r="AO39" s="366"/>
      <c r="AP39" s="366"/>
      <c r="AQ39" s="366"/>
      <c r="AR39" s="366"/>
      <c r="AS39" s="366"/>
      <c r="AT39" s="366"/>
      <c r="AU39" s="366"/>
      <c r="AV39" s="366"/>
      <c r="AW39" s="366"/>
      <c r="AX39" s="366"/>
      <c r="BJ39" s="197"/>
      <c r="BK39" s="198"/>
      <c r="BL39" s="194"/>
      <c r="BM39" s="58"/>
      <c r="BN39" s="59"/>
      <c r="BO39" s="59"/>
      <c r="BP39" s="59"/>
      <c r="BQ39" s="59"/>
      <c r="BR39" s="59"/>
      <c r="BS39" s="59"/>
      <c r="BT39" s="59"/>
      <c r="BU39" s="59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  <c r="CJ39" s="65"/>
      <c r="CK39" s="65"/>
      <c r="CL39" s="65"/>
      <c r="CM39" s="6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65"/>
      <c r="DD39" s="65"/>
      <c r="DE39" s="65"/>
      <c r="DF39" s="65"/>
      <c r="DG39" s="65"/>
      <c r="DH39" s="65"/>
      <c r="DI39" s="65"/>
      <c r="DJ39" s="65"/>
      <c r="DK39" s="65"/>
      <c r="DL39" s="65"/>
      <c r="DM39" s="65"/>
      <c r="DN39" s="65"/>
      <c r="DO39" s="65"/>
      <c r="DP39" s="65"/>
      <c r="DQ39" s="65"/>
      <c r="DR39" s="65"/>
      <c r="DS39" s="65"/>
      <c r="DT39" s="65"/>
      <c r="DU39" s="65"/>
      <c r="DV39" s="65"/>
      <c r="DW39" s="65"/>
      <c r="DX39" s="65"/>
      <c r="DY39" s="65"/>
      <c r="DZ39" s="65"/>
      <c r="EA39" s="65"/>
      <c r="EB39" s="65"/>
      <c r="EC39" s="65"/>
      <c r="ED39" s="65"/>
      <c r="EE39" s="65"/>
      <c r="EF39" s="65"/>
      <c r="EG39" s="65"/>
      <c r="EH39" s="65"/>
      <c r="EI39" s="65"/>
      <c r="EJ39" s="65"/>
      <c r="EK39" s="65"/>
      <c r="EL39" s="65"/>
      <c r="EM39" s="65"/>
      <c r="EN39" s="65"/>
      <c r="EO39" s="65"/>
      <c r="EP39" s="65"/>
      <c r="EQ39" s="65"/>
      <c r="ER39" s="65"/>
      <c r="ES39" s="65"/>
      <c r="ET39" s="65"/>
      <c r="EU39" s="65"/>
      <c r="EV39" s="65"/>
      <c r="EW39" s="65"/>
      <c r="EX39" s="65"/>
      <c r="EY39" s="65"/>
      <c r="EZ39" s="65"/>
      <c r="FA39" s="65"/>
      <c r="FB39" s="65"/>
      <c r="FC39" s="65"/>
      <c r="FD39" s="65"/>
      <c r="FE39" s="65"/>
      <c r="FF39" s="65"/>
      <c r="FG39" s="65"/>
      <c r="FH39" s="65"/>
      <c r="FI39" s="65"/>
      <c r="FJ39" s="65"/>
      <c r="FK39" s="65"/>
      <c r="FL39" s="66"/>
      <c r="FM39" s="66"/>
      <c r="FN39" s="66"/>
      <c r="FO39" s="65"/>
      <c r="FP39" s="65"/>
      <c r="FQ39" s="65"/>
      <c r="FR39" s="65"/>
      <c r="FS39" s="65"/>
      <c r="FT39" s="65"/>
      <c r="FU39" s="65"/>
      <c r="FV39" s="65"/>
      <c r="FW39" s="65"/>
      <c r="FX39" s="65"/>
      <c r="FY39" s="65"/>
      <c r="FZ39" s="65"/>
      <c r="GA39" s="65"/>
      <c r="GB39" s="65"/>
      <c r="GC39" s="65"/>
      <c r="GD39" s="65"/>
      <c r="GE39" s="65"/>
      <c r="GF39" s="65"/>
      <c r="GG39" s="65"/>
      <c r="GH39" s="65"/>
      <c r="GI39" s="65"/>
      <c r="GJ39" s="65"/>
      <c r="GK39" s="65"/>
      <c r="GL39" s="65"/>
      <c r="GM39" s="65"/>
      <c r="GN39" s="65"/>
      <c r="GO39" s="65"/>
      <c r="GP39" s="65"/>
      <c r="GQ39" s="65"/>
      <c r="GR39" s="65"/>
      <c r="GS39" s="65"/>
      <c r="GT39" s="65"/>
      <c r="GU39" s="65"/>
      <c r="GV39" s="65"/>
      <c r="GW39" s="65"/>
      <c r="GX39" s="65"/>
      <c r="GY39" s="65"/>
      <c r="GZ39" s="65"/>
      <c r="HA39" s="65"/>
      <c r="HB39" s="65"/>
      <c r="HC39" s="65"/>
      <c r="HD39" s="65"/>
      <c r="HE39" s="65"/>
      <c r="HF39" s="65"/>
      <c r="HG39" s="65"/>
      <c r="HH39" s="65"/>
      <c r="HI39" s="65"/>
      <c r="HJ39" s="65"/>
      <c r="HK39" s="65"/>
      <c r="HL39" s="65"/>
      <c r="HM39" s="65"/>
      <c r="HN39" s="65"/>
      <c r="HO39" s="65"/>
      <c r="HP39" s="65"/>
      <c r="HQ39" s="65"/>
      <c r="HR39" s="65"/>
      <c r="HS39" s="65"/>
      <c r="HT39" s="65"/>
      <c r="HU39" s="65"/>
      <c r="HV39" s="65"/>
      <c r="HW39" s="65"/>
      <c r="HX39" s="65"/>
      <c r="HY39" s="65"/>
      <c r="HZ39" s="65"/>
      <c r="IA39" s="65"/>
      <c r="IB39" s="65"/>
      <c r="IC39" s="65"/>
      <c r="ID39" s="65"/>
      <c r="IE39" s="65"/>
      <c r="IF39" s="65"/>
      <c r="IG39" s="65"/>
      <c r="IH39" s="65"/>
      <c r="II39" s="65"/>
      <c r="IJ39" s="65"/>
      <c r="IK39" s="65"/>
      <c r="IL39" s="65"/>
      <c r="IM39" s="65"/>
      <c r="IN39" s="65"/>
      <c r="IO39" s="65"/>
      <c r="IP39" s="65"/>
      <c r="IQ39" s="65"/>
      <c r="IR39" s="65"/>
      <c r="IS39" s="65"/>
      <c r="IT39" s="65"/>
      <c r="IU39" s="65"/>
      <c r="IV39" s="65"/>
      <c r="IW39" s="65"/>
      <c r="IX39" s="65"/>
      <c r="IY39" s="65"/>
      <c r="IZ39" s="65"/>
      <c r="JA39" s="60"/>
      <c r="JB39" s="64"/>
      <c r="JC39" s="64"/>
      <c r="JD39" s="64"/>
      <c r="JE39" s="64"/>
      <c r="JF39" s="64"/>
      <c r="JG39" s="64"/>
      <c r="JH39" s="59"/>
      <c r="JI39" s="204"/>
      <c r="JJ39" s="198"/>
      <c r="JK39" s="202"/>
      <c r="JN39" s="197"/>
      <c r="JO39" s="198"/>
      <c r="JP39" s="194"/>
      <c r="JQ39" s="58"/>
      <c r="JR39" s="59"/>
      <c r="JS39" s="59"/>
      <c r="JT39" s="59"/>
      <c r="JU39" s="59"/>
      <c r="JV39" s="59"/>
      <c r="JW39" s="59"/>
      <c r="JX39" s="59"/>
      <c r="JY39" s="59"/>
      <c r="JZ39" s="65"/>
      <c r="KA39" s="65"/>
      <c r="KB39" s="65"/>
      <c r="KC39" s="65"/>
      <c r="KD39" s="65"/>
      <c r="KE39" s="65"/>
      <c r="KF39" s="65"/>
      <c r="KG39" s="65"/>
      <c r="KH39" s="65"/>
      <c r="KI39" s="65"/>
      <c r="KJ39" s="65"/>
      <c r="KK39" s="65"/>
      <c r="KL39" s="65"/>
      <c r="KM39" s="65"/>
      <c r="KN39" s="65"/>
      <c r="KO39" s="65"/>
      <c r="KP39" s="65"/>
      <c r="KQ39" s="65"/>
      <c r="KR39" s="65"/>
      <c r="KS39" s="65"/>
      <c r="KT39" s="65"/>
      <c r="KU39" s="65"/>
      <c r="KV39" s="65"/>
      <c r="KW39" s="65"/>
      <c r="KX39" s="65"/>
      <c r="KY39" s="65"/>
      <c r="KZ39" s="65"/>
      <c r="LA39" s="65"/>
      <c r="LB39" s="65"/>
      <c r="LC39" s="65"/>
      <c r="LD39" s="65"/>
      <c r="LE39" s="65"/>
      <c r="LF39" s="65"/>
      <c r="LG39" s="65"/>
      <c r="LH39" s="65"/>
      <c r="LI39" s="65"/>
      <c r="LJ39" s="65"/>
      <c r="LK39" s="65"/>
      <c r="LL39" s="65"/>
      <c r="LM39" s="65"/>
      <c r="LN39" s="65"/>
      <c r="LO39" s="65"/>
      <c r="LP39" s="65"/>
      <c r="LQ39" s="65"/>
      <c r="LR39" s="65"/>
      <c r="LS39" s="65"/>
      <c r="LT39" s="65"/>
      <c r="LU39" s="65"/>
      <c r="LV39" s="65"/>
      <c r="LW39" s="65"/>
      <c r="LX39" s="65"/>
      <c r="LY39" s="65"/>
      <c r="LZ39" s="65"/>
      <c r="MA39" s="65"/>
      <c r="MB39" s="65"/>
      <c r="MC39" s="65"/>
      <c r="MD39" s="65"/>
      <c r="ME39" s="65"/>
      <c r="MF39" s="65"/>
      <c r="MG39" s="65"/>
      <c r="MH39" s="65"/>
      <c r="MI39" s="65"/>
      <c r="MJ39" s="65"/>
      <c r="MK39" s="65"/>
      <c r="ML39" s="65"/>
      <c r="MM39" s="65"/>
      <c r="MN39" s="65"/>
      <c r="MO39" s="65"/>
      <c r="MP39" s="65"/>
      <c r="MQ39" s="65"/>
      <c r="MR39" s="65"/>
      <c r="MS39" s="65"/>
      <c r="MT39" s="65"/>
      <c r="MU39" s="65"/>
      <c r="MV39" s="65"/>
      <c r="MW39" s="65"/>
      <c r="MX39" s="65"/>
      <c r="MY39" s="65"/>
      <c r="MZ39" s="65"/>
      <c r="NA39" s="65"/>
      <c r="NB39" s="65"/>
      <c r="NC39" s="65"/>
      <c r="ND39" s="65"/>
      <c r="NE39" s="65"/>
      <c r="NF39" s="65"/>
      <c r="NG39" s="65"/>
      <c r="NH39" s="65"/>
      <c r="NI39" s="65"/>
      <c r="NJ39" s="65"/>
      <c r="NK39" s="65"/>
      <c r="NL39" s="65"/>
      <c r="NM39" s="65"/>
      <c r="NN39" s="65"/>
      <c r="NO39" s="65"/>
      <c r="NP39" s="66"/>
      <c r="NQ39" s="66"/>
      <c r="NR39" s="66"/>
      <c r="NS39" s="65"/>
      <c r="NT39" s="65"/>
      <c r="NU39" s="65"/>
      <c r="NV39" s="65"/>
      <c r="NW39" s="65"/>
      <c r="NX39" s="65"/>
      <c r="NY39" s="65"/>
      <c r="NZ39" s="65"/>
      <c r="OA39" s="65"/>
      <c r="OB39" s="65"/>
      <c r="OC39" s="65"/>
      <c r="OD39" s="65"/>
      <c r="OE39" s="65"/>
      <c r="OF39" s="65"/>
      <c r="OG39" s="65"/>
      <c r="OH39" s="65"/>
      <c r="OI39" s="65"/>
      <c r="OJ39" s="65"/>
      <c r="OK39" s="65"/>
      <c r="OL39" s="65"/>
      <c r="OM39" s="65"/>
      <c r="ON39" s="65"/>
      <c r="OO39" s="65"/>
      <c r="OP39" s="65"/>
      <c r="OQ39" s="65"/>
      <c r="OR39" s="65"/>
      <c r="OS39" s="65"/>
      <c r="OT39" s="65"/>
      <c r="OU39" s="65"/>
      <c r="OV39" s="65"/>
      <c r="OW39" s="65"/>
      <c r="OX39" s="65"/>
      <c r="OY39" s="65"/>
      <c r="OZ39" s="65"/>
      <c r="PA39" s="65"/>
      <c r="PB39" s="65"/>
      <c r="PC39" s="65"/>
      <c r="PD39" s="65"/>
      <c r="PE39" s="65"/>
      <c r="PF39" s="65"/>
      <c r="PG39" s="65"/>
      <c r="PH39" s="65"/>
      <c r="PI39" s="65"/>
      <c r="PJ39" s="65"/>
      <c r="PK39" s="65"/>
      <c r="PL39" s="65"/>
      <c r="PM39" s="65"/>
      <c r="PN39" s="65"/>
      <c r="PO39" s="65"/>
      <c r="PP39" s="65"/>
      <c r="PQ39" s="65"/>
      <c r="PR39" s="65"/>
      <c r="PS39" s="65"/>
      <c r="PT39" s="65"/>
      <c r="PU39" s="65"/>
      <c r="PV39" s="65"/>
      <c r="PW39" s="65"/>
      <c r="PX39" s="65"/>
      <c r="PY39" s="65"/>
      <c r="PZ39" s="65"/>
      <c r="QA39" s="65"/>
      <c r="QB39" s="65"/>
      <c r="QC39" s="65"/>
      <c r="QD39" s="65"/>
      <c r="QE39" s="65"/>
      <c r="QF39" s="65"/>
      <c r="QG39" s="65"/>
      <c r="QH39" s="65"/>
      <c r="QI39" s="65"/>
      <c r="QJ39" s="65"/>
      <c r="QK39" s="65"/>
      <c r="QL39" s="65"/>
      <c r="QM39" s="65"/>
      <c r="QN39" s="65"/>
      <c r="QO39" s="65"/>
      <c r="QP39" s="65"/>
      <c r="QQ39" s="65"/>
      <c r="QR39" s="65"/>
      <c r="QS39" s="65"/>
      <c r="QT39" s="65"/>
      <c r="QU39" s="65"/>
      <c r="QV39" s="65"/>
      <c r="QW39" s="65"/>
      <c r="QX39" s="65"/>
      <c r="QY39" s="65"/>
      <c r="QZ39" s="65"/>
      <c r="RA39" s="65"/>
      <c r="RB39" s="65"/>
      <c r="RC39" s="65"/>
      <c r="RD39" s="65"/>
      <c r="RE39" s="60"/>
      <c r="RF39" s="64"/>
      <c r="RG39" s="64"/>
      <c r="RH39" s="64"/>
      <c r="RI39" s="64"/>
      <c r="RJ39" s="64"/>
      <c r="RK39" s="64"/>
      <c r="RL39" s="59"/>
      <c r="RM39" s="204"/>
      <c r="RN39" s="198"/>
      <c r="RO39" s="202"/>
      <c r="RU39" s="350"/>
      <c r="RV39" s="351"/>
      <c r="RW39" s="351"/>
      <c r="RX39" s="351"/>
      <c r="RY39" s="351"/>
      <c r="RZ39" s="351"/>
      <c r="SA39" s="351"/>
      <c r="SB39" s="351"/>
      <c r="SC39" s="351"/>
      <c r="SD39" s="351"/>
      <c r="SE39" s="351"/>
      <c r="SF39" s="351"/>
      <c r="SG39" s="351"/>
      <c r="SH39" s="351"/>
      <c r="SI39" s="351"/>
      <c r="SJ39" s="351"/>
      <c r="SK39" s="351"/>
      <c r="SL39" s="351"/>
      <c r="SM39" s="351"/>
      <c r="SN39" s="351"/>
      <c r="SO39" s="351"/>
      <c r="SP39" s="351"/>
      <c r="SQ39" s="352"/>
    </row>
    <row r="40" spans="2:511" ht="3.65" customHeight="1" x14ac:dyDescent="0.65">
      <c r="B40" s="365"/>
      <c r="C40" s="366"/>
      <c r="D40" s="366"/>
      <c r="E40" s="366"/>
      <c r="F40" s="366"/>
      <c r="G40" s="366"/>
      <c r="H40" s="366"/>
      <c r="I40" s="366"/>
      <c r="J40" s="366"/>
      <c r="K40" s="366"/>
      <c r="L40" s="366"/>
      <c r="M40" s="366"/>
      <c r="N40" s="366"/>
      <c r="O40" s="366"/>
      <c r="P40" s="366"/>
      <c r="Q40" s="366"/>
      <c r="R40" s="366"/>
      <c r="S40" s="366"/>
      <c r="T40" s="366"/>
      <c r="U40" s="366"/>
      <c r="V40" s="366"/>
      <c r="W40" s="366"/>
      <c r="X40" s="366"/>
      <c r="Y40" s="366"/>
      <c r="Z40" s="366"/>
      <c r="AA40" s="366"/>
      <c r="AB40" s="366"/>
      <c r="AC40" s="366"/>
      <c r="AD40" s="366"/>
      <c r="AE40" s="366"/>
      <c r="AF40" s="366"/>
      <c r="AG40" s="366"/>
      <c r="AH40" s="366"/>
      <c r="AI40" s="366"/>
      <c r="AJ40" s="366"/>
      <c r="AK40" s="366"/>
      <c r="AL40" s="366"/>
      <c r="AM40" s="366"/>
      <c r="AN40" s="366"/>
      <c r="AO40" s="366"/>
      <c r="AP40" s="366"/>
      <c r="AQ40" s="366"/>
      <c r="AR40" s="366"/>
      <c r="AS40" s="366"/>
      <c r="AT40" s="366"/>
      <c r="AU40" s="366"/>
      <c r="AV40" s="366"/>
      <c r="AW40" s="366"/>
      <c r="AX40" s="366"/>
      <c r="BJ40" s="197"/>
      <c r="BK40" s="198"/>
      <c r="BL40" s="57"/>
      <c r="BM40" s="58"/>
      <c r="BN40" s="59"/>
      <c r="BO40" s="59"/>
      <c r="BP40" s="59"/>
      <c r="BQ40" s="59"/>
      <c r="BR40" s="59"/>
      <c r="BS40" s="59"/>
      <c r="BT40" s="59"/>
      <c r="BU40" s="59"/>
      <c r="BV40" s="65"/>
      <c r="BW40" s="65"/>
      <c r="BX40" s="65"/>
      <c r="BY40" s="65"/>
      <c r="BZ40" s="65"/>
      <c r="CA40" s="65"/>
      <c r="CB40" s="65"/>
      <c r="CC40" s="65"/>
      <c r="CD40" s="65"/>
      <c r="CE40" s="65"/>
      <c r="CF40" s="65"/>
      <c r="CG40" s="65"/>
      <c r="CH40" s="65"/>
      <c r="CI40" s="65"/>
      <c r="CJ40" s="65"/>
      <c r="CK40" s="65"/>
      <c r="CL40" s="65"/>
      <c r="CM40" s="65"/>
      <c r="CN40" s="65"/>
      <c r="CO40" s="65"/>
      <c r="CP40" s="65"/>
      <c r="CQ40" s="65"/>
      <c r="CR40" s="65"/>
      <c r="CS40" s="65"/>
      <c r="CT40" s="65"/>
      <c r="CU40" s="65"/>
      <c r="CV40" s="65"/>
      <c r="CW40" s="65"/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DT40" s="65"/>
      <c r="DU40" s="65"/>
      <c r="DV40" s="65"/>
      <c r="DW40" s="65"/>
      <c r="DX40" s="65"/>
      <c r="DY40" s="65"/>
      <c r="DZ40" s="65"/>
      <c r="EA40" s="65"/>
      <c r="EB40" s="65"/>
      <c r="EC40" s="65"/>
      <c r="ED40" s="65"/>
      <c r="EE40" s="65"/>
      <c r="EF40" s="65"/>
      <c r="EG40" s="65"/>
      <c r="EH40" s="65"/>
      <c r="EI40" s="65"/>
      <c r="EJ40" s="65"/>
      <c r="EK40" s="65"/>
      <c r="EL40" s="65"/>
      <c r="EM40" s="65"/>
      <c r="EN40" s="65"/>
      <c r="EO40" s="65"/>
      <c r="EP40" s="65"/>
      <c r="EQ40" s="65"/>
      <c r="ER40" s="65"/>
      <c r="ES40" s="65"/>
      <c r="ET40" s="65"/>
      <c r="EU40" s="65"/>
      <c r="EV40" s="65"/>
      <c r="EW40" s="65"/>
      <c r="EX40" s="65"/>
      <c r="EY40" s="65"/>
      <c r="EZ40" s="65"/>
      <c r="FA40" s="65"/>
      <c r="FB40" s="65"/>
      <c r="FC40" s="65"/>
      <c r="FD40" s="65"/>
      <c r="FE40" s="65"/>
      <c r="FF40" s="65"/>
      <c r="FG40" s="65"/>
      <c r="FH40" s="65"/>
      <c r="FI40" s="65"/>
      <c r="FJ40" s="65"/>
      <c r="FK40" s="65"/>
      <c r="FL40" s="67"/>
      <c r="FM40" s="67"/>
      <c r="FN40" s="67"/>
      <c r="FO40" s="67"/>
      <c r="FP40" s="67"/>
      <c r="FQ40" s="67"/>
      <c r="FR40" s="67"/>
      <c r="FS40" s="67"/>
      <c r="FT40" s="67"/>
      <c r="FU40" s="67"/>
      <c r="FV40" s="67"/>
      <c r="FW40" s="67"/>
      <c r="FX40" s="67"/>
      <c r="FY40" s="67"/>
      <c r="FZ40" s="67"/>
      <c r="GA40" s="67"/>
      <c r="GB40" s="67"/>
      <c r="GC40" s="67"/>
      <c r="GD40" s="67"/>
      <c r="GE40" s="67"/>
      <c r="GF40" s="67"/>
      <c r="GG40" s="67"/>
      <c r="GH40" s="67"/>
      <c r="GI40" s="67"/>
      <c r="GJ40" s="67"/>
      <c r="GK40" s="67"/>
      <c r="GL40" s="67"/>
      <c r="GM40" s="67"/>
      <c r="GN40" s="67"/>
      <c r="GO40" s="67"/>
      <c r="GP40" s="67"/>
      <c r="GQ40" s="67"/>
      <c r="GR40" s="67"/>
      <c r="GS40" s="67"/>
      <c r="GT40" s="67"/>
      <c r="GU40" s="67"/>
      <c r="GV40" s="67"/>
      <c r="GW40" s="67"/>
      <c r="GX40" s="67"/>
      <c r="GY40" s="67"/>
      <c r="GZ40" s="67"/>
      <c r="HA40" s="67"/>
      <c r="HB40" s="67"/>
      <c r="HC40" s="67"/>
      <c r="HD40" s="67"/>
      <c r="HE40" s="67"/>
      <c r="HF40" s="67"/>
      <c r="HG40" s="67"/>
      <c r="HH40" s="67"/>
      <c r="HI40" s="67"/>
      <c r="HJ40" s="67"/>
      <c r="HK40" s="67"/>
      <c r="HL40" s="67"/>
      <c r="HM40" s="67"/>
      <c r="HN40" s="67"/>
      <c r="HO40" s="67"/>
      <c r="HP40" s="67"/>
      <c r="HQ40" s="67"/>
      <c r="HR40" s="67"/>
      <c r="HS40" s="67"/>
      <c r="HT40" s="67"/>
      <c r="HU40" s="67"/>
      <c r="HV40" s="67"/>
      <c r="HW40" s="67"/>
      <c r="HX40" s="67"/>
      <c r="HY40" s="67"/>
      <c r="HZ40" s="67"/>
      <c r="IA40" s="67"/>
      <c r="IB40" s="67"/>
      <c r="IC40" s="67"/>
      <c r="ID40" s="67"/>
      <c r="IE40" s="67"/>
      <c r="IF40" s="67"/>
      <c r="IG40" s="67"/>
      <c r="IH40" s="67"/>
      <c r="II40" s="67"/>
      <c r="IJ40" s="67"/>
      <c r="IK40" s="67"/>
      <c r="IL40" s="67"/>
      <c r="IM40" s="67"/>
      <c r="IN40" s="67"/>
      <c r="IO40" s="67"/>
      <c r="IP40" s="67"/>
      <c r="IQ40" s="67"/>
      <c r="IR40" s="67"/>
      <c r="IS40" s="67"/>
      <c r="IT40" s="67"/>
      <c r="IU40" s="67"/>
      <c r="IV40" s="67"/>
      <c r="IW40" s="67"/>
      <c r="IX40" s="67"/>
      <c r="IY40" s="67"/>
      <c r="IZ40" s="67"/>
      <c r="JA40" s="60"/>
      <c r="JB40" s="64"/>
      <c r="JC40" s="64"/>
      <c r="JD40" s="64"/>
      <c r="JE40" s="64"/>
      <c r="JF40" s="64"/>
      <c r="JG40" s="64"/>
      <c r="JH40" s="59"/>
      <c r="JI40" s="61"/>
      <c r="JJ40" s="198"/>
      <c r="JK40" s="202"/>
      <c r="JN40" s="197"/>
      <c r="JO40" s="198"/>
      <c r="JP40" s="57"/>
      <c r="JQ40" s="58"/>
      <c r="JR40" s="59"/>
      <c r="JS40" s="59"/>
      <c r="JT40" s="59"/>
      <c r="JU40" s="59"/>
      <c r="JV40" s="59"/>
      <c r="JW40" s="59"/>
      <c r="JX40" s="59"/>
      <c r="JY40" s="59"/>
      <c r="JZ40" s="65"/>
      <c r="KA40" s="65"/>
      <c r="KB40" s="65"/>
      <c r="KC40" s="65"/>
      <c r="KD40" s="65"/>
      <c r="KE40" s="65"/>
      <c r="KF40" s="65"/>
      <c r="KG40" s="65"/>
      <c r="KH40" s="65"/>
      <c r="KI40" s="65"/>
      <c r="KJ40" s="65"/>
      <c r="KK40" s="65"/>
      <c r="KL40" s="65"/>
      <c r="KM40" s="65"/>
      <c r="KN40" s="65"/>
      <c r="KO40" s="65"/>
      <c r="KP40" s="65"/>
      <c r="KQ40" s="65"/>
      <c r="KR40" s="65"/>
      <c r="KS40" s="65"/>
      <c r="KT40" s="65"/>
      <c r="KU40" s="65"/>
      <c r="KV40" s="65"/>
      <c r="KW40" s="65"/>
      <c r="KX40" s="65"/>
      <c r="KY40" s="65"/>
      <c r="KZ40" s="65"/>
      <c r="LA40" s="65"/>
      <c r="LB40" s="65"/>
      <c r="LC40" s="65"/>
      <c r="LD40" s="65"/>
      <c r="LE40" s="65"/>
      <c r="LF40" s="65"/>
      <c r="LG40" s="65"/>
      <c r="LH40" s="65"/>
      <c r="LI40" s="65"/>
      <c r="LJ40" s="65"/>
      <c r="LK40" s="65"/>
      <c r="LL40" s="65"/>
      <c r="LM40" s="65"/>
      <c r="LN40" s="65"/>
      <c r="LO40" s="65"/>
      <c r="LP40" s="65"/>
      <c r="LQ40" s="65"/>
      <c r="LR40" s="65"/>
      <c r="LS40" s="65"/>
      <c r="LT40" s="65"/>
      <c r="LU40" s="65"/>
      <c r="LV40" s="65"/>
      <c r="LW40" s="65"/>
      <c r="LX40" s="65"/>
      <c r="LY40" s="65"/>
      <c r="LZ40" s="65"/>
      <c r="MA40" s="65"/>
      <c r="MB40" s="65"/>
      <c r="MC40" s="65"/>
      <c r="MD40" s="65"/>
      <c r="ME40" s="65"/>
      <c r="MF40" s="65"/>
      <c r="MG40" s="65"/>
      <c r="MH40" s="65"/>
      <c r="MI40" s="65"/>
      <c r="MJ40" s="65"/>
      <c r="MK40" s="65"/>
      <c r="ML40" s="65"/>
      <c r="MM40" s="65"/>
      <c r="MN40" s="65"/>
      <c r="MO40" s="65"/>
      <c r="MP40" s="65"/>
      <c r="MQ40" s="65"/>
      <c r="MR40" s="65"/>
      <c r="MS40" s="65"/>
      <c r="MT40" s="65"/>
      <c r="MU40" s="65"/>
      <c r="MV40" s="65"/>
      <c r="MW40" s="65"/>
      <c r="MX40" s="65"/>
      <c r="MY40" s="65"/>
      <c r="MZ40" s="65"/>
      <c r="NA40" s="65"/>
      <c r="NB40" s="65"/>
      <c r="NC40" s="65"/>
      <c r="ND40" s="65"/>
      <c r="NE40" s="65"/>
      <c r="NF40" s="65"/>
      <c r="NG40" s="65"/>
      <c r="NH40" s="65"/>
      <c r="NI40" s="65"/>
      <c r="NJ40" s="65"/>
      <c r="NK40" s="65"/>
      <c r="NL40" s="65"/>
      <c r="NM40" s="65"/>
      <c r="NN40" s="65"/>
      <c r="NO40" s="65"/>
      <c r="NP40" s="67"/>
      <c r="NQ40" s="67"/>
      <c r="NR40" s="67"/>
      <c r="NS40" s="67"/>
      <c r="NT40" s="67"/>
      <c r="NU40" s="67"/>
      <c r="NV40" s="67"/>
      <c r="NW40" s="67"/>
      <c r="NX40" s="67"/>
      <c r="NY40" s="67"/>
      <c r="NZ40" s="67"/>
      <c r="OA40" s="67"/>
      <c r="OB40" s="67"/>
      <c r="OC40" s="67"/>
      <c r="OD40" s="67"/>
      <c r="OE40" s="67"/>
      <c r="OF40" s="67"/>
      <c r="OG40" s="67"/>
      <c r="OH40" s="67"/>
      <c r="OI40" s="67"/>
      <c r="OJ40" s="67"/>
      <c r="OK40" s="67"/>
      <c r="OL40" s="67"/>
      <c r="OM40" s="67"/>
      <c r="ON40" s="67"/>
      <c r="OO40" s="67"/>
      <c r="OP40" s="67"/>
      <c r="OQ40" s="67"/>
      <c r="OR40" s="67"/>
      <c r="OS40" s="67"/>
      <c r="OT40" s="67"/>
      <c r="OU40" s="67"/>
      <c r="OV40" s="67"/>
      <c r="OW40" s="67"/>
      <c r="OX40" s="67"/>
      <c r="OY40" s="67"/>
      <c r="OZ40" s="67"/>
      <c r="PA40" s="67"/>
      <c r="PB40" s="67"/>
      <c r="PC40" s="67"/>
      <c r="PD40" s="67"/>
      <c r="PE40" s="67"/>
      <c r="PF40" s="67"/>
      <c r="PG40" s="67"/>
      <c r="PH40" s="67"/>
      <c r="PI40" s="67"/>
      <c r="PJ40" s="67"/>
      <c r="PK40" s="67"/>
      <c r="PL40" s="67"/>
      <c r="PM40" s="67"/>
      <c r="PN40" s="67"/>
      <c r="PO40" s="67"/>
      <c r="PP40" s="67"/>
      <c r="PQ40" s="67"/>
      <c r="PR40" s="67"/>
      <c r="PS40" s="67"/>
      <c r="PT40" s="67"/>
      <c r="PU40" s="67"/>
      <c r="PV40" s="67"/>
      <c r="PW40" s="67"/>
      <c r="PX40" s="67"/>
      <c r="PY40" s="67"/>
      <c r="PZ40" s="67"/>
      <c r="QA40" s="67"/>
      <c r="QB40" s="67"/>
      <c r="QC40" s="67"/>
      <c r="QD40" s="67"/>
      <c r="QE40" s="67"/>
      <c r="QF40" s="67"/>
      <c r="QG40" s="67"/>
      <c r="QH40" s="67"/>
      <c r="QI40" s="67"/>
      <c r="QJ40" s="67"/>
      <c r="QK40" s="67"/>
      <c r="QL40" s="67"/>
      <c r="QM40" s="67"/>
      <c r="QN40" s="67"/>
      <c r="QO40" s="67"/>
      <c r="QP40" s="67"/>
      <c r="QQ40" s="67"/>
      <c r="QR40" s="67"/>
      <c r="QS40" s="67"/>
      <c r="QT40" s="67"/>
      <c r="QU40" s="67"/>
      <c r="QV40" s="67"/>
      <c r="QW40" s="67"/>
      <c r="QX40" s="67"/>
      <c r="QY40" s="67"/>
      <c r="QZ40" s="67"/>
      <c r="RA40" s="67"/>
      <c r="RB40" s="67"/>
      <c r="RC40" s="67"/>
      <c r="RD40" s="67"/>
      <c r="RE40" s="60"/>
      <c r="RF40" s="64"/>
      <c r="RG40" s="64"/>
      <c r="RH40" s="64"/>
      <c r="RI40" s="64"/>
      <c r="RJ40" s="64"/>
      <c r="RK40" s="64"/>
      <c r="RL40" s="59"/>
      <c r="RM40" s="61"/>
      <c r="RN40" s="198"/>
      <c r="RO40" s="202"/>
      <c r="RU40" s="350"/>
      <c r="RV40" s="351"/>
      <c r="RW40" s="351"/>
      <c r="RX40" s="351"/>
      <c r="RY40" s="351"/>
      <c r="RZ40" s="351"/>
      <c r="SA40" s="351"/>
      <c r="SB40" s="351"/>
      <c r="SC40" s="351"/>
      <c r="SD40" s="351"/>
      <c r="SE40" s="351"/>
      <c r="SF40" s="351"/>
      <c r="SG40" s="351"/>
      <c r="SH40" s="351"/>
      <c r="SI40" s="351"/>
      <c r="SJ40" s="351"/>
      <c r="SK40" s="351"/>
      <c r="SL40" s="351"/>
      <c r="SM40" s="351"/>
      <c r="SN40" s="351"/>
      <c r="SO40" s="351"/>
      <c r="SP40" s="351"/>
      <c r="SQ40" s="352"/>
    </row>
    <row r="41" spans="2:511" ht="3.65" customHeight="1" x14ac:dyDescent="0.65">
      <c r="B41" s="365"/>
      <c r="C41" s="366"/>
      <c r="D41" s="366"/>
      <c r="E41" s="366"/>
      <c r="F41" s="366"/>
      <c r="G41" s="366"/>
      <c r="H41" s="366"/>
      <c r="I41" s="366"/>
      <c r="J41" s="366"/>
      <c r="K41" s="366"/>
      <c r="L41" s="366"/>
      <c r="M41" s="366"/>
      <c r="N41" s="366"/>
      <c r="O41" s="366"/>
      <c r="P41" s="366"/>
      <c r="Q41" s="366"/>
      <c r="R41" s="366"/>
      <c r="S41" s="366"/>
      <c r="T41" s="366"/>
      <c r="U41" s="366"/>
      <c r="V41" s="366"/>
      <c r="W41" s="366"/>
      <c r="X41" s="366"/>
      <c r="Y41" s="366"/>
      <c r="Z41" s="366"/>
      <c r="AA41" s="366"/>
      <c r="AB41" s="366"/>
      <c r="AC41" s="366"/>
      <c r="AD41" s="366"/>
      <c r="AE41" s="366"/>
      <c r="AF41" s="366"/>
      <c r="AG41" s="366"/>
      <c r="AH41" s="366"/>
      <c r="AI41" s="366"/>
      <c r="AJ41" s="366"/>
      <c r="AK41" s="366"/>
      <c r="AL41" s="366"/>
      <c r="AM41" s="366"/>
      <c r="AN41" s="366"/>
      <c r="AO41" s="366"/>
      <c r="AP41" s="366"/>
      <c r="AQ41" s="366"/>
      <c r="AR41" s="366"/>
      <c r="AS41" s="366"/>
      <c r="AT41" s="366"/>
      <c r="AU41" s="366"/>
      <c r="AV41" s="366"/>
      <c r="AW41" s="366"/>
      <c r="AX41" s="366"/>
      <c r="BJ41" s="197"/>
      <c r="BK41" s="198"/>
      <c r="BL41" s="57"/>
      <c r="BM41" s="58"/>
      <c r="BN41" s="59"/>
      <c r="BO41" s="59"/>
      <c r="BP41" s="59"/>
      <c r="BQ41" s="59"/>
      <c r="BR41" s="59"/>
      <c r="BS41" s="59"/>
      <c r="BT41" s="59"/>
      <c r="BU41" s="59"/>
      <c r="BV41" s="360" t="s">
        <v>20</v>
      </c>
      <c r="BW41" s="360"/>
      <c r="BX41" s="360"/>
      <c r="BY41" s="360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  <c r="CU41" s="360"/>
      <c r="CV41" s="360"/>
      <c r="CW41" s="360"/>
      <c r="CX41" s="360"/>
      <c r="CY41" s="360"/>
      <c r="CZ41" s="360"/>
      <c r="DA41" s="360"/>
      <c r="DB41" s="360"/>
      <c r="DC41" s="360"/>
      <c r="DD41" s="360"/>
      <c r="DE41" s="360"/>
      <c r="DF41" s="360"/>
      <c r="DG41" s="360"/>
      <c r="DH41" s="360"/>
      <c r="DI41" s="360"/>
      <c r="DJ41" s="360"/>
      <c r="DK41" s="360"/>
      <c r="DL41" s="360"/>
      <c r="DM41" s="360"/>
      <c r="DN41" s="360"/>
      <c r="DO41" s="360"/>
      <c r="DP41" s="360"/>
      <c r="DQ41" s="360"/>
      <c r="DR41" s="360"/>
      <c r="DS41" s="360"/>
      <c r="DT41" s="360"/>
      <c r="DU41" s="360"/>
      <c r="DV41" s="360"/>
      <c r="DW41" s="360"/>
      <c r="DX41" s="360"/>
      <c r="DY41" s="360"/>
      <c r="DZ41" s="360"/>
      <c r="EA41" s="360"/>
      <c r="EB41" s="360"/>
      <c r="EC41" s="360"/>
      <c r="ED41" s="360"/>
      <c r="EE41" s="360"/>
      <c r="EF41" s="360"/>
      <c r="EG41" s="360"/>
      <c r="EH41" s="360"/>
      <c r="EI41" s="360"/>
      <c r="EJ41" s="360"/>
      <c r="EK41" s="360"/>
      <c r="EL41" s="360"/>
      <c r="EM41" s="360"/>
      <c r="EN41" s="360"/>
      <c r="EO41" s="360"/>
      <c r="EP41" s="360"/>
      <c r="EQ41" s="360"/>
      <c r="ER41" s="360"/>
      <c r="ES41" s="360"/>
      <c r="ET41" s="360"/>
      <c r="EU41" s="360"/>
      <c r="EV41" s="360"/>
      <c r="EW41" s="360"/>
      <c r="EX41" s="360"/>
      <c r="EY41" s="360"/>
      <c r="EZ41" s="360"/>
      <c r="FA41" s="360"/>
      <c r="FB41" s="360"/>
      <c r="FC41" s="360"/>
      <c r="FD41" s="360"/>
      <c r="FE41" s="360"/>
      <c r="FF41" s="360"/>
      <c r="FG41" s="360"/>
      <c r="FH41" s="360"/>
      <c r="FI41" s="360"/>
      <c r="FJ41" s="360"/>
      <c r="FK41" s="360"/>
      <c r="FL41" s="360"/>
      <c r="FM41" s="360"/>
      <c r="FN41" s="360"/>
      <c r="FO41" s="360"/>
      <c r="FP41" s="360"/>
      <c r="FQ41" s="360"/>
      <c r="FR41" s="360"/>
      <c r="FS41" s="360"/>
      <c r="FT41" s="360"/>
      <c r="FU41" s="360"/>
      <c r="FV41" s="360"/>
      <c r="FW41" s="360"/>
      <c r="FX41" s="360"/>
      <c r="FY41" s="360"/>
      <c r="FZ41" s="360"/>
      <c r="GA41" s="360"/>
      <c r="GB41" s="360"/>
      <c r="GC41" s="360"/>
      <c r="GD41" s="360"/>
      <c r="GE41" s="360"/>
      <c r="GF41" s="360"/>
      <c r="GG41" s="360"/>
      <c r="GH41" s="360"/>
      <c r="GI41" s="360"/>
      <c r="GJ41" s="360"/>
      <c r="GK41" s="360"/>
      <c r="GL41" s="360"/>
      <c r="GM41" s="360"/>
      <c r="GN41" s="360"/>
      <c r="GO41" s="360"/>
      <c r="GP41" s="360"/>
      <c r="GQ41" s="360"/>
      <c r="GR41" s="360"/>
      <c r="GS41" s="360"/>
      <c r="GT41" s="360"/>
      <c r="GU41" s="360"/>
      <c r="GV41" s="360"/>
      <c r="GW41" s="360"/>
      <c r="GX41" s="360"/>
      <c r="GY41" s="360"/>
      <c r="GZ41" s="360"/>
      <c r="HA41" s="360"/>
      <c r="HB41" s="360"/>
      <c r="HC41" s="360"/>
      <c r="HD41" s="360"/>
      <c r="HE41" s="360"/>
      <c r="HF41" s="360"/>
      <c r="HG41" s="360"/>
      <c r="HH41" s="360"/>
      <c r="HI41" s="360"/>
      <c r="HJ41" s="360"/>
      <c r="HK41" s="360"/>
      <c r="HL41" s="360"/>
      <c r="HM41" s="360"/>
      <c r="HN41" s="360"/>
      <c r="HO41" s="360"/>
      <c r="HP41" s="360"/>
      <c r="HQ41" s="360"/>
      <c r="HR41" s="360"/>
      <c r="HS41" s="360"/>
      <c r="HT41" s="360"/>
      <c r="HU41" s="360"/>
      <c r="HV41" s="360"/>
      <c r="HW41" s="360"/>
      <c r="HX41" s="360"/>
      <c r="HY41" s="360"/>
      <c r="HZ41" s="360"/>
      <c r="IA41" s="360"/>
      <c r="IB41" s="360"/>
      <c r="IC41" s="360"/>
      <c r="ID41" s="360"/>
      <c r="IE41" s="360"/>
      <c r="IF41" s="360"/>
      <c r="IG41" s="360"/>
      <c r="IH41" s="360"/>
      <c r="II41" s="360"/>
      <c r="IJ41" s="360"/>
      <c r="IK41" s="360"/>
      <c r="IL41" s="360"/>
      <c r="IM41" s="360"/>
      <c r="IN41" s="360"/>
      <c r="IO41" s="360"/>
      <c r="IP41" s="360"/>
      <c r="IQ41" s="360"/>
      <c r="IR41" s="360"/>
      <c r="IS41" s="360"/>
      <c r="IT41" s="360"/>
      <c r="IU41" s="360"/>
      <c r="IV41" s="360"/>
      <c r="IW41" s="360"/>
      <c r="IX41" s="360"/>
      <c r="IY41" s="360"/>
      <c r="IZ41" s="360"/>
      <c r="JA41" s="60"/>
      <c r="JB41" s="64"/>
      <c r="JC41" s="64"/>
      <c r="JD41" s="64"/>
      <c r="JE41" s="64"/>
      <c r="JF41" s="64"/>
      <c r="JG41" s="64"/>
      <c r="JH41" s="59"/>
      <c r="JI41" s="61"/>
      <c r="JJ41" s="198"/>
      <c r="JK41" s="202"/>
      <c r="JN41" s="197"/>
      <c r="JO41" s="198"/>
      <c r="JP41" s="57"/>
      <c r="JQ41" s="58"/>
      <c r="JR41" s="59"/>
      <c r="JS41" s="59"/>
      <c r="JT41" s="59"/>
      <c r="JU41" s="59"/>
      <c r="JV41" s="59"/>
      <c r="JW41" s="59"/>
      <c r="JX41" s="59"/>
      <c r="JY41" s="59"/>
      <c r="JZ41" s="360" t="s">
        <v>20</v>
      </c>
      <c r="KA41" s="360"/>
      <c r="KB41" s="360"/>
      <c r="KC41" s="360"/>
      <c r="KD41" s="360"/>
      <c r="KE41" s="360"/>
      <c r="KF41" s="360"/>
      <c r="KG41" s="360"/>
      <c r="KH41" s="360"/>
      <c r="KI41" s="360"/>
      <c r="KJ41" s="360"/>
      <c r="KK41" s="360"/>
      <c r="KL41" s="360"/>
      <c r="KM41" s="360"/>
      <c r="KN41" s="360"/>
      <c r="KO41" s="360"/>
      <c r="KP41" s="360"/>
      <c r="KQ41" s="360"/>
      <c r="KR41" s="360"/>
      <c r="KS41" s="360"/>
      <c r="KT41" s="360"/>
      <c r="KU41" s="360"/>
      <c r="KV41" s="360"/>
      <c r="KW41" s="360"/>
      <c r="KX41" s="360"/>
      <c r="KY41" s="360"/>
      <c r="KZ41" s="360"/>
      <c r="LA41" s="360"/>
      <c r="LB41" s="360"/>
      <c r="LC41" s="360"/>
      <c r="LD41" s="360"/>
      <c r="LE41" s="360"/>
      <c r="LF41" s="360"/>
      <c r="LG41" s="360"/>
      <c r="LH41" s="360"/>
      <c r="LI41" s="360"/>
      <c r="LJ41" s="360"/>
      <c r="LK41" s="360"/>
      <c r="LL41" s="360"/>
      <c r="LM41" s="360"/>
      <c r="LN41" s="360"/>
      <c r="LO41" s="360"/>
      <c r="LP41" s="360"/>
      <c r="LQ41" s="360"/>
      <c r="LR41" s="360"/>
      <c r="LS41" s="360"/>
      <c r="LT41" s="360"/>
      <c r="LU41" s="360"/>
      <c r="LV41" s="360"/>
      <c r="LW41" s="360"/>
      <c r="LX41" s="360"/>
      <c r="LY41" s="360"/>
      <c r="LZ41" s="360"/>
      <c r="MA41" s="360"/>
      <c r="MB41" s="360"/>
      <c r="MC41" s="360"/>
      <c r="MD41" s="360"/>
      <c r="ME41" s="360"/>
      <c r="MF41" s="360"/>
      <c r="MG41" s="360"/>
      <c r="MH41" s="360"/>
      <c r="MI41" s="360"/>
      <c r="MJ41" s="360"/>
      <c r="MK41" s="360"/>
      <c r="ML41" s="360"/>
      <c r="MM41" s="360"/>
      <c r="MN41" s="360"/>
      <c r="MO41" s="360"/>
      <c r="MP41" s="360"/>
      <c r="MQ41" s="360"/>
      <c r="MR41" s="360"/>
      <c r="MS41" s="360"/>
      <c r="MT41" s="360"/>
      <c r="MU41" s="360"/>
      <c r="MV41" s="360"/>
      <c r="MW41" s="360"/>
      <c r="MX41" s="360"/>
      <c r="MY41" s="360"/>
      <c r="MZ41" s="360"/>
      <c r="NA41" s="360"/>
      <c r="NB41" s="360"/>
      <c r="NC41" s="360"/>
      <c r="ND41" s="360"/>
      <c r="NE41" s="360"/>
      <c r="NF41" s="360"/>
      <c r="NG41" s="360"/>
      <c r="NH41" s="360"/>
      <c r="NI41" s="360"/>
      <c r="NJ41" s="360"/>
      <c r="NK41" s="360"/>
      <c r="NL41" s="360"/>
      <c r="NM41" s="360"/>
      <c r="NN41" s="360"/>
      <c r="NO41" s="360"/>
      <c r="NP41" s="360"/>
      <c r="NQ41" s="360"/>
      <c r="NR41" s="360"/>
      <c r="NS41" s="360"/>
      <c r="NT41" s="360"/>
      <c r="NU41" s="360"/>
      <c r="NV41" s="360"/>
      <c r="NW41" s="360"/>
      <c r="NX41" s="360"/>
      <c r="NY41" s="360"/>
      <c r="NZ41" s="360"/>
      <c r="OA41" s="360"/>
      <c r="OB41" s="360"/>
      <c r="OC41" s="360"/>
      <c r="OD41" s="360"/>
      <c r="OE41" s="360"/>
      <c r="OF41" s="360"/>
      <c r="OG41" s="360"/>
      <c r="OH41" s="360"/>
      <c r="OI41" s="360"/>
      <c r="OJ41" s="360"/>
      <c r="OK41" s="360"/>
      <c r="OL41" s="360"/>
      <c r="OM41" s="360"/>
      <c r="ON41" s="360"/>
      <c r="OO41" s="360"/>
      <c r="OP41" s="360"/>
      <c r="OQ41" s="360"/>
      <c r="OR41" s="360"/>
      <c r="OS41" s="360"/>
      <c r="OT41" s="360"/>
      <c r="OU41" s="360"/>
      <c r="OV41" s="360"/>
      <c r="OW41" s="360"/>
      <c r="OX41" s="360"/>
      <c r="OY41" s="360"/>
      <c r="OZ41" s="360"/>
      <c r="PA41" s="360"/>
      <c r="PB41" s="360"/>
      <c r="PC41" s="360"/>
      <c r="PD41" s="360"/>
      <c r="PE41" s="360"/>
      <c r="PF41" s="360"/>
      <c r="PG41" s="360"/>
      <c r="PH41" s="360"/>
      <c r="PI41" s="360"/>
      <c r="PJ41" s="360"/>
      <c r="PK41" s="360"/>
      <c r="PL41" s="360"/>
      <c r="PM41" s="360"/>
      <c r="PN41" s="360"/>
      <c r="PO41" s="360"/>
      <c r="PP41" s="360"/>
      <c r="PQ41" s="360"/>
      <c r="PR41" s="360"/>
      <c r="PS41" s="360"/>
      <c r="PT41" s="360"/>
      <c r="PU41" s="360"/>
      <c r="PV41" s="360"/>
      <c r="PW41" s="360"/>
      <c r="PX41" s="360"/>
      <c r="PY41" s="360"/>
      <c r="PZ41" s="360"/>
      <c r="QA41" s="360"/>
      <c r="QB41" s="360"/>
      <c r="QC41" s="360"/>
      <c r="QD41" s="360"/>
      <c r="QE41" s="360"/>
      <c r="QF41" s="360"/>
      <c r="QG41" s="360"/>
      <c r="QH41" s="360"/>
      <c r="QI41" s="360"/>
      <c r="QJ41" s="360"/>
      <c r="QK41" s="360"/>
      <c r="QL41" s="360"/>
      <c r="QM41" s="360"/>
      <c r="QN41" s="360"/>
      <c r="QO41" s="360"/>
      <c r="QP41" s="360"/>
      <c r="QQ41" s="360"/>
      <c r="QR41" s="360"/>
      <c r="QS41" s="360"/>
      <c r="QT41" s="360"/>
      <c r="QU41" s="360"/>
      <c r="QV41" s="360"/>
      <c r="QW41" s="360"/>
      <c r="QX41" s="360"/>
      <c r="QY41" s="360"/>
      <c r="QZ41" s="360"/>
      <c r="RA41" s="360"/>
      <c r="RB41" s="360"/>
      <c r="RC41" s="360"/>
      <c r="RD41" s="360"/>
      <c r="RE41" s="60"/>
      <c r="RF41" s="64"/>
      <c r="RG41" s="64"/>
      <c r="RH41" s="64"/>
      <c r="RI41" s="64"/>
      <c r="RJ41" s="64"/>
      <c r="RK41" s="64"/>
      <c r="RL41" s="59"/>
      <c r="RM41" s="61"/>
      <c r="RN41" s="198"/>
      <c r="RO41" s="202"/>
      <c r="RU41" s="350"/>
      <c r="RV41" s="351"/>
      <c r="RW41" s="351"/>
      <c r="RX41" s="351"/>
      <c r="RY41" s="351"/>
      <c r="RZ41" s="351"/>
      <c r="SA41" s="351"/>
      <c r="SB41" s="351"/>
      <c r="SC41" s="351"/>
      <c r="SD41" s="351"/>
      <c r="SE41" s="351"/>
      <c r="SF41" s="351"/>
      <c r="SG41" s="351"/>
      <c r="SH41" s="351"/>
      <c r="SI41" s="351"/>
      <c r="SJ41" s="351"/>
      <c r="SK41" s="351"/>
      <c r="SL41" s="351"/>
      <c r="SM41" s="351"/>
      <c r="SN41" s="351"/>
      <c r="SO41" s="351"/>
      <c r="SP41" s="351"/>
      <c r="SQ41" s="352"/>
    </row>
    <row r="42" spans="2:511" ht="3.65" customHeight="1" x14ac:dyDescent="0.65">
      <c r="B42" s="365"/>
      <c r="C42" s="366"/>
      <c r="D42" s="366"/>
      <c r="E42" s="366"/>
      <c r="F42" s="366"/>
      <c r="G42" s="366"/>
      <c r="H42" s="366"/>
      <c r="I42" s="366"/>
      <c r="J42" s="366"/>
      <c r="K42" s="366"/>
      <c r="L42" s="366"/>
      <c r="M42" s="366"/>
      <c r="N42" s="366"/>
      <c r="O42" s="366"/>
      <c r="P42" s="366"/>
      <c r="Q42" s="366"/>
      <c r="R42" s="366"/>
      <c r="S42" s="366"/>
      <c r="T42" s="366"/>
      <c r="U42" s="366"/>
      <c r="V42" s="366"/>
      <c r="W42" s="366"/>
      <c r="X42" s="366"/>
      <c r="Y42" s="366"/>
      <c r="Z42" s="366"/>
      <c r="AA42" s="366"/>
      <c r="AB42" s="366"/>
      <c r="AC42" s="366"/>
      <c r="AD42" s="366"/>
      <c r="AE42" s="366"/>
      <c r="AF42" s="366"/>
      <c r="AG42" s="366"/>
      <c r="AH42" s="366"/>
      <c r="AI42" s="366"/>
      <c r="AJ42" s="366"/>
      <c r="AK42" s="366"/>
      <c r="AL42" s="366"/>
      <c r="AM42" s="366"/>
      <c r="AN42" s="366"/>
      <c r="AO42" s="366"/>
      <c r="AP42" s="366"/>
      <c r="AQ42" s="366"/>
      <c r="AR42" s="366"/>
      <c r="AS42" s="366"/>
      <c r="AT42" s="366"/>
      <c r="AU42" s="366"/>
      <c r="AV42" s="366"/>
      <c r="AW42" s="366"/>
      <c r="AX42" s="366"/>
      <c r="BJ42" s="197"/>
      <c r="BK42" s="198"/>
      <c r="BL42" s="57"/>
      <c r="BM42" s="58"/>
      <c r="BN42" s="59"/>
      <c r="BO42" s="59"/>
      <c r="BP42" s="59"/>
      <c r="BQ42" s="59"/>
      <c r="BR42" s="59"/>
      <c r="BS42" s="59"/>
      <c r="BT42" s="59"/>
      <c r="BU42" s="59"/>
      <c r="BV42" s="360"/>
      <c r="BW42" s="360"/>
      <c r="BX42" s="360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  <c r="CU42" s="360"/>
      <c r="CV42" s="360"/>
      <c r="CW42" s="360"/>
      <c r="CX42" s="360"/>
      <c r="CY42" s="360"/>
      <c r="CZ42" s="360"/>
      <c r="DA42" s="360"/>
      <c r="DB42" s="360"/>
      <c r="DC42" s="360"/>
      <c r="DD42" s="360"/>
      <c r="DE42" s="360"/>
      <c r="DF42" s="360"/>
      <c r="DG42" s="360"/>
      <c r="DH42" s="360"/>
      <c r="DI42" s="360"/>
      <c r="DJ42" s="360"/>
      <c r="DK42" s="360"/>
      <c r="DL42" s="360"/>
      <c r="DM42" s="360"/>
      <c r="DN42" s="360"/>
      <c r="DO42" s="360"/>
      <c r="DP42" s="360"/>
      <c r="DQ42" s="360"/>
      <c r="DR42" s="360"/>
      <c r="DS42" s="360"/>
      <c r="DT42" s="360"/>
      <c r="DU42" s="360"/>
      <c r="DV42" s="360"/>
      <c r="DW42" s="360"/>
      <c r="DX42" s="360"/>
      <c r="DY42" s="360"/>
      <c r="DZ42" s="360"/>
      <c r="EA42" s="360"/>
      <c r="EB42" s="360"/>
      <c r="EC42" s="360"/>
      <c r="ED42" s="360"/>
      <c r="EE42" s="360"/>
      <c r="EF42" s="360"/>
      <c r="EG42" s="360"/>
      <c r="EH42" s="360"/>
      <c r="EI42" s="360"/>
      <c r="EJ42" s="360"/>
      <c r="EK42" s="360"/>
      <c r="EL42" s="360"/>
      <c r="EM42" s="360"/>
      <c r="EN42" s="360"/>
      <c r="EO42" s="360"/>
      <c r="EP42" s="360"/>
      <c r="EQ42" s="360"/>
      <c r="ER42" s="360"/>
      <c r="ES42" s="360"/>
      <c r="ET42" s="360"/>
      <c r="EU42" s="360"/>
      <c r="EV42" s="360"/>
      <c r="EW42" s="360"/>
      <c r="EX42" s="360"/>
      <c r="EY42" s="360"/>
      <c r="EZ42" s="360"/>
      <c r="FA42" s="360"/>
      <c r="FB42" s="360"/>
      <c r="FC42" s="360"/>
      <c r="FD42" s="360"/>
      <c r="FE42" s="360"/>
      <c r="FF42" s="360"/>
      <c r="FG42" s="360"/>
      <c r="FH42" s="360"/>
      <c r="FI42" s="360"/>
      <c r="FJ42" s="360"/>
      <c r="FK42" s="360"/>
      <c r="FL42" s="360"/>
      <c r="FM42" s="360"/>
      <c r="FN42" s="360"/>
      <c r="FO42" s="360"/>
      <c r="FP42" s="360"/>
      <c r="FQ42" s="360"/>
      <c r="FR42" s="360"/>
      <c r="FS42" s="360"/>
      <c r="FT42" s="360"/>
      <c r="FU42" s="360"/>
      <c r="FV42" s="360"/>
      <c r="FW42" s="360"/>
      <c r="FX42" s="360"/>
      <c r="FY42" s="360"/>
      <c r="FZ42" s="360"/>
      <c r="GA42" s="360"/>
      <c r="GB42" s="360"/>
      <c r="GC42" s="360"/>
      <c r="GD42" s="360"/>
      <c r="GE42" s="360"/>
      <c r="GF42" s="360"/>
      <c r="GG42" s="360"/>
      <c r="GH42" s="360"/>
      <c r="GI42" s="360"/>
      <c r="GJ42" s="360"/>
      <c r="GK42" s="360"/>
      <c r="GL42" s="360"/>
      <c r="GM42" s="360"/>
      <c r="GN42" s="360"/>
      <c r="GO42" s="360"/>
      <c r="GP42" s="360"/>
      <c r="GQ42" s="360"/>
      <c r="GR42" s="360"/>
      <c r="GS42" s="360"/>
      <c r="GT42" s="360"/>
      <c r="GU42" s="360"/>
      <c r="GV42" s="360"/>
      <c r="GW42" s="360"/>
      <c r="GX42" s="360"/>
      <c r="GY42" s="360"/>
      <c r="GZ42" s="360"/>
      <c r="HA42" s="360"/>
      <c r="HB42" s="360"/>
      <c r="HC42" s="360"/>
      <c r="HD42" s="360"/>
      <c r="HE42" s="360"/>
      <c r="HF42" s="360"/>
      <c r="HG42" s="360"/>
      <c r="HH42" s="360"/>
      <c r="HI42" s="360"/>
      <c r="HJ42" s="360"/>
      <c r="HK42" s="360"/>
      <c r="HL42" s="360"/>
      <c r="HM42" s="360"/>
      <c r="HN42" s="360"/>
      <c r="HO42" s="360"/>
      <c r="HP42" s="360"/>
      <c r="HQ42" s="360"/>
      <c r="HR42" s="360"/>
      <c r="HS42" s="360"/>
      <c r="HT42" s="360"/>
      <c r="HU42" s="360"/>
      <c r="HV42" s="360"/>
      <c r="HW42" s="360"/>
      <c r="HX42" s="360"/>
      <c r="HY42" s="360"/>
      <c r="HZ42" s="360"/>
      <c r="IA42" s="360"/>
      <c r="IB42" s="360"/>
      <c r="IC42" s="360"/>
      <c r="ID42" s="360"/>
      <c r="IE42" s="360"/>
      <c r="IF42" s="360"/>
      <c r="IG42" s="360"/>
      <c r="IH42" s="360"/>
      <c r="II42" s="360"/>
      <c r="IJ42" s="360"/>
      <c r="IK42" s="360"/>
      <c r="IL42" s="360"/>
      <c r="IM42" s="360"/>
      <c r="IN42" s="360"/>
      <c r="IO42" s="360"/>
      <c r="IP42" s="360"/>
      <c r="IQ42" s="360"/>
      <c r="IR42" s="360"/>
      <c r="IS42" s="360"/>
      <c r="IT42" s="360"/>
      <c r="IU42" s="360"/>
      <c r="IV42" s="360"/>
      <c r="IW42" s="360"/>
      <c r="IX42" s="360"/>
      <c r="IY42" s="360"/>
      <c r="IZ42" s="360"/>
      <c r="JA42" s="60"/>
      <c r="JB42" s="64"/>
      <c r="JC42" s="64"/>
      <c r="JD42" s="64"/>
      <c r="JE42" s="64"/>
      <c r="JF42" s="64"/>
      <c r="JG42" s="64"/>
      <c r="JH42" s="59"/>
      <c r="JI42" s="61"/>
      <c r="JJ42" s="198"/>
      <c r="JK42" s="202"/>
      <c r="JN42" s="197"/>
      <c r="JO42" s="198"/>
      <c r="JP42" s="57"/>
      <c r="JQ42" s="58"/>
      <c r="JR42" s="59"/>
      <c r="JS42" s="59"/>
      <c r="JT42" s="59"/>
      <c r="JU42" s="59"/>
      <c r="JV42" s="59"/>
      <c r="JW42" s="59"/>
      <c r="JX42" s="59"/>
      <c r="JY42" s="59"/>
      <c r="JZ42" s="360"/>
      <c r="KA42" s="360"/>
      <c r="KB42" s="360"/>
      <c r="KC42" s="360"/>
      <c r="KD42" s="360"/>
      <c r="KE42" s="360"/>
      <c r="KF42" s="360"/>
      <c r="KG42" s="360"/>
      <c r="KH42" s="360"/>
      <c r="KI42" s="360"/>
      <c r="KJ42" s="360"/>
      <c r="KK42" s="360"/>
      <c r="KL42" s="360"/>
      <c r="KM42" s="360"/>
      <c r="KN42" s="360"/>
      <c r="KO42" s="360"/>
      <c r="KP42" s="360"/>
      <c r="KQ42" s="360"/>
      <c r="KR42" s="360"/>
      <c r="KS42" s="360"/>
      <c r="KT42" s="360"/>
      <c r="KU42" s="360"/>
      <c r="KV42" s="360"/>
      <c r="KW42" s="360"/>
      <c r="KX42" s="360"/>
      <c r="KY42" s="360"/>
      <c r="KZ42" s="360"/>
      <c r="LA42" s="360"/>
      <c r="LB42" s="360"/>
      <c r="LC42" s="360"/>
      <c r="LD42" s="360"/>
      <c r="LE42" s="360"/>
      <c r="LF42" s="360"/>
      <c r="LG42" s="360"/>
      <c r="LH42" s="360"/>
      <c r="LI42" s="360"/>
      <c r="LJ42" s="360"/>
      <c r="LK42" s="360"/>
      <c r="LL42" s="360"/>
      <c r="LM42" s="360"/>
      <c r="LN42" s="360"/>
      <c r="LO42" s="360"/>
      <c r="LP42" s="360"/>
      <c r="LQ42" s="360"/>
      <c r="LR42" s="360"/>
      <c r="LS42" s="360"/>
      <c r="LT42" s="360"/>
      <c r="LU42" s="360"/>
      <c r="LV42" s="360"/>
      <c r="LW42" s="360"/>
      <c r="LX42" s="360"/>
      <c r="LY42" s="360"/>
      <c r="LZ42" s="360"/>
      <c r="MA42" s="360"/>
      <c r="MB42" s="360"/>
      <c r="MC42" s="360"/>
      <c r="MD42" s="360"/>
      <c r="ME42" s="360"/>
      <c r="MF42" s="360"/>
      <c r="MG42" s="360"/>
      <c r="MH42" s="360"/>
      <c r="MI42" s="360"/>
      <c r="MJ42" s="360"/>
      <c r="MK42" s="360"/>
      <c r="ML42" s="360"/>
      <c r="MM42" s="360"/>
      <c r="MN42" s="360"/>
      <c r="MO42" s="360"/>
      <c r="MP42" s="360"/>
      <c r="MQ42" s="360"/>
      <c r="MR42" s="360"/>
      <c r="MS42" s="360"/>
      <c r="MT42" s="360"/>
      <c r="MU42" s="360"/>
      <c r="MV42" s="360"/>
      <c r="MW42" s="360"/>
      <c r="MX42" s="360"/>
      <c r="MY42" s="360"/>
      <c r="MZ42" s="360"/>
      <c r="NA42" s="360"/>
      <c r="NB42" s="360"/>
      <c r="NC42" s="360"/>
      <c r="ND42" s="360"/>
      <c r="NE42" s="360"/>
      <c r="NF42" s="360"/>
      <c r="NG42" s="360"/>
      <c r="NH42" s="360"/>
      <c r="NI42" s="360"/>
      <c r="NJ42" s="360"/>
      <c r="NK42" s="360"/>
      <c r="NL42" s="360"/>
      <c r="NM42" s="360"/>
      <c r="NN42" s="360"/>
      <c r="NO42" s="360"/>
      <c r="NP42" s="360"/>
      <c r="NQ42" s="360"/>
      <c r="NR42" s="360"/>
      <c r="NS42" s="360"/>
      <c r="NT42" s="360"/>
      <c r="NU42" s="360"/>
      <c r="NV42" s="360"/>
      <c r="NW42" s="360"/>
      <c r="NX42" s="360"/>
      <c r="NY42" s="360"/>
      <c r="NZ42" s="360"/>
      <c r="OA42" s="360"/>
      <c r="OB42" s="360"/>
      <c r="OC42" s="360"/>
      <c r="OD42" s="360"/>
      <c r="OE42" s="360"/>
      <c r="OF42" s="360"/>
      <c r="OG42" s="360"/>
      <c r="OH42" s="360"/>
      <c r="OI42" s="360"/>
      <c r="OJ42" s="360"/>
      <c r="OK42" s="360"/>
      <c r="OL42" s="360"/>
      <c r="OM42" s="360"/>
      <c r="ON42" s="360"/>
      <c r="OO42" s="360"/>
      <c r="OP42" s="360"/>
      <c r="OQ42" s="360"/>
      <c r="OR42" s="360"/>
      <c r="OS42" s="360"/>
      <c r="OT42" s="360"/>
      <c r="OU42" s="360"/>
      <c r="OV42" s="360"/>
      <c r="OW42" s="360"/>
      <c r="OX42" s="360"/>
      <c r="OY42" s="360"/>
      <c r="OZ42" s="360"/>
      <c r="PA42" s="360"/>
      <c r="PB42" s="360"/>
      <c r="PC42" s="360"/>
      <c r="PD42" s="360"/>
      <c r="PE42" s="360"/>
      <c r="PF42" s="360"/>
      <c r="PG42" s="360"/>
      <c r="PH42" s="360"/>
      <c r="PI42" s="360"/>
      <c r="PJ42" s="360"/>
      <c r="PK42" s="360"/>
      <c r="PL42" s="360"/>
      <c r="PM42" s="360"/>
      <c r="PN42" s="360"/>
      <c r="PO42" s="360"/>
      <c r="PP42" s="360"/>
      <c r="PQ42" s="360"/>
      <c r="PR42" s="360"/>
      <c r="PS42" s="360"/>
      <c r="PT42" s="360"/>
      <c r="PU42" s="360"/>
      <c r="PV42" s="360"/>
      <c r="PW42" s="360"/>
      <c r="PX42" s="360"/>
      <c r="PY42" s="360"/>
      <c r="PZ42" s="360"/>
      <c r="QA42" s="360"/>
      <c r="QB42" s="360"/>
      <c r="QC42" s="360"/>
      <c r="QD42" s="360"/>
      <c r="QE42" s="360"/>
      <c r="QF42" s="360"/>
      <c r="QG42" s="360"/>
      <c r="QH42" s="360"/>
      <c r="QI42" s="360"/>
      <c r="QJ42" s="360"/>
      <c r="QK42" s="360"/>
      <c r="QL42" s="360"/>
      <c r="QM42" s="360"/>
      <c r="QN42" s="360"/>
      <c r="QO42" s="360"/>
      <c r="QP42" s="360"/>
      <c r="QQ42" s="360"/>
      <c r="QR42" s="360"/>
      <c r="QS42" s="360"/>
      <c r="QT42" s="360"/>
      <c r="QU42" s="360"/>
      <c r="QV42" s="360"/>
      <c r="QW42" s="360"/>
      <c r="QX42" s="360"/>
      <c r="QY42" s="360"/>
      <c r="QZ42" s="360"/>
      <c r="RA42" s="360"/>
      <c r="RB42" s="360"/>
      <c r="RC42" s="360"/>
      <c r="RD42" s="360"/>
      <c r="RE42" s="60"/>
      <c r="RF42" s="64"/>
      <c r="RG42" s="64"/>
      <c r="RH42" s="64"/>
      <c r="RI42" s="64"/>
      <c r="RJ42" s="64"/>
      <c r="RK42" s="64"/>
      <c r="RL42" s="59"/>
      <c r="RM42" s="61"/>
      <c r="RN42" s="198"/>
      <c r="RO42" s="202"/>
      <c r="RU42" s="350"/>
      <c r="RV42" s="351"/>
      <c r="RW42" s="351"/>
      <c r="RX42" s="351"/>
      <c r="RY42" s="351"/>
      <c r="RZ42" s="351"/>
      <c r="SA42" s="351"/>
      <c r="SB42" s="351"/>
      <c r="SC42" s="351"/>
      <c r="SD42" s="351"/>
      <c r="SE42" s="351"/>
      <c r="SF42" s="351"/>
      <c r="SG42" s="351"/>
      <c r="SH42" s="351"/>
      <c r="SI42" s="351"/>
      <c r="SJ42" s="351"/>
      <c r="SK42" s="351"/>
      <c r="SL42" s="351"/>
      <c r="SM42" s="351"/>
      <c r="SN42" s="351"/>
      <c r="SO42" s="351"/>
      <c r="SP42" s="351"/>
      <c r="SQ42" s="352"/>
    </row>
    <row r="43" spans="2:511" ht="3.65" customHeight="1" x14ac:dyDescent="0.65">
      <c r="B43" s="365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66"/>
      <c r="AC43" s="366"/>
      <c r="AD43" s="366"/>
      <c r="AE43" s="366"/>
      <c r="AF43" s="366"/>
      <c r="AG43" s="366"/>
      <c r="AH43" s="366"/>
      <c r="AI43" s="366"/>
      <c r="AJ43" s="366"/>
      <c r="AK43" s="366"/>
      <c r="AL43" s="366"/>
      <c r="AM43" s="366"/>
      <c r="AN43" s="366"/>
      <c r="AO43" s="366"/>
      <c r="AP43" s="366"/>
      <c r="AQ43" s="366"/>
      <c r="AR43" s="366"/>
      <c r="AS43" s="366"/>
      <c r="AT43" s="366"/>
      <c r="AU43" s="366"/>
      <c r="AV43" s="366"/>
      <c r="AW43" s="366"/>
      <c r="AX43" s="366"/>
      <c r="BJ43" s="197"/>
      <c r="BK43" s="198"/>
      <c r="BL43" s="57"/>
      <c r="BM43" s="58"/>
      <c r="BN43" s="59"/>
      <c r="BO43" s="59"/>
      <c r="BP43" s="59"/>
      <c r="BQ43" s="59"/>
      <c r="BR43" s="59"/>
      <c r="BS43" s="59"/>
      <c r="BT43" s="59"/>
      <c r="BU43" s="59"/>
      <c r="BV43" s="360"/>
      <c r="BW43" s="360"/>
      <c r="BX43" s="360"/>
      <c r="BY43" s="360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  <c r="CU43" s="360"/>
      <c r="CV43" s="360"/>
      <c r="CW43" s="360"/>
      <c r="CX43" s="360"/>
      <c r="CY43" s="360"/>
      <c r="CZ43" s="360"/>
      <c r="DA43" s="360"/>
      <c r="DB43" s="360"/>
      <c r="DC43" s="360"/>
      <c r="DD43" s="360"/>
      <c r="DE43" s="360"/>
      <c r="DF43" s="360"/>
      <c r="DG43" s="360"/>
      <c r="DH43" s="360"/>
      <c r="DI43" s="360"/>
      <c r="DJ43" s="360"/>
      <c r="DK43" s="360"/>
      <c r="DL43" s="360"/>
      <c r="DM43" s="360"/>
      <c r="DN43" s="360"/>
      <c r="DO43" s="360"/>
      <c r="DP43" s="360"/>
      <c r="DQ43" s="360"/>
      <c r="DR43" s="360"/>
      <c r="DS43" s="360"/>
      <c r="DT43" s="360"/>
      <c r="DU43" s="360"/>
      <c r="DV43" s="360"/>
      <c r="DW43" s="360"/>
      <c r="DX43" s="360"/>
      <c r="DY43" s="360"/>
      <c r="DZ43" s="360"/>
      <c r="EA43" s="360"/>
      <c r="EB43" s="360"/>
      <c r="EC43" s="360"/>
      <c r="ED43" s="360"/>
      <c r="EE43" s="360"/>
      <c r="EF43" s="360"/>
      <c r="EG43" s="360"/>
      <c r="EH43" s="360"/>
      <c r="EI43" s="360"/>
      <c r="EJ43" s="360"/>
      <c r="EK43" s="360"/>
      <c r="EL43" s="360"/>
      <c r="EM43" s="360"/>
      <c r="EN43" s="360"/>
      <c r="EO43" s="360"/>
      <c r="EP43" s="360"/>
      <c r="EQ43" s="360"/>
      <c r="ER43" s="360"/>
      <c r="ES43" s="360"/>
      <c r="ET43" s="360"/>
      <c r="EU43" s="360"/>
      <c r="EV43" s="360"/>
      <c r="EW43" s="360"/>
      <c r="EX43" s="360"/>
      <c r="EY43" s="360"/>
      <c r="EZ43" s="360"/>
      <c r="FA43" s="360"/>
      <c r="FB43" s="360"/>
      <c r="FC43" s="360"/>
      <c r="FD43" s="360"/>
      <c r="FE43" s="360"/>
      <c r="FF43" s="360"/>
      <c r="FG43" s="360"/>
      <c r="FH43" s="360"/>
      <c r="FI43" s="360"/>
      <c r="FJ43" s="360"/>
      <c r="FK43" s="360"/>
      <c r="FL43" s="360"/>
      <c r="FM43" s="360"/>
      <c r="FN43" s="360"/>
      <c r="FO43" s="360"/>
      <c r="FP43" s="360"/>
      <c r="FQ43" s="360"/>
      <c r="FR43" s="360"/>
      <c r="FS43" s="360"/>
      <c r="FT43" s="360"/>
      <c r="FU43" s="360"/>
      <c r="FV43" s="360"/>
      <c r="FW43" s="360"/>
      <c r="FX43" s="360"/>
      <c r="FY43" s="360"/>
      <c r="FZ43" s="360"/>
      <c r="GA43" s="360"/>
      <c r="GB43" s="360"/>
      <c r="GC43" s="360"/>
      <c r="GD43" s="360"/>
      <c r="GE43" s="360"/>
      <c r="GF43" s="360"/>
      <c r="GG43" s="360"/>
      <c r="GH43" s="360"/>
      <c r="GI43" s="360"/>
      <c r="GJ43" s="360"/>
      <c r="GK43" s="360"/>
      <c r="GL43" s="360"/>
      <c r="GM43" s="360"/>
      <c r="GN43" s="360"/>
      <c r="GO43" s="360"/>
      <c r="GP43" s="360"/>
      <c r="GQ43" s="360"/>
      <c r="GR43" s="360"/>
      <c r="GS43" s="360"/>
      <c r="GT43" s="360"/>
      <c r="GU43" s="360"/>
      <c r="GV43" s="360"/>
      <c r="GW43" s="360"/>
      <c r="GX43" s="360"/>
      <c r="GY43" s="360"/>
      <c r="GZ43" s="360"/>
      <c r="HA43" s="360"/>
      <c r="HB43" s="360"/>
      <c r="HC43" s="360"/>
      <c r="HD43" s="360"/>
      <c r="HE43" s="360"/>
      <c r="HF43" s="360"/>
      <c r="HG43" s="360"/>
      <c r="HH43" s="360"/>
      <c r="HI43" s="360"/>
      <c r="HJ43" s="360"/>
      <c r="HK43" s="360"/>
      <c r="HL43" s="360"/>
      <c r="HM43" s="360"/>
      <c r="HN43" s="360"/>
      <c r="HO43" s="360"/>
      <c r="HP43" s="360"/>
      <c r="HQ43" s="360"/>
      <c r="HR43" s="360"/>
      <c r="HS43" s="360"/>
      <c r="HT43" s="360"/>
      <c r="HU43" s="360"/>
      <c r="HV43" s="360"/>
      <c r="HW43" s="360"/>
      <c r="HX43" s="360"/>
      <c r="HY43" s="360"/>
      <c r="HZ43" s="360"/>
      <c r="IA43" s="360"/>
      <c r="IB43" s="360"/>
      <c r="IC43" s="360"/>
      <c r="ID43" s="360"/>
      <c r="IE43" s="360"/>
      <c r="IF43" s="360"/>
      <c r="IG43" s="360"/>
      <c r="IH43" s="360"/>
      <c r="II43" s="360"/>
      <c r="IJ43" s="360"/>
      <c r="IK43" s="360"/>
      <c r="IL43" s="360"/>
      <c r="IM43" s="360"/>
      <c r="IN43" s="360"/>
      <c r="IO43" s="360"/>
      <c r="IP43" s="360"/>
      <c r="IQ43" s="360"/>
      <c r="IR43" s="360"/>
      <c r="IS43" s="360"/>
      <c r="IT43" s="360"/>
      <c r="IU43" s="360"/>
      <c r="IV43" s="360"/>
      <c r="IW43" s="360"/>
      <c r="IX43" s="360"/>
      <c r="IY43" s="360"/>
      <c r="IZ43" s="360"/>
      <c r="JA43" s="64"/>
      <c r="JB43" s="64"/>
      <c r="JC43" s="64"/>
      <c r="JD43" s="64"/>
      <c r="JE43" s="64"/>
      <c r="JF43" s="64"/>
      <c r="JG43" s="64"/>
      <c r="JH43" s="59"/>
      <c r="JI43" s="61"/>
      <c r="JJ43" s="198"/>
      <c r="JK43" s="202"/>
      <c r="JN43" s="197"/>
      <c r="JO43" s="198"/>
      <c r="JP43" s="57"/>
      <c r="JQ43" s="58"/>
      <c r="JR43" s="59"/>
      <c r="JS43" s="59"/>
      <c r="JT43" s="59"/>
      <c r="JU43" s="59"/>
      <c r="JV43" s="59"/>
      <c r="JW43" s="59"/>
      <c r="JX43" s="59"/>
      <c r="JY43" s="59"/>
      <c r="JZ43" s="360"/>
      <c r="KA43" s="360"/>
      <c r="KB43" s="360"/>
      <c r="KC43" s="360"/>
      <c r="KD43" s="360"/>
      <c r="KE43" s="360"/>
      <c r="KF43" s="360"/>
      <c r="KG43" s="360"/>
      <c r="KH43" s="360"/>
      <c r="KI43" s="360"/>
      <c r="KJ43" s="360"/>
      <c r="KK43" s="360"/>
      <c r="KL43" s="360"/>
      <c r="KM43" s="360"/>
      <c r="KN43" s="360"/>
      <c r="KO43" s="360"/>
      <c r="KP43" s="360"/>
      <c r="KQ43" s="360"/>
      <c r="KR43" s="360"/>
      <c r="KS43" s="360"/>
      <c r="KT43" s="360"/>
      <c r="KU43" s="360"/>
      <c r="KV43" s="360"/>
      <c r="KW43" s="360"/>
      <c r="KX43" s="360"/>
      <c r="KY43" s="360"/>
      <c r="KZ43" s="360"/>
      <c r="LA43" s="360"/>
      <c r="LB43" s="360"/>
      <c r="LC43" s="360"/>
      <c r="LD43" s="360"/>
      <c r="LE43" s="360"/>
      <c r="LF43" s="360"/>
      <c r="LG43" s="360"/>
      <c r="LH43" s="360"/>
      <c r="LI43" s="360"/>
      <c r="LJ43" s="360"/>
      <c r="LK43" s="360"/>
      <c r="LL43" s="360"/>
      <c r="LM43" s="360"/>
      <c r="LN43" s="360"/>
      <c r="LO43" s="360"/>
      <c r="LP43" s="360"/>
      <c r="LQ43" s="360"/>
      <c r="LR43" s="360"/>
      <c r="LS43" s="360"/>
      <c r="LT43" s="360"/>
      <c r="LU43" s="360"/>
      <c r="LV43" s="360"/>
      <c r="LW43" s="360"/>
      <c r="LX43" s="360"/>
      <c r="LY43" s="360"/>
      <c r="LZ43" s="360"/>
      <c r="MA43" s="360"/>
      <c r="MB43" s="360"/>
      <c r="MC43" s="360"/>
      <c r="MD43" s="360"/>
      <c r="ME43" s="360"/>
      <c r="MF43" s="360"/>
      <c r="MG43" s="360"/>
      <c r="MH43" s="360"/>
      <c r="MI43" s="360"/>
      <c r="MJ43" s="360"/>
      <c r="MK43" s="360"/>
      <c r="ML43" s="360"/>
      <c r="MM43" s="360"/>
      <c r="MN43" s="360"/>
      <c r="MO43" s="360"/>
      <c r="MP43" s="360"/>
      <c r="MQ43" s="360"/>
      <c r="MR43" s="360"/>
      <c r="MS43" s="360"/>
      <c r="MT43" s="360"/>
      <c r="MU43" s="360"/>
      <c r="MV43" s="360"/>
      <c r="MW43" s="360"/>
      <c r="MX43" s="360"/>
      <c r="MY43" s="360"/>
      <c r="MZ43" s="360"/>
      <c r="NA43" s="360"/>
      <c r="NB43" s="360"/>
      <c r="NC43" s="360"/>
      <c r="ND43" s="360"/>
      <c r="NE43" s="360"/>
      <c r="NF43" s="360"/>
      <c r="NG43" s="360"/>
      <c r="NH43" s="360"/>
      <c r="NI43" s="360"/>
      <c r="NJ43" s="360"/>
      <c r="NK43" s="360"/>
      <c r="NL43" s="360"/>
      <c r="NM43" s="360"/>
      <c r="NN43" s="360"/>
      <c r="NO43" s="360"/>
      <c r="NP43" s="360"/>
      <c r="NQ43" s="360"/>
      <c r="NR43" s="360"/>
      <c r="NS43" s="360"/>
      <c r="NT43" s="360"/>
      <c r="NU43" s="360"/>
      <c r="NV43" s="360"/>
      <c r="NW43" s="360"/>
      <c r="NX43" s="360"/>
      <c r="NY43" s="360"/>
      <c r="NZ43" s="360"/>
      <c r="OA43" s="360"/>
      <c r="OB43" s="360"/>
      <c r="OC43" s="360"/>
      <c r="OD43" s="360"/>
      <c r="OE43" s="360"/>
      <c r="OF43" s="360"/>
      <c r="OG43" s="360"/>
      <c r="OH43" s="360"/>
      <c r="OI43" s="360"/>
      <c r="OJ43" s="360"/>
      <c r="OK43" s="360"/>
      <c r="OL43" s="360"/>
      <c r="OM43" s="360"/>
      <c r="ON43" s="360"/>
      <c r="OO43" s="360"/>
      <c r="OP43" s="360"/>
      <c r="OQ43" s="360"/>
      <c r="OR43" s="360"/>
      <c r="OS43" s="360"/>
      <c r="OT43" s="360"/>
      <c r="OU43" s="360"/>
      <c r="OV43" s="360"/>
      <c r="OW43" s="360"/>
      <c r="OX43" s="360"/>
      <c r="OY43" s="360"/>
      <c r="OZ43" s="360"/>
      <c r="PA43" s="360"/>
      <c r="PB43" s="360"/>
      <c r="PC43" s="360"/>
      <c r="PD43" s="360"/>
      <c r="PE43" s="360"/>
      <c r="PF43" s="360"/>
      <c r="PG43" s="360"/>
      <c r="PH43" s="360"/>
      <c r="PI43" s="360"/>
      <c r="PJ43" s="360"/>
      <c r="PK43" s="360"/>
      <c r="PL43" s="360"/>
      <c r="PM43" s="360"/>
      <c r="PN43" s="360"/>
      <c r="PO43" s="360"/>
      <c r="PP43" s="360"/>
      <c r="PQ43" s="360"/>
      <c r="PR43" s="360"/>
      <c r="PS43" s="360"/>
      <c r="PT43" s="360"/>
      <c r="PU43" s="360"/>
      <c r="PV43" s="360"/>
      <c r="PW43" s="360"/>
      <c r="PX43" s="360"/>
      <c r="PY43" s="360"/>
      <c r="PZ43" s="360"/>
      <c r="QA43" s="360"/>
      <c r="QB43" s="360"/>
      <c r="QC43" s="360"/>
      <c r="QD43" s="360"/>
      <c r="QE43" s="360"/>
      <c r="QF43" s="360"/>
      <c r="QG43" s="360"/>
      <c r="QH43" s="360"/>
      <c r="QI43" s="360"/>
      <c r="QJ43" s="360"/>
      <c r="QK43" s="360"/>
      <c r="QL43" s="360"/>
      <c r="QM43" s="360"/>
      <c r="QN43" s="360"/>
      <c r="QO43" s="360"/>
      <c r="QP43" s="360"/>
      <c r="QQ43" s="360"/>
      <c r="QR43" s="360"/>
      <c r="QS43" s="360"/>
      <c r="QT43" s="360"/>
      <c r="QU43" s="360"/>
      <c r="QV43" s="360"/>
      <c r="QW43" s="360"/>
      <c r="QX43" s="360"/>
      <c r="QY43" s="360"/>
      <c r="QZ43" s="360"/>
      <c r="RA43" s="360"/>
      <c r="RB43" s="360"/>
      <c r="RC43" s="360"/>
      <c r="RD43" s="360"/>
      <c r="RE43" s="64"/>
      <c r="RF43" s="64"/>
      <c r="RG43" s="64"/>
      <c r="RH43" s="64"/>
      <c r="RI43" s="64"/>
      <c r="RJ43" s="64"/>
      <c r="RK43" s="64"/>
      <c r="RL43" s="59"/>
      <c r="RM43" s="61"/>
      <c r="RN43" s="198"/>
      <c r="RO43" s="202"/>
      <c r="RU43" s="350"/>
      <c r="RV43" s="351"/>
      <c r="RW43" s="351"/>
      <c r="RX43" s="351"/>
      <c r="RY43" s="351"/>
      <c r="RZ43" s="351"/>
      <c r="SA43" s="351"/>
      <c r="SB43" s="351"/>
      <c r="SC43" s="351"/>
      <c r="SD43" s="351"/>
      <c r="SE43" s="351"/>
      <c r="SF43" s="351"/>
      <c r="SG43" s="351"/>
      <c r="SH43" s="351"/>
      <c r="SI43" s="351"/>
      <c r="SJ43" s="351"/>
      <c r="SK43" s="351"/>
      <c r="SL43" s="351"/>
      <c r="SM43" s="351"/>
      <c r="SN43" s="351"/>
      <c r="SO43" s="351"/>
      <c r="SP43" s="351"/>
      <c r="SQ43" s="352"/>
    </row>
    <row r="44" spans="2:511" ht="3.65" customHeight="1" x14ac:dyDescent="0.65">
      <c r="B44" s="365"/>
      <c r="C44" s="366"/>
      <c r="D44" s="366"/>
      <c r="E44" s="366"/>
      <c r="F44" s="366"/>
      <c r="G44" s="366"/>
      <c r="H44" s="366"/>
      <c r="I44" s="366"/>
      <c r="J44" s="366"/>
      <c r="K44" s="366"/>
      <c r="L44" s="366"/>
      <c r="M44" s="366"/>
      <c r="N44" s="366"/>
      <c r="O44" s="366"/>
      <c r="P44" s="366"/>
      <c r="Q44" s="366"/>
      <c r="R44" s="366"/>
      <c r="S44" s="366"/>
      <c r="T44" s="366"/>
      <c r="U44" s="366"/>
      <c r="V44" s="366"/>
      <c r="W44" s="366"/>
      <c r="X44" s="366"/>
      <c r="Y44" s="366"/>
      <c r="Z44" s="366"/>
      <c r="AA44" s="366"/>
      <c r="AB44" s="366"/>
      <c r="AC44" s="366"/>
      <c r="AD44" s="366"/>
      <c r="AE44" s="366"/>
      <c r="AF44" s="366"/>
      <c r="AG44" s="366"/>
      <c r="AH44" s="366"/>
      <c r="AI44" s="366"/>
      <c r="AJ44" s="366"/>
      <c r="AK44" s="366"/>
      <c r="AL44" s="366"/>
      <c r="AM44" s="366"/>
      <c r="AN44" s="366"/>
      <c r="AO44" s="366"/>
      <c r="AP44" s="366"/>
      <c r="AQ44" s="366"/>
      <c r="AR44" s="366"/>
      <c r="AS44" s="366"/>
      <c r="AT44" s="366"/>
      <c r="AU44" s="366"/>
      <c r="AV44" s="366"/>
      <c r="AW44" s="366"/>
      <c r="AX44" s="366"/>
      <c r="BJ44" s="197"/>
      <c r="BK44" s="198"/>
      <c r="BL44" s="57"/>
      <c r="BM44" s="58"/>
      <c r="BN44" s="59"/>
      <c r="BO44" s="59"/>
      <c r="BP44" s="59"/>
      <c r="BQ44" s="59"/>
      <c r="BR44" s="59"/>
      <c r="BS44" s="59"/>
      <c r="BT44" s="59"/>
      <c r="BU44" s="59"/>
      <c r="BV44" s="360"/>
      <c r="BW44" s="360"/>
      <c r="BX44" s="360"/>
      <c r="BY44" s="360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  <c r="CU44" s="360"/>
      <c r="CV44" s="360"/>
      <c r="CW44" s="360"/>
      <c r="CX44" s="360"/>
      <c r="CY44" s="360"/>
      <c r="CZ44" s="360"/>
      <c r="DA44" s="360"/>
      <c r="DB44" s="360"/>
      <c r="DC44" s="360"/>
      <c r="DD44" s="360"/>
      <c r="DE44" s="360"/>
      <c r="DF44" s="360"/>
      <c r="DG44" s="360"/>
      <c r="DH44" s="360"/>
      <c r="DI44" s="360"/>
      <c r="DJ44" s="360"/>
      <c r="DK44" s="360"/>
      <c r="DL44" s="360"/>
      <c r="DM44" s="360"/>
      <c r="DN44" s="360"/>
      <c r="DO44" s="360"/>
      <c r="DP44" s="360"/>
      <c r="DQ44" s="360"/>
      <c r="DR44" s="360"/>
      <c r="DS44" s="360"/>
      <c r="DT44" s="360"/>
      <c r="DU44" s="360"/>
      <c r="DV44" s="360"/>
      <c r="DW44" s="360"/>
      <c r="DX44" s="360"/>
      <c r="DY44" s="360"/>
      <c r="DZ44" s="360"/>
      <c r="EA44" s="360"/>
      <c r="EB44" s="360"/>
      <c r="EC44" s="360"/>
      <c r="ED44" s="360"/>
      <c r="EE44" s="360"/>
      <c r="EF44" s="360"/>
      <c r="EG44" s="360"/>
      <c r="EH44" s="360"/>
      <c r="EI44" s="360"/>
      <c r="EJ44" s="360"/>
      <c r="EK44" s="360"/>
      <c r="EL44" s="360"/>
      <c r="EM44" s="360"/>
      <c r="EN44" s="360"/>
      <c r="EO44" s="360"/>
      <c r="EP44" s="360"/>
      <c r="EQ44" s="360"/>
      <c r="ER44" s="360"/>
      <c r="ES44" s="360"/>
      <c r="ET44" s="360"/>
      <c r="EU44" s="360"/>
      <c r="EV44" s="360"/>
      <c r="EW44" s="360"/>
      <c r="EX44" s="360"/>
      <c r="EY44" s="360"/>
      <c r="EZ44" s="360"/>
      <c r="FA44" s="360"/>
      <c r="FB44" s="360"/>
      <c r="FC44" s="360"/>
      <c r="FD44" s="360"/>
      <c r="FE44" s="360"/>
      <c r="FF44" s="360"/>
      <c r="FG44" s="360"/>
      <c r="FH44" s="360"/>
      <c r="FI44" s="360"/>
      <c r="FJ44" s="360"/>
      <c r="FK44" s="360"/>
      <c r="FL44" s="360"/>
      <c r="FM44" s="360"/>
      <c r="FN44" s="360"/>
      <c r="FO44" s="360"/>
      <c r="FP44" s="360"/>
      <c r="FQ44" s="360"/>
      <c r="FR44" s="360"/>
      <c r="FS44" s="360"/>
      <c r="FT44" s="360"/>
      <c r="FU44" s="360"/>
      <c r="FV44" s="360"/>
      <c r="FW44" s="360"/>
      <c r="FX44" s="360"/>
      <c r="FY44" s="360"/>
      <c r="FZ44" s="360"/>
      <c r="GA44" s="360"/>
      <c r="GB44" s="360"/>
      <c r="GC44" s="360"/>
      <c r="GD44" s="360"/>
      <c r="GE44" s="360"/>
      <c r="GF44" s="360"/>
      <c r="GG44" s="360"/>
      <c r="GH44" s="360"/>
      <c r="GI44" s="360"/>
      <c r="GJ44" s="360"/>
      <c r="GK44" s="360"/>
      <c r="GL44" s="360"/>
      <c r="GM44" s="360"/>
      <c r="GN44" s="360"/>
      <c r="GO44" s="360"/>
      <c r="GP44" s="360"/>
      <c r="GQ44" s="360"/>
      <c r="GR44" s="360"/>
      <c r="GS44" s="360"/>
      <c r="GT44" s="360"/>
      <c r="GU44" s="360"/>
      <c r="GV44" s="360"/>
      <c r="GW44" s="360"/>
      <c r="GX44" s="360"/>
      <c r="GY44" s="360"/>
      <c r="GZ44" s="360"/>
      <c r="HA44" s="360"/>
      <c r="HB44" s="360"/>
      <c r="HC44" s="360"/>
      <c r="HD44" s="360"/>
      <c r="HE44" s="360"/>
      <c r="HF44" s="360"/>
      <c r="HG44" s="360"/>
      <c r="HH44" s="360"/>
      <c r="HI44" s="360"/>
      <c r="HJ44" s="360"/>
      <c r="HK44" s="360"/>
      <c r="HL44" s="360"/>
      <c r="HM44" s="360"/>
      <c r="HN44" s="360"/>
      <c r="HO44" s="360"/>
      <c r="HP44" s="360"/>
      <c r="HQ44" s="360"/>
      <c r="HR44" s="360"/>
      <c r="HS44" s="360"/>
      <c r="HT44" s="360"/>
      <c r="HU44" s="360"/>
      <c r="HV44" s="360"/>
      <c r="HW44" s="360"/>
      <c r="HX44" s="360"/>
      <c r="HY44" s="360"/>
      <c r="HZ44" s="360"/>
      <c r="IA44" s="360"/>
      <c r="IB44" s="360"/>
      <c r="IC44" s="360"/>
      <c r="ID44" s="360"/>
      <c r="IE44" s="360"/>
      <c r="IF44" s="360"/>
      <c r="IG44" s="360"/>
      <c r="IH44" s="360"/>
      <c r="II44" s="360"/>
      <c r="IJ44" s="360"/>
      <c r="IK44" s="360"/>
      <c r="IL44" s="360"/>
      <c r="IM44" s="360"/>
      <c r="IN44" s="360"/>
      <c r="IO44" s="360"/>
      <c r="IP44" s="360"/>
      <c r="IQ44" s="360"/>
      <c r="IR44" s="360"/>
      <c r="IS44" s="360"/>
      <c r="IT44" s="360"/>
      <c r="IU44" s="360"/>
      <c r="IV44" s="360"/>
      <c r="IW44" s="360"/>
      <c r="IX44" s="360"/>
      <c r="IY44" s="360"/>
      <c r="IZ44" s="360"/>
      <c r="JA44" s="60"/>
      <c r="JB44" s="60"/>
      <c r="JC44" s="60"/>
      <c r="JD44" s="64"/>
      <c r="JE44" s="64"/>
      <c r="JF44" s="64"/>
      <c r="JG44" s="64"/>
      <c r="JH44" s="59"/>
      <c r="JI44" s="61"/>
      <c r="JJ44" s="198"/>
      <c r="JK44" s="202"/>
      <c r="JN44" s="197"/>
      <c r="JO44" s="198"/>
      <c r="JP44" s="57"/>
      <c r="JQ44" s="58"/>
      <c r="JR44" s="59"/>
      <c r="JS44" s="59"/>
      <c r="JT44" s="59"/>
      <c r="JU44" s="59"/>
      <c r="JV44" s="59"/>
      <c r="JW44" s="59"/>
      <c r="JX44" s="59"/>
      <c r="JY44" s="59"/>
      <c r="JZ44" s="360"/>
      <c r="KA44" s="360"/>
      <c r="KB44" s="360"/>
      <c r="KC44" s="360"/>
      <c r="KD44" s="360"/>
      <c r="KE44" s="360"/>
      <c r="KF44" s="360"/>
      <c r="KG44" s="360"/>
      <c r="KH44" s="360"/>
      <c r="KI44" s="360"/>
      <c r="KJ44" s="360"/>
      <c r="KK44" s="360"/>
      <c r="KL44" s="360"/>
      <c r="KM44" s="360"/>
      <c r="KN44" s="360"/>
      <c r="KO44" s="360"/>
      <c r="KP44" s="360"/>
      <c r="KQ44" s="360"/>
      <c r="KR44" s="360"/>
      <c r="KS44" s="360"/>
      <c r="KT44" s="360"/>
      <c r="KU44" s="360"/>
      <c r="KV44" s="360"/>
      <c r="KW44" s="360"/>
      <c r="KX44" s="360"/>
      <c r="KY44" s="360"/>
      <c r="KZ44" s="360"/>
      <c r="LA44" s="360"/>
      <c r="LB44" s="360"/>
      <c r="LC44" s="360"/>
      <c r="LD44" s="360"/>
      <c r="LE44" s="360"/>
      <c r="LF44" s="360"/>
      <c r="LG44" s="360"/>
      <c r="LH44" s="360"/>
      <c r="LI44" s="360"/>
      <c r="LJ44" s="360"/>
      <c r="LK44" s="360"/>
      <c r="LL44" s="360"/>
      <c r="LM44" s="360"/>
      <c r="LN44" s="360"/>
      <c r="LO44" s="360"/>
      <c r="LP44" s="360"/>
      <c r="LQ44" s="360"/>
      <c r="LR44" s="360"/>
      <c r="LS44" s="360"/>
      <c r="LT44" s="360"/>
      <c r="LU44" s="360"/>
      <c r="LV44" s="360"/>
      <c r="LW44" s="360"/>
      <c r="LX44" s="360"/>
      <c r="LY44" s="360"/>
      <c r="LZ44" s="360"/>
      <c r="MA44" s="360"/>
      <c r="MB44" s="360"/>
      <c r="MC44" s="360"/>
      <c r="MD44" s="360"/>
      <c r="ME44" s="360"/>
      <c r="MF44" s="360"/>
      <c r="MG44" s="360"/>
      <c r="MH44" s="360"/>
      <c r="MI44" s="360"/>
      <c r="MJ44" s="360"/>
      <c r="MK44" s="360"/>
      <c r="ML44" s="360"/>
      <c r="MM44" s="360"/>
      <c r="MN44" s="360"/>
      <c r="MO44" s="360"/>
      <c r="MP44" s="360"/>
      <c r="MQ44" s="360"/>
      <c r="MR44" s="360"/>
      <c r="MS44" s="360"/>
      <c r="MT44" s="360"/>
      <c r="MU44" s="360"/>
      <c r="MV44" s="360"/>
      <c r="MW44" s="360"/>
      <c r="MX44" s="360"/>
      <c r="MY44" s="360"/>
      <c r="MZ44" s="360"/>
      <c r="NA44" s="360"/>
      <c r="NB44" s="360"/>
      <c r="NC44" s="360"/>
      <c r="ND44" s="360"/>
      <c r="NE44" s="360"/>
      <c r="NF44" s="360"/>
      <c r="NG44" s="360"/>
      <c r="NH44" s="360"/>
      <c r="NI44" s="360"/>
      <c r="NJ44" s="360"/>
      <c r="NK44" s="360"/>
      <c r="NL44" s="360"/>
      <c r="NM44" s="360"/>
      <c r="NN44" s="360"/>
      <c r="NO44" s="360"/>
      <c r="NP44" s="360"/>
      <c r="NQ44" s="360"/>
      <c r="NR44" s="360"/>
      <c r="NS44" s="360"/>
      <c r="NT44" s="360"/>
      <c r="NU44" s="360"/>
      <c r="NV44" s="360"/>
      <c r="NW44" s="360"/>
      <c r="NX44" s="360"/>
      <c r="NY44" s="360"/>
      <c r="NZ44" s="360"/>
      <c r="OA44" s="360"/>
      <c r="OB44" s="360"/>
      <c r="OC44" s="360"/>
      <c r="OD44" s="360"/>
      <c r="OE44" s="360"/>
      <c r="OF44" s="360"/>
      <c r="OG44" s="360"/>
      <c r="OH44" s="360"/>
      <c r="OI44" s="360"/>
      <c r="OJ44" s="360"/>
      <c r="OK44" s="360"/>
      <c r="OL44" s="360"/>
      <c r="OM44" s="360"/>
      <c r="ON44" s="360"/>
      <c r="OO44" s="360"/>
      <c r="OP44" s="360"/>
      <c r="OQ44" s="360"/>
      <c r="OR44" s="360"/>
      <c r="OS44" s="360"/>
      <c r="OT44" s="360"/>
      <c r="OU44" s="360"/>
      <c r="OV44" s="360"/>
      <c r="OW44" s="360"/>
      <c r="OX44" s="360"/>
      <c r="OY44" s="360"/>
      <c r="OZ44" s="360"/>
      <c r="PA44" s="360"/>
      <c r="PB44" s="360"/>
      <c r="PC44" s="360"/>
      <c r="PD44" s="360"/>
      <c r="PE44" s="360"/>
      <c r="PF44" s="360"/>
      <c r="PG44" s="360"/>
      <c r="PH44" s="360"/>
      <c r="PI44" s="360"/>
      <c r="PJ44" s="360"/>
      <c r="PK44" s="360"/>
      <c r="PL44" s="360"/>
      <c r="PM44" s="360"/>
      <c r="PN44" s="360"/>
      <c r="PO44" s="360"/>
      <c r="PP44" s="360"/>
      <c r="PQ44" s="360"/>
      <c r="PR44" s="360"/>
      <c r="PS44" s="360"/>
      <c r="PT44" s="360"/>
      <c r="PU44" s="360"/>
      <c r="PV44" s="360"/>
      <c r="PW44" s="360"/>
      <c r="PX44" s="360"/>
      <c r="PY44" s="360"/>
      <c r="PZ44" s="360"/>
      <c r="QA44" s="360"/>
      <c r="QB44" s="360"/>
      <c r="QC44" s="360"/>
      <c r="QD44" s="360"/>
      <c r="QE44" s="360"/>
      <c r="QF44" s="360"/>
      <c r="QG44" s="360"/>
      <c r="QH44" s="360"/>
      <c r="QI44" s="360"/>
      <c r="QJ44" s="360"/>
      <c r="QK44" s="360"/>
      <c r="QL44" s="360"/>
      <c r="QM44" s="360"/>
      <c r="QN44" s="360"/>
      <c r="QO44" s="360"/>
      <c r="QP44" s="360"/>
      <c r="QQ44" s="360"/>
      <c r="QR44" s="360"/>
      <c r="QS44" s="360"/>
      <c r="QT44" s="360"/>
      <c r="QU44" s="360"/>
      <c r="QV44" s="360"/>
      <c r="QW44" s="360"/>
      <c r="QX44" s="360"/>
      <c r="QY44" s="360"/>
      <c r="QZ44" s="360"/>
      <c r="RA44" s="360"/>
      <c r="RB44" s="360"/>
      <c r="RC44" s="360"/>
      <c r="RD44" s="360"/>
      <c r="RE44" s="60"/>
      <c r="RF44" s="60"/>
      <c r="RG44" s="60"/>
      <c r="RH44" s="64"/>
      <c r="RI44" s="64"/>
      <c r="RJ44" s="64"/>
      <c r="RK44" s="64"/>
      <c r="RL44" s="59"/>
      <c r="RM44" s="61"/>
      <c r="RN44" s="198"/>
      <c r="RO44" s="202"/>
      <c r="RU44" s="350"/>
      <c r="RV44" s="351"/>
      <c r="RW44" s="351"/>
      <c r="RX44" s="351"/>
      <c r="RY44" s="351"/>
      <c r="RZ44" s="351"/>
      <c r="SA44" s="351"/>
      <c r="SB44" s="351"/>
      <c r="SC44" s="351"/>
      <c r="SD44" s="351"/>
      <c r="SE44" s="351"/>
      <c r="SF44" s="351"/>
      <c r="SG44" s="351"/>
      <c r="SH44" s="351"/>
      <c r="SI44" s="351"/>
      <c r="SJ44" s="351"/>
      <c r="SK44" s="351"/>
      <c r="SL44" s="351"/>
      <c r="SM44" s="351"/>
      <c r="SN44" s="351"/>
      <c r="SO44" s="351"/>
      <c r="SP44" s="351"/>
      <c r="SQ44" s="352"/>
    </row>
    <row r="45" spans="2:511" ht="3.65" customHeight="1" x14ac:dyDescent="0.65">
      <c r="B45" s="365"/>
      <c r="C45" s="366"/>
      <c r="D45" s="366"/>
      <c r="E45" s="366"/>
      <c r="F45" s="366"/>
      <c r="G45" s="366"/>
      <c r="H45" s="366"/>
      <c r="I45" s="366"/>
      <c r="J45" s="366"/>
      <c r="K45" s="366"/>
      <c r="L45" s="366"/>
      <c r="M45" s="366"/>
      <c r="N45" s="366"/>
      <c r="O45" s="366"/>
      <c r="P45" s="366"/>
      <c r="Q45" s="366"/>
      <c r="R45" s="366"/>
      <c r="S45" s="366"/>
      <c r="T45" s="366"/>
      <c r="U45" s="366"/>
      <c r="V45" s="366"/>
      <c r="W45" s="366"/>
      <c r="X45" s="366"/>
      <c r="Y45" s="366"/>
      <c r="Z45" s="366"/>
      <c r="AA45" s="366"/>
      <c r="AB45" s="366"/>
      <c r="AC45" s="366"/>
      <c r="AD45" s="366"/>
      <c r="AE45" s="366"/>
      <c r="AF45" s="366"/>
      <c r="AG45" s="366"/>
      <c r="AH45" s="366"/>
      <c r="AI45" s="366"/>
      <c r="AJ45" s="366"/>
      <c r="AK45" s="366"/>
      <c r="AL45" s="366"/>
      <c r="AM45" s="366"/>
      <c r="AN45" s="366"/>
      <c r="AO45" s="366"/>
      <c r="AP45" s="366"/>
      <c r="AQ45" s="366"/>
      <c r="AR45" s="366"/>
      <c r="AS45" s="366"/>
      <c r="AT45" s="366"/>
      <c r="AU45" s="366"/>
      <c r="AV45" s="366"/>
      <c r="AW45" s="366"/>
      <c r="AX45" s="366"/>
      <c r="BJ45" s="199"/>
      <c r="BK45" s="200"/>
      <c r="BL45" s="68"/>
      <c r="BM45" s="58"/>
      <c r="BN45" s="59"/>
      <c r="BO45" s="59"/>
      <c r="BP45" s="69"/>
      <c r="BQ45" s="69"/>
      <c r="BR45" s="69"/>
      <c r="BS45" s="69"/>
      <c r="BT45" s="69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5"/>
      <c r="FD45" s="65"/>
      <c r="FE45" s="65"/>
      <c r="FF45" s="65"/>
      <c r="FG45" s="65"/>
      <c r="FH45" s="65"/>
      <c r="FI45" s="65"/>
      <c r="FJ45" s="65"/>
      <c r="FK45" s="65"/>
      <c r="FL45" s="67"/>
      <c r="FM45" s="67"/>
      <c r="FN45" s="67"/>
      <c r="FO45" s="67"/>
      <c r="FP45" s="67"/>
      <c r="FQ45" s="67"/>
      <c r="FR45" s="67"/>
      <c r="FS45" s="67"/>
      <c r="FT45" s="67"/>
      <c r="FU45" s="67"/>
      <c r="FV45" s="67"/>
      <c r="FW45" s="67"/>
      <c r="FX45" s="67"/>
      <c r="FY45" s="67"/>
      <c r="FZ45" s="67"/>
      <c r="GA45" s="67"/>
      <c r="GB45" s="67"/>
      <c r="GC45" s="67"/>
      <c r="GD45" s="67"/>
      <c r="GE45" s="67"/>
      <c r="GF45" s="67"/>
      <c r="GG45" s="67"/>
      <c r="GH45" s="67"/>
      <c r="GI45" s="67"/>
      <c r="GJ45" s="67"/>
      <c r="GK45" s="67"/>
      <c r="GL45" s="67"/>
      <c r="GM45" s="67"/>
      <c r="GN45" s="67"/>
      <c r="GO45" s="67"/>
      <c r="GP45" s="67"/>
      <c r="GQ45" s="67"/>
      <c r="GR45" s="67"/>
      <c r="GS45" s="67"/>
      <c r="GT45" s="67"/>
      <c r="GU45" s="67"/>
      <c r="GV45" s="67"/>
      <c r="GW45" s="67"/>
      <c r="GX45" s="67"/>
      <c r="GY45" s="67"/>
      <c r="GZ45" s="67"/>
      <c r="HA45" s="67"/>
      <c r="HB45" s="67"/>
      <c r="HC45" s="67"/>
      <c r="HD45" s="67"/>
      <c r="HE45" s="67"/>
      <c r="HF45" s="67"/>
      <c r="HG45" s="67"/>
      <c r="HH45" s="67"/>
      <c r="HI45" s="67"/>
      <c r="HJ45" s="67"/>
      <c r="HK45" s="67"/>
      <c r="HL45" s="67"/>
      <c r="HM45" s="67"/>
      <c r="HN45" s="67"/>
      <c r="HO45" s="67"/>
      <c r="HP45" s="67"/>
      <c r="HQ45" s="67"/>
      <c r="HR45" s="67"/>
      <c r="HS45" s="67"/>
      <c r="HT45" s="67"/>
      <c r="HU45" s="67"/>
      <c r="HV45" s="67"/>
      <c r="HW45" s="67"/>
      <c r="HX45" s="67"/>
      <c r="HY45" s="67"/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0"/>
      <c r="JB45" s="60"/>
      <c r="JC45" s="60"/>
      <c r="JD45" s="64"/>
      <c r="JE45" s="64"/>
      <c r="JF45" s="64"/>
      <c r="JG45" s="64"/>
      <c r="JH45" s="59"/>
      <c r="JI45" s="70"/>
      <c r="JJ45" s="200"/>
      <c r="JK45" s="203"/>
      <c r="JN45" s="199"/>
      <c r="JO45" s="200"/>
      <c r="JP45" s="68"/>
      <c r="JQ45" s="58"/>
      <c r="JR45" s="59"/>
      <c r="JS45" s="59"/>
      <c r="JT45" s="69"/>
      <c r="JU45" s="69"/>
      <c r="JV45" s="69"/>
      <c r="JW45" s="69"/>
      <c r="JX45" s="69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  <c r="LI45" s="60"/>
      <c r="LJ45" s="60"/>
      <c r="LK45" s="60"/>
      <c r="LL45" s="60"/>
      <c r="LM45" s="60"/>
      <c r="LN45" s="60"/>
      <c r="LO45" s="60"/>
      <c r="LP45" s="60"/>
      <c r="LQ45" s="60"/>
      <c r="LR45" s="60"/>
      <c r="LS45" s="60"/>
      <c r="LT45" s="60"/>
      <c r="LU45" s="60"/>
      <c r="LV45" s="60"/>
      <c r="LW45" s="60"/>
      <c r="LX45" s="60"/>
      <c r="LY45" s="60"/>
      <c r="LZ45" s="60"/>
      <c r="MA45" s="60"/>
      <c r="MB45" s="60"/>
      <c r="MC45" s="60"/>
      <c r="MD45" s="60"/>
      <c r="ME45" s="60"/>
      <c r="MF45" s="60"/>
      <c r="MG45" s="60"/>
      <c r="MH45" s="60"/>
      <c r="MI45" s="60"/>
      <c r="MJ45" s="60"/>
      <c r="MK45" s="60"/>
      <c r="ML45" s="60"/>
      <c r="MM45" s="60"/>
      <c r="MN45" s="60"/>
      <c r="MO45" s="60"/>
      <c r="MP45" s="60"/>
      <c r="MQ45" s="60"/>
      <c r="MR45" s="60"/>
      <c r="MS45" s="60"/>
      <c r="MT45" s="60"/>
      <c r="MU45" s="60"/>
      <c r="MV45" s="60"/>
      <c r="MW45" s="60"/>
      <c r="MX45" s="60"/>
      <c r="MY45" s="60"/>
      <c r="MZ45" s="60"/>
      <c r="NA45" s="60"/>
      <c r="NB45" s="60"/>
      <c r="NC45" s="60"/>
      <c r="ND45" s="60"/>
      <c r="NE45" s="60"/>
      <c r="NF45" s="60"/>
      <c r="NG45" s="65"/>
      <c r="NH45" s="65"/>
      <c r="NI45" s="65"/>
      <c r="NJ45" s="65"/>
      <c r="NK45" s="65"/>
      <c r="NL45" s="65"/>
      <c r="NM45" s="65"/>
      <c r="NN45" s="65"/>
      <c r="NO45" s="65"/>
      <c r="NP45" s="67"/>
      <c r="NQ45" s="67"/>
      <c r="NR45" s="67"/>
      <c r="NS45" s="67"/>
      <c r="NT45" s="67"/>
      <c r="NU45" s="67"/>
      <c r="NV45" s="67"/>
      <c r="NW45" s="67"/>
      <c r="NX45" s="67"/>
      <c r="NY45" s="67"/>
      <c r="NZ45" s="67"/>
      <c r="OA45" s="67"/>
      <c r="OB45" s="67"/>
      <c r="OC45" s="67"/>
      <c r="OD45" s="67"/>
      <c r="OE45" s="67"/>
      <c r="OF45" s="67"/>
      <c r="OG45" s="67"/>
      <c r="OH45" s="67"/>
      <c r="OI45" s="67"/>
      <c r="OJ45" s="67"/>
      <c r="OK45" s="67"/>
      <c r="OL45" s="67"/>
      <c r="OM45" s="67"/>
      <c r="ON45" s="67"/>
      <c r="OO45" s="67"/>
      <c r="OP45" s="67"/>
      <c r="OQ45" s="67"/>
      <c r="OR45" s="67"/>
      <c r="OS45" s="67"/>
      <c r="OT45" s="67"/>
      <c r="OU45" s="67"/>
      <c r="OV45" s="67"/>
      <c r="OW45" s="67"/>
      <c r="OX45" s="67"/>
      <c r="OY45" s="67"/>
      <c r="OZ45" s="67"/>
      <c r="PA45" s="67"/>
      <c r="PB45" s="67"/>
      <c r="PC45" s="67"/>
      <c r="PD45" s="67"/>
      <c r="PE45" s="67"/>
      <c r="PF45" s="67"/>
      <c r="PG45" s="67"/>
      <c r="PH45" s="67"/>
      <c r="PI45" s="67"/>
      <c r="PJ45" s="67"/>
      <c r="PK45" s="67"/>
      <c r="PL45" s="67"/>
      <c r="PM45" s="67"/>
      <c r="PN45" s="67"/>
      <c r="PO45" s="67"/>
      <c r="PP45" s="67"/>
      <c r="PQ45" s="67"/>
      <c r="PR45" s="67"/>
      <c r="PS45" s="67"/>
      <c r="PT45" s="67"/>
      <c r="PU45" s="67"/>
      <c r="PV45" s="67"/>
      <c r="PW45" s="67"/>
      <c r="PX45" s="67"/>
      <c r="PY45" s="67"/>
      <c r="PZ45" s="67"/>
      <c r="QA45" s="67"/>
      <c r="QB45" s="67"/>
      <c r="QC45" s="67"/>
      <c r="QD45" s="67"/>
      <c r="QE45" s="67"/>
      <c r="QF45" s="67"/>
      <c r="QG45" s="67"/>
      <c r="QH45" s="67"/>
      <c r="QI45" s="67"/>
      <c r="QJ45" s="67"/>
      <c r="QK45" s="67"/>
      <c r="QL45" s="67"/>
      <c r="QM45" s="67"/>
      <c r="QN45" s="67"/>
      <c r="QO45" s="67"/>
      <c r="QP45" s="67"/>
      <c r="QQ45" s="67"/>
      <c r="QR45" s="67"/>
      <c r="QS45" s="67"/>
      <c r="QT45" s="67"/>
      <c r="QU45" s="67"/>
      <c r="QV45" s="67"/>
      <c r="QW45" s="67"/>
      <c r="QX45" s="67"/>
      <c r="QY45" s="67"/>
      <c r="QZ45" s="67"/>
      <c r="RA45" s="67"/>
      <c r="RB45" s="67"/>
      <c r="RC45" s="67"/>
      <c r="RD45" s="67"/>
      <c r="RE45" s="60"/>
      <c r="RF45" s="60"/>
      <c r="RG45" s="60"/>
      <c r="RH45" s="64"/>
      <c r="RI45" s="64"/>
      <c r="RJ45" s="64"/>
      <c r="RK45" s="64"/>
      <c r="RL45" s="59"/>
      <c r="RM45" s="70"/>
      <c r="RN45" s="200"/>
      <c r="RO45" s="203"/>
      <c r="RU45" s="350"/>
      <c r="RV45" s="351"/>
      <c r="RW45" s="351"/>
      <c r="RX45" s="351"/>
      <c r="RY45" s="351"/>
      <c r="RZ45" s="351"/>
      <c r="SA45" s="351"/>
      <c r="SB45" s="351"/>
      <c r="SC45" s="351"/>
      <c r="SD45" s="351"/>
      <c r="SE45" s="351"/>
      <c r="SF45" s="351"/>
      <c r="SG45" s="351"/>
      <c r="SH45" s="351"/>
      <c r="SI45" s="351"/>
      <c r="SJ45" s="351"/>
      <c r="SK45" s="351"/>
      <c r="SL45" s="351"/>
      <c r="SM45" s="351"/>
      <c r="SN45" s="351"/>
      <c r="SO45" s="351"/>
      <c r="SP45" s="351"/>
      <c r="SQ45" s="352"/>
    </row>
    <row r="46" spans="2:511" ht="3.65" customHeight="1" x14ac:dyDescent="0.65">
      <c r="B46" s="365"/>
      <c r="C46" s="366"/>
      <c r="D46" s="366"/>
      <c r="E46" s="366"/>
      <c r="F46" s="366"/>
      <c r="G46" s="366"/>
      <c r="H46" s="366"/>
      <c r="I46" s="366"/>
      <c r="J46" s="366"/>
      <c r="K46" s="366"/>
      <c r="L46" s="366"/>
      <c r="M46" s="366"/>
      <c r="N46" s="366"/>
      <c r="O46" s="366"/>
      <c r="P46" s="366"/>
      <c r="Q46" s="366"/>
      <c r="R46" s="366"/>
      <c r="S46" s="366"/>
      <c r="T46" s="366"/>
      <c r="U46" s="366"/>
      <c r="V46" s="366"/>
      <c r="W46" s="366"/>
      <c r="X46" s="366"/>
      <c r="Y46" s="366"/>
      <c r="Z46" s="366"/>
      <c r="AA46" s="366"/>
      <c r="AB46" s="366"/>
      <c r="AC46" s="366"/>
      <c r="AD46" s="366"/>
      <c r="AE46" s="366"/>
      <c r="AF46" s="366"/>
      <c r="AG46" s="366"/>
      <c r="AH46" s="366"/>
      <c r="AI46" s="366"/>
      <c r="AJ46" s="366"/>
      <c r="AK46" s="366"/>
      <c r="AL46" s="366"/>
      <c r="AM46" s="366"/>
      <c r="AN46" s="366"/>
      <c r="AO46" s="366"/>
      <c r="AP46" s="366"/>
      <c r="AQ46" s="366"/>
      <c r="AR46" s="366"/>
      <c r="AS46" s="366"/>
      <c r="AT46" s="366"/>
      <c r="AU46" s="366"/>
      <c r="AV46" s="366"/>
      <c r="AW46" s="366"/>
      <c r="AX46" s="366"/>
      <c r="BJ46" s="195" t="s">
        <v>1</v>
      </c>
      <c r="BK46" s="196"/>
      <c r="BL46" s="57"/>
      <c r="BM46" s="58"/>
      <c r="BN46" s="69"/>
      <c r="BO46" s="69"/>
      <c r="BP46" s="69"/>
      <c r="BQ46" s="69"/>
      <c r="BR46" s="69"/>
      <c r="BS46" s="69"/>
      <c r="BT46" s="6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59"/>
      <c r="EF46" s="59"/>
      <c r="EG46" s="59"/>
      <c r="EH46" s="59"/>
      <c r="EI46" s="59"/>
      <c r="EJ46" s="59"/>
      <c r="EK46" s="59"/>
      <c r="EL46" s="59"/>
      <c r="EM46" s="59"/>
      <c r="EN46" s="59"/>
      <c r="EO46" s="59"/>
      <c r="EP46" s="59"/>
      <c r="EQ46" s="59"/>
      <c r="ER46" s="59"/>
      <c r="ES46" s="59"/>
      <c r="ET46" s="59"/>
      <c r="EU46" s="59"/>
      <c r="EV46" s="59"/>
      <c r="EW46" s="59"/>
      <c r="EX46" s="59"/>
      <c r="EY46" s="59"/>
      <c r="EZ46" s="59"/>
      <c r="FA46" s="59"/>
      <c r="FB46" s="59"/>
      <c r="FC46" s="65"/>
      <c r="FD46" s="65"/>
      <c r="FE46" s="65"/>
      <c r="FF46" s="65"/>
      <c r="JB46" s="64"/>
      <c r="JC46" s="64"/>
      <c r="JD46" s="59"/>
      <c r="JI46" s="61"/>
      <c r="JJ46" s="198" t="s">
        <v>1</v>
      </c>
      <c r="JK46" s="202"/>
      <c r="JN46" s="195" t="s">
        <v>1</v>
      </c>
      <c r="JO46" s="196"/>
      <c r="JP46" s="57"/>
      <c r="JQ46" s="58"/>
      <c r="JR46" s="69"/>
      <c r="JS46" s="69"/>
      <c r="JT46" s="69"/>
      <c r="JU46" s="69"/>
      <c r="JV46" s="69"/>
      <c r="JW46" s="69"/>
      <c r="JX46" s="69"/>
      <c r="JY46" s="59"/>
      <c r="JZ46" s="59"/>
      <c r="KA46" s="59"/>
      <c r="KB46" s="59"/>
      <c r="KC46" s="59"/>
      <c r="KD46" s="59"/>
      <c r="KE46" s="59"/>
      <c r="KF46" s="59"/>
      <c r="KG46" s="59"/>
      <c r="KH46" s="59"/>
      <c r="KI46" s="59"/>
      <c r="KJ46" s="59"/>
      <c r="KK46" s="59"/>
      <c r="KL46" s="59"/>
      <c r="KM46" s="59"/>
      <c r="KN46" s="59"/>
      <c r="KO46" s="59"/>
      <c r="KP46" s="59"/>
      <c r="KQ46" s="59"/>
      <c r="KR46" s="59"/>
      <c r="KS46" s="59"/>
      <c r="KT46" s="59"/>
      <c r="KU46" s="59"/>
      <c r="KV46" s="59"/>
      <c r="KW46" s="59"/>
      <c r="KX46" s="59"/>
      <c r="KY46" s="59"/>
      <c r="KZ46" s="59"/>
      <c r="LA46" s="59"/>
      <c r="LB46" s="59"/>
      <c r="LC46" s="59"/>
      <c r="LD46" s="59"/>
      <c r="LE46" s="59"/>
      <c r="LF46" s="59"/>
      <c r="LG46" s="59"/>
      <c r="LH46" s="59"/>
      <c r="LI46" s="59"/>
      <c r="LJ46" s="59"/>
      <c r="LK46" s="59"/>
      <c r="LL46" s="59"/>
      <c r="LM46" s="59"/>
      <c r="LN46" s="59"/>
      <c r="LO46" s="59"/>
      <c r="LP46" s="59"/>
      <c r="LQ46" s="59"/>
      <c r="LR46" s="59"/>
      <c r="LS46" s="59"/>
      <c r="LT46" s="59"/>
      <c r="LU46" s="59"/>
      <c r="LV46" s="59"/>
      <c r="LW46" s="59"/>
      <c r="LX46" s="59"/>
      <c r="LY46" s="59"/>
      <c r="LZ46" s="59"/>
      <c r="MA46" s="59"/>
      <c r="MB46" s="59"/>
      <c r="MC46" s="59"/>
      <c r="MD46" s="59"/>
      <c r="ME46" s="59"/>
      <c r="MF46" s="59"/>
      <c r="MG46" s="59"/>
      <c r="MH46" s="59"/>
      <c r="MI46" s="59"/>
      <c r="MJ46" s="59"/>
      <c r="MK46" s="59"/>
      <c r="ML46" s="59"/>
      <c r="MM46" s="59"/>
      <c r="MN46" s="59"/>
      <c r="MO46" s="59"/>
      <c r="MP46" s="59"/>
      <c r="MQ46" s="59"/>
      <c r="MR46" s="59"/>
      <c r="MS46" s="59"/>
      <c r="MT46" s="59"/>
      <c r="MU46" s="59"/>
      <c r="MV46" s="59"/>
      <c r="MW46" s="59"/>
      <c r="MX46" s="59"/>
      <c r="MY46" s="59"/>
      <c r="MZ46" s="59"/>
      <c r="NA46" s="59"/>
      <c r="NB46" s="59"/>
      <c r="NC46" s="59"/>
      <c r="ND46" s="59"/>
      <c r="NE46" s="59"/>
      <c r="NF46" s="59"/>
      <c r="NG46" s="65"/>
      <c r="NH46" s="65"/>
      <c r="NI46" s="65"/>
      <c r="NJ46" s="65"/>
      <c r="RF46" s="64"/>
      <c r="RG46" s="64"/>
      <c r="RH46" s="59"/>
      <c r="RM46" s="61"/>
      <c r="RN46" s="198" t="s">
        <v>1</v>
      </c>
      <c r="RO46" s="202"/>
      <c r="RU46" s="350"/>
      <c r="RV46" s="351"/>
      <c r="RW46" s="351"/>
      <c r="RX46" s="351"/>
      <c r="RY46" s="351"/>
      <c r="RZ46" s="351"/>
      <c r="SA46" s="351"/>
      <c r="SB46" s="351"/>
      <c r="SC46" s="351"/>
      <c r="SD46" s="351"/>
      <c r="SE46" s="351"/>
      <c r="SF46" s="351"/>
      <c r="SG46" s="351"/>
      <c r="SH46" s="351"/>
      <c r="SI46" s="351"/>
      <c r="SJ46" s="351"/>
      <c r="SK46" s="351"/>
      <c r="SL46" s="351"/>
      <c r="SM46" s="351"/>
      <c r="SN46" s="351"/>
      <c r="SO46" s="351"/>
      <c r="SP46" s="351"/>
      <c r="SQ46" s="352"/>
    </row>
    <row r="47" spans="2:511" ht="3.65" customHeight="1" x14ac:dyDescent="0.65">
      <c r="B47" s="365"/>
      <c r="C47" s="366"/>
      <c r="D47" s="366"/>
      <c r="E47" s="366"/>
      <c r="F47" s="366"/>
      <c r="G47" s="366"/>
      <c r="H47" s="366"/>
      <c r="I47" s="366"/>
      <c r="J47" s="366"/>
      <c r="K47" s="366"/>
      <c r="L47" s="366"/>
      <c r="M47" s="366"/>
      <c r="N47" s="366"/>
      <c r="O47" s="366"/>
      <c r="P47" s="366"/>
      <c r="Q47" s="366"/>
      <c r="R47" s="366"/>
      <c r="S47" s="366"/>
      <c r="T47" s="366"/>
      <c r="U47" s="366"/>
      <c r="V47" s="366"/>
      <c r="W47" s="366"/>
      <c r="X47" s="366"/>
      <c r="Y47" s="366"/>
      <c r="Z47" s="366"/>
      <c r="AA47" s="366"/>
      <c r="AB47" s="366"/>
      <c r="AC47" s="366"/>
      <c r="AD47" s="366"/>
      <c r="AE47" s="366"/>
      <c r="AF47" s="366"/>
      <c r="AG47" s="366"/>
      <c r="AH47" s="366"/>
      <c r="AI47" s="366"/>
      <c r="AJ47" s="366"/>
      <c r="AK47" s="366"/>
      <c r="AL47" s="366"/>
      <c r="AM47" s="366"/>
      <c r="AN47" s="366"/>
      <c r="AO47" s="366"/>
      <c r="AP47" s="366"/>
      <c r="AQ47" s="366"/>
      <c r="AR47" s="366"/>
      <c r="AS47" s="366"/>
      <c r="AT47" s="366"/>
      <c r="AU47" s="366"/>
      <c r="AV47" s="366"/>
      <c r="AW47" s="366"/>
      <c r="AX47" s="366"/>
      <c r="BJ47" s="197"/>
      <c r="BK47" s="198"/>
      <c r="BL47" s="57"/>
      <c r="BM47" s="58"/>
      <c r="BN47" s="69"/>
      <c r="BO47" s="69"/>
      <c r="BP47" s="69"/>
      <c r="BQ47" s="69"/>
      <c r="BR47" s="69"/>
      <c r="BS47" s="69"/>
      <c r="BT47" s="69"/>
      <c r="BU47" s="62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71"/>
      <c r="CZ47" s="71"/>
      <c r="DA47" s="71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V47" s="72"/>
      <c r="EW47" s="72"/>
      <c r="EX47" s="72"/>
      <c r="EY47" s="72"/>
      <c r="EZ47" s="72"/>
      <c r="FA47" s="72"/>
      <c r="FB47" s="72"/>
      <c r="FC47" s="65"/>
      <c r="FD47" s="65"/>
      <c r="FE47" s="65"/>
      <c r="FF47" s="65"/>
      <c r="FG47" s="65"/>
      <c r="FH47" s="65"/>
      <c r="FI47" s="65"/>
      <c r="FJ47" s="65"/>
      <c r="FK47" s="65"/>
      <c r="FL47" s="65"/>
      <c r="FM47" s="65"/>
      <c r="FN47" s="65"/>
      <c r="FO47" s="65"/>
      <c r="FP47" s="65"/>
      <c r="FQ47" s="65"/>
      <c r="FR47" s="65"/>
      <c r="FS47" s="65"/>
      <c r="FT47" s="65"/>
      <c r="FU47" s="65"/>
      <c r="FV47" s="65"/>
      <c r="FW47" s="65"/>
      <c r="FX47" s="65"/>
      <c r="FY47" s="65"/>
      <c r="FZ47" s="65"/>
      <c r="GA47" s="65"/>
      <c r="GB47" s="65"/>
      <c r="GC47" s="65"/>
      <c r="GD47" s="65"/>
      <c r="GE47" s="65"/>
      <c r="GF47" s="65"/>
      <c r="GG47" s="65"/>
      <c r="GH47" s="65"/>
      <c r="GI47" s="65"/>
      <c r="GJ47" s="65"/>
      <c r="GK47" s="65"/>
      <c r="GL47" s="65"/>
      <c r="GM47" s="65"/>
      <c r="GN47" s="65"/>
      <c r="GO47" s="65"/>
      <c r="GP47" s="65"/>
      <c r="GQ47" s="65"/>
      <c r="GR47" s="65"/>
      <c r="GS47" s="65"/>
      <c r="GT47" s="65"/>
      <c r="GU47" s="65"/>
      <c r="GV47" s="65"/>
      <c r="GW47" s="65"/>
      <c r="GX47" s="65"/>
      <c r="GY47" s="65"/>
      <c r="GZ47" s="65"/>
      <c r="HA47" s="65"/>
      <c r="HB47" s="65"/>
      <c r="HC47" s="65"/>
      <c r="HD47" s="65"/>
      <c r="HE47" s="65"/>
      <c r="HF47" s="65"/>
      <c r="HG47" s="65"/>
      <c r="HH47" s="65"/>
      <c r="HI47" s="65"/>
      <c r="HJ47" s="65"/>
      <c r="HK47" s="65"/>
      <c r="HL47" s="65"/>
      <c r="HM47" s="65"/>
      <c r="HN47" s="65"/>
      <c r="HO47" s="65"/>
      <c r="HP47" s="65"/>
      <c r="HQ47" s="65"/>
      <c r="HR47" s="65"/>
      <c r="HS47" s="65"/>
      <c r="HT47" s="65"/>
      <c r="HU47" s="65"/>
      <c r="HV47" s="65"/>
      <c r="HW47" s="65"/>
      <c r="HX47" s="65"/>
      <c r="HY47" s="65"/>
      <c r="HZ47" s="65"/>
      <c r="IA47" s="65"/>
      <c r="IB47" s="65"/>
      <c r="IC47" s="65"/>
      <c r="ID47" s="65"/>
      <c r="IE47" s="65"/>
      <c r="IF47" s="65"/>
      <c r="IG47" s="65"/>
      <c r="IH47" s="65"/>
      <c r="II47" s="65"/>
      <c r="IJ47" s="65"/>
      <c r="IK47" s="65"/>
      <c r="IL47" s="65"/>
      <c r="IM47" s="65"/>
      <c r="IN47" s="65"/>
      <c r="IO47" s="65"/>
      <c r="IP47" s="65"/>
      <c r="IQ47" s="65"/>
      <c r="IR47" s="65"/>
      <c r="IS47" s="65"/>
      <c r="IT47" s="65"/>
      <c r="IU47" s="65"/>
      <c r="IV47" s="65"/>
      <c r="IW47" s="65"/>
      <c r="IX47" s="65"/>
      <c r="IY47" s="65"/>
      <c r="IZ47" s="65"/>
      <c r="JI47" s="61"/>
      <c r="JJ47" s="198"/>
      <c r="JK47" s="202"/>
      <c r="JN47" s="197"/>
      <c r="JO47" s="198"/>
      <c r="JP47" s="57"/>
      <c r="JQ47" s="58"/>
      <c r="JR47" s="69"/>
      <c r="JS47" s="69"/>
      <c r="JT47" s="69"/>
      <c r="JU47" s="69"/>
      <c r="JV47" s="69"/>
      <c r="JW47" s="69"/>
      <c r="JX47" s="69"/>
      <c r="JY47" s="62"/>
      <c r="JZ47" s="59"/>
      <c r="KA47" s="59"/>
      <c r="KB47" s="59"/>
      <c r="KC47" s="59"/>
      <c r="KD47" s="59"/>
      <c r="KE47" s="59"/>
      <c r="KF47" s="59"/>
      <c r="KG47" s="59"/>
      <c r="KH47" s="59"/>
      <c r="KI47" s="59"/>
      <c r="KJ47" s="59"/>
      <c r="KK47" s="59"/>
      <c r="KL47" s="59"/>
      <c r="KM47" s="59"/>
      <c r="KN47" s="59"/>
      <c r="KO47" s="59"/>
      <c r="KP47" s="59"/>
      <c r="KQ47" s="59"/>
      <c r="KR47" s="59"/>
      <c r="KS47" s="59"/>
      <c r="KT47" s="59"/>
      <c r="KU47" s="59"/>
      <c r="KV47" s="59"/>
      <c r="KW47" s="59"/>
      <c r="KX47" s="59"/>
      <c r="KY47" s="59"/>
      <c r="KZ47" s="59"/>
      <c r="LA47" s="59"/>
      <c r="LB47" s="59"/>
      <c r="LC47" s="71"/>
      <c r="LD47" s="71"/>
      <c r="LE47" s="71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MF47" s="72"/>
      <c r="MG47" s="72"/>
      <c r="MH47" s="72"/>
      <c r="MI47" s="72"/>
      <c r="MJ47" s="72"/>
      <c r="MK47" s="72"/>
      <c r="ML47" s="72"/>
      <c r="MM47" s="72"/>
      <c r="MN47" s="72"/>
      <c r="MO47" s="72"/>
      <c r="MP47" s="72"/>
      <c r="MQ47" s="72"/>
      <c r="MR47" s="72"/>
      <c r="MZ47" s="72"/>
      <c r="NA47" s="72"/>
      <c r="NB47" s="72"/>
      <c r="NC47" s="72"/>
      <c r="ND47" s="72"/>
      <c r="NE47" s="72"/>
      <c r="NF47" s="72"/>
      <c r="NG47" s="65"/>
      <c r="NH47" s="65"/>
      <c r="NI47" s="65"/>
      <c r="NJ47" s="65"/>
      <c r="NK47" s="65"/>
      <c r="NL47" s="65"/>
      <c r="NM47" s="65"/>
      <c r="NN47" s="65"/>
      <c r="NO47" s="65"/>
      <c r="NP47" s="65"/>
      <c r="NQ47" s="65"/>
      <c r="NR47" s="65"/>
      <c r="NS47" s="65"/>
      <c r="NT47" s="65"/>
      <c r="NU47" s="65"/>
      <c r="NV47" s="65"/>
      <c r="NW47" s="65"/>
      <c r="NX47" s="65"/>
      <c r="NY47" s="65"/>
      <c r="NZ47" s="65"/>
      <c r="OA47" s="65"/>
      <c r="OB47" s="65"/>
      <c r="OC47" s="65"/>
      <c r="OD47" s="65"/>
      <c r="OE47" s="65"/>
      <c r="OF47" s="65"/>
      <c r="OG47" s="65"/>
      <c r="OH47" s="65"/>
      <c r="OI47" s="65"/>
      <c r="OJ47" s="65"/>
      <c r="OK47" s="65"/>
      <c r="OL47" s="65"/>
      <c r="OM47" s="65"/>
      <c r="ON47" s="65"/>
      <c r="OO47" s="65"/>
      <c r="OP47" s="65"/>
      <c r="OQ47" s="65"/>
      <c r="OR47" s="65"/>
      <c r="OS47" s="65"/>
      <c r="OT47" s="65"/>
      <c r="OU47" s="65"/>
      <c r="OV47" s="65"/>
      <c r="OW47" s="65"/>
      <c r="OX47" s="65"/>
      <c r="OY47" s="65"/>
      <c r="OZ47" s="65"/>
      <c r="PA47" s="65"/>
      <c r="PB47" s="65"/>
      <c r="PC47" s="65"/>
      <c r="PD47" s="65"/>
      <c r="PE47" s="65"/>
      <c r="PF47" s="65"/>
      <c r="PG47" s="65"/>
      <c r="PH47" s="65"/>
      <c r="PI47" s="65"/>
      <c r="PJ47" s="65"/>
      <c r="PK47" s="65"/>
      <c r="PL47" s="65"/>
      <c r="PM47" s="65"/>
      <c r="PN47" s="65"/>
      <c r="PO47" s="65"/>
      <c r="PP47" s="65"/>
      <c r="PQ47" s="65"/>
      <c r="PR47" s="65"/>
      <c r="PS47" s="65"/>
      <c r="PT47" s="65"/>
      <c r="PU47" s="65"/>
      <c r="PV47" s="65"/>
      <c r="PW47" s="65"/>
      <c r="PX47" s="65"/>
      <c r="PY47" s="65"/>
      <c r="PZ47" s="65"/>
      <c r="QA47" s="65"/>
      <c r="QB47" s="65"/>
      <c r="QC47" s="65"/>
      <c r="QD47" s="65"/>
      <c r="QE47" s="65"/>
      <c r="QF47" s="65"/>
      <c r="QG47" s="65"/>
      <c r="QH47" s="65"/>
      <c r="QI47" s="65"/>
      <c r="QJ47" s="65"/>
      <c r="QK47" s="65"/>
      <c r="QL47" s="65"/>
      <c r="QM47" s="65"/>
      <c r="QN47" s="65"/>
      <c r="QO47" s="65"/>
      <c r="QP47" s="65"/>
      <c r="QQ47" s="65"/>
      <c r="QR47" s="65"/>
      <c r="QS47" s="65"/>
      <c r="QT47" s="65"/>
      <c r="QU47" s="65"/>
      <c r="QV47" s="65"/>
      <c r="QW47" s="65"/>
      <c r="QX47" s="65"/>
      <c r="QY47" s="65"/>
      <c r="QZ47" s="65"/>
      <c r="RA47" s="65"/>
      <c r="RB47" s="65"/>
      <c r="RC47" s="65"/>
      <c r="RD47" s="65"/>
      <c r="RM47" s="61"/>
      <c r="RN47" s="198"/>
      <c r="RO47" s="202"/>
      <c r="RU47" s="350"/>
      <c r="RV47" s="351"/>
      <c r="RW47" s="351"/>
      <c r="RX47" s="351"/>
      <c r="RY47" s="351"/>
      <c r="RZ47" s="351"/>
      <c r="SA47" s="351"/>
      <c r="SB47" s="351"/>
      <c r="SC47" s="351"/>
      <c r="SD47" s="351"/>
      <c r="SE47" s="351"/>
      <c r="SF47" s="351"/>
      <c r="SG47" s="351"/>
      <c r="SH47" s="351"/>
      <c r="SI47" s="351"/>
      <c r="SJ47" s="351"/>
      <c r="SK47" s="351"/>
      <c r="SL47" s="351"/>
      <c r="SM47" s="351"/>
      <c r="SN47" s="351"/>
      <c r="SO47" s="351"/>
      <c r="SP47" s="351"/>
      <c r="SQ47" s="352"/>
    </row>
    <row r="48" spans="2:511" ht="3.65" customHeight="1" x14ac:dyDescent="0.65">
      <c r="B48" s="365"/>
      <c r="C48" s="366"/>
      <c r="D48" s="366"/>
      <c r="E48" s="366"/>
      <c r="F48" s="366"/>
      <c r="G48" s="366"/>
      <c r="H48" s="366"/>
      <c r="I48" s="366"/>
      <c r="J48" s="366"/>
      <c r="K48" s="366"/>
      <c r="L48" s="366"/>
      <c r="M48" s="366"/>
      <c r="N48" s="366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66"/>
      <c r="AC48" s="366"/>
      <c r="AD48" s="366"/>
      <c r="AE48" s="366"/>
      <c r="AF48" s="366"/>
      <c r="AG48" s="366"/>
      <c r="AH48" s="366"/>
      <c r="AI48" s="366"/>
      <c r="AJ48" s="366"/>
      <c r="AK48" s="366"/>
      <c r="AL48" s="366"/>
      <c r="AM48" s="366"/>
      <c r="AN48" s="366"/>
      <c r="AO48" s="366"/>
      <c r="AP48" s="366"/>
      <c r="AQ48" s="366"/>
      <c r="AR48" s="366"/>
      <c r="AS48" s="366"/>
      <c r="AT48" s="366"/>
      <c r="AU48" s="366"/>
      <c r="AV48" s="366"/>
      <c r="AW48" s="366"/>
      <c r="AX48" s="366"/>
      <c r="BJ48" s="197"/>
      <c r="BK48" s="198"/>
      <c r="BL48" s="57"/>
      <c r="BM48" s="58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V48" s="72"/>
      <c r="EW48" s="72"/>
      <c r="EX48" s="72"/>
      <c r="EY48" s="72"/>
      <c r="EZ48" s="72"/>
      <c r="FA48" s="72"/>
      <c r="FB48" s="72"/>
      <c r="FC48" s="65"/>
      <c r="FD48" s="65"/>
      <c r="FE48" s="65"/>
      <c r="FF48" s="65"/>
      <c r="FG48" s="65"/>
      <c r="FH48" s="65"/>
      <c r="FI48" s="65"/>
      <c r="FJ48" s="65"/>
      <c r="FK48" s="65"/>
      <c r="FL48" s="65"/>
      <c r="FM48" s="65"/>
      <c r="FN48" s="65"/>
      <c r="FO48" s="65"/>
      <c r="FP48" s="65"/>
      <c r="FQ48" s="65"/>
      <c r="FR48" s="65"/>
      <c r="FS48" s="65"/>
      <c r="FT48" s="65"/>
      <c r="FU48" s="65"/>
      <c r="FV48" s="65"/>
      <c r="FW48" s="65"/>
      <c r="FX48" s="65"/>
      <c r="FY48" s="65"/>
      <c r="FZ48" s="65"/>
      <c r="GA48" s="65"/>
      <c r="GB48" s="65"/>
      <c r="GC48" s="65"/>
      <c r="GD48" s="65"/>
      <c r="GE48" s="65"/>
      <c r="GF48" s="65"/>
      <c r="GG48" s="65"/>
      <c r="GH48" s="65"/>
      <c r="GI48" s="65"/>
      <c r="GJ48" s="65"/>
      <c r="GK48" s="65"/>
      <c r="GL48" s="65"/>
      <c r="GM48" s="65"/>
      <c r="GN48" s="65"/>
      <c r="GO48" s="65"/>
      <c r="GP48" s="65"/>
      <c r="GQ48" s="65"/>
      <c r="GR48" s="65"/>
      <c r="GS48" s="65"/>
      <c r="GT48" s="65"/>
      <c r="GU48" s="65"/>
      <c r="GV48" s="65"/>
      <c r="GW48" s="65"/>
      <c r="GX48" s="65"/>
      <c r="GY48" s="65"/>
      <c r="GZ48" s="65"/>
      <c r="HA48" s="65"/>
      <c r="HB48" s="65"/>
      <c r="HC48" s="65"/>
      <c r="HD48" s="65"/>
      <c r="HE48" s="65"/>
      <c r="HF48" s="65"/>
      <c r="HG48" s="65"/>
      <c r="HH48" s="65"/>
      <c r="HI48" s="65"/>
      <c r="HJ48" s="65"/>
      <c r="HK48" s="65"/>
      <c r="HL48" s="65"/>
      <c r="HM48" s="65"/>
      <c r="HN48" s="65"/>
      <c r="HO48" s="65"/>
      <c r="HP48" s="65"/>
      <c r="HQ48" s="65"/>
      <c r="HR48" s="65"/>
      <c r="HS48" s="65"/>
      <c r="HT48" s="65"/>
      <c r="HU48" s="65"/>
      <c r="HV48" s="65"/>
      <c r="HW48" s="65"/>
      <c r="HX48" s="65"/>
      <c r="HY48" s="65"/>
      <c r="HZ48" s="65"/>
      <c r="IA48" s="65"/>
      <c r="IB48" s="65"/>
      <c r="IC48" s="65"/>
      <c r="ID48" s="65"/>
      <c r="IE48" s="65"/>
      <c r="IF48" s="65"/>
      <c r="IG48" s="65"/>
      <c r="IH48" s="65"/>
      <c r="II48" s="65"/>
      <c r="IJ48" s="65"/>
      <c r="IK48" s="65"/>
      <c r="IL48" s="65"/>
      <c r="IM48" s="65"/>
      <c r="IN48" s="65"/>
      <c r="IO48" s="65"/>
      <c r="IP48" s="65"/>
      <c r="IQ48" s="65"/>
      <c r="IR48" s="65"/>
      <c r="IS48" s="65"/>
      <c r="IT48" s="65"/>
      <c r="IU48" s="65"/>
      <c r="IV48" s="65"/>
      <c r="IW48" s="65"/>
      <c r="IX48" s="65"/>
      <c r="IY48" s="65"/>
      <c r="IZ48" s="65"/>
      <c r="JI48" s="61"/>
      <c r="JJ48" s="198"/>
      <c r="JK48" s="202"/>
      <c r="JN48" s="197"/>
      <c r="JO48" s="198"/>
      <c r="JP48" s="57"/>
      <c r="JQ48" s="58"/>
      <c r="JR48" s="69"/>
      <c r="JS48" s="69"/>
      <c r="JT48" s="69"/>
      <c r="JU48" s="69"/>
      <c r="JV48" s="69"/>
      <c r="JW48" s="69"/>
      <c r="JX48" s="69"/>
      <c r="JY48" s="69"/>
      <c r="JZ48" s="69"/>
      <c r="KA48" s="69"/>
      <c r="KB48" s="59"/>
      <c r="KC48" s="59"/>
      <c r="KD48" s="59"/>
      <c r="KE48" s="59"/>
      <c r="KF48" s="59"/>
      <c r="KG48" s="59"/>
      <c r="KH48" s="59"/>
      <c r="KI48" s="59"/>
      <c r="KJ48" s="59"/>
      <c r="KK48" s="59"/>
      <c r="KL48" s="59"/>
      <c r="KM48" s="59"/>
      <c r="KN48" s="59"/>
      <c r="KO48" s="59"/>
      <c r="KP48" s="59"/>
      <c r="KQ48" s="59"/>
      <c r="KR48" s="59"/>
      <c r="KS48" s="59"/>
      <c r="KT48" s="59"/>
      <c r="KU48" s="59"/>
      <c r="KV48" s="59"/>
      <c r="KW48" s="59"/>
      <c r="LW48" s="72"/>
      <c r="LX48" s="72"/>
      <c r="LY48" s="72"/>
      <c r="LZ48" s="72"/>
      <c r="MA48" s="72"/>
      <c r="MB48" s="72"/>
      <c r="MC48" s="72"/>
      <c r="MD48" s="72"/>
      <c r="ME48" s="72"/>
      <c r="MF48" s="72"/>
      <c r="MG48" s="72"/>
      <c r="MH48" s="72"/>
      <c r="MI48" s="72"/>
      <c r="MJ48" s="72"/>
      <c r="MK48" s="72"/>
      <c r="ML48" s="72"/>
      <c r="MM48" s="72"/>
      <c r="MN48" s="72"/>
      <c r="MO48" s="72"/>
      <c r="MP48" s="72"/>
      <c r="MQ48" s="72"/>
      <c r="MR48" s="72"/>
      <c r="MZ48" s="72"/>
      <c r="NA48" s="72"/>
      <c r="NB48" s="72"/>
      <c r="NC48" s="72"/>
      <c r="ND48" s="72"/>
      <c r="NE48" s="72"/>
      <c r="NF48" s="72"/>
      <c r="NG48" s="65"/>
      <c r="NH48" s="65"/>
      <c r="NI48" s="65"/>
      <c r="NJ48" s="65"/>
      <c r="NK48" s="65"/>
      <c r="NL48" s="65"/>
      <c r="NM48" s="65"/>
      <c r="NN48" s="65"/>
      <c r="NO48" s="65"/>
      <c r="NP48" s="65"/>
      <c r="NQ48" s="65"/>
      <c r="NR48" s="65"/>
      <c r="NS48" s="65"/>
      <c r="NT48" s="65"/>
      <c r="NU48" s="65"/>
      <c r="NV48" s="65"/>
      <c r="NW48" s="65"/>
      <c r="NX48" s="65"/>
      <c r="NY48" s="65"/>
      <c r="NZ48" s="65"/>
      <c r="OA48" s="65"/>
      <c r="OB48" s="65"/>
      <c r="OC48" s="65"/>
      <c r="OD48" s="65"/>
      <c r="OE48" s="65"/>
      <c r="OF48" s="65"/>
      <c r="OG48" s="65"/>
      <c r="OH48" s="65"/>
      <c r="OI48" s="65"/>
      <c r="OJ48" s="65"/>
      <c r="OK48" s="65"/>
      <c r="OL48" s="65"/>
      <c r="OM48" s="65"/>
      <c r="ON48" s="65"/>
      <c r="OO48" s="65"/>
      <c r="OP48" s="65"/>
      <c r="OQ48" s="65"/>
      <c r="OR48" s="65"/>
      <c r="OS48" s="65"/>
      <c r="OT48" s="65"/>
      <c r="OU48" s="65"/>
      <c r="OV48" s="65"/>
      <c r="OW48" s="65"/>
      <c r="OX48" s="65"/>
      <c r="OY48" s="65"/>
      <c r="OZ48" s="65"/>
      <c r="PA48" s="65"/>
      <c r="PB48" s="65"/>
      <c r="PC48" s="65"/>
      <c r="PD48" s="65"/>
      <c r="PE48" s="65"/>
      <c r="PF48" s="65"/>
      <c r="PG48" s="65"/>
      <c r="PH48" s="65"/>
      <c r="PI48" s="65"/>
      <c r="PJ48" s="65"/>
      <c r="PK48" s="65"/>
      <c r="PL48" s="65"/>
      <c r="PM48" s="65"/>
      <c r="PN48" s="65"/>
      <c r="PO48" s="65"/>
      <c r="PP48" s="65"/>
      <c r="PQ48" s="65"/>
      <c r="PR48" s="65"/>
      <c r="PS48" s="65"/>
      <c r="PT48" s="65"/>
      <c r="PU48" s="65"/>
      <c r="PV48" s="65"/>
      <c r="PW48" s="65"/>
      <c r="PX48" s="65"/>
      <c r="PY48" s="65"/>
      <c r="PZ48" s="65"/>
      <c r="QA48" s="65"/>
      <c r="QB48" s="65"/>
      <c r="QC48" s="65"/>
      <c r="QD48" s="65"/>
      <c r="QE48" s="65"/>
      <c r="QF48" s="65"/>
      <c r="QG48" s="65"/>
      <c r="QH48" s="65"/>
      <c r="QI48" s="65"/>
      <c r="QJ48" s="65"/>
      <c r="QK48" s="65"/>
      <c r="QL48" s="65"/>
      <c r="QM48" s="65"/>
      <c r="QN48" s="65"/>
      <c r="QO48" s="65"/>
      <c r="QP48" s="65"/>
      <c r="QQ48" s="65"/>
      <c r="QR48" s="65"/>
      <c r="QS48" s="65"/>
      <c r="QT48" s="65"/>
      <c r="QU48" s="65"/>
      <c r="QV48" s="65"/>
      <c r="QW48" s="65"/>
      <c r="QX48" s="65"/>
      <c r="QY48" s="65"/>
      <c r="QZ48" s="65"/>
      <c r="RA48" s="65"/>
      <c r="RB48" s="65"/>
      <c r="RC48" s="65"/>
      <c r="RD48" s="65"/>
      <c r="RM48" s="61"/>
      <c r="RN48" s="198"/>
      <c r="RO48" s="202"/>
      <c r="RU48" s="350"/>
      <c r="RV48" s="351"/>
      <c r="RW48" s="351"/>
      <c r="RX48" s="351"/>
      <c r="RY48" s="351"/>
      <c r="RZ48" s="351"/>
      <c r="SA48" s="351"/>
      <c r="SB48" s="351"/>
      <c r="SC48" s="351"/>
      <c r="SD48" s="351"/>
      <c r="SE48" s="351"/>
      <c r="SF48" s="351"/>
      <c r="SG48" s="351"/>
      <c r="SH48" s="351"/>
      <c r="SI48" s="351"/>
      <c r="SJ48" s="351"/>
      <c r="SK48" s="351"/>
      <c r="SL48" s="351"/>
      <c r="SM48" s="351"/>
      <c r="SN48" s="351"/>
      <c r="SO48" s="351"/>
      <c r="SP48" s="351"/>
      <c r="SQ48" s="352"/>
    </row>
    <row r="49" spans="2:511" ht="3.65" customHeight="1" x14ac:dyDescent="0.65">
      <c r="B49" s="365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6"/>
      <c r="R49" s="366"/>
      <c r="S49" s="366"/>
      <c r="T49" s="366"/>
      <c r="U49" s="366"/>
      <c r="V49" s="366"/>
      <c r="W49" s="366"/>
      <c r="X49" s="366"/>
      <c r="Y49" s="366"/>
      <c r="Z49" s="366"/>
      <c r="AA49" s="366"/>
      <c r="AB49" s="366"/>
      <c r="AC49" s="366"/>
      <c r="AD49" s="366"/>
      <c r="AE49" s="366"/>
      <c r="AF49" s="366"/>
      <c r="AG49" s="366"/>
      <c r="AH49" s="366"/>
      <c r="AI49" s="366"/>
      <c r="AJ49" s="366"/>
      <c r="AK49" s="366"/>
      <c r="AL49" s="366"/>
      <c r="AM49" s="366"/>
      <c r="AN49" s="366"/>
      <c r="AO49" s="366"/>
      <c r="AP49" s="366"/>
      <c r="AQ49" s="366"/>
      <c r="AR49" s="366"/>
      <c r="AS49" s="366"/>
      <c r="AT49" s="366"/>
      <c r="AU49" s="366"/>
      <c r="AV49" s="366"/>
      <c r="AW49" s="366"/>
      <c r="AX49" s="366"/>
      <c r="BJ49" s="197"/>
      <c r="BK49" s="198"/>
      <c r="BL49" s="57"/>
      <c r="BM49" s="60"/>
      <c r="BN49" s="60"/>
      <c r="BO49" s="60"/>
      <c r="BP49" s="69"/>
      <c r="BQ49" s="69"/>
      <c r="BR49" s="69"/>
      <c r="BS49" s="69"/>
      <c r="BT49" s="69"/>
      <c r="BU49" s="69"/>
      <c r="BV49" s="69"/>
      <c r="BW49" s="6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V49" s="72"/>
      <c r="EW49" s="72"/>
      <c r="EX49" s="72"/>
      <c r="EY49" s="72"/>
      <c r="EZ49" s="72"/>
      <c r="FA49" s="72"/>
      <c r="FB49" s="72"/>
      <c r="FC49" s="72"/>
      <c r="FD49" s="65"/>
      <c r="FE49" s="65"/>
      <c r="FF49" s="65"/>
      <c r="FG49" s="65"/>
      <c r="FH49" s="65"/>
      <c r="FI49" s="65"/>
      <c r="FJ49" s="65"/>
      <c r="FK49" s="65"/>
      <c r="FL49" s="65"/>
      <c r="FM49" s="65"/>
      <c r="FN49" s="65"/>
      <c r="FO49" s="65"/>
      <c r="FP49" s="65"/>
      <c r="FQ49" s="65"/>
      <c r="FR49" s="65"/>
      <c r="FS49" s="65"/>
      <c r="FT49" s="65"/>
      <c r="FU49" s="65"/>
      <c r="FV49" s="65"/>
      <c r="FW49" s="65"/>
      <c r="FX49" s="65"/>
      <c r="FY49" s="65"/>
      <c r="FZ49" s="65"/>
      <c r="GA49" s="65"/>
      <c r="GB49" s="65"/>
      <c r="GC49" s="65"/>
      <c r="GD49" s="65"/>
      <c r="GE49" s="65"/>
      <c r="GF49" s="65"/>
      <c r="GG49" s="65"/>
      <c r="GH49" s="65"/>
      <c r="GI49" s="65"/>
      <c r="GJ49" s="65"/>
      <c r="GK49" s="65"/>
      <c r="GL49" s="65"/>
      <c r="GM49" s="65"/>
      <c r="GN49" s="65"/>
      <c r="GO49" s="65"/>
      <c r="GP49" s="65"/>
      <c r="GQ49" s="65"/>
      <c r="GR49" s="65"/>
      <c r="GS49" s="65"/>
      <c r="GT49" s="65"/>
      <c r="GU49" s="65"/>
      <c r="GV49" s="65"/>
      <c r="GW49" s="65"/>
      <c r="GX49" s="65"/>
      <c r="GY49" s="65"/>
      <c r="GZ49" s="65"/>
      <c r="HA49" s="65"/>
      <c r="HB49" s="65"/>
      <c r="HC49" s="65"/>
      <c r="HD49" s="65"/>
      <c r="HE49" s="65"/>
      <c r="HF49" s="65"/>
      <c r="HG49" s="65"/>
      <c r="HH49" s="65"/>
      <c r="HI49" s="65"/>
      <c r="HJ49" s="65"/>
      <c r="HK49" s="65"/>
      <c r="HL49" s="65"/>
      <c r="HM49" s="65"/>
      <c r="HN49" s="65"/>
      <c r="HO49" s="65"/>
      <c r="HP49" s="65"/>
      <c r="HQ49" s="65"/>
      <c r="HR49" s="65"/>
      <c r="HS49" s="65"/>
      <c r="HT49" s="65"/>
      <c r="HU49" s="65"/>
      <c r="HV49" s="65"/>
      <c r="HW49" s="65"/>
      <c r="HX49" s="65"/>
      <c r="HY49" s="65"/>
      <c r="HZ49" s="65"/>
      <c r="IA49" s="65"/>
      <c r="IB49" s="65"/>
      <c r="IC49" s="65"/>
      <c r="ID49" s="65"/>
      <c r="IE49" s="65"/>
      <c r="IF49" s="65"/>
      <c r="IG49" s="65"/>
      <c r="IH49" s="65"/>
      <c r="II49" s="65"/>
      <c r="IJ49" s="65"/>
      <c r="IK49" s="65"/>
      <c r="IL49" s="65"/>
      <c r="IM49" s="65"/>
      <c r="IN49" s="65"/>
      <c r="IO49" s="65"/>
      <c r="IP49" s="65"/>
      <c r="IQ49" s="65"/>
      <c r="IR49" s="65"/>
      <c r="IS49" s="65"/>
      <c r="IT49" s="65"/>
      <c r="IU49" s="65"/>
      <c r="IV49" s="65"/>
      <c r="IW49" s="65"/>
      <c r="IX49" s="65"/>
      <c r="IY49" s="65"/>
      <c r="IZ49" s="65"/>
      <c r="JI49" s="61"/>
      <c r="JJ49" s="198"/>
      <c r="JK49" s="202"/>
      <c r="JN49" s="197"/>
      <c r="JO49" s="198"/>
      <c r="JP49" s="57"/>
      <c r="JQ49" s="60"/>
      <c r="JR49" s="60"/>
      <c r="JS49" s="60"/>
      <c r="JT49" s="69"/>
      <c r="JU49" s="69"/>
      <c r="JV49" s="69"/>
      <c r="JW49" s="69"/>
      <c r="JX49" s="69"/>
      <c r="JY49" s="69"/>
      <c r="JZ49" s="69"/>
      <c r="KA49" s="69"/>
      <c r="KB49" s="59"/>
      <c r="KC49" s="59"/>
      <c r="KD49" s="59"/>
      <c r="KE49" s="59"/>
      <c r="KF49" s="59"/>
      <c r="KG49" s="59"/>
      <c r="KH49" s="59"/>
      <c r="KI49" s="59"/>
      <c r="KJ49" s="59"/>
      <c r="KK49" s="59"/>
      <c r="KL49" s="59"/>
      <c r="KM49" s="59"/>
      <c r="KN49" s="59"/>
      <c r="KO49" s="59"/>
      <c r="KP49" s="59"/>
      <c r="KQ49" s="59"/>
      <c r="KR49" s="59"/>
      <c r="KS49" s="59"/>
      <c r="KT49" s="59"/>
      <c r="KU49" s="59"/>
      <c r="KV49" s="59"/>
      <c r="KW49" s="59"/>
      <c r="LW49" s="72"/>
      <c r="LX49" s="72"/>
      <c r="LY49" s="72"/>
      <c r="LZ49" s="72"/>
      <c r="MA49" s="72"/>
      <c r="MB49" s="72"/>
      <c r="MC49" s="72"/>
      <c r="MD49" s="72"/>
      <c r="ME49" s="72"/>
      <c r="MF49" s="72"/>
      <c r="MG49" s="72"/>
      <c r="MH49" s="72"/>
      <c r="MI49" s="72"/>
      <c r="MJ49" s="72"/>
      <c r="MK49" s="72"/>
      <c r="ML49" s="72"/>
      <c r="MM49" s="72"/>
      <c r="MN49" s="72"/>
      <c r="MO49" s="72"/>
      <c r="MP49" s="72"/>
      <c r="MQ49" s="72"/>
      <c r="MR49" s="72"/>
      <c r="MZ49" s="72"/>
      <c r="NA49" s="72"/>
      <c r="NB49" s="72"/>
      <c r="NC49" s="72"/>
      <c r="ND49" s="72"/>
      <c r="NE49" s="72"/>
      <c r="NF49" s="72"/>
      <c r="NG49" s="72"/>
      <c r="NH49" s="65"/>
      <c r="NI49" s="65"/>
      <c r="NJ49" s="65"/>
      <c r="NK49" s="65"/>
      <c r="NL49" s="65"/>
      <c r="NM49" s="65"/>
      <c r="NN49" s="65"/>
      <c r="NO49" s="65"/>
      <c r="NP49" s="65"/>
      <c r="NQ49" s="65"/>
      <c r="NR49" s="65"/>
      <c r="NS49" s="65"/>
      <c r="NT49" s="65"/>
      <c r="NU49" s="65"/>
      <c r="NV49" s="65"/>
      <c r="NW49" s="65"/>
      <c r="NX49" s="65"/>
      <c r="NY49" s="65"/>
      <c r="NZ49" s="65"/>
      <c r="OA49" s="65"/>
      <c r="OB49" s="65"/>
      <c r="OC49" s="65"/>
      <c r="OD49" s="65"/>
      <c r="OE49" s="65"/>
      <c r="OF49" s="65"/>
      <c r="OG49" s="65"/>
      <c r="OH49" s="65"/>
      <c r="OI49" s="65"/>
      <c r="OJ49" s="65"/>
      <c r="OK49" s="65"/>
      <c r="OL49" s="65"/>
      <c r="OM49" s="65"/>
      <c r="ON49" s="65"/>
      <c r="OO49" s="65"/>
      <c r="OP49" s="65"/>
      <c r="OQ49" s="65"/>
      <c r="OR49" s="65"/>
      <c r="OS49" s="65"/>
      <c r="OT49" s="65"/>
      <c r="OU49" s="65"/>
      <c r="OV49" s="65"/>
      <c r="OW49" s="65"/>
      <c r="OX49" s="65"/>
      <c r="OY49" s="65"/>
      <c r="OZ49" s="65"/>
      <c r="PA49" s="65"/>
      <c r="PB49" s="65"/>
      <c r="PC49" s="65"/>
      <c r="PD49" s="65"/>
      <c r="PE49" s="65"/>
      <c r="PF49" s="65"/>
      <c r="PG49" s="65"/>
      <c r="PH49" s="65"/>
      <c r="PI49" s="65"/>
      <c r="PJ49" s="65"/>
      <c r="PK49" s="65"/>
      <c r="PL49" s="65"/>
      <c r="PM49" s="65"/>
      <c r="PN49" s="65"/>
      <c r="PO49" s="65"/>
      <c r="PP49" s="65"/>
      <c r="PQ49" s="65"/>
      <c r="PR49" s="65"/>
      <c r="PS49" s="65"/>
      <c r="PT49" s="65"/>
      <c r="PU49" s="65"/>
      <c r="PV49" s="65"/>
      <c r="PW49" s="65"/>
      <c r="PX49" s="65"/>
      <c r="PY49" s="65"/>
      <c r="PZ49" s="65"/>
      <c r="QA49" s="65"/>
      <c r="QB49" s="65"/>
      <c r="QC49" s="65"/>
      <c r="QD49" s="65"/>
      <c r="QE49" s="65"/>
      <c r="QF49" s="65"/>
      <c r="QG49" s="65"/>
      <c r="QH49" s="65"/>
      <c r="QI49" s="65"/>
      <c r="QJ49" s="65"/>
      <c r="QK49" s="65"/>
      <c r="QL49" s="65"/>
      <c r="QM49" s="65"/>
      <c r="QN49" s="65"/>
      <c r="QO49" s="65"/>
      <c r="QP49" s="65"/>
      <c r="QQ49" s="65"/>
      <c r="QR49" s="65"/>
      <c r="QS49" s="65"/>
      <c r="QT49" s="65"/>
      <c r="QU49" s="65"/>
      <c r="QV49" s="65"/>
      <c r="QW49" s="65"/>
      <c r="QX49" s="65"/>
      <c r="QY49" s="65"/>
      <c r="QZ49" s="65"/>
      <c r="RA49" s="65"/>
      <c r="RB49" s="65"/>
      <c r="RC49" s="65"/>
      <c r="RD49" s="65"/>
      <c r="RM49" s="61"/>
      <c r="RN49" s="198"/>
      <c r="RO49" s="202"/>
      <c r="RU49" s="350"/>
      <c r="RV49" s="351"/>
      <c r="RW49" s="351"/>
      <c r="RX49" s="351"/>
      <c r="RY49" s="351"/>
      <c r="RZ49" s="351"/>
      <c r="SA49" s="351"/>
      <c r="SB49" s="351"/>
      <c r="SC49" s="351"/>
      <c r="SD49" s="351"/>
      <c r="SE49" s="351"/>
      <c r="SF49" s="351"/>
      <c r="SG49" s="351"/>
      <c r="SH49" s="351"/>
      <c r="SI49" s="351"/>
      <c r="SJ49" s="351"/>
      <c r="SK49" s="351"/>
      <c r="SL49" s="351"/>
      <c r="SM49" s="351"/>
      <c r="SN49" s="351"/>
      <c r="SO49" s="351"/>
      <c r="SP49" s="351"/>
      <c r="SQ49" s="352"/>
    </row>
    <row r="50" spans="2:511" ht="3.65" customHeight="1" x14ac:dyDescent="0.65">
      <c r="B50" s="365"/>
      <c r="C50" s="366"/>
      <c r="D50" s="366"/>
      <c r="E50" s="366"/>
      <c r="F50" s="366"/>
      <c r="G50" s="366"/>
      <c r="H50" s="366"/>
      <c r="I50" s="366"/>
      <c r="J50" s="366"/>
      <c r="K50" s="366"/>
      <c r="L50" s="366"/>
      <c r="M50" s="366"/>
      <c r="N50" s="366"/>
      <c r="O50" s="366"/>
      <c r="P50" s="366"/>
      <c r="Q50" s="366"/>
      <c r="R50" s="366"/>
      <c r="S50" s="366"/>
      <c r="T50" s="366"/>
      <c r="U50" s="366"/>
      <c r="V50" s="366"/>
      <c r="W50" s="366"/>
      <c r="X50" s="366"/>
      <c r="Y50" s="366"/>
      <c r="Z50" s="366"/>
      <c r="AA50" s="366"/>
      <c r="AB50" s="366"/>
      <c r="AC50" s="366"/>
      <c r="AD50" s="366"/>
      <c r="AE50" s="366"/>
      <c r="AF50" s="366"/>
      <c r="AG50" s="366"/>
      <c r="AH50" s="366"/>
      <c r="AI50" s="366"/>
      <c r="AJ50" s="366"/>
      <c r="AK50" s="366"/>
      <c r="AL50" s="366"/>
      <c r="AM50" s="366"/>
      <c r="AN50" s="366"/>
      <c r="AO50" s="366"/>
      <c r="AP50" s="366"/>
      <c r="AQ50" s="366"/>
      <c r="AR50" s="366"/>
      <c r="AS50" s="366"/>
      <c r="AT50" s="366"/>
      <c r="AU50" s="366"/>
      <c r="AV50" s="366"/>
      <c r="AW50" s="366"/>
      <c r="AX50" s="366"/>
      <c r="BJ50" s="197"/>
      <c r="BK50" s="198"/>
      <c r="BL50" s="57"/>
      <c r="BM50" s="60"/>
      <c r="BN50" s="60"/>
      <c r="BO50" s="60"/>
      <c r="BP50" s="60"/>
      <c r="BQ50" s="60"/>
      <c r="BR50" s="69"/>
      <c r="BS50" s="69"/>
      <c r="BT50" s="69"/>
      <c r="BU50" s="73"/>
      <c r="BV50" s="60"/>
      <c r="BW50" s="60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V50" s="72"/>
      <c r="EW50" s="72"/>
      <c r="EX50" s="72"/>
      <c r="EY50" s="72"/>
      <c r="EZ50" s="72"/>
      <c r="FA50" s="72"/>
      <c r="FB50" s="72"/>
      <c r="FC50" s="72"/>
      <c r="FD50" s="65"/>
      <c r="FE50" s="65"/>
      <c r="FF50" s="65"/>
      <c r="FG50" s="65"/>
      <c r="FH50" s="65"/>
      <c r="FI50" s="65"/>
      <c r="FJ50" s="65"/>
      <c r="FK50" s="65"/>
      <c r="FL50" s="65"/>
      <c r="FM50" s="65"/>
      <c r="FN50" s="65"/>
      <c r="FO50" s="65"/>
      <c r="FP50" s="65"/>
      <c r="FQ50" s="65"/>
      <c r="FR50" s="65"/>
      <c r="FS50" s="65"/>
      <c r="FT50" s="65"/>
      <c r="FU50" s="65"/>
      <c r="FV50" s="65"/>
      <c r="FW50" s="65"/>
      <c r="FX50" s="65"/>
      <c r="FY50" s="65"/>
      <c r="FZ50" s="65"/>
      <c r="GA50" s="65"/>
      <c r="GB50" s="65"/>
      <c r="GC50" s="65"/>
      <c r="GD50" s="65"/>
      <c r="GE50" s="65"/>
      <c r="GF50" s="65"/>
      <c r="GG50" s="65"/>
      <c r="GH50" s="65"/>
      <c r="GI50" s="65"/>
      <c r="GJ50" s="65"/>
      <c r="GK50" s="65"/>
      <c r="GL50" s="65"/>
      <c r="GM50" s="65"/>
      <c r="GN50" s="65"/>
      <c r="GO50" s="65"/>
      <c r="GP50" s="65"/>
      <c r="GQ50" s="65"/>
      <c r="GR50" s="65"/>
      <c r="GS50" s="65"/>
      <c r="GT50" s="65"/>
      <c r="GU50" s="65"/>
      <c r="GV50" s="65"/>
      <c r="GW50" s="65"/>
      <c r="GX50" s="65"/>
      <c r="GY50" s="65"/>
      <c r="GZ50" s="65"/>
      <c r="HA50" s="65"/>
      <c r="HB50" s="65"/>
      <c r="HC50" s="65"/>
      <c r="HD50" s="65"/>
      <c r="HE50" s="65"/>
      <c r="HF50" s="65"/>
      <c r="HG50" s="65"/>
      <c r="HH50" s="65"/>
      <c r="HI50" s="65"/>
      <c r="HJ50" s="65"/>
      <c r="HK50" s="65"/>
      <c r="HL50" s="65"/>
      <c r="HM50" s="65"/>
      <c r="HN50" s="65"/>
      <c r="HO50" s="65"/>
      <c r="HP50" s="65"/>
      <c r="HQ50" s="65"/>
      <c r="HR50" s="65"/>
      <c r="HS50" s="65"/>
      <c r="HT50" s="65"/>
      <c r="HU50" s="65"/>
      <c r="HV50" s="65"/>
      <c r="HW50" s="65"/>
      <c r="HX50" s="65"/>
      <c r="HY50" s="65"/>
      <c r="HZ50" s="65"/>
      <c r="IA50" s="65"/>
      <c r="IB50" s="65"/>
      <c r="IC50" s="65"/>
      <c r="ID50" s="65"/>
      <c r="IE50" s="65"/>
      <c r="IF50" s="65"/>
      <c r="IG50" s="65"/>
      <c r="IH50" s="65"/>
      <c r="II50" s="65"/>
      <c r="IJ50" s="65"/>
      <c r="IK50" s="65"/>
      <c r="IL50" s="65"/>
      <c r="IM50" s="65"/>
      <c r="IN50" s="65"/>
      <c r="IO50" s="65"/>
      <c r="IP50" s="65"/>
      <c r="IQ50" s="65"/>
      <c r="IR50" s="65"/>
      <c r="IS50" s="65"/>
      <c r="IT50" s="65"/>
      <c r="IU50" s="65"/>
      <c r="IV50" s="65"/>
      <c r="IW50" s="65"/>
      <c r="IX50" s="65"/>
      <c r="IY50" s="65"/>
      <c r="IZ50" s="65"/>
      <c r="JI50" s="61"/>
      <c r="JJ50" s="198"/>
      <c r="JK50" s="202"/>
      <c r="JN50" s="197"/>
      <c r="JO50" s="198"/>
      <c r="JP50" s="57"/>
      <c r="JQ50" s="60"/>
      <c r="JR50" s="60"/>
      <c r="JS50" s="60"/>
      <c r="JT50" s="60"/>
      <c r="JU50" s="60"/>
      <c r="JV50" s="69"/>
      <c r="JW50" s="69"/>
      <c r="JX50" s="69"/>
      <c r="JY50" s="73"/>
      <c r="JZ50" s="60"/>
      <c r="KA50" s="60"/>
      <c r="KB50" s="59"/>
      <c r="KC50" s="59"/>
      <c r="KD50" s="59"/>
      <c r="KE50" s="59"/>
      <c r="KF50" s="59"/>
      <c r="KG50" s="59"/>
      <c r="KH50" s="59"/>
      <c r="KI50" s="59"/>
      <c r="KJ50" s="59"/>
      <c r="KK50" s="59"/>
      <c r="KL50" s="59"/>
      <c r="KM50" s="59"/>
      <c r="KN50" s="59"/>
      <c r="KO50" s="59"/>
      <c r="KP50" s="59"/>
      <c r="KQ50" s="59"/>
      <c r="KR50" s="59"/>
      <c r="KS50" s="59"/>
      <c r="KT50" s="59"/>
      <c r="KU50" s="59"/>
      <c r="KV50" s="59"/>
      <c r="KW50" s="59"/>
      <c r="LW50" s="72"/>
      <c r="LX50" s="72"/>
      <c r="LY50" s="72"/>
      <c r="LZ50" s="72"/>
      <c r="MA50" s="72"/>
      <c r="MB50" s="72"/>
      <c r="MC50" s="72"/>
      <c r="MD50" s="72"/>
      <c r="ME50" s="72"/>
      <c r="MF50" s="72"/>
      <c r="MG50" s="72"/>
      <c r="MH50" s="72"/>
      <c r="MI50" s="72"/>
      <c r="MJ50" s="72"/>
      <c r="MK50" s="72"/>
      <c r="ML50" s="72"/>
      <c r="MM50" s="72"/>
      <c r="MN50" s="72"/>
      <c r="MO50" s="72"/>
      <c r="MP50" s="72"/>
      <c r="MQ50" s="72"/>
      <c r="MR50" s="72"/>
      <c r="MZ50" s="72"/>
      <c r="NA50" s="72"/>
      <c r="NB50" s="72"/>
      <c r="NC50" s="72"/>
      <c r="ND50" s="72"/>
      <c r="NE50" s="72"/>
      <c r="NF50" s="72"/>
      <c r="NG50" s="72"/>
      <c r="NH50" s="65"/>
      <c r="NI50" s="65"/>
      <c r="NJ50" s="65"/>
      <c r="NK50" s="65"/>
      <c r="NL50" s="65"/>
      <c r="NM50" s="65"/>
      <c r="NN50" s="65"/>
      <c r="NO50" s="65"/>
      <c r="NP50" s="65"/>
      <c r="NQ50" s="65"/>
      <c r="NR50" s="65"/>
      <c r="NS50" s="65"/>
      <c r="NT50" s="65"/>
      <c r="NU50" s="65"/>
      <c r="NV50" s="65"/>
      <c r="NW50" s="65"/>
      <c r="NX50" s="65"/>
      <c r="NY50" s="65"/>
      <c r="NZ50" s="65"/>
      <c r="OA50" s="65"/>
      <c r="OB50" s="65"/>
      <c r="OC50" s="65"/>
      <c r="OD50" s="65"/>
      <c r="OE50" s="65"/>
      <c r="OF50" s="65"/>
      <c r="OG50" s="65"/>
      <c r="OH50" s="65"/>
      <c r="OI50" s="65"/>
      <c r="OJ50" s="65"/>
      <c r="OK50" s="65"/>
      <c r="OL50" s="65"/>
      <c r="OM50" s="65"/>
      <c r="ON50" s="65"/>
      <c r="OO50" s="65"/>
      <c r="OP50" s="65"/>
      <c r="OQ50" s="65"/>
      <c r="OR50" s="65"/>
      <c r="OS50" s="65"/>
      <c r="OT50" s="65"/>
      <c r="OU50" s="65"/>
      <c r="OV50" s="65"/>
      <c r="OW50" s="65"/>
      <c r="OX50" s="65"/>
      <c r="OY50" s="65"/>
      <c r="OZ50" s="65"/>
      <c r="PA50" s="65"/>
      <c r="PB50" s="65"/>
      <c r="PC50" s="65"/>
      <c r="PD50" s="65"/>
      <c r="PE50" s="65"/>
      <c r="PF50" s="65"/>
      <c r="PG50" s="65"/>
      <c r="PH50" s="65"/>
      <c r="PI50" s="65"/>
      <c r="PJ50" s="65"/>
      <c r="PK50" s="65"/>
      <c r="PL50" s="65"/>
      <c r="PM50" s="65"/>
      <c r="PN50" s="65"/>
      <c r="PO50" s="65"/>
      <c r="PP50" s="65"/>
      <c r="PQ50" s="65"/>
      <c r="PR50" s="65"/>
      <c r="PS50" s="65"/>
      <c r="PT50" s="65"/>
      <c r="PU50" s="65"/>
      <c r="PV50" s="65"/>
      <c r="PW50" s="65"/>
      <c r="PX50" s="65"/>
      <c r="PY50" s="65"/>
      <c r="PZ50" s="65"/>
      <c r="QA50" s="65"/>
      <c r="QB50" s="65"/>
      <c r="QC50" s="65"/>
      <c r="QD50" s="65"/>
      <c r="QE50" s="65"/>
      <c r="QF50" s="65"/>
      <c r="QG50" s="65"/>
      <c r="QH50" s="65"/>
      <c r="QI50" s="65"/>
      <c r="QJ50" s="65"/>
      <c r="QK50" s="65"/>
      <c r="QL50" s="65"/>
      <c r="QM50" s="65"/>
      <c r="QN50" s="65"/>
      <c r="QO50" s="65"/>
      <c r="QP50" s="65"/>
      <c r="QQ50" s="65"/>
      <c r="QR50" s="65"/>
      <c r="QS50" s="65"/>
      <c r="QT50" s="65"/>
      <c r="QU50" s="65"/>
      <c r="QV50" s="65"/>
      <c r="QW50" s="65"/>
      <c r="QX50" s="65"/>
      <c r="QY50" s="65"/>
      <c r="QZ50" s="65"/>
      <c r="RA50" s="65"/>
      <c r="RB50" s="65"/>
      <c r="RC50" s="65"/>
      <c r="RD50" s="65"/>
      <c r="RM50" s="61"/>
      <c r="RN50" s="198"/>
      <c r="RO50" s="202"/>
      <c r="RU50" s="350"/>
      <c r="RV50" s="351"/>
      <c r="RW50" s="351"/>
      <c r="RX50" s="351"/>
      <c r="RY50" s="351"/>
      <c r="RZ50" s="351"/>
      <c r="SA50" s="351"/>
      <c r="SB50" s="351"/>
      <c r="SC50" s="351"/>
      <c r="SD50" s="351"/>
      <c r="SE50" s="351"/>
      <c r="SF50" s="351"/>
      <c r="SG50" s="351"/>
      <c r="SH50" s="351"/>
      <c r="SI50" s="351"/>
      <c r="SJ50" s="351"/>
      <c r="SK50" s="351"/>
      <c r="SL50" s="351"/>
      <c r="SM50" s="351"/>
      <c r="SN50" s="351"/>
      <c r="SO50" s="351"/>
      <c r="SP50" s="351"/>
      <c r="SQ50" s="352"/>
    </row>
    <row r="51" spans="2:511" ht="3.65" customHeight="1" x14ac:dyDescent="0.65">
      <c r="B51" s="365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6"/>
      <c r="X51" s="366"/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BJ51" s="197"/>
      <c r="BK51" s="198"/>
      <c r="BL51" s="194" t="e" vm="8">
        <v>#VALUE!</v>
      </c>
      <c r="BM51" s="60"/>
      <c r="BN51" s="201">
        <v>2400</v>
      </c>
      <c r="BO51" s="201"/>
      <c r="BP51" s="201"/>
      <c r="BQ51" s="201"/>
      <c r="BR51" s="201"/>
      <c r="BS51" s="201"/>
      <c r="BT51" s="33"/>
      <c r="BU51" s="33"/>
      <c r="BV51" s="33"/>
      <c r="EQ51" s="74"/>
      <c r="ER51" s="74"/>
      <c r="ES51" s="74"/>
      <c r="ET51" s="74"/>
      <c r="EU51" s="74"/>
      <c r="EV51" s="74"/>
      <c r="EW51" s="74"/>
      <c r="EX51" s="74"/>
      <c r="EY51" s="74"/>
      <c r="EZ51" s="74"/>
      <c r="FA51" s="74"/>
      <c r="FB51" s="74"/>
      <c r="FC51" s="74"/>
      <c r="FD51" s="65"/>
      <c r="FE51" s="65"/>
      <c r="FF51" s="65"/>
      <c r="FG51" s="65"/>
      <c r="FH51" s="65"/>
      <c r="FI51" s="65"/>
      <c r="FJ51" s="65"/>
      <c r="FK51" s="65"/>
      <c r="FL51" s="65"/>
      <c r="FM51" s="65"/>
      <c r="FN51" s="65"/>
      <c r="FO51" s="65"/>
      <c r="FP51" s="65"/>
      <c r="FQ51" s="65"/>
      <c r="FR51" s="65"/>
      <c r="FS51" s="65"/>
      <c r="FT51" s="65"/>
      <c r="FU51" s="65"/>
      <c r="FV51" s="65"/>
      <c r="FW51" s="65"/>
      <c r="FX51" s="65"/>
      <c r="FY51" s="65"/>
      <c r="FZ51" s="65"/>
      <c r="GA51" s="65"/>
      <c r="GB51" s="65"/>
      <c r="GC51" s="65"/>
      <c r="GD51" s="65"/>
      <c r="GE51" s="65"/>
      <c r="GF51" s="65"/>
      <c r="GG51" s="65"/>
      <c r="GH51" s="65"/>
      <c r="GI51" s="65"/>
      <c r="GJ51" s="65"/>
      <c r="GK51" s="65"/>
      <c r="GL51" s="65"/>
      <c r="GM51" s="65"/>
      <c r="GN51" s="65"/>
      <c r="GO51" s="65"/>
      <c r="GP51" s="65"/>
      <c r="GQ51" s="65"/>
      <c r="GR51" s="65"/>
      <c r="GS51" s="65"/>
      <c r="GT51" s="65"/>
      <c r="GU51" s="65"/>
      <c r="GV51" s="65"/>
      <c r="GW51" s="65"/>
      <c r="GX51" s="65"/>
      <c r="GY51" s="65"/>
      <c r="GZ51" s="65"/>
      <c r="HA51" s="65"/>
      <c r="HB51" s="65"/>
      <c r="HC51" s="65"/>
      <c r="HD51" s="65"/>
      <c r="HE51" s="65"/>
      <c r="HF51" s="65"/>
      <c r="HG51" s="65"/>
      <c r="HH51" s="65"/>
      <c r="HI51" s="65"/>
      <c r="HJ51" s="65"/>
      <c r="HK51" s="65"/>
      <c r="HL51" s="65"/>
      <c r="HM51" s="65"/>
      <c r="HN51" s="65"/>
      <c r="HO51" s="65"/>
      <c r="HP51" s="65"/>
      <c r="HQ51" s="65"/>
      <c r="HR51" s="65"/>
      <c r="HS51" s="65"/>
      <c r="HT51" s="65"/>
      <c r="HU51" s="65"/>
      <c r="HV51" s="65"/>
      <c r="HW51" s="65"/>
      <c r="HX51" s="65"/>
      <c r="HY51" s="65"/>
      <c r="HZ51" s="65"/>
      <c r="IA51" s="65"/>
      <c r="IB51" s="65"/>
      <c r="IC51" s="65"/>
      <c r="ID51" s="65"/>
      <c r="IE51" s="65"/>
      <c r="IF51" s="65"/>
      <c r="IG51" s="65"/>
      <c r="IH51" s="65"/>
      <c r="II51" s="65"/>
      <c r="IJ51" s="65"/>
      <c r="IK51" s="65"/>
      <c r="IL51" s="65"/>
      <c r="IM51" s="65"/>
      <c r="IN51" s="65"/>
      <c r="IO51" s="65"/>
      <c r="IP51" s="65"/>
      <c r="IQ51" s="65"/>
      <c r="IR51" s="65"/>
      <c r="IS51" s="65"/>
      <c r="IT51" s="65"/>
      <c r="IU51" s="65"/>
      <c r="IV51" s="65"/>
      <c r="IW51" s="65"/>
      <c r="IX51" s="65"/>
      <c r="IY51" s="65"/>
      <c r="IZ51" s="65"/>
      <c r="JI51" s="204" t="e" vm="8">
        <v>#VALUE!</v>
      </c>
      <c r="JJ51" s="198"/>
      <c r="JK51" s="202"/>
      <c r="JN51" s="197"/>
      <c r="JO51" s="198"/>
      <c r="JP51" s="194" t="e" vm="8">
        <v>#VALUE!</v>
      </c>
      <c r="JQ51" s="60"/>
      <c r="JR51" s="201">
        <v>2400</v>
      </c>
      <c r="JS51" s="201"/>
      <c r="JT51" s="201"/>
      <c r="JU51" s="201"/>
      <c r="JV51" s="201"/>
      <c r="JW51" s="201"/>
      <c r="JX51" s="33"/>
      <c r="JY51" s="33"/>
      <c r="JZ51" s="33"/>
      <c r="MU51" s="74"/>
      <c r="MV51" s="74"/>
      <c r="MW51" s="74"/>
      <c r="MX51" s="74"/>
      <c r="MY51" s="74"/>
      <c r="MZ51" s="74"/>
      <c r="NA51" s="74"/>
      <c r="NB51" s="74"/>
      <c r="NC51" s="74"/>
      <c r="ND51" s="74"/>
      <c r="NE51" s="74"/>
      <c r="NF51" s="74"/>
      <c r="NG51" s="74"/>
      <c r="NH51" s="65"/>
      <c r="NI51" s="65"/>
      <c r="NJ51" s="65"/>
      <c r="NK51" s="65"/>
      <c r="NL51" s="65"/>
      <c r="NM51" s="65"/>
      <c r="NN51" s="65"/>
      <c r="NO51" s="65"/>
      <c r="NP51" s="65"/>
      <c r="NQ51" s="65"/>
      <c r="NR51" s="65"/>
      <c r="NS51" s="65"/>
      <c r="NT51" s="65"/>
      <c r="NU51" s="65"/>
      <c r="NV51" s="65"/>
      <c r="NW51" s="65"/>
      <c r="NX51" s="65"/>
      <c r="NY51" s="65"/>
      <c r="NZ51" s="65"/>
      <c r="OA51" s="65"/>
      <c r="OB51" s="65"/>
      <c r="OC51" s="65"/>
      <c r="OD51" s="65"/>
      <c r="OE51" s="65"/>
      <c r="OF51" s="65"/>
      <c r="OG51" s="65"/>
      <c r="OH51" s="65"/>
      <c r="OI51" s="65"/>
      <c r="OJ51" s="65"/>
      <c r="OK51" s="65"/>
      <c r="OL51" s="65"/>
      <c r="OM51" s="65"/>
      <c r="ON51" s="65"/>
      <c r="OO51" s="65"/>
      <c r="OP51" s="65"/>
      <c r="OQ51" s="65"/>
      <c r="OR51" s="65"/>
      <c r="OS51" s="65"/>
      <c r="OT51" s="65"/>
      <c r="OU51" s="65"/>
      <c r="OV51" s="65"/>
      <c r="OW51" s="65"/>
      <c r="OX51" s="65"/>
      <c r="OY51" s="65"/>
      <c r="OZ51" s="65"/>
      <c r="PA51" s="65"/>
      <c r="PB51" s="65"/>
      <c r="PC51" s="65"/>
      <c r="PD51" s="65"/>
      <c r="PE51" s="65"/>
      <c r="PF51" s="65"/>
      <c r="PG51" s="65"/>
      <c r="PH51" s="65"/>
      <c r="PI51" s="65"/>
      <c r="PJ51" s="65"/>
      <c r="PK51" s="65"/>
      <c r="PL51" s="65"/>
      <c r="PM51" s="65"/>
      <c r="PN51" s="65"/>
      <c r="PO51" s="65"/>
      <c r="PP51" s="65"/>
      <c r="PQ51" s="65"/>
      <c r="PR51" s="65"/>
      <c r="PS51" s="65"/>
      <c r="PT51" s="65"/>
      <c r="PU51" s="65"/>
      <c r="PV51" s="65"/>
      <c r="PW51" s="65"/>
      <c r="PX51" s="65"/>
      <c r="PY51" s="65"/>
      <c r="PZ51" s="65"/>
      <c r="QA51" s="65"/>
      <c r="QB51" s="65"/>
      <c r="QC51" s="65"/>
      <c r="QD51" s="65"/>
      <c r="QE51" s="65"/>
      <c r="QF51" s="65"/>
      <c r="QG51" s="65"/>
      <c r="QH51" s="65"/>
      <c r="QI51" s="65"/>
      <c r="QJ51" s="65"/>
      <c r="QK51" s="65"/>
      <c r="QL51" s="65"/>
      <c r="QM51" s="65"/>
      <c r="QN51" s="65"/>
      <c r="QO51" s="65"/>
      <c r="QP51" s="65"/>
      <c r="QQ51" s="65"/>
      <c r="QR51" s="65"/>
      <c r="QS51" s="65"/>
      <c r="QT51" s="65"/>
      <c r="QU51" s="65"/>
      <c r="QV51" s="65"/>
      <c r="QW51" s="65"/>
      <c r="QX51" s="65"/>
      <c r="QY51" s="65"/>
      <c r="QZ51" s="65"/>
      <c r="RA51" s="65"/>
      <c r="RB51" s="65"/>
      <c r="RC51" s="65"/>
      <c r="RD51" s="65"/>
      <c r="RM51" s="204" t="e" vm="8">
        <v>#VALUE!</v>
      </c>
      <c r="RN51" s="198"/>
      <c r="RO51" s="202"/>
      <c r="RU51" s="350"/>
      <c r="RV51" s="351"/>
      <c r="RW51" s="351"/>
      <c r="RX51" s="351"/>
      <c r="RY51" s="351"/>
      <c r="RZ51" s="351"/>
      <c r="SA51" s="351"/>
      <c r="SB51" s="351"/>
      <c r="SC51" s="351"/>
      <c r="SD51" s="351"/>
      <c r="SE51" s="351"/>
      <c r="SF51" s="351"/>
      <c r="SG51" s="351"/>
      <c r="SH51" s="351"/>
      <c r="SI51" s="351"/>
      <c r="SJ51" s="351"/>
      <c r="SK51" s="351"/>
      <c r="SL51" s="351"/>
      <c r="SM51" s="351"/>
      <c r="SN51" s="351"/>
      <c r="SO51" s="351"/>
      <c r="SP51" s="351"/>
      <c r="SQ51" s="352"/>
    </row>
    <row r="52" spans="2:511" ht="3.65" customHeight="1" x14ac:dyDescent="0.65">
      <c r="B52" s="365"/>
      <c r="C52" s="366"/>
      <c r="D52" s="366"/>
      <c r="E52" s="366"/>
      <c r="F52" s="366"/>
      <c r="G52" s="366"/>
      <c r="H52" s="366"/>
      <c r="I52" s="366"/>
      <c r="J52" s="366"/>
      <c r="K52" s="366"/>
      <c r="L52" s="366"/>
      <c r="M52" s="366"/>
      <c r="N52" s="366"/>
      <c r="O52" s="366"/>
      <c r="P52" s="366"/>
      <c r="Q52" s="366"/>
      <c r="R52" s="366"/>
      <c r="S52" s="366"/>
      <c r="T52" s="366"/>
      <c r="U52" s="366"/>
      <c r="V52" s="366"/>
      <c r="W52" s="366"/>
      <c r="X52" s="366"/>
      <c r="Y52" s="366"/>
      <c r="Z52" s="366"/>
      <c r="AA52" s="366"/>
      <c r="AB52" s="366"/>
      <c r="AC52" s="366"/>
      <c r="AD52" s="366"/>
      <c r="AE52" s="366"/>
      <c r="AF52" s="366"/>
      <c r="AG52" s="366"/>
      <c r="AH52" s="366"/>
      <c r="AI52" s="366"/>
      <c r="AJ52" s="366"/>
      <c r="AK52" s="366"/>
      <c r="AL52" s="366"/>
      <c r="AM52" s="366"/>
      <c r="AN52" s="366"/>
      <c r="AO52" s="366"/>
      <c r="AP52" s="366"/>
      <c r="AQ52" s="366"/>
      <c r="AR52" s="366"/>
      <c r="AS52" s="366"/>
      <c r="AT52" s="366"/>
      <c r="AU52" s="366"/>
      <c r="AV52" s="366"/>
      <c r="AW52" s="366"/>
      <c r="AX52" s="366"/>
      <c r="BJ52" s="197"/>
      <c r="BK52" s="198"/>
      <c r="BL52" s="194"/>
      <c r="BM52" s="58"/>
      <c r="BN52" s="201"/>
      <c r="BO52" s="201"/>
      <c r="BP52" s="201"/>
      <c r="BQ52" s="201"/>
      <c r="BR52" s="201"/>
      <c r="BS52" s="201"/>
      <c r="BT52" s="5"/>
      <c r="BU52" s="6"/>
      <c r="BV52" s="31"/>
      <c r="CY52" s="75"/>
      <c r="CZ52" s="75"/>
      <c r="DA52" s="75"/>
      <c r="DB52" s="76"/>
      <c r="DC52" s="76"/>
      <c r="DD52" s="76"/>
      <c r="DE52" s="76"/>
      <c r="DF52" s="76"/>
      <c r="DG52" s="76"/>
      <c r="DH52" s="76"/>
      <c r="DI52" s="76"/>
      <c r="DJ52" s="76"/>
      <c r="DK52" s="76"/>
      <c r="DL52" s="76"/>
      <c r="DM52" s="76"/>
      <c r="DN52" s="76"/>
      <c r="DO52" s="76"/>
      <c r="DP52" s="76"/>
      <c r="EQ52" s="76"/>
      <c r="ER52" s="76"/>
      <c r="ES52" s="76"/>
      <c r="ET52" s="76"/>
      <c r="EU52" s="76"/>
      <c r="EV52" s="76"/>
      <c r="EW52" s="76"/>
      <c r="EX52" s="76"/>
      <c r="EY52" s="76"/>
      <c r="EZ52" s="76"/>
      <c r="FA52" s="76"/>
      <c r="FB52" s="76"/>
      <c r="FC52" s="76"/>
      <c r="FD52" s="65"/>
      <c r="FE52" s="65"/>
      <c r="FF52" s="65"/>
      <c r="FG52" s="65"/>
      <c r="FH52" s="65"/>
      <c r="FI52" s="65"/>
      <c r="FJ52" s="65"/>
      <c r="FK52" s="65"/>
      <c r="FL52" s="65"/>
      <c r="FM52" s="65"/>
      <c r="FN52" s="65"/>
      <c r="FO52" s="65"/>
      <c r="FP52" s="65"/>
      <c r="FQ52" s="65"/>
      <c r="FR52" s="65"/>
      <c r="FS52" s="65"/>
      <c r="FT52" s="65"/>
      <c r="FU52" s="65"/>
      <c r="FV52" s="65"/>
      <c r="FW52" s="65"/>
      <c r="FX52" s="65"/>
      <c r="FY52" s="65"/>
      <c r="FZ52" s="65"/>
      <c r="GA52" s="65"/>
      <c r="GB52" s="65"/>
      <c r="GC52" s="65"/>
      <c r="GD52" s="65"/>
      <c r="GE52" s="65"/>
      <c r="GF52" s="65"/>
      <c r="GG52" s="65"/>
      <c r="GH52" s="65"/>
      <c r="GI52" s="65"/>
      <c r="GJ52" s="65"/>
      <c r="GK52" s="65"/>
      <c r="GL52" s="65"/>
      <c r="GM52" s="65"/>
      <c r="GN52" s="65"/>
      <c r="GO52" s="65"/>
      <c r="GP52" s="65"/>
      <c r="GQ52" s="65"/>
      <c r="GR52" s="65"/>
      <c r="GS52" s="65"/>
      <c r="GT52" s="65"/>
      <c r="GU52" s="65"/>
      <c r="GV52" s="65"/>
      <c r="GW52" s="65"/>
      <c r="GX52" s="65"/>
      <c r="GY52" s="65"/>
      <c r="GZ52" s="65"/>
      <c r="HA52" s="65"/>
      <c r="HB52" s="65"/>
      <c r="HC52" s="65"/>
      <c r="HD52" s="65"/>
      <c r="HE52" s="65"/>
      <c r="HF52" s="65"/>
      <c r="HG52" s="65"/>
      <c r="HH52" s="65"/>
      <c r="HI52" s="65"/>
      <c r="HJ52" s="65"/>
      <c r="HK52" s="65"/>
      <c r="HL52" s="65"/>
      <c r="HM52" s="65"/>
      <c r="HN52" s="65"/>
      <c r="HO52" s="65"/>
      <c r="HP52" s="65"/>
      <c r="HQ52" s="65"/>
      <c r="HR52" s="65"/>
      <c r="HS52" s="65"/>
      <c r="HT52" s="65"/>
      <c r="HU52" s="65"/>
      <c r="HV52" s="65"/>
      <c r="HW52" s="65"/>
      <c r="HX52" s="65"/>
      <c r="HY52" s="65"/>
      <c r="HZ52" s="65"/>
      <c r="IA52" s="65"/>
      <c r="IB52" s="65"/>
      <c r="IC52" s="65"/>
      <c r="ID52" s="65"/>
      <c r="IE52" s="65"/>
      <c r="IF52" s="65"/>
      <c r="IG52" s="65"/>
      <c r="IH52" s="65"/>
      <c r="II52" s="65"/>
      <c r="IJ52" s="65"/>
      <c r="IK52" s="65"/>
      <c r="IL52" s="65"/>
      <c r="IM52" s="65"/>
      <c r="IN52" s="65"/>
      <c r="IO52" s="65"/>
      <c r="IP52" s="65"/>
      <c r="IQ52" s="65"/>
      <c r="IR52" s="65"/>
      <c r="IS52" s="65"/>
      <c r="IT52" s="65"/>
      <c r="IU52" s="65"/>
      <c r="IV52" s="65"/>
      <c r="IW52" s="65"/>
      <c r="IX52" s="65"/>
      <c r="IY52" s="65"/>
      <c r="IZ52" s="65"/>
      <c r="JI52" s="204"/>
      <c r="JJ52" s="198"/>
      <c r="JK52" s="202"/>
      <c r="JN52" s="197"/>
      <c r="JO52" s="198"/>
      <c r="JP52" s="194"/>
      <c r="JQ52" s="58"/>
      <c r="JR52" s="201"/>
      <c r="JS52" s="201"/>
      <c r="JT52" s="201"/>
      <c r="JU52" s="201"/>
      <c r="JV52" s="201"/>
      <c r="JW52" s="201"/>
      <c r="JX52" s="5"/>
      <c r="JY52" s="6"/>
      <c r="JZ52" s="31"/>
      <c r="LC52" s="75"/>
      <c r="LD52" s="75"/>
      <c r="LE52" s="75"/>
      <c r="LF52" s="76"/>
      <c r="LG52" s="76"/>
      <c r="LH52" s="76"/>
      <c r="LI52" s="76"/>
      <c r="LJ52" s="76"/>
      <c r="LK52" s="76"/>
      <c r="LL52" s="76"/>
      <c r="LM52" s="76"/>
      <c r="LN52" s="76"/>
      <c r="LO52" s="76"/>
      <c r="LP52" s="76"/>
      <c r="LQ52" s="76"/>
      <c r="LR52" s="76"/>
      <c r="LS52" s="76"/>
      <c r="LT52" s="76"/>
      <c r="MU52" s="76"/>
      <c r="MV52" s="76"/>
      <c r="MW52" s="76"/>
      <c r="MX52" s="76"/>
      <c r="MY52" s="76"/>
      <c r="MZ52" s="76"/>
      <c r="NA52" s="76"/>
      <c r="NB52" s="76"/>
      <c r="NC52" s="76"/>
      <c r="ND52" s="76"/>
      <c r="NE52" s="76"/>
      <c r="NF52" s="76"/>
      <c r="NG52" s="76"/>
      <c r="NH52" s="65"/>
      <c r="NI52" s="65"/>
      <c r="NJ52" s="65"/>
      <c r="NK52" s="65"/>
      <c r="NL52" s="65"/>
      <c r="NM52" s="65"/>
      <c r="NN52" s="65"/>
      <c r="NO52" s="65"/>
      <c r="NP52" s="65"/>
      <c r="NQ52" s="65"/>
      <c r="NR52" s="65"/>
      <c r="NS52" s="65"/>
      <c r="NT52" s="65"/>
      <c r="NU52" s="65"/>
      <c r="NV52" s="65"/>
      <c r="NW52" s="65"/>
      <c r="NX52" s="65"/>
      <c r="NY52" s="65"/>
      <c r="NZ52" s="65"/>
      <c r="OA52" s="65"/>
      <c r="OB52" s="65"/>
      <c r="OC52" s="65"/>
      <c r="OD52" s="65"/>
      <c r="OE52" s="65"/>
      <c r="OF52" s="65"/>
      <c r="OG52" s="65"/>
      <c r="OH52" s="65"/>
      <c r="OI52" s="65"/>
      <c r="OJ52" s="65"/>
      <c r="OK52" s="65"/>
      <c r="OL52" s="65"/>
      <c r="OM52" s="65"/>
      <c r="ON52" s="65"/>
      <c r="OO52" s="65"/>
      <c r="OP52" s="65"/>
      <c r="OQ52" s="65"/>
      <c r="OR52" s="65"/>
      <c r="OS52" s="65"/>
      <c r="OT52" s="65"/>
      <c r="OU52" s="65"/>
      <c r="OV52" s="65"/>
      <c r="OW52" s="65"/>
      <c r="OX52" s="65"/>
      <c r="OY52" s="65"/>
      <c r="OZ52" s="65"/>
      <c r="PA52" s="65"/>
      <c r="PB52" s="65"/>
      <c r="PC52" s="65"/>
      <c r="PD52" s="65"/>
      <c r="PE52" s="65"/>
      <c r="PF52" s="65"/>
      <c r="PG52" s="65"/>
      <c r="PH52" s="65"/>
      <c r="PI52" s="65"/>
      <c r="PJ52" s="65"/>
      <c r="PK52" s="65"/>
      <c r="PL52" s="65"/>
      <c r="PM52" s="65"/>
      <c r="PN52" s="65"/>
      <c r="PO52" s="65"/>
      <c r="PP52" s="65"/>
      <c r="PQ52" s="65"/>
      <c r="PR52" s="65"/>
      <c r="PS52" s="65"/>
      <c r="PT52" s="65"/>
      <c r="PU52" s="65"/>
      <c r="PV52" s="65"/>
      <c r="PW52" s="65"/>
      <c r="PX52" s="65"/>
      <c r="PY52" s="65"/>
      <c r="PZ52" s="65"/>
      <c r="QA52" s="65"/>
      <c r="QB52" s="65"/>
      <c r="QC52" s="65"/>
      <c r="QD52" s="65"/>
      <c r="QE52" s="65"/>
      <c r="QF52" s="65"/>
      <c r="QG52" s="65"/>
      <c r="QH52" s="65"/>
      <c r="QI52" s="65"/>
      <c r="QJ52" s="65"/>
      <c r="QK52" s="65"/>
      <c r="QL52" s="65"/>
      <c r="QM52" s="65"/>
      <c r="QN52" s="65"/>
      <c r="QO52" s="65"/>
      <c r="QP52" s="65"/>
      <c r="QQ52" s="65"/>
      <c r="QR52" s="65"/>
      <c r="QS52" s="65"/>
      <c r="QT52" s="65"/>
      <c r="QU52" s="65"/>
      <c r="QV52" s="65"/>
      <c r="QW52" s="65"/>
      <c r="QX52" s="65"/>
      <c r="QY52" s="65"/>
      <c r="QZ52" s="65"/>
      <c r="RA52" s="65"/>
      <c r="RB52" s="65"/>
      <c r="RC52" s="65"/>
      <c r="RD52" s="65"/>
      <c r="RM52" s="204"/>
      <c r="RN52" s="198"/>
      <c r="RO52" s="202"/>
      <c r="RU52" s="350"/>
      <c r="RV52" s="351"/>
      <c r="RW52" s="351"/>
      <c r="RX52" s="351"/>
      <c r="RY52" s="351"/>
      <c r="RZ52" s="351"/>
      <c r="SA52" s="351"/>
      <c r="SB52" s="351"/>
      <c r="SC52" s="351"/>
      <c r="SD52" s="351"/>
      <c r="SE52" s="351"/>
      <c r="SF52" s="351"/>
      <c r="SG52" s="351"/>
      <c r="SH52" s="351"/>
      <c r="SI52" s="351"/>
      <c r="SJ52" s="351"/>
      <c r="SK52" s="351"/>
      <c r="SL52" s="351"/>
      <c r="SM52" s="351"/>
      <c r="SN52" s="351"/>
      <c r="SO52" s="351"/>
      <c r="SP52" s="351"/>
      <c r="SQ52" s="352"/>
    </row>
    <row r="53" spans="2:511" ht="3.65" customHeight="1" x14ac:dyDescent="0.65">
      <c r="B53" s="365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BJ53" s="197"/>
      <c r="BK53" s="198"/>
      <c r="BL53" s="57"/>
      <c r="BM53" s="58"/>
      <c r="BN53" s="34"/>
      <c r="BO53" s="34"/>
      <c r="BP53" s="34"/>
      <c r="BQ53" s="34"/>
      <c r="BR53" s="34"/>
      <c r="BS53" s="35"/>
      <c r="BU53" s="7"/>
      <c r="BV53" s="31"/>
      <c r="CY53" s="75"/>
      <c r="CZ53" s="75"/>
      <c r="DA53" s="75"/>
      <c r="DB53" s="76"/>
      <c r="DC53" s="76"/>
      <c r="DD53" s="76"/>
      <c r="DE53" s="76"/>
      <c r="DF53" s="76"/>
      <c r="DG53" s="76"/>
      <c r="DH53" s="76"/>
      <c r="DI53" s="76"/>
      <c r="DJ53" s="76"/>
      <c r="DK53" s="76"/>
      <c r="DL53" s="76"/>
      <c r="DM53" s="76"/>
      <c r="DN53" s="76"/>
      <c r="DO53" s="76"/>
      <c r="DP53" s="76"/>
      <c r="EQ53" s="76"/>
      <c r="ER53" s="76"/>
      <c r="ES53" s="76"/>
      <c r="ET53" s="76"/>
      <c r="EU53" s="76"/>
      <c r="EV53" s="76"/>
      <c r="EW53" s="76"/>
      <c r="EX53" s="76"/>
      <c r="EY53" s="76"/>
      <c r="EZ53" s="76"/>
      <c r="FA53" s="76"/>
      <c r="FB53" s="76"/>
      <c r="FC53" s="76"/>
      <c r="FD53" s="65"/>
      <c r="FE53" s="65"/>
      <c r="FF53" s="65"/>
      <c r="FG53" s="65"/>
      <c r="FH53" s="65"/>
      <c r="FI53" s="65"/>
      <c r="FJ53" s="65"/>
      <c r="FK53" s="65"/>
      <c r="FL53" s="65"/>
      <c r="FM53" s="65"/>
      <c r="FN53" s="65"/>
      <c r="FO53" s="65"/>
      <c r="FP53" s="65"/>
      <c r="FQ53" s="65"/>
      <c r="FR53" s="65"/>
      <c r="FS53" s="65"/>
      <c r="FT53" s="65"/>
      <c r="FU53" s="65"/>
      <c r="FV53" s="65"/>
      <c r="FW53" s="65"/>
      <c r="FX53" s="65"/>
      <c r="FY53" s="65"/>
      <c r="FZ53" s="65"/>
      <c r="GA53" s="65"/>
      <c r="GB53" s="65"/>
      <c r="GC53" s="65"/>
      <c r="GD53" s="65"/>
      <c r="GE53" s="65"/>
      <c r="GF53" s="65"/>
      <c r="GG53" s="65"/>
      <c r="GH53" s="65"/>
      <c r="GI53" s="65"/>
      <c r="GJ53" s="65"/>
      <c r="GK53" s="65"/>
      <c r="GL53" s="65"/>
      <c r="GM53" s="65"/>
      <c r="GN53" s="65"/>
      <c r="GO53" s="65"/>
      <c r="GP53" s="65"/>
      <c r="GQ53" s="65"/>
      <c r="GR53" s="65"/>
      <c r="GS53" s="65"/>
      <c r="GT53" s="65"/>
      <c r="GU53" s="65"/>
      <c r="GV53" s="65"/>
      <c r="GW53" s="65"/>
      <c r="GX53" s="65"/>
      <c r="GY53" s="65"/>
      <c r="GZ53" s="65"/>
      <c r="HA53" s="65"/>
      <c r="HB53" s="65"/>
      <c r="HC53" s="65"/>
      <c r="HD53" s="65"/>
      <c r="HE53" s="65"/>
      <c r="HF53" s="65"/>
      <c r="HG53" s="65"/>
      <c r="HH53" s="65"/>
      <c r="HI53" s="65"/>
      <c r="HJ53" s="65"/>
      <c r="HK53" s="65"/>
      <c r="HL53" s="65"/>
      <c r="HM53" s="65"/>
      <c r="HN53" s="65"/>
      <c r="HO53" s="65"/>
      <c r="HP53" s="65"/>
      <c r="HQ53" s="65"/>
      <c r="HR53" s="65"/>
      <c r="HS53" s="65"/>
      <c r="HT53" s="65"/>
      <c r="HU53" s="65"/>
      <c r="HV53" s="65"/>
      <c r="HW53" s="65"/>
      <c r="HX53" s="65"/>
      <c r="HY53" s="65"/>
      <c r="HZ53" s="65"/>
      <c r="IA53" s="65"/>
      <c r="IB53" s="65"/>
      <c r="IC53" s="65"/>
      <c r="ID53" s="65"/>
      <c r="IE53" s="65"/>
      <c r="IF53" s="65"/>
      <c r="IG53" s="65"/>
      <c r="IH53" s="65"/>
      <c r="II53" s="65"/>
      <c r="IJ53" s="65"/>
      <c r="IK53" s="65"/>
      <c r="IL53" s="65"/>
      <c r="IM53" s="65"/>
      <c r="IN53" s="65"/>
      <c r="IO53" s="65"/>
      <c r="IP53" s="65"/>
      <c r="IQ53" s="65"/>
      <c r="IR53" s="65"/>
      <c r="IS53" s="65"/>
      <c r="IT53" s="65"/>
      <c r="IU53" s="65"/>
      <c r="IV53" s="65"/>
      <c r="IW53" s="65"/>
      <c r="IX53" s="65"/>
      <c r="IY53" s="65"/>
      <c r="IZ53" s="65"/>
      <c r="JI53" s="61"/>
      <c r="JJ53" s="198"/>
      <c r="JK53" s="202"/>
      <c r="JN53" s="197"/>
      <c r="JO53" s="198"/>
      <c r="JP53" s="57"/>
      <c r="JQ53" s="58"/>
      <c r="JR53" s="34"/>
      <c r="JS53" s="34"/>
      <c r="JT53" s="34"/>
      <c r="JU53" s="34"/>
      <c r="JV53" s="34"/>
      <c r="JW53" s="35"/>
      <c r="JY53" s="7"/>
      <c r="JZ53" s="31"/>
      <c r="LC53" s="75"/>
      <c r="LD53" s="75"/>
      <c r="LE53" s="75"/>
      <c r="LF53" s="76"/>
      <c r="LG53" s="76"/>
      <c r="LH53" s="76"/>
      <c r="LI53" s="76"/>
      <c r="LJ53" s="76"/>
      <c r="LK53" s="76"/>
      <c r="LL53" s="76"/>
      <c r="LM53" s="76"/>
      <c r="LN53" s="76"/>
      <c r="LO53" s="76"/>
      <c r="LP53" s="76"/>
      <c r="LQ53" s="76"/>
      <c r="LR53" s="76"/>
      <c r="LS53" s="76"/>
      <c r="LT53" s="76"/>
      <c r="MU53" s="76"/>
      <c r="MV53" s="76"/>
      <c r="MW53" s="76"/>
      <c r="MX53" s="76"/>
      <c r="MY53" s="76"/>
      <c r="MZ53" s="76"/>
      <c r="NA53" s="76"/>
      <c r="NB53" s="76"/>
      <c r="NC53" s="76"/>
      <c r="ND53" s="76"/>
      <c r="NE53" s="76"/>
      <c r="NF53" s="76"/>
      <c r="NG53" s="76"/>
      <c r="NH53" s="65"/>
      <c r="NI53" s="65"/>
      <c r="NJ53" s="65"/>
      <c r="NK53" s="65"/>
      <c r="NL53" s="65"/>
      <c r="NM53" s="65"/>
      <c r="NN53" s="65"/>
      <c r="NO53" s="65"/>
      <c r="NP53" s="65"/>
      <c r="NQ53" s="65"/>
      <c r="NR53" s="65"/>
      <c r="NS53" s="65"/>
      <c r="NT53" s="65"/>
      <c r="NU53" s="65"/>
      <c r="NV53" s="65"/>
      <c r="NW53" s="65"/>
      <c r="NX53" s="65"/>
      <c r="NY53" s="65"/>
      <c r="NZ53" s="65"/>
      <c r="OA53" s="65"/>
      <c r="OB53" s="65"/>
      <c r="OC53" s="65"/>
      <c r="OD53" s="65"/>
      <c r="OE53" s="65"/>
      <c r="OF53" s="65"/>
      <c r="OG53" s="65"/>
      <c r="OH53" s="65"/>
      <c r="OI53" s="65"/>
      <c r="OJ53" s="65"/>
      <c r="OK53" s="65"/>
      <c r="OL53" s="65"/>
      <c r="OM53" s="65"/>
      <c r="ON53" s="65"/>
      <c r="OO53" s="65"/>
      <c r="OP53" s="65"/>
      <c r="OQ53" s="65"/>
      <c r="OR53" s="65"/>
      <c r="OS53" s="65"/>
      <c r="OT53" s="65"/>
      <c r="OU53" s="65"/>
      <c r="OV53" s="65"/>
      <c r="OW53" s="65"/>
      <c r="OX53" s="65"/>
      <c r="OY53" s="65"/>
      <c r="OZ53" s="65"/>
      <c r="PA53" s="65"/>
      <c r="PB53" s="65"/>
      <c r="PC53" s="65"/>
      <c r="PD53" s="65"/>
      <c r="PE53" s="65"/>
      <c r="PF53" s="65"/>
      <c r="PG53" s="65"/>
      <c r="PH53" s="65"/>
      <c r="PI53" s="65"/>
      <c r="PJ53" s="65"/>
      <c r="PK53" s="65"/>
      <c r="PL53" s="65"/>
      <c r="PM53" s="65"/>
      <c r="PN53" s="65"/>
      <c r="PO53" s="65"/>
      <c r="PP53" s="65"/>
      <c r="PQ53" s="65"/>
      <c r="PR53" s="65"/>
      <c r="PS53" s="65"/>
      <c r="PT53" s="65"/>
      <c r="PU53" s="65"/>
      <c r="PV53" s="65"/>
      <c r="PW53" s="65"/>
      <c r="PX53" s="65"/>
      <c r="PY53" s="65"/>
      <c r="PZ53" s="65"/>
      <c r="QA53" s="65"/>
      <c r="QB53" s="65"/>
      <c r="QC53" s="65"/>
      <c r="QD53" s="65"/>
      <c r="QE53" s="65"/>
      <c r="QF53" s="65"/>
      <c r="QG53" s="65"/>
      <c r="QH53" s="65"/>
      <c r="QI53" s="65"/>
      <c r="QJ53" s="65"/>
      <c r="QK53" s="65"/>
      <c r="QL53" s="65"/>
      <c r="QM53" s="65"/>
      <c r="QN53" s="65"/>
      <c r="QO53" s="65"/>
      <c r="QP53" s="65"/>
      <c r="QQ53" s="65"/>
      <c r="QR53" s="65"/>
      <c r="QS53" s="65"/>
      <c r="QT53" s="65"/>
      <c r="QU53" s="65"/>
      <c r="QV53" s="65"/>
      <c r="QW53" s="65"/>
      <c r="QX53" s="65"/>
      <c r="QY53" s="65"/>
      <c r="QZ53" s="65"/>
      <c r="RA53" s="65"/>
      <c r="RB53" s="65"/>
      <c r="RC53" s="65"/>
      <c r="RD53" s="65"/>
      <c r="RM53" s="61"/>
      <c r="RN53" s="198"/>
      <c r="RO53" s="202"/>
      <c r="RU53" s="350"/>
      <c r="RV53" s="351"/>
      <c r="RW53" s="351"/>
      <c r="RX53" s="351"/>
      <c r="RY53" s="351"/>
      <c r="RZ53" s="351"/>
      <c r="SA53" s="351"/>
      <c r="SB53" s="351"/>
      <c r="SC53" s="351"/>
      <c r="SD53" s="351"/>
      <c r="SE53" s="351"/>
      <c r="SF53" s="351"/>
      <c r="SG53" s="351"/>
      <c r="SH53" s="351"/>
      <c r="SI53" s="351"/>
      <c r="SJ53" s="351"/>
      <c r="SK53" s="351"/>
      <c r="SL53" s="351"/>
      <c r="SM53" s="351"/>
      <c r="SN53" s="351"/>
      <c r="SO53" s="351"/>
      <c r="SP53" s="351"/>
      <c r="SQ53" s="352"/>
    </row>
    <row r="54" spans="2:511" ht="3.65" customHeight="1" x14ac:dyDescent="0.65">
      <c r="B54" s="365"/>
      <c r="C54" s="366"/>
      <c r="D54" s="366"/>
      <c r="E54" s="366"/>
      <c r="F54" s="366"/>
      <c r="G54" s="366"/>
      <c r="H54" s="366"/>
      <c r="I54" s="366"/>
      <c r="J54" s="366"/>
      <c r="K54" s="366"/>
      <c r="L54" s="366"/>
      <c r="M54" s="366"/>
      <c r="N54" s="366"/>
      <c r="O54" s="366"/>
      <c r="P54" s="366"/>
      <c r="Q54" s="366"/>
      <c r="R54" s="366"/>
      <c r="S54" s="366"/>
      <c r="T54" s="366"/>
      <c r="U54" s="366"/>
      <c r="V54" s="366"/>
      <c r="W54" s="366"/>
      <c r="X54" s="366"/>
      <c r="Y54" s="366"/>
      <c r="Z54" s="366"/>
      <c r="AA54" s="366"/>
      <c r="AB54" s="366"/>
      <c r="AC54" s="366"/>
      <c r="AD54" s="366"/>
      <c r="AE54" s="366"/>
      <c r="AF54" s="366"/>
      <c r="AG54" s="366"/>
      <c r="AH54" s="366"/>
      <c r="AI54" s="366"/>
      <c r="AJ54" s="366"/>
      <c r="AK54" s="366"/>
      <c r="AL54" s="366"/>
      <c r="AM54" s="366"/>
      <c r="AN54" s="366"/>
      <c r="AO54" s="366"/>
      <c r="AP54" s="366"/>
      <c r="AQ54" s="366"/>
      <c r="AR54" s="366"/>
      <c r="AS54" s="366"/>
      <c r="AT54" s="366"/>
      <c r="AU54" s="366"/>
      <c r="AV54" s="366"/>
      <c r="AW54" s="366"/>
      <c r="AX54" s="366"/>
      <c r="BJ54" s="197"/>
      <c r="BK54" s="198"/>
      <c r="BL54" s="57"/>
      <c r="BM54" s="69"/>
      <c r="BN54" s="35"/>
      <c r="BO54" s="35"/>
      <c r="BP54" s="35"/>
      <c r="BQ54" s="35"/>
      <c r="BR54" s="35"/>
      <c r="BS54" s="35"/>
      <c r="BU54" s="8"/>
      <c r="BV54" s="31"/>
      <c r="CY54" s="75"/>
      <c r="CZ54" s="75"/>
      <c r="DA54" s="75"/>
      <c r="DB54" s="76"/>
      <c r="DC54" s="76"/>
      <c r="DD54" s="76"/>
      <c r="DE54" s="76"/>
      <c r="DF54" s="76"/>
      <c r="DG54" s="76"/>
      <c r="DH54" s="76"/>
      <c r="DI54" s="76"/>
      <c r="DJ54" s="76"/>
      <c r="DK54" s="76"/>
      <c r="DL54" s="76"/>
      <c r="DM54" s="76"/>
      <c r="DN54" s="76"/>
      <c r="DO54" s="76"/>
      <c r="DP54" s="76"/>
      <c r="EQ54" s="76"/>
      <c r="ER54" s="76"/>
      <c r="ES54" s="76"/>
      <c r="ET54" s="76"/>
      <c r="EU54" s="76"/>
      <c r="EV54" s="76"/>
      <c r="EW54" s="76"/>
      <c r="EX54" s="76"/>
      <c r="EY54" s="76"/>
      <c r="EZ54" s="76"/>
      <c r="FA54" s="76"/>
      <c r="FB54" s="76"/>
      <c r="FC54" s="76"/>
      <c r="FD54" s="65"/>
      <c r="FE54" s="65"/>
      <c r="FF54" s="65"/>
      <c r="FG54" s="65"/>
      <c r="FH54" s="65"/>
      <c r="FI54" s="65"/>
      <c r="FJ54" s="65"/>
      <c r="FK54" s="65"/>
      <c r="FL54" s="65"/>
      <c r="FM54" s="65"/>
      <c r="FN54" s="65"/>
      <c r="FO54" s="65"/>
      <c r="FP54" s="65"/>
      <c r="FQ54" s="65"/>
      <c r="FR54" s="65"/>
      <c r="FS54" s="65"/>
      <c r="FT54" s="65"/>
      <c r="FU54" s="65"/>
      <c r="FV54" s="65"/>
      <c r="FW54" s="65"/>
      <c r="FX54" s="65"/>
      <c r="FY54" s="65"/>
      <c r="FZ54" s="65"/>
      <c r="GA54" s="65"/>
      <c r="GB54" s="65"/>
      <c r="GC54" s="65"/>
      <c r="GD54" s="65"/>
      <c r="GE54" s="65"/>
      <c r="GF54" s="65"/>
      <c r="GG54" s="65"/>
      <c r="GH54" s="65"/>
      <c r="GI54" s="65"/>
      <c r="GJ54" s="65"/>
      <c r="GK54" s="65"/>
      <c r="GL54" s="65"/>
      <c r="GM54" s="65"/>
      <c r="GN54" s="65"/>
      <c r="GO54" s="65"/>
      <c r="GP54" s="65"/>
      <c r="GQ54" s="65"/>
      <c r="GR54" s="65"/>
      <c r="GS54" s="65"/>
      <c r="GT54" s="65"/>
      <c r="GU54" s="65"/>
      <c r="GV54" s="65"/>
      <c r="GW54" s="65"/>
      <c r="GX54" s="65"/>
      <c r="GY54" s="65"/>
      <c r="GZ54" s="65"/>
      <c r="HA54" s="65"/>
      <c r="HB54" s="65"/>
      <c r="HC54" s="65"/>
      <c r="HD54" s="65"/>
      <c r="HE54" s="65"/>
      <c r="HF54" s="65"/>
      <c r="HG54" s="65"/>
      <c r="HH54" s="65"/>
      <c r="HI54" s="65"/>
      <c r="HJ54" s="65"/>
      <c r="HK54" s="65"/>
      <c r="HL54" s="65"/>
      <c r="HM54" s="65"/>
      <c r="HN54" s="65"/>
      <c r="HO54" s="65"/>
      <c r="HP54" s="65"/>
      <c r="HQ54" s="65"/>
      <c r="HR54" s="65"/>
      <c r="HS54" s="65"/>
      <c r="HT54" s="65"/>
      <c r="HU54" s="65"/>
      <c r="HV54" s="65"/>
      <c r="HW54" s="65"/>
      <c r="HX54" s="65"/>
      <c r="HY54" s="65"/>
      <c r="HZ54" s="65"/>
      <c r="IA54" s="65"/>
      <c r="IB54" s="65"/>
      <c r="IC54" s="65"/>
      <c r="ID54" s="65"/>
      <c r="IE54" s="65"/>
      <c r="IF54" s="65"/>
      <c r="IG54" s="65"/>
      <c r="IH54" s="65"/>
      <c r="II54" s="65"/>
      <c r="IJ54" s="65"/>
      <c r="IK54" s="65"/>
      <c r="IL54" s="65"/>
      <c r="IM54" s="65"/>
      <c r="IN54" s="65"/>
      <c r="IO54" s="65"/>
      <c r="IP54" s="65"/>
      <c r="IQ54" s="65"/>
      <c r="IR54" s="65"/>
      <c r="IS54" s="65"/>
      <c r="IT54" s="65"/>
      <c r="IU54" s="65"/>
      <c r="IV54" s="65"/>
      <c r="IW54" s="65"/>
      <c r="IX54" s="65"/>
      <c r="IY54" s="65"/>
      <c r="IZ54" s="65"/>
      <c r="JI54" s="61"/>
      <c r="JJ54" s="198"/>
      <c r="JK54" s="202"/>
      <c r="JN54" s="197"/>
      <c r="JO54" s="198"/>
      <c r="JP54" s="57"/>
      <c r="JQ54" s="69"/>
      <c r="JR54" s="35"/>
      <c r="JS54" s="35"/>
      <c r="JT54" s="35"/>
      <c r="JU54" s="35"/>
      <c r="JV54" s="35"/>
      <c r="JW54" s="35"/>
      <c r="JY54" s="8"/>
      <c r="JZ54" s="31"/>
      <c r="LC54" s="75"/>
      <c r="LD54" s="75"/>
      <c r="LE54" s="75"/>
      <c r="LF54" s="76"/>
      <c r="LG54" s="76"/>
      <c r="LH54" s="76"/>
      <c r="LI54" s="76"/>
      <c r="LJ54" s="76"/>
      <c r="LK54" s="76"/>
      <c r="LL54" s="76"/>
      <c r="LM54" s="76"/>
      <c r="LN54" s="76"/>
      <c r="LO54" s="76"/>
      <c r="LP54" s="76"/>
      <c r="LQ54" s="76"/>
      <c r="LR54" s="76"/>
      <c r="LS54" s="76"/>
      <c r="LT54" s="76"/>
      <c r="MU54" s="76"/>
      <c r="MV54" s="76"/>
      <c r="MW54" s="76"/>
      <c r="MX54" s="76"/>
      <c r="MY54" s="76"/>
      <c r="MZ54" s="76"/>
      <c r="NA54" s="76"/>
      <c r="NB54" s="76"/>
      <c r="NC54" s="76"/>
      <c r="ND54" s="76"/>
      <c r="NE54" s="76"/>
      <c r="NF54" s="76"/>
      <c r="NG54" s="76"/>
      <c r="NH54" s="65"/>
      <c r="NI54" s="65"/>
      <c r="NJ54" s="65"/>
      <c r="NK54" s="65"/>
      <c r="NL54" s="65"/>
      <c r="NM54" s="65"/>
      <c r="NN54" s="65"/>
      <c r="NO54" s="65"/>
      <c r="NP54" s="65"/>
      <c r="NQ54" s="65"/>
      <c r="NR54" s="65"/>
      <c r="NS54" s="65"/>
      <c r="NT54" s="65"/>
      <c r="NU54" s="65"/>
      <c r="NV54" s="65"/>
      <c r="NW54" s="65"/>
      <c r="NX54" s="65"/>
      <c r="NY54" s="65"/>
      <c r="NZ54" s="65"/>
      <c r="OA54" s="65"/>
      <c r="OB54" s="65"/>
      <c r="OC54" s="65"/>
      <c r="OD54" s="65"/>
      <c r="OE54" s="65"/>
      <c r="OF54" s="65"/>
      <c r="OG54" s="65"/>
      <c r="OH54" s="65"/>
      <c r="OI54" s="65"/>
      <c r="OJ54" s="65"/>
      <c r="OK54" s="65"/>
      <c r="OL54" s="65"/>
      <c r="OM54" s="65"/>
      <c r="ON54" s="65"/>
      <c r="OO54" s="65"/>
      <c r="OP54" s="65"/>
      <c r="OQ54" s="65"/>
      <c r="OR54" s="65"/>
      <c r="OS54" s="65"/>
      <c r="OT54" s="65"/>
      <c r="OU54" s="65"/>
      <c r="OV54" s="65"/>
      <c r="OW54" s="65"/>
      <c r="OX54" s="65"/>
      <c r="OY54" s="65"/>
      <c r="OZ54" s="65"/>
      <c r="PA54" s="65"/>
      <c r="PB54" s="65"/>
      <c r="PC54" s="65"/>
      <c r="PD54" s="65"/>
      <c r="PE54" s="65"/>
      <c r="PF54" s="65"/>
      <c r="PG54" s="65"/>
      <c r="PH54" s="65"/>
      <c r="PI54" s="65"/>
      <c r="PJ54" s="65"/>
      <c r="PK54" s="65"/>
      <c r="PL54" s="65"/>
      <c r="PM54" s="65"/>
      <c r="PN54" s="65"/>
      <c r="PO54" s="65"/>
      <c r="PP54" s="65"/>
      <c r="PQ54" s="65"/>
      <c r="PR54" s="65"/>
      <c r="PS54" s="65"/>
      <c r="PT54" s="65"/>
      <c r="PU54" s="65"/>
      <c r="PV54" s="65"/>
      <c r="PW54" s="65"/>
      <c r="PX54" s="65"/>
      <c r="PY54" s="65"/>
      <c r="PZ54" s="65"/>
      <c r="QA54" s="65"/>
      <c r="QB54" s="65"/>
      <c r="QC54" s="65"/>
      <c r="QD54" s="65"/>
      <c r="QE54" s="65"/>
      <c r="QF54" s="65"/>
      <c r="QG54" s="65"/>
      <c r="QH54" s="65"/>
      <c r="QI54" s="65"/>
      <c r="QJ54" s="65"/>
      <c r="QK54" s="65"/>
      <c r="QL54" s="65"/>
      <c r="QM54" s="65"/>
      <c r="QN54" s="65"/>
      <c r="QO54" s="65"/>
      <c r="QP54" s="65"/>
      <c r="QQ54" s="65"/>
      <c r="QR54" s="65"/>
      <c r="QS54" s="65"/>
      <c r="QT54" s="65"/>
      <c r="QU54" s="65"/>
      <c r="QV54" s="65"/>
      <c r="QW54" s="65"/>
      <c r="QX54" s="65"/>
      <c r="QY54" s="65"/>
      <c r="QZ54" s="65"/>
      <c r="RA54" s="65"/>
      <c r="RB54" s="65"/>
      <c r="RC54" s="65"/>
      <c r="RD54" s="65"/>
      <c r="RM54" s="61"/>
      <c r="RN54" s="198"/>
      <c r="RO54" s="202"/>
      <c r="RU54" s="350"/>
      <c r="RV54" s="351"/>
      <c r="RW54" s="351"/>
      <c r="RX54" s="351"/>
      <c r="RY54" s="351"/>
      <c r="RZ54" s="351"/>
      <c r="SA54" s="351"/>
      <c r="SB54" s="351"/>
      <c r="SC54" s="351"/>
      <c r="SD54" s="351"/>
      <c r="SE54" s="351"/>
      <c r="SF54" s="351"/>
      <c r="SG54" s="351"/>
      <c r="SH54" s="351"/>
      <c r="SI54" s="351"/>
      <c r="SJ54" s="351"/>
      <c r="SK54" s="351"/>
      <c r="SL54" s="351"/>
      <c r="SM54" s="351"/>
      <c r="SN54" s="351"/>
      <c r="SO54" s="351"/>
      <c r="SP54" s="351"/>
      <c r="SQ54" s="352"/>
    </row>
    <row r="55" spans="2:511" ht="3.65" customHeight="1" x14ac:dyDescent="0.65">
      <c r="B55" s="365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6"/>
      <c r="X55" s="366"/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BJ55" s="197"/>
      <c r="BK55" s="198"/>
      <c r="BL55" s="57"/>
      <c r="BM55" s="69"/>
      <c r="BN55" s="35"/>
      <c r="BO55" s="35"/>
      <c r="BP55" s="35"/>
      <c r="BQ55" s="35"/>
      <c r="BR55" s="35"/>
      <c r="BS55" s="35"/>
      <c r="BU55" s="7"/>
      <c r="BV55" s="31"/>
      <c r="DK55" s="31"/>
      <c r="DY55" s="59"/>
      <c r="DZ55" s="59"/>
      <c r="EA55" s="59"/>
      <c r="EB55" s="59"/>
      <c r="EC55" s="59"/>
      <c r="ED55" s="59"/>
      <c r="EE55" s="59"/>
      <c r="EF55" s="59"/>
      <c r="EG55" s="59"/>
      <c r="EH55" s="59"/>
      <c r="EI55" s="59"/>
      <c r="EJ55" s="59"/>
      <c r="EK55" s="59"/>
      <c r="EL55" s="59"/>
      <c r="EM55" s="59"/>
      <c r="EN55" s="59"/>
      <c r="EO55" s="59"/>
      <c r="EP55" s="59"/>
      <c r="EQ55" s="59"/>
      <c r="ER55" s="59"/>
      <c r="ES55" s="59"/>
      <c r="ET55" s="59"/>
      <c r="EU55" s="59"/>
      <c r="EV55" s="59"/>
      <c r="EW55" s="59"/>
      <c r="EX55" s="59"/>
      <c r="EY55" s="59"/>
      <c r="EZ55" s="59"/>
      <c r="FA55" s="59"/>
      <c r="FB55" s="59"/>
      <c r="FC55" s="59"/>
      <c r="FD55" s="65"/>
      <c r="FE55" s="65"/>
      <c r="FF55" s="65"/>
      <c r="FG55" s="65"/>
      <c r="FH55" s="65"/>
      <c r="FI55" s="65"/>
      <c r="FJ55" s="65"/>
      <c r="FK55" s="65"/>
      <c r="FL55" s="65"/>
      <c r="FM55" s="65"/>
      <c r="FN55" s="65"/>
      <c r="FO55" s="65"/>
      <c r="FP55" s="65"/>
      <c r="FQ55" s="65"/>
      <c r="FR55" s="65"/>
      <c r="FS55" s="65"/>
      <c r="FT55" s="65"/>
      <c r="FU55" s="65"/>
      <c r="FV55" s="65"/>
      <c r="FW55" s="65"/>
      <c r="FX55" s="65"/>
      <c r="FY55" s="65"/>
      <c r="FZ55" s="65"/>
      <c r="GA55" s="65"/>
      <c r="GB55" s="65"/>
      <c r="GC55" s="65"/>
      <c r="GD55" s="65"/>
      <c r="GE55" s="65"/>
      <c r="GF55" s="65"/>
      <c r="GG55" s="65"/>
      <c r="GH55" s="65"/>
      <c r="GI55" s="65"/>
      <c r="GJ55" s="65"/>
      <c r="GK55" s="65"/>
      <c r="GL55" s="65"/>
      <c r="GM55" s="65"/>
      <c r="GN55" s="65"/>
      <c r="GO55" s="65"/>
      <c r="GP55" s="65"/>
      <c r="GQ55" s="65"/>
      <c r="GR55" s="65"/>
      <c r="GS55" s="65"/>
      <c r="GT55" s="65"/>
      <c r="GU55" s="65"/>
      <c r="GV55" s="65"/>
      <c r="GW55" s="65"/>
      <c r="GX55" s="65"/>
      <c r="GY55" s="65"/>
      <c r="GZ55" s="65"/>
      <c r="HA55" s="65"/>
      <c r="HB55" s="65"/>
      <c r="HC55" s="65"/>
      <c r="HD55" s="65"/>
      <c r="HE55" s="65"/>
      <c r="HF55" s="65"/>
      <c r="HG55" s="65"/>
      <c r="HH55" s="65"/>
      <c r="HI55" s="65"/>
      <c r="HJ55" s="65"/>
      <c r="HK55" s="65"/>
      <c r="HL55" s="65"/>
      <c r="HM55" s="65"/>
      <c r="HN55" s="65"/>
      <c r="HO55" s="65"/>
      <c r="HP55" s="65"/>
      <c r="HQ55" s="65"/>
      <c r="HR55" s="65"/>
      <c r="HS55" s="65"/>
      <c r="HT55" s="65"/>
      <c r="HU55" s="65"/>
      <c r="HV55" s="65"/>
      <c r="HW55" s="65"/>
      <c r="HX55" s="65"/>
      <c r="HY55" s="65"/>
      <c r="HZ55" s="65"/>
      <c r="IA55" s="65"/>
      <c r="IB55" s="65"/>
      <c r="IC55" s="65"/>
      <c r="ID55" s="65"/>
      <c r="IE55" s="65"/>
      <c r="IF55" s="65"/>
      <c r="IG55" s="65"/>
      <c r="IH55" s="65"/>
      <c r="II55" s="65"/>
      <c r="IJ55" s="65"/>
      <c r="IK55" s="65"/>
      <c r="IL55" s="65"/>
      <c r="IM55" s="65"/>
      <c r="IN55" s="65"/>
      <c r="IO55" s="65"/>
      <c r="IP55" s="65"/>
      <c r="IQ55" s="65"/>
      <c r="IR55" s="65"/>
      <c r="IS55" s="65"/>
      <c r="IT55" s="65"/>
      <c r="IU55" s="65"/>
      <c r="IV55" s="65"/>
      <c r="IW55" s="65"/>
      <c r="IX55" s="65"/>
      <c r="IY55" s="65"/>
      <c r="IZ55" s="65"/>
      <c r="JI55" s="61"/>
      <c r="JJ55" s="198"/>
      <c r="JK55" s="202"/>
      <c r="JN55" s="197"/>
      <c r="JO55" s="198"/>
      <c r="JP55" s="57"/>
      <c r="JQ55" s="69"/>
      <c r="JR55" s="35"/>
      <c r="JS55" s="35"/>
      <c r="JT55" s="35"/>
      <c r="JU55" s="35"/>
      <c r="JV55" s="35"/>
      <c r="JW55" s="35"/>
      <c r="JY55" s="7"/>
      <c r="JZ55" s="31"/>
      <c r="LO55" s="31"/>
      <c r="MC55" s="59"/>
      <c r="MD55" s="59"/>
      <c r="ME55" s="59"/>
      <c r="MF55" s="59"/>
      <c r="MG55" s="59"/>
      <c r="MH55" s="59"/>
      <c r="MI55" s="59"/>
      <c r="MJ55" s="59"/>
      <c r="MK55" s="59"/>
      <c r="ML55" s="59"/>
      <c r="MM55" s="59"/>
      <c r="MN55" s="59"/>
      <c r="MO55" s="59"/>
      <c r="MP55" s="59"/>
      <c r="MQ55" s="59"/>
      <c r="MR55" s="59"/>
      <c r="MS55" s="59"/>
      <c r="MT55" s="59"/>
      <c r="MU55" s="59"/>
      <c r="MV55" s="59"/>
      <c r="MW55" s="59"/>
      <c r="MX55" s="59"/>
      <c r="MY55" s="59"/>
      <c r="MZ55" s="59"/>
      <c r="NA55" s="59"/>
      <c r="NB55" s="59"/>
      <c r="NC55" s="59"/>
      <c r="ND55" s="59"/>
      <c r="NE55" s="59"/>
      <c r="NF55" s="59"/>
      <c r="NG55" s="59"/>
      <c r="NH55" s="65"/>
      <c r="NI55" s="65"/>
      <c r="NJ55" s="65"/>
      <c r="NK55" s="65"/>
      <c r="NL55" s="65"/>
      <c r="NM55" s="65"/>
      <c r="NN55" s="65"/>
      <c r="NO55" s="65"/>
      <c r="NP55" s="65"/>
      <c r="NQ55" s="65"/>
      <c r="NR55" s="65"/>
      <c r="NS55" s="65"/>
      <c r="NT55" s="65"/>
      <c r="NU55" s="65"/>
      <c r="NV55" s="65"/>
      <c r="NW55" s="65"/>
      <c r="NX55" s="65"/>
      <c r="NY55" s="65"/>
      <c r="NZ55" s="65"/>
      <c r="OA55" s="65"/>
      <c r="OB55" s="65"/>
      <c r="OC55" s="65"/>
      <c r="OD55" s="65"/>
      <c r="OE55" s="65"/>
      <c r="OF55" s="65"/>
      <c r="OG55" s="65"/>
      <c r="OH55" s="65"/>
      <c r="OI55" s="65"/>
      <c r="OJ55" s="65"/>
      <c r="OK55" s="65"/>
      <c r="OL55" s="65"/>
      <c r="OM55" s="65"/>
      <c r="ON55" s="65"/>
      <c r="OO55" s="65"/>
      <c r="OP55" s="65"/>
      <c r="OQ55" s="65"/>
      <c r="OR55" s="65"/>
      <c r="OS55" s="65"/>
      <c r="OT55" s="65"/>
      <c r="OU55" s="65"/>
      <c r="OV55" s="65"/>
      <c r="OW55" s="65"/>
      <c r="OX55" s="65"/>
      <c r="OY55" s="65"/>
      <c r="OZ55" s="65"/>
      <c r="PA55" s="65"/>
      <c r="PB55" s="65"/>
      <c r="PC55" s="65"/>
      <c r="PD55" s="65"/>
      <c r="PE55" s="65"/>
      <c r="PF55" s="65"/>
      <c r="PG55" s="65"/>
      <c r="PH55" s="65"/>
      <c r="PI55" s="65"/>
      <c r="PJ55" s="65"/>
      <c r="PK55" s="65"/>
      <c r="PL55" s="65"/>
      <c r="PM55" s="65"/>
      <c r="PN55" s="65"/>
      <c r="PO55" s="65"/>
      <c r="PP55" s="65"/>
      <c r="PQ55" s="65"/>
      <c r="PR55" s="65"/>
      <c r="PS55" s="65"/>
      <c r="PT55" s="65"/>
      <c r="PU55" s="65"/>
      <c r="PV55" s="65"/>
      <c r="PW55" s="65"/>
      <c r="PX55" s="65"/>
      <c r="PY55" s="65"/>
      <c r="PZ55" s="65"/>
      <c r="QA55" s="65"/>
      <c r="QB55" s="65"/>
      <c r="QC55" s="65"/>
      <c r="QD55" s="65"/>
      <c r="QE55" s="65"/>
      <c r="QF55" s="65"/>
      <c r="QG55" s="65"/>
      <c r="QH55" s="65"/>
      <c r="QI55" s="65"/>
      <c r="QJ55" s="65"/>
      <c r="QK55" s="65"/>
      <c r="QL55" s="65"/>
      <c r="QM55" s="65"/>
      <c r="QN55" s="65"/>
      <c r="QO55" s="65"/>
      <c r="QP55" s="65"/>
      <c r="QQ55" s="65"/>
      <c r="QR55" s="65"/>
      <c r="QS55" s="65"/>
      <c r="QT55" s="65"/>
      <c r="QU55" s="65"/>
      <c r="QV55" s="65"/>
      <c r="QW55" s="65"/>
      <c r="QX55" s="65"/>
      <c r="QY55" s="65"/>
      <c r="QZ55" s="65"/>
      <c r="RA55" s="65"/>
      <c r="RB55" s="65"/>
      <c r="RC55" s="65"/>
      <c r="RD55" s="65"/>
      <c r="RM55" s="61"/>
      <c r="RN55" s="198"/>
      <c r="RO55" s="202"/>
      <c r="RU55" s="350"/>
      <c r="RV55" s="351"/>
      <c r="RW55" s="351"/>
      <c r="RX55" s="351"/>
      <c r="RY55" s="351"/>
      <c r="RZ55" s="351"/>
      <c r="SA55" s="351"/>
      <c r="SB55" s="351"/>
      <c r="SC55" s="351"/>
      <c r="SD55" s="351"/>
      <c r="SE55" s="351"/>
      <c r="SF55" s="351"/>
      <c r="SG55" s="351"/>
      <c r="SH55" s="351"/>
      <c r="SI55" s="351"/>
      <c r="SJ55" s="351"/>
      <c r="SK55" s="351"/>
      <c r="SL55" s="351"/>
      <c r="SM55" s="351"/>
      <c r="SN55" s="351"/>
      <c r="SO55" s="351"/>
      <c r="SP55" s="351"/>
      <c r="SQ55" s="352"/>
    </row>
    <row r="56" spans="2:511" ht="3.65" customHeight="1" x14ac:dyDescent="0.65">
      <c r="B56" s="365"/>
      <c r="C56" s="366"/>
      <c r="D56" s="366"/>
      <c r="E56" s="366"/>
      <c r="F56" s="366"/>
      <c r="G56" s="366"/>
      <c r="H56" s="366"/>
      <c r="I56" s="366"/>
      <c r="J56" s="366"/>
      <c r="K56" s="366"/>
      <c r="L56" s="366"/>
      <c r="M56" s="366"/>
      <c r="N56" s="366"/>
      <c r="O56" s="366"/>
      <c r="P56" s="366"/>
      <c r="Q56" s="366"/>
      <c r="R56" s="366"/>
      <c r="S56" s="366"/>
      <c r="T56" s="366"/>
      <c r="U56" s="366"/>
      <c r="V56" s="366"/>
      <c r="W56" s="366"/>
      <c r="X56" s="366"/>
      <c r="Y56" s="366"/>
      <c r="Z56" s="366"/>
      <c r="AA56" s="366"/>
      <c r="AB56" s="366"/>
      <c r="AC56" s="366"/>
      <c r="AD56" s="366"/>
      <c r="AE56" s="366"/>
      <c r="AF56" s="366"/>
      <c r="AG56" s="366"/>
      <c r="AH56" s="366"/>
      <c r="AI56" s="366"/>
      <c r="AJ56" s="366"/>
      <c r="AK56" s="366"/>
      <c r="AL56" s="366"/>
      <c r="AM56" s="366"/>
      <c r="AN56" s="366"/>
      <c r="AO56" s="366"/>
      <c r="AP56" s="366"/>
      <c r="AQ56" s="366"/>
      <c r="AR56" s="366"/>
      <c r="AS56" s="366"/>
      <c r="AT56" s="366"/>
      <c r="AU56" s="366"/>
      <c r="AV56" s="366"/>
      <c r="AW56" s="366"/>
      <c r="AX56" s="366"/>
      <c r="BJ56" s="197"/>
      <c r="BK56" s="198"/>
      <c r="BL56" s="57"/>
      <c r="BM56" s="58"/>
      <c r="BN56" s="35"/>
      <c r="BO56" s="35"/>
      <c r="BP56" s="35"/>
      <c r="BQ56" s="35"/>
      <c r="BR56" s="35"/>
      <c r="BS56" s="35"/>
      <c r="BT56" s="36"/>
      <c r="BU56" s="6"/>
      <c r="BV56" s="31"/>
      <c r="DK56" s="31"/>
      <c r="DY56" s="59"/>
      <c r="DZ56" s="59"/>
      <c r="EA56" s="59"/>
      <c r="EB56" s="59"/>
      <c r="EC56" s="59"/>
      <c r="ED56" s="59"/>
      <c r="EE56" s="59"/>
      <c r="EF56" s="59"/>
      <c r="EG56" s="59"/>
      <c r="EH56" s="59"/>
      <c r="EI56" s="59"/>
      <c r="EJ56" s="59"/>
      <c r="EK56" s="59"/>
      <c r="EL56" s="59"/>
      <c r="EM56" s="59"/>
      <c r="EN56" s="59"/>
      <c r="EO56" s="59"/>
      <c r="EP56" s="59"/>
      <c r="EQ56" s="59"/>
      <c r="ER56" s="59"/>
      <c r="ES56" s="59"/>
      <c r="ET56" s="59"/>
      <c r="EU56" s="59"/>
      <c r="EV56" s="59"/>
      <c r="EW56" s="59"/>
      <c r="EX56" s="59"/>
      <c r="EY56" s="59"/>
      <c r="EZ56" s="59"/>
      <c r="FA56" s="59"/>
      <c r="FB56" s="59"/>
      <c r="FC56" s="59"/>
      <c r="FD56" s="65"/>
      <c r="FE56" s="65"/>
      <c r="FF56" s="65"/>
      <c r="FG56" s="65"/>
      <c r="FH56" s="65"/>
      <c r="FI56" s="65"/>
      <c r="FJ56" s="65"/>
      <c r="FK56" s="65"/>
      <c r="FL56" s="65"/>
      <c r="FM56" s="65"/>
      <c r="FN56" s="65"/>
      <c r="FO56" s="65"/>
      <c r="FP56" s="65"/>
      <c r="FQ56" s="65"/>
      <c r="FR56" s="65"/>
      <c r="FS56" s="65"/>
      <c r="FT56" s="65"/>
      <c r="FU56" s="65"/>
      <c r="FV56" s="65"/>
      <c r="FW56" s="65"/>
      <c r="FX56" s="65"/>
      <c r="FY56" s="65"/>
      <c r="FZ56" s="65"/>
      <c r="GA56" s="65"/>
      <c r="GB56" s="65"/>
      <c r="GC56" s="65"/>
      <c r="GD56" s="65"/>
      <c r="GE56" s="65"/>
      <c r="GF56" s="65"/>
      <c r="GG56" s="65"/>
      <c r="GH56" s="65"/>
      <c r="GI56" s="65"/>
      <c r="GJ56" s="65"/>
      <c r="GK56" s="65"/>
      <c r="GL56" s="65"/>
      <c r="GM56" s="65"/>
      <c r="GN56" s="65"/>
      <c r="GO56" s="65"/>
      <c r="GP56" s="65"/>
      <c r="GQ56" s="65"/>
      <c r="GR56" s="65"/>
      <c r="GS56" s="65"/>
      <c r="GT56" s="65"/>
      <c r="GU56" s="65"/>
      <c r="GV56" s="65"/>
      <c r="GW56" s="65"/>
      <c r="GX56" s="65"/>
      <c r="GY56" s="65"/>
      <c r="GZ56" s="65"/>
      <c r="HA56" s="65"/>
      <c r="HB56" s="65"/>
      <c r="HC56" s="65"/>
      <c r="HD56" s="65"/>
      <c r="HE56" s="65"/>
      <c r="HF56" s="65"/>
      <c r="HG56" s="65"/>
      <c r="HH56" s="65"/>
      <c r="HI56" s="65"/>
      <c r="HJ56" s="65"/>
      <c r="HK56" s="65"/>
      <c r="HL56" s="65"/>
      <c r="HM56" s="65"/>
      <c r="HN56" s="65"/>
      <c r="HO56" s="65"/>
      <c r="HP56" s="65"/>
      <c r="HQ56" s="65"/>
      <c r="HR56" s="65"/>
      <c r="HS56" s="65"/>
      <c r="HT56" s="65"/>
      <c r="HU56" s="65"/>
      <c r="HV56" s="65"/>
      <c r="HW56" s="65"/>
      <c r="HX56" s="65"/>
      <c r="HY56" s="65"/>
      <c r="HZ56" s="65"/>
      <c r="IA56" s="65"/>
      <c r="IB56" s="65"/>
      <c r="IC56" s="65"/>
      <c r="ID56" s="65"/>
      <c r="IE56" s="65"/>
      <c r="IF56" s="65"/>
      <c r="IG56" s="65"/>
      <c r="IH56" s="65"/>
      <c r="II56" s="65"/>
      <c r="IJ56" s="65"/>
      <c r="IK56" s="65"/>
      <c r="IL56" s="65"/>
      <c r="IM56" s="65"/>
      <c r="IN56" s="65"/>
      <c r="IO56" s="65"/>
      <c r="IP56" s="65"/>
      <c r="IQ56" s="65"/>
      <c r="IR56" s="65"/>
      <c r="IS56" s="65"/>
      <c r="IT56" s="65"/>
      <c r="IU56" s="65"/>
      <c r="IV56" s="65"/>
      <c r="IW56" s="65"/>
      <c r="IX56" s="65"/>
      <c r="IY56" s="65"/>
      <c r="IZ56" s="65"/>
      <c r="JI56" s="61"/>
      <c r="JJ56" s="198"/>
      <c r="JK56" s="202"/>
      <c r="JN56" s="197"/>
      <c r="JO56" s="198"/>
      <c r="JP56" s="57"/>
      <c r="JQ56" s="58"/>
      <c r="JR56" s="35"/>
      <c r="JS56" s="35"/>
      <c r="JT56" s="35"/>
      <c r="JU56" s="35"/>
      <c r="JV56" s="35"/>
      <c r="JW56" s="35"/>
      <c r="JX56" s="36"/>
      <c r="JY56" s="6"/>
      <c r="JZ56" s="31"/>
      <c r="LO56" s="31"/>
      <c r="MC56" s="59"/>
      <c r="MD56" s="59"/>
      <c r="ME56" s="59"/>
      <c r="MF56" s="59"/>
      <c r="MG56" s="59"/>
      <c r="MH56" s="59"/>
      <c r="MI56" s="59"/>
      <c r="MJ56" s="59"/>
      <c r="MK56" s="59"/>
      <c r="ML56" s="59"/>
      <c r="MM56" s="59"/>
      <c r="MN56" s="59"/>
      <c r="MO56" s="59"/>
      <c r="MP56" s="59"/>
      <c r="MQ56" s="59"/>
      <c r="MR56" s="59"/>
      <c r="MS56" s="59"/>
      <c r="MT56" s="59"/>
      <c r="MU56" s="59"/>
      <c r="MV56" s="59"/>
      <c r="MW56" s="59"/>
      <c r="MX56" s="59"/>
      <c r="MY56" s="59"/>
      <c r="MZ56" s="59"/>
      <c r="NA56" s="59"/>
      <c r="NB56" s="59"/>
      <c r="NC56" s="59"/>
      <c r="ND56" s="59"/>
      <c r="NE56" s="59"/>
      <c r="NF56" s="59"/>
      <c r="NG56" s="59"/>
      <c r="NH56" s="65"/>
      <c r="NI56" s="65"/>
      <c r="NJ56" s="65"/>
      <c r="NK56" s="65"/>
      <c r="NL56" s="65"/>
      <c r="NM56" s="65"/>
      <c r="NN56" s="65"/>
      <c r="NO56" s="65"/>
      <c r="NP56" s="65"/>
      <c r="NQ56" s="65"/>
      <c r="NR56" s="65"/>
      <c r="NS56" s="65"/>
      <c r="NT56" s="65"/>
      <c r="NU56" s="65"/>
      <c r="NV56" s="65"/>
      <c r="NW56" s="65"/>
      <c r="NX56" s="65"/>
      <c r="NY56" s="65"/>
      <c r="NZ56" s="65"/>
      <c r="OA56" s="65"/>
      <c r="OB56" s="65"/>
      <c r="OC56" s="65"/>
      <c r="OD56" s="65"/>
      <c r="OE56" s="65"/>
      <c r="OF56" s="65"/>
      <c r="OG56" s="65"/>
      <c r="OH56" s="65"/>
      <c r="OI56" s="65"/>
      <c r="OJ56" s="65"/>
      <c r="OK56" s="65"/>
      <c r="OL56" s="65"/>
      <c r="OM56" s="65"/>
      <c r="ON56" s="65"/>
      <c r="OO56" s="65"/>
      <c r="OP56" s="65"/>
      <c r="OQ56" s="65"/>
      <c r="OR56" s="65"/>
      <c r="OS56" s="65"/>
      <c r="OT56" s="65"/>
      <c r="OU56" s="65"/>
      <c r="OV56" s="65"/>
      <c r="OW56" s="65"/>
      <c r="OX56" s="65"/>
      <c r="OY56" s="65"/>
      <c r="OZ56" s="65"/>
      <c r="PA56" s="65"/>
      <c r="PB56" s="65"/>
      <c r="PC56" s="65"/>
      <c r="PD56" s="65"/>
      <c r="PE56" s="65"/>
      <c r="PF56" s="65"/>
      <c r="PG56" s="65"/>
      <c r="PH56" s="65"/>
      <c r="PI56" s="65"/>
      <c r="PJ56" s="65"/>
      <c r="PK56" s="65"/>
      <c r="PL56" s="65"/>
      <c r="PM56" s="65"/>
      <c r="PN56" s="65"/>
      <c r="PO56" s="65"/>
      <c r="PP56" s="65"/>
      <c r="PQ56" s="65"/>
      <c r="PR56" s="65"/>
      <c r="PS56" s="65"/>
      <c r="PT56" s="65"/>
      <c r="PU56" s="65"/>
      <c r="PV56" s="65"/>
      <c r="PW56" s="65"/>
      <c r="PX56" s="65"/>
      <c r="PY56" s="65"/>
      <c r="PZ56" s="65"/>
      <c r="QA56" s="65"/>
      <c r="QB56" s="65"/>
      <c r="QC56" s="65"/>
      <c r="QD56" s="65"/>
      <c r="QE56" s="65"/>
      <c r="QF56" s="65"/>
      <c r="QG56" s="65"/>
      <c r="QH56" s="65"/>
      <c r="QI56" s="65"/>
      <c r="QJ56" s="65"/>
      <c r="QK56" s="65"/>
      <c r="QL56" s="65"/>
      <c r="QM56" s="65"/>
      <c r="QN56" s="65"/>
      <c r="QO56" s="65"/>
      <c r="QP56" s="65"/>
      <c r="QQ56" s="65"/>
      <c r="QR56" s="65"/>
      <c r="QS56" s="65"/>
      <c r="QT56" s="65"/>
      <c r="QU56" s="65"/>
      <c r="QV56" s="65"/>
      <c r="QW56" s="65"/>
      <c r="QX56" s="65"/>
      <c r="QY56" s="65"/>
      <c r="QZ56" s="65"/>
      <c r="RA56" s="65"/>
      <c r="RB56" s="65"/>
      <c r="RC56" s="65"/>
      <c r="RD56" s="65"/>
      <c r="RM56" s="61"/>
      <c r="RN56" s="198"/>
      <c r="RO56" s="202"/>
      <c r="RU56" s="350"/>
      <c r="RV56" s="351"/>
      <c r="RW56" s="351"/>
      <c r="RX56" s="351"/>
      <c r="RY56" s="351"/>
      <c r="RZ56" s="351"/>
      <c r="SA56" s="351"/>
      <c r="SB56" s="351"/>
      <c r="SC56" s="351"/>
      <c r="SD56" s="351"/>
      <c r="SE56" s="351"/>
      <c r="SF56" s="351"/>
      <c r="SG56" s="351"/>
      <c r="SH56" s="351"/>
      <c r="SI56" s="351"/>
      <c r="SJ56" s="351"/>
      <c r="SK56" s="351"/>
      <c r="SL56" s="351"/>
      <c r="SM56" s="351"/>
      <c r="SN56" s="351"/>
      <c r="SO56" s="351"/>
      <c r="SP56" s="351"/>
      <c r="SQ56" s="352"/>
    </row>
    <row r="57" spans="2:511" ht="3.65" customHeight="1" x14ac:dyDescent="0.65">
      <c r="B57" s="365"/>
      <c r="C57" s="366"/>
      <c r="D57" s="366"/>
      <c r="E57" s="366"/>
      <c r="F57" s="366"/>
      <c r="G57" s="366"/>
      <c r="H57" s="366"/>
      <c r="I57" s="366"/>
      <c r="J57" s="366"/>
      <c r="K57" s="366"/>
      <c r="L57" s="366"/>
      <c r="M57" s="366"/>
      <c r="N57" s="366"/>
      <c r="O57" s="366"/>
      <c r="P57" s="366"/>
      <c r="Q57" s="366"/>
      <c r="R57" s="366"/>
      <c r="S57" s="366"/>
      <c r="T57" s="366"/>
      <c r="U57" s="366"/>
      <c r="V57" s="366"/>
      <c r="W57" s="366"/>
      <c r="X57" s="366"/>
      <c r="Y57" s="366"/>
      <c r="Z57" s="366"/>
      <c r="AA57" s="366"/>
      <c r="AB57" s="366"/>
      <c r="AC57" s="366"/>
      <c r="AD57" s="366"/>
      <c r="AE57" s="366"/>
      <c r="AF57" s="366"/>
      <c r="AG57" s="366"/>
      <c r="AH57" s="366"/>
      <c r="AI57" s="366"/>
      <c r="AJ57" s="366"/>
      <c r="AK57" s="366"/>
      <c r="AL57" s="366"/>
      <c r="AM57" s="366"/>
      <c r="AN57" s="366"/>
      <c r="AO57" s="366"/>
      <c r="AP57" s="366"/>
      <c r="AQ57" s="366"/>
      <c r="AR57" s="366"/>
      <c r="AS57" s="366"/>
      <c r="AT57" s="366"/>
      <c r="AU57" s="366"/>
      <c r="AV57" s="366"/>
      <c r="AW57" s="366"/>
      <c r="AX57" s="366"/>
      <c r="BJ57" s="197"/>
      <c r="BK57" s="198"/>
      <c r="BL57" s="57"/>
      <c r="BM57" s="58"/>
      <c r="BN57" s="35"/>
      <c r="BO57" s="35"/>
      <c r="BP57" s="35"/>
      <c r="BQ57" s="35"/>
      <c r="BR57" s="35"/>
      <c r="BS57" s="35"/>
      <c r="BT57" s="36"/>
      <c r="BU57" s="9"/>
      <c r="BV57" s="31"/>
      <c r="DY57" s="59"/>
      <c r="DZ57" s="59"/>
      <c r="EA57" s="59"/>
      <c r="EB57" s="59"/>
      <c r="EC57" s="59"/>
      <c r="ED57" s="59"/>
      <c r="EE57" s="59"/>
      <c r="EF57" s="59"/>
      <c r="EG57" s="59"/>
      <c r="EH57" s="59"/>
      <c r="EI57" s="59"/>
      <c r="EJ57" s="59"/>
      <c r="EK57" s="59"/>
      <c r="EL57" s="59"/>
      <c r="EM57" s="59"/>
      <c r="EN57" s="59"/>
      <c r="EO57" s="59"/>
      <c r="EP57" s="59"/>
      <c r="EQ57" s="59"/>
      <c r="ER57" s="59"/>
      <c r="ES57" s="59"/>
      <c r="ET57" s="59"/>
      <c r="EU57" s="59"/>
      <c r="EV57" s="59"/>
      <c r="EW57" s="59"/>
      <c r="EX57" s="59"/>
      <c r="EY57" s="59"/>
      <c r="EZ57" s="59"/>
      <c r="FA57" s="59"/>
      <c r="FB57" s="59"/>
      <c r="FC57" s="59"/>
      <c r="FD57" s="65"/>
      <c r="FE57" s="65"/>
      <c r="FF57" s="65"/>
      <c r="FG57" s="65"/>
      <c r="FH57" s="65"/>
      <c r="FI57" s="65"/>
      <c r="FJ57" s="65"/>
      <c r="FK57" s="65"/>
      <c r="FL57" s="65"/>
      <c r="FM57" s="65"/>
      <c r="FN57" s="65"/>
      <c r="FO57" s="65"/>
      <c r="FP57" s="65"/>
      <c r="FQ57" s="65"/>
      <c r="FR57" s="65"/>
      <c r="FS57" s="65"/>
      <c r="FT57" s="65"/>
      <c r="FU57" s="65"/>
      <c r="FV57" s="65"/>
      <c r="FW57" s="65"/>
      <c r="FX57" s="65"/>
      <c r="FY57" s="65"/>
      <c r="FZ57" s="65"/>
      <c r="GA57" s="65"/>
      <c r="GB57" s="65"/>
      <c r="GC57" s="65"/>
      <c r="GD57" s="65"/>
      <c r="GE57" s="65"/>
      <c r="GF57" s="65"/>
      <c r="GG57" s="65"/>
      <c r="GH57" s="65"/>
      <c r="GI57" s="65"/>
      <c r="GJ57" s="65"/>
      <c r="GK57" s="65"/>
      <c r="GL57" s="65"/>
      <c r="GM57" s="65"/>
      <c r="GN57" s="65"/>
      <c r="GO57" s="65"/>
      <c r="GP57" s="65"/>
      <c r="GQ57" s="65"/>
      <c r="GR57" s="65"/>
      <c r="GS57" s="65"/>
      <c r="GT57" s="65"/>
      <c r="GU57" s="65"/>
      <c r="GV57" s="65"/>
      <c r="GW57" s="65"/>
      <c r="GX57" s="65"/>
      <c r="GY57" s="65"/>
      <c r="GZ57" s="65"/>
      <c r="HA57" s="65"/>
      <c r="HB57" s="65"/>
      <c r="HC57" s="65"/>
      <c r="HD57" s="65"/>
      <c r="HE57" s="65"/>
      <c r="HF57" s="65"/>
      <c r="HG57" s="65"/>
      <c r="HH57" s="65"/>
      <c r="HI57" s="65"/>
      <c r="HJ57" s="65"/>
      <c r="HK57" s="65"/>
      <c r="HL57" s="65"/>
      <c r="HM57" s="65"/>
      <c r="HN57" s="65"/>
      <c r="HO57" s="65"/>
      <c r="HP57" s="65"/>
      <c r="HQ57" s="65"/>
      <c r="HR57" s="65"/>
      <c r="HS57" s="65"/>
      <c r="HT57" s="65"/>
      <c r="HU57" s="65"/>
      <c r="HV57" s="65"/>
      <c r="HW57" s="65"/>
      <c r="HX57" s="65"/>
      <c r="HY57" s="65"/>
      <c r="HZ57" s="65"/>
      <c r="IA57" s="65"/>
      <c r="IB57" s="65"/>
      <c r="IC57" s="65"/>
      <c r="ID57" s="65"/>
      <c r="IE57" s="65"/>
      <c r="IF57" s="65"/>
      <c r="IG57" s="65"/>
      <c r="IH57" s="65"/>
      <c r="II57" s="65"/>
      <c r="IJ57" s="65"/>
      <c r="IK57" s="65"/>
      <c r="IL57" s="65"/>
      <c r="IM57" s="65"/>
      <c r="IN57" s="65"/>
      <c r="IO57" s="65"/>
      <c r="IP57" s="65"/>
      <c r="IQ57" s="65"/>
      <c r="IR57" s="65"/>
      <c r="IS57" s="65"/>
      <c r="IT57" s="65"/>
      <c r="IU57" s="65"/>
      <c r="IV57" s="65"/>
      <c r="IW57" s="65"/>
      <c r="IX57" s="65"/>
      <c r="IY57" s="65"/>
      <c r="IZ57" s="65"/>
      <c r="JI57" s="61"/>
      <c r="JJ57" s="198"/>
      <c r="JK57" s="202"/>
      <c r="JN57" s="197"/>
      <c r="JO57" s="198"/>
      <c r="JP57" s="57"/>
      <c r="JQ57" s="58"/>
      <c r="JR57" s="35"/>
      <c r="JS57" s="35"/>
      <c r="JT57" s="35"/>
      <c r="JU57" s="35"/>
      <c r="JV57" s="35"/>
      <c r="JW57" s="35"/>
      <c r="JX57" s="36"/>
      <c r="JY57" s="9"/>
      <c r="JZ57" s="31"/>
      <c r="MC57" s="59"/>
      <c r="MD57" s="59"/>
      <c r="ME57" s="59"/>
      <c r="MF57" s="59"/>
      <c r="MG57" s="59"/>
      <c r="MH57" s="59"/>
      <c r="MI57" s="59"/>
      <c r="MJ57" s="59"/>
      <c r="MK57" s="59"/>
      <c r="ML57" s="59"/>
      <c r="MM57" s="59"/>
      <c r="MN57" s="59"/>
      <c r="MO57" s="59"/>
      <c r="MP57" s="59"/>
      <c r="MQ57" s="59"/>
      <c r="MR57" s="59"/>
      <c r="MS57" s="59"/>
      <c r="MT57" s="59"/>
      <c r="MU57" s="59"/>
      <c r="MV57" s="59"/>
      <c r="MW57" s="59"/>
      <c r="MX57" s="59"/>
      <c r="MY57" s="59"/>
      <c r="MZ57" s="59"/>
      <c r="NA57" s="59"/>
      <c r="NB57" s="59"/>
      <c r="NC57" s="59"/>
      <c r="ND57" s="59"/>
      <c r="NE57" s="59"/>
      <c r="NF57" s="59"/>
      <c r="NG57" s="59"/>
      <c r="NH57" s="65"/>
      <c r="NI57" s="65"/>
      <c r="NJ57" s="65"/>
      <c r="NK57" s="65"/>
      <c r="NL57" s="65"/>
      <c r="NM57" s="65"/>
      <c r="NN57" s="65"/>
      <c r="NO57" s="65"/>
      <c r="NP57" s="65"/>
      <c r="NQ57" s="65"/>
      <c r="NR57" s="65"/>
      <c r="NS57" s="65"/>
      <c r="NT57" s="65"/>
      <c r="NU57" s="65"/>
      <c r="NV57" s="65"/>
      <c r="NW57" s="65"/>
      <c r="NX57" s="65"/>
      <c r="NY57" s="65"/>
      <c r="NZ57" s="65"/>
      <c r="OA57" s="65"/>
      <c r="OB57" s="65"/>
      <c r="OC57" s="65"/>
      <c r="OD57" s="65"/>
      <c r="OE57" s="65"/>
      <c r="OF57" s="65"/>
      <c r="OG57" s="65"/>
      <c r="OH57" s="65"/>
      <c r="OI57" s="65"/>
      <c r="OJ57" s="65"/>
      <c r="OK57" s="65"/>
      <c r="OL57" s="65"/>
      <c r="OM57" s="65"/>
      <c r="ON57" s="65"/>
      <c r="OO57" s="65"/>
      <c r="OP57" s="65"/>
      <c r="OQ57" s="65"/>
      <c r="OR57" s="65"/>
      <c r="OS57" s="65"/>
      <c r="OT57" s="65"/>
      <c r="OU57" s="65"/>
      <c r="OV57" s="65"/>
      <c r="OW57" s="65"/>
      <c r="OX57" s="65"/>
      <c r="OY57" s="65"/>
      <c r="OZ57" s="65"/>
      <c r="PA57" s="65"/>
      <c r="PB57" s="65"/>
      <c r="PC57" s="65"/>
      <c r="PD57" s="65"/>
      <c r="PE57" s="65"/>
      <c r="PF57" s="65"/>
      <c r="PG57" s="65"/>
      <c r="PH57" s="65"/>
      <c r="PI57" s="65"/>
      <c r="PJ57" s="65"/>
      <c r="PK57" s="65"/>
      <c r="PL57" s="65"/>
      <c r="PM57" s="65"/>
      <c r="PN57" s="65"/>
      <c r="PO57" s="65"/>
      <c r="PP57" s="65"/>
      <c r="PQ57" s="65"/>
      <c r="PR57" s="65"/>
      <c r="PS57" s="65"/>
      <c r="PT57" s="65"/>
      <c r="PU57" s="65"/>
      <c r="PV57" s="65"/>
      <c r="PW57" s="65"/>
      <c r="PX57" s="65"/>
      <c r="PY57" s="65"/>
      <c r="PZ57" s="65"/>
      <c r="QA57" s="65"/>
      <c r="QB57" s="65"/>
      <c r="QC57" s="65"/>
      <c r="QD57" s="65"/>
      <c r="QE57" s="65"/>
      <c r="QF57" s="65"/>
      <c r="QG57" s="65"/>
      <c r="QH57" s="65"/>
      <c r="QI57" s="65"/>
      <c r="QJ57" s="65"/>
      <c r="QK57" s="65"/>
      <c r="QL57" s="65"/>
      <c r="QM57" s="65"/>
      <c r="QN57" s="65"/>
      <c r="QO57" s="65"/>
      <c r="QP57" s="65"/>
      <c r="QQ57" s="65"/>
      <c r="QR57" s="65"/>
      <c r="QS57" s="65"/>
      <c r="QT57" s="65"/>
      <c r="QU57" s="65"/>
      <c r="QV57" s="65"/>
      <c r="QW57" s="65"/>
      <c r="QX57" s="65"/>
      <c r="QY57" s="65"/>
      <c r="QZ57" s="65"/>
      <c r="RA57" s="65"/>
      <c r="RB57" s="65"/>
      <c r="RC57" s="65"/>
      <c r="RD57" s="65"/>
      <c r="RM57" s="61"/>
      <c r="RN57" s="198"/>
      <c r="RO57" s="202"/>
      <c r="RU57" s="350"/>
      <c r="RV57" s="351"/>
      <c r="RW57" s="351"/>
      <c r="RX57" s="351"/>
      <c r="RY57" s="351"/>
      <c r="RZ57" s="351"/>
      <c r="SA57" s="351"/>
      <c r="SB57" s="351"/>
      <c r="SC57" s="351"/>
      <c r="SD57" s="351"/>
      <c r="SE57" s="351"/>
      <c r="SF57" s="351"/>
      <c r="SG57" s="351"/>
      <c r="SH57" s="351"/>
      <c r="SI57" s="351"/>
      <c r="SJ57" s="351"/>
      <c r="SK57" s="351"/>
      <c r="SL57" s="351"/>
      <c r="SM57" s="351"/>
      <c r="SN57" s="351"/>
      <c r="SO57" s="351"/>
      <c r="SP57" s="351"/>
      <c r="SQ57" s="352"/>
    </row>
    <row r="58" spans="2:511" ht="3.65" customHeight="1" x14ac:dyDescent="0.65">
      <c r="B58" s="365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BJ58" s="199"/>
      <c r="BK58" s="200"/>
      <c r="BL58" s="68"/>
      <c r="BM58" s="58"/>
      <c r="BN58" s="35"/>
      <c r="BO58" s="35"/>
      <c r="BP58" s="35"/>
      <c r="BQ58" s="35"/>
      <c r="BR58" s="35"/>
      <c r="BS58" s="35"/>
      <c r="BU58" s="8"/>
      <c r="BV58" s="31"/>
      <c r="DY58" s="59"/>
      <c r="DZ58" s="59"/>
      <c r="EA58" s="59"/>
      <c r="EB58" s="59"/>
      <c r="EC58" s="59"/>
      <c r="ED58" s="59"/>
      <c r="EE58" s="59"/>
      <c r="EF58" s="59"/>
      <c r="EG58" s="59"/>
      <c r="EH58" s="59"/>
      <c r="EI58" s="59"/>
      <c r="EJ58" s="59"/>
      <c r="EK58" s="59"/>
      <c r="EL58" s="59"/>
      <c r="EM58" s="59"/>
      <c r="EN58" s="59"/>
      <c r="EO58" s="59"/>
      <c r="EP58" s="59"/>
      <c r="EQ58" s="59"/>
      <c r="ER58" s="59"/>
      <c r="ES58" s="59"/>
      <c r="ET58" s="59"/>
      <c r="EU58" s="59"/>
      <c r="EV58" s="59"/>
      <c r="EW58" s="59"/>
      <c r="EX58" s="59"/>
      <c r="EY58" s="59"/>
      <c r="EZ58" s="59"/>
      <c r="FA58" s="59"/>
      <c r="FB58" s="59"/>
      <c r="FC58" s="59"/>
      <c r="FD58" s="65"/>
      <c r="FE58" s="65"/>
      <c r="FF58" s="65"/>
      <c r="FG58" s="65"/>
      <c r="FH58" s="65"/>
      <c r="FI58" s="65"/>
      <c r="FJ58" s="65"/>
      <c r="FK58" s="65"/>
      <c r="FL58" s="65"/>
      <c r="FM58" s="65"/>
      <c r="FN58" s="65"/>
      <c r="FO58" s="65"/>
      <c r="FP58" s="65"/>
      <c r="FQ58" s="65"/>
      <c r="FR58" s="65"/>
      <c r="FS58" s="65"/>
      <c r="FT58" s="65"/>
      <c r="FU58" s="65"/>
      <c r="FV58" s="65"/>
      <c r="FW58" s="65"/>
      <c r="FX58" s="65"/>
      <c r="FY58" s="65"/>
      <c r="FZ58" s="65"/>
      <c r="GA58" s="65"/>
      <c r="GB58" s="65"/>
      <c r="GC58" s="65"/>
      <c r="GD58" s="65"/>
      <c r="GE58" s="65"/>
      <c r="GF58" s="65"/>
      <c r="GG58" s="65"/>
      <c r="GH58" s="65"/>
      <c r="GI58" s="65"/>
      <c r="GJ58" s="65"/>
      <c r="GK58" s="65"/>
      <c r="GL58" s="65"/>
      <c r="GM58" s="65"/>
      <c r="GN58" s="65"/>
      <c r="GO58" s="65"/>
      <c r="GP58" s="65"/>
      <c r="GQ58" s="65"/>
      <c r="GR58" s="65"/>
      <c r="GS58" s="65"/>
      <c r="GT58" s="65"/>
      <c r="GU58" s="65"/>
      <c r="GV58" s="65"/>
      <c r="GW58" s="65"/>
      <c r="GX58" s="65"/>
      <c r="GY58" s="65"/>
      <c r="GZ58" s="65"/>
      <c r="HA58" s="65"/>
      <c r="HB58" s="65"/>
      <c r="HC58" s="65"/>
      <c r="HD58" s="65"/>
      <c r="HE58" s="65"/>
      <c r="HF58" s="65"/>
      <c r="HG58" s="65"/>
      <c r="HH58" s="65"/>
      <c r="HI58" s="65"/>
      <c r="HJ58" s="65"/>
      <c r="HK58" s="65"/>
      <c r="HL58" s="65"/>
      <c r="HM58" s="65"/>
      <c r="HN58" s="65"/>
      <c r="HO58" s="65"/>
      <c r="HP58" s="65"/>
      <c r="HQ58" s="65"/>
      <c r="HR58" s="65"/>
      <c r="HS58" s="65"/>
      <c r="HT58" s="65"/>
      <c r="HU58" s="65"/>
      <c r="HV58" s="65"/>
      <c r="HW58" s="65"/>
      <c r="HX58" s="65"/>
      <c r="HY58" s="65"/>
      <c r="HZ58" s="65"/>
      <c r="IA58" s="65"/>
      <c r="IB58" s="65"/>
      <c r="IC58" s="65"/>
      <c r="ID58" s="65"/>
      <c r="IE58" s="65"/>
      <c r="IF58" s="65"/>
      <c r="IG58" s="65"/>
      <c r="IH58" s="65"/>
      <c r="II58" s="65"/>
      <c r="IJ58" s="65"/>
      <c r="IK58" s="65"/>
      <c r="IL58" s="65"/>
      <c r="IM58" s="65"/>
      <c r="IN58" s="65"/>
      <c r="IO58" s="65"/>
      <c r="IP58" s="65"/>
      <c r="IQ58" s="65"/>
      <c r="IR58" s="65"/>
      <c r="IS58" s="65"/>
      <c r="IT58" s="65"/>
      <c r="IU58" s="65"/>
      <c r="IV58" s="65"/>
      <c r="IW58" s="65"/>
      <c r="IX58" s="65"/>
      <c r="IY58" s="65"/>
      <c r="IZ58" s="65"/>
      <c r="JI58" s="70"/>
      <c r="JJ58" s="200"/>
      <c r="JK58" s="203"/>
      <c r="JN58" s="199"/>
      <c r="JO58" s="200"/>
      <c r="JP58" s="68"/>
      <c r="JQ58" s="58"/>
      <c r="JR58" s="35"/>
      <c r="JS58" s="35"/>
      <c r="JT58" s="35"/>
      <c r="JU58" s="35"/>
      <c r="JV58" s="35"/>
      <c r="JW58" s="35"/>
      <c r="JY58" s="8"/>
      <c r="JZ58" s="31"/>
      <c r="MC58" s="59"/>
      <c r="MD58" s="59"/>
      <c r="ME58" s="59"/>
      <c r="MF58" s="59"/>
      <c r="MG58" s="59"/>
      <c r="MH58" s="59"/>
      <c r="MI58" s="59"/>
      <c r="MJ58" s="59"/>
      <c r="MK58" s="59"/>
      <c r="ML58" s="59"/>
      <c r="MM58" s="59"/>
      <c r="MN58" s="59"/>
      <c r="MO58" s="59"/>
      <c r="MP58" s="59"/>
      <c r="MQ58" s="59"/>
      <c r="MR58" s="59"/>
      <c r="MS58" s="59"/>
      <c r="MT58" s="59"/>
      <c r="MU58" s="59"/>
      <c r="MV58" s="59"/>
      <c r="MW58" s="59"/>
      <c r="MX58" s="59"/>
      <c r="MY58" s="59"/>
      <c r="MZ58" s="59"/>
      <c r="NA58" s="59"/>
      <c r="NB58" s="59"/>
      <c r="NC58" s="59"/>
      <c r="ND58" s="59"/>
      <c r="NE58" s="59"/>
      <c r="NF58" s="59"/>
      <c r="NG58" s="59"/>
      <c r="NH58" s="65"/>
      <c r="NI58" s="65"/>
      <c r="NJ58" s="65"/>
      <c r="NK58" s="65"/>
      <c r="NL58" s="65"/>
      <c r="NM58" s="65"/>
      <c r="NN58" s="65"/>
      <c r="NO58" s="65"/>
      <c r="NP58" s="65"/>
      <c r="NQ58" s="65"/>
      <c r="NR58" s="65"/>
      <c r="NS58" s="65"/>
      <c r="NT58" s="65"/>
      <c r="NU58" s="65"/>
      <c r="NV58" s="65"/>
      <c r="NW58" s="65"/>
      <c r="NX58" s="65"/>
      <c r="NY58" s="65"/>
      <c r="NZ58" s="65"/>
      <c r="OA58" s="65"/>
      <c r="OB58" s="65"/>
      <c r="OC58" s="65"/>
      <c r="OD58" s="65"/>
      <c r="OE58" s="65"/>
      <c r="OF58" s="65"/>
      <c r="OG58" s="65"/>
      <c r="OH58" s="65"/>
      <c r="OI58" s="65"/>
      <c r="OJ58" s="65"/>
      <c r="OK58" s="65"/>
      <c r="OL58" s="65"/>
      <c r="OM58" s="65"/>
      <c r="ON58" s="65"/>
      <c r="OO58" s="65"/>
      <c r="OP58" s="65"/>
      <c r="OQ58" s="65"/>
      <c r="OR58" s="65"/>
      <c r="OS58" s="65"/>
      <c r="OT58" s="65"/>
      <c r="OU58" s="65"/>
      <c r="OV58" s="65"/>
      <c r="OW58" s="65"/>
      <c r="OX58" s="65"/>
      <c r="OY58" s="65"/>
      <c r="OZ58" s="65"/>
      <c r="PA58" s="65"/>
      <c r="PB58" s="65"/>
      <c r="PC58" s="65"/>
      <c r="PD58" s="65"/>
      <c r="PE58" s="65"/>
      <c r="PF58" s="65"/>
      <c r="PG58" s="65"/>
      <c r="PH58" s="65"/>
      <c r="PI58" s="65"/>
      <c r="PJ58" s="65"/>
      <c r="PK58" s="65"/>
      <c r="PL58" s="65"/>
      <c r="PM58" s="65"/>
      <c r="PN58" s="65"/>
      <c r="PO58" s="65"/>
      <c r="PP58" s="65"/>
      <c r="PQ58" s="65"/>
      <c r="PR58" s="65"/>
      <c r="PS58" s="65"/>
      <c r="PT58" s="65"/>
      <c r="PU58" s="65"/>
      <c r="PV58" s="65"/>
      <c r="PW58" s="65"/>
      <c r="PX58" s="65"/>
      <c r="PY58" s="65"/>
      <c r="PZ58" s="65"/>
      <c r="QA58" s="65"/>
      <c r="QB58" s="65"/>
      <c r="QC58" s="65"/>
      <c r="QD58" s="65"/>
      <c r="QE58" s="65"/>
      <c r="QF58" s="65"/>
      <c r="QG58" s="65"/>
      <c r="QH58" s="65"/>
      <c r="QI58" s="65"/>
      <c r="QJ58" s="65"/>
      <c r="QK58" s="65"/>
      <c r="QL58" s="65"/>
      <c r="QM58" s="65"/>
      <c r="QN58" s="65"/>
      <c r="QO58" s="65"/>
      <c r="QP58" s="65"/>
      <c r="QQ58" s="65"/>
      <c r="QR58" s="65"/>
      <c r="QS58" s="65"/>
      <c r="QT58" s="65"/>
      <c r="QU58" s="65"/>
      <c r="QV58" s="65"/>
      <c r="QW58" s="65"/>
      <c r="QX58" s="65"/>
      <c r="QY58" s="65"/>
      <c r="QZ58" s="65"/>
      <c r="RA58" s="65"/>
      <c r="RB58" s="65"/>
      <c r="RC58" s="65"/>
      <c r="RD58" s="65"/>
      <c r="RM58" s="70"/>
      <c r="RN58" s="200"/>
      <c r="RO58" s="203"/>
      <c r="RU58" s="350"/>
      <c r="RV58" s="351"/>
      <c r="RW58" s="351"/>
      <c r="RX58" s="351"/>
      <c r="RY58" s="351"/>
      <c r="RZ58" s="351"/>
      <c r="SA58" s="351"/>
      <c r="SB58" s="351"/>
      <c r="SC58" s="351"/>
      <c r="SD58" s="351"/>
      <c r="SE58" s="351"/>
      <c r="SF58" s="351"/>
      <c r="SG58" s="351"/>
      <c r="SH58" s="351"/>
      <c r="SI58" s="351"/>
      <c r="SJ58" s="351"/>
      <c r="SK58" s="351"/>
      <c r="SL58" s="351"/>
      <c r="SM58" s="351"/>
      <c r="SN58" s="351"/>
      <c r="SO58" s="351"/>
      <c r="SP58" s="351"/>
      <c r="SQ58" s="352"/>
    </row>
    <row r="59" spans="2:511" ht="3.65" customHeight="1" x14ac:dyDescent="0.65">
      <c r="B59" s="365"/>
      <c r="C59" s="366"/>
      <c r="D59" s="366"/>
      <c r="E59" s="366"/>
      <c r="F59" s="366"/>
      <c r="G59" s="366"/>
      <c r="H59" s="366"/>
      <c r="I59" s="366"/>
      <c r="J59" s="366"/>
      <c r="K59" s="366"/>
      <c r="L59" s="366"/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A59" s="366"/>
      <c r="AB59" s="366"/>
      <c r="AC59" s="366"/>
      <c r="AD59" s="366"/>
      <c r="AE59" s="366"/>
      <c r="AF59" s="366"/>
      <c r="AG59" s="366"/>
      <c r="AH59" s="366"/>
      <c r="AI59" s="366"/>
      <c r="AJ59" s="366"/>
      <c r="AK59" s="366"/>
      <c r="AL59" s="366"/>
      <c r="AM59" s="366"/>
      <c r="AN59" s="366"/>
      <c r="AO59" s="366"/>
      <c r="AP59" s="366"/>
      <c r="AQ59" s="366"/>
      <c r="AR59" s="366"/>
      <c r="AS59" s="366"/>
      <c r="AT59" s="366"/>
      <c r="AU59" s="366"/>
      <c r="AV59" s="366"/>
      <c r="AW59" s="366"/>
      <c r="AX59" s="366"/>
      <c r="BJ59" s="195" t="s">
        <v>2</v>
      </c>
      <c r="BK59" s="196"/>
      <c r="BL59" s="57"/>
      <c r="BM59" s="58"/>
      <c r="BN59" s="201">
        <v>2200</v>
      </c>
      <c r="BO59" s="201"/>
      <c r="BP59" s="201"/>
      <c r="BQ59" s="201"/>
      <c r="BR59" s="201"/>
      <c r="BS59" s="201"/>
      <c r="BT59" s="36"/>
      <c r="BU59" s="9"/>
      <c r="BV59" s="31"/>
      <c r="IL59" s="65"/>
      <c r="IM59" s="65"/>
      <c r="IN59" s="65"/>
      <c r="IO59" s="65"/>
      <c r="IP59" s="65"/>
      <c r="IQ59" s="65"/>
      <c r="IR59" s="65"/>
      <c r="IS59" s="65"/>
      <c r="IT59" s="65"/>
      <c r="IU59" s="65"/>
      <c r="IV59" s="65"/>
      <c r="IW59" s="65"/>
      <c r="IX59" s="65"/>
      <c r="IY59" s="65"/>
      <c r="IZ59" s="65"/>
      <c r="JI59" s="78"/>
      <c r="JJ59" s="196" t="s">
        <v>2</v>
      </c>
      <c r="JK59" s="271"/>
      <c r="JN59" s="195" t="s">
        <v>2</v>
      </c>
      <c r="JO59" s="196"/>
      <c r="JP59" s="57"/>
      <c r="JQ59" s="58"/>
      <c r="JR59" s="201">
        <v>2200</v>
      </c>
      <c r="JS59" s="201"/>
      <c r="JT59" s="201"/>
      <c r="JU59" s="201"/>
      <c r="JV59" s="201"/>
      <c r="JW59" s="201"/>
      <c r="JX59" s="36"/>
      <c r="JY59" s="9"/>
      <c r="JZ59" s="31"/>
      <c r="QP59" s="65"/>
      <c r="QQ59" s="65"/>
      <c r="QR59" s="65"/>
      <c r="QS59" s="65"/>
      <c r="QT59" s="65"/>
      <c r="QU59" s="65"/>
      <c r="QV59" s="65"/>
      <c r="QW59" s="65"/>
      <c r="QX59" s="65"/>
      <c r="QY59" s="65"/>
      <c r="QZ59" s="65"/>
      <c r="RA59" s="65"/>
      <c r="RB59" s="65"/>
      <c r="RC59" s="65"/>
      <c r="RD59" s="65"/>
      <c r="RM59" s="78"/>
      <c r="RN59" s="196" t="s">
        <v>2</v>
      </c>
      <c r="RO59" s="271"/>
      <c r="RU59" s="350"/>
      <c r="RV59" s="351"/>
      <c r="RW59" s="351"/>
      <c r="RX59" s="351"/>
      <c r="RY59" s="351"/>
      <c r="RZ59" s="351"/>
      <c r="SA59" s="351"/>
      <c r="SB59" s="351"/>
      <c r="SC59" s="351"/>
      <c r="SD59" s="351"/>
      <c r="SE59" s="351"/>
      <c r="SF59" s="351"/>
      <c r="SG59" s="351"/>
      <c r="SH59" s="351"/>
      <c r="SI59" s="351"/>
      <c r="SJ59" s="351"/>
      <c r="SK59" s="351"/>
      <c r="SL59" s="351"/>
      <c r="SM59" s="351"/>
      <c r="SN59" s="351"/>
      <c r="SO59" s="351"/>
      <c r="SP59" s="351"/>
      <c r="SQ59" s="352"/>
    </row>
    <row r="60" spans="2:511" ht="3.65" customHeight="1" x14ac:dyDescent="0.65">
      <c r="B60" s="365"/>
      <c r="C60" s="366"/>
      <c r="D60" s="366"/>
      <c r="E60" s="366"/>
      <c r="F60" s="366"/>
      <c r="G60" s="366"/>
      <c r="H60" s="366"/>
      <c r="I60" s="366"/>
      <c r="J60" s="366"/>
      <c r="K60" s="366"/>
      <c r="L60" s="366"/>
      <c r="M60" s="366"/>
      <c r="N60" s="366"/>
      <c r="O60" s="366"/>
      <c r="P60" s="366"/>
      <c r="Q60" s="366"/>
      <c r="R60" s="366"/>
      <c r="S60" s="366"/>
      <c r="T60" s="366"/>
      <c r="U60" s="366"/>
      <c r="V60" s="366"/>
      <c r="W60" s="366"/>
      <c r="X60" s="366"/>
      <c r="Y60" s="366"/>
      <c r="Z60" s="366"/>
      <c r="AA60" s="366"/>
      <c r="AB60" s="366"/>
      <c r="AC60" s="366"/>
      <c r="AD60" s="366"/>
      <c r="AE60" s="366"/>
      <c r="AF60" s="366"/>
      <c r="AG60" s="366"/>
      <c r="AH60" s="366"/>
      <c r="AI60" s="366"/>
      <c r="AJ60" s="366"/>
      <c r="AK60" s="366"/>
      <c r="AL60" s="366"/>
      <c r="AM60" s="366"/>
      <c r="AN60" s="366"/>
      <c r="AO60" s="366"/>
      <c r="AP60" s="366"/>
      <c r="AQ60" s="366"/>
      <c r="AR60" s="366"/>
      <c r="AS60" s="366"/>
      <c r="AT60" s="366"/>
      <c r="AU60" s="366"/>
      <c r="AV60" s="366"/>
      <c r="AW60" s="366"/>
      <c r="AX60" s="366"/>
      <c r="BJ60" s="197"/>
      <c r="BK60" s="198"/>
      <c r="BL60" s="57"/>
      <c r="BM60" s="58"/>
      <c r="BN60" s="201"/>
      <c r="BO60" s="201"/>
      <c r="BP60" s="201"/>
      <c r="BQ60" s="201"/>
      <c r="BR60" s="201"/>
      <c r="BS60" s="201"/>
      <c r="BT60" s="5"/>
      <c r="BU60" s="6"/>
      <c r="BV60" s="31"/>
      <c r="IL60" s="65"/>
      <c r="IM60" s="65"/>
      <c r="IN60" s="65"/>
      <c r="IO60" s="65"/>
      <c r="IP60" s="65"/>
      <c r="IQ60" s="65"/>
      <c r="IR60" s="65"/>
      <c r="IS60" s="65"/>
      <c r="IT60" s="65"/>
      <c r="IU60" s="65"/>
      <c r="IV60" s="65"/>
      <c r="IW60" s="65"/>
      <c r="IX60" s="65"/>
      <c r="IY60" s="65"/>
      <c r="IZ60" s="65"/>
      <c r="JI60" s="79"/>
      <c r="JJ60" s="198"/>
      <c r="JK60" s="202"/>
      <c r="JN60" s="197"/>
      <c r="JO60" s="198"/>
      <c r="JP60" s="57"/>
      <c r="JQ60" s="58"/>
      <c r="JR60" s="201"/>
      <c r="JS60" s="201"/>
      <c r="JT60" s="201"/>
      <c r="JU60" s="201"/>
      <c r="JV60" s="201"/>
      <c r="JW60" s="201"/>
      <c r="JX60" s="5"/>
      <c r="JY60" s="6"/>
      <c r="JZ60" s="31"/>
      <c r="QP60" s="65"/>
      <c r="QQ60" s="65"/>
      <c r="QR60" s="65"/>
      <c r="QS60" s="65"/>
      <c r="QT60" s="65"/>
      <c r="QU60" s="65"/>
      <c r="QV60" s="65"/>
      <c r="QW60" s="65"/>
      <c r="QX60" s="65"/>
      <c r="QY60" s="65"/>
      <c r="QZ60" s="65"/>
      <c r="RA60" s="65"/>
      <c r="RB60" s="65"/>
      <c r="RC60" s="65"/>
      <c r="RD60" s="65"/>
      <c r="RM60" s="79"/>
      <c r="RN60" s="198"/>
      <c r="RO60" s="202"/>
      <c r="RU60" s="350"/>
      <c r="RV60" s="351"/>
      <c r="RW60" s="351"/>
      <c r="RX60" s="351"/>
      <c r="RY60" s="351"/>
      <c r="RZ60" s="351"/>
      <c r="SA60" s="351"/>
      <c r="SB60" s="351"/>
      <c r="SC60" s="351"/>
      <c r="SD60" s="351"/>
      <c r="SE60" s="351"/>
      <c r="SF60" s="351"/>
      <c r="SG60" s="351"/>
      <c r="SH60" s="351"/>
      <c r="SI60" s="351"/>
      <c r="SJ60" s="351"/>
      <c r="SK60" s="351"/>
      <c r="SL60" s="351"/>
      <c r="SM60" s="351"/>
      <c r="SN60" s="351"/>
      <c r="SO60" s="351"/>
      <c r="SP60" s="351"/>
      <c r="SQ60" s="352"/>
    </row>
    <row r="61" spans="2:511" ht="3.65" customHeight="1" x14ac:dyDescent="0.65">
      <c r="B61" s="365"/>
      <c r="C61" s="366"/>
      <c r="D61" s="366"/>
      <c r="E61" s="366"/>
      <c r="F61" s="366"/>
      <c r="G61" s="366"/>
      <c r="H61" s="366"/>
      <c r="I61" s="366"/>
      <c r="J61" s="366"/>
      <c r="K61" s="366"/>
      <c r="L61" s="366"/>
      <c r="M61" s="366"/>
      <c r="N61" s="366"/>
      <c r="O61" s="366"/>
      <c r="P61" s="366"/>
      <c r="Q61" s="366"/>
      <c r="R61" s="366"/>
      <c r="S61" s="366"/>
      <c r="T61" s="366"/>
      <c r="U61" s="366"/>
      <c r="V61" s="366"/>
      <c r="W61" s="366"/>
      <c r="X61" s="366"/>
      <c r="Y61" s="366"/>
      <c r="Z61" s="366"/>
      <c r="AA61" s="366"/>
      <c r="AB61" s="366"/>
      <c r="AC61" s="366"/>
      <c r="AD61" s="366"/>
      <c r="AE61" s="366"/>
      <c r="AF61" s="366"/>
      <c r="AG61" s="366"/>
      <c r="AH61" s="366"/>
      <c r="AI61" s="366"/>
      <c r="AJ61" s="366"/>
      <c r="AK61" s="366"/>
      <c r="AL61" s="366"/>
      <c r="AM61" s="366"/>
      <c r="AN61" s="366"/>
      <c r="AO61" s="366"/>
      <c r="AP61" s="366"/>
      <c r="AQ61" s="366"/>
      <c r="AR61" s="366"/>
      <c r="AS61" s="366"/>
      <c r="AT61" s="366"/>
      <c r="AU61" s="366"/>
      <c r="AV61" s="366"/>
      <c r="AW61" s="366"/>
      <c r="AX61" s="366"/>
      <c r="BJ61" s="197"/>
      <c r="BK61" s="198"/>
      <c r="BL61" s="57"/>
      <c r="BM61" s="58"/>
      <c r="BN61" s="34"/>
      <c r="BO61" s="34"/>
      <c r="BP61" s="34"/>
      <c r="BQ61" s="34"/>
      <c r="BR61" s="34"/>
      <c r="BS61" s="34"/>
      <c r="BU61" s="7"/>
      <c r="BV61" s="31"/>
      <c r="IL61" s="65"/>
      <c r="IM61" s="65"/>
      <c r="IN61" s="65"/>
      <c r="IO61" s="65"/>
      <c r="IP61" s="65"/>
      <c r="IQ61" s="65"/>
      <c r="IR61" s="65"/>
      <c r="IS61" s="65"/>
      <c r="IT61" s="65"/>
      <c r="IU61" s="65"/>
      <c r="IV61" s="65"/>
      <c r="IW61" s="65"/>
      <c r="IX61" s="65"/>
      <c r="IY61" s="65"/>
      <c r="IZ61" s="65"/>
      <c r="JI61" s="79"/>
      <c r="JJ61" s="198"/>
      <c r="JK61" s="202"/>
      <c r="JN61" s="197"/>
      <c r="JO61" s="198"/>
      <c r="JP61" s="57"/>
      <c r="JQ61" s="58"/>
      <c r="JR61" s="34"/>
      <c r="JS61" s="34"/>
      <c r="JT61" s="34"/>
      <c r="JU61" s="34"/>
      <c r="JV61" s="34"/>
      <c r="JW61" s="34"/>
      <c r="JY61" s="7"/>
      <c r="JZ61" s="31"/>
      <c r="QP61" s="65"/>
      <c r="QQ61" s="65"/>
      <c r="QR61" s="65"/>
      <c r="QS61" s="65"/>
      <c r="QT61" s="65"/>
      <c r="QU61" s="65"/>
      <c r="QV61" s="65"/>
      <c r="QW61" s="65"/>
      <c r="QX61" s="65"/>
      <c r="QY61" s="65"/>
      <c r="QZ61" s="65"/>
      <c r="RA61" s="65"/>
      <c r="RB61" s="65"/>
      <c r="RC61" s="65"/>
      <c r="RD61" s="65"/>
      <c r="RM61" s="79"/>
      <c r="RN61" s="198"/>
      <c r="RO61" s="202"/>
      <c r="RU61" s="350"/>
      <c r="RV61" s="351"/>
      <c r="RW61" s="351"/>
      <c r="RX61" s="351"/>
      <c r="RY61" s="351"/>
      <c r="RZ61" s="351"/>
      <c r="SA61" s="351"/>
      <c r="SB61" s="351"/>
      <c r="SC61" s="351"/>
      <c r="SD61" s="351"/>
      <c r="SE61" s="351"/>
      <c r="SF61" s="351"/>
      <c r="SG61" s="351"/>
      <c r="SH61" s="351"/>
      <c r="SI61" s="351"/>
      <c r="SJ61" s="351"/>
      <c r="SK61" s="351"/>
      <c r="SL61" s="351"/>
      <c r="SM61" s="351"/>
      <c r="SN61" s="351"/>
      <c r="SO61" s="351"/>
      <c r="SP61" s="351"/>
      <c r="SQ61" s="352"/>
    </row>
    <row r="62" spans="2:511" ht="3.65" customHeight="1" x14ac:dyDescent="0.65">
      <c r="B62" s="365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6"/>
      <c r="R62" s="366"/>
      <c r="S62" s="366"/>
      <c r="T62" s="366"/>
      <c r="U62" s="366"/>
      <c r="V62" s="366"/>
      <c r="W62" s="366"/>
      <c r="X62" s="366"/>
      <c r="Y62" s="366"/>
      <c r="Z62" s="366"/>
      <c r="AA62" s="366"/>
      <c r="AB62" s="366"/>
      <c r="AC62" s="366"/>
      <c r="AD62" s="366"/>
      <c r="AE62" s="366"/>
      <c r="AF62" s="366"/>
      <c r="AG62" s="366"/>
      <c r="AH62" s="366"/>
      <c r="AI62" s="366"/>
      <c r="AJ62" s="366"/>
      <c r="AK62" s="366"/>
      <c r="AL62" s="366"/>
      <c r="AM62" s="366"/>
      <c r="AN62" s="366"/>
      <c r="AO62" s="366"/>
      <c r="AP62" s="366"/>
      <c r="AQ62" s="366"/>
      <c r="AR62" s="366"/>
      <c r="AS62" s="366"/>
      <c r="AT62" s="366"/>
      <c r="AU62" s="366"/>
      <c r="AV62" s="366"/>
      <c r="AW62" s="366"/>
      <c r="AX62" s="366"/>
      <c r="BJ62" s="197"/>
      <c r="BK62" s="198"/>
      <c r="BL62" s="57"/>
      <c r="BM62" s="69"/>
      <c r="BN62" s="35"/>
      <c r="BO62" s="35"/>
      <c r="BP62" s="35"/>
      <c r="BQ62" s="35"/>
      <c r="BR62" s="35"/>
      <c r="BS62" s="35"/>
      <c r="BU62" s="8"/>
      <c r="BV62" s="31"/>
      <c r="IL62" s="65"/>
      <c r="IM62" s="65"/>
      <c r="IN62" s="65"/>
      <c r="IO62" s="65"/>
      <c r="IP62" s="65"/>
      <c r="IQ62" s="65"/>
      <c r="IR62" s="65"/>
      <c r="IS62" s="65"/>
      <c r="IT62" s="65"/>
      <c r="IU62" s="65"/>
      <c r="IV62" s="65"/>
      <c r="IW62" s="65"/>
      <c r="IX62" s="65"/>
      <c r="IY62" s="65"/>
      <c r="IZ62" s="65"/>
      <c r="JI62" s="79"/>
      <c r="JJ62" s="198"/>
      <c r="JK62" s="202"/>
      <c r="JN62" s="197"/>
      <c r="JO62" s="198"/>
      <c r="JP62" s="57"/>
      <c r="JQ62" s="69"/>
      <c r="JR62" s="35"/>
      <c r="JS62" s="35"/>
      <c r="JT62" s="35"/>
      <c r="JU62" s="35"/>
      <c r="JV62" s="35"/>
      <c r="JW62" s="35"/>
      <c r="JY62" s="8"/>
      <c r="JZ62" s="31"/>
      <c r="QP62" s="65"/>
      <c r="QQ62" s="65"/>
      <c r="QR62" s="65"/>
      <c r="QS62" s="65"/>
      <c r="QT62" s="65"/>
      <c r="QU62" s="65"/>
      <c r="QV62" s="65"/>
      <c r="QW62" s="65"/>
      <c r="QX62" s="65"/>
      <c r="QY62" s="65"/>
      <c r="QZ62" s="65"/>
      <c r="RA62" s="65"/>
      <c r="RB62" s="65"/>
      <c r="RC62" s="65"/>
      <c r="RD62" s="65"/>
      <c r="RM62" s="79"/>
      <c r="RN62" s="198"/>
      <c r="RO62" s="202"/>
      <c r="RU62" s="350"/>
      <c r="RV62" s="351"/>
      <c r="RW62" s="351"/>
      <c r="RX62" s="351"/>
      <c r="RY62" s="351"/>
      <c r="RZ62" s="351"/>
      <c r="SA62" s="351"/>
      <c r="SB62" s="351"/>
      <c r="SC62" s="351"/>
      <c r="SD62" s="351"/>
      <c r="SE62" s="351"/>
      <c r="SF62" s="351"/>
      <c r="SG62" s="351"/>
      <c r="SH62" s="351"/>
      <c r="SI62" s="351"/>
      <c r="SJ62" s="351"/>
      <c r="SK62" s="351"/>
      <c r="SL62" s="351"/>
      <c r="SM62" s="351"/>
      <c r="SN62" s="351"/>
      <c r="SO62" s="351"/>
      <c r="SP62" s="351"/>
      <c r="SQ62" s="352"/>
    </row>
    <row r="63" spans="2:511" ht="3.65" customHeight="1" x14ac:dyDescent="0.65">
      <c r="B63" s="365"/>
      <c r="C63" s="366"/>
      <c r="D63" s="366"/>
      <c r="E63" s="366"/>
      <c r="F63" s="366"/>
      <c r="G63" s="366"/>
      <c r="H63" s="366"/>
      <c r="I63" s="366"/>
      <c r="J63" s="366"/>
      <c r="K63" s="366"/>
      <c r="L63" s="366"/>
      <c r="M63" s="366"/>
      <c r="N63" s="366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66"/>
      <c r="AC63" s="366"/>
      <c r="AD63" s="366"/>
      <c r="AE63" s="366"/>
      <c r="AF63" s="366"/>
      <c r="AG63" s="366"/>
      <c r="AH63" s="366"/>
      <c r="AI63" s="366"/>
      <c r="AJ63" s="366"/>
      <c r="AK63" s="366"/>
      <c r="AL63" s="366"/>
      <c r="AM63" s="366"/>
      <c r="AN63" s="366"/>
      <c r="AO63" s="366"/>
      <c r="AP63" s="366"/>
      <c r="AQ63" s="366"/>
      <c r="AR63" s="366"/>
      <c r="AS63" s="366"/>
      <c r="AT63" s="366"/>
      <c r="AU63" s="366"/>
      <c r="AV63" s="366"/>
      <c r="AW63" s="366"/>
      <c r="AX63" s="366"/>
      <c r="BJ63" s="197"/>
      <c r="BK63" s="198"/>
      <c r="BL63" s="57"/>
      <c r="BM63" s="69"/>
      <c r="BN63" s="35"/>
      <c r="BO63" s="35"/>
      <c r="BP63" s="35"/>
      <c r="BQ63" s="35"/>
      <c r="BR63" s="35"/>
      <c r="BS63" s="35"/>
      <c r="BU63" s="7"/>
      <c r="BV63" s="31"/>
      <c r="IL63" s="65"/>
      <c r="IM63" s="65"/>
      <c r="IN63" s="65"/>
      <c r="IO63" s="65"/>
      <c r="IP63" s="65"/>
      <c r="IQ63" s="65"/>
      <c r="IR63" s="65"/>
      <c r="IS63" s="65"/>
      <c r="IT63" s="65"/>
      <c r="IU63" s="65"/>
      <c r="IV63" s="65"/>
      <c r="IW63" s="65"/>
      <c r="IX63" s="65"/>
      <c r="IY63" s="65"/>
      <c r="IZ63" s="65"/>
      <c r="JI63" s="79"/>
      <c r="JJ63" s="198"/>
      <c r="JK63" s="202"/>
      <c r="JN63" s="197"/>
      <c r="JO63" s="198"/>
      <c r="JP63" s="57"/>
      <c r="JQ63" s="69"/>
      <c r="JR63" s="35"/>
      <c r="JS63" s="35"/>
      <c r="JT63" s="35"/>
      <c r="JU63" s="35"/>
      <c r="JV63" s="35"/>
      <c r="JW63" s="35"/>
      <c r="JY63" s="7"/>
      <c r="JZ63" s="31"/>
      <c r="QP63" s="65"/>
      <c r="QQ63" s="65"/>
      <c r="QR63" s="65"/>
      <c r="QS63" s="65"/>
      <c r="QT63" s="65"/>
      <c r="QU63" s="65"/>
      <c r="QV63" s="65"/>
      <c r="QW63" s="65"/>
      <c r="QX63" s="65"/>
      <c r="QY63" s="65"/>
      <c r="QZ63" s="65"/>
      <c r="RA63" s="65"/>
      <c r="RB63" s="65"/>
      <c r="RC63" s="65"/>
      <c r="RD63" s="65"/>
      <c r="RM63" s="79"/>
      <c r="RN63" s="198"/>
      <c r="RO63" s="202"/>
      <c r="RU63" s="350"/>
      <c r="RV63" s="351"/>
      <c r="RW63" s="351"/>
      <c r="RX63" s="351"/>
      <c r="RY63" s="351"/>
      <c r="RZ63" s="351"/>
      <c r="SA63" s="351"/>
      <c r="SB63" s="351"/>
      <c r="SC63" s="351"/>
      <c r="SD63" s="351"/>
      <c r="SE63" s="351"/>
      <c r="SF63" s="351"/>
      <c r="SG63" s="351"/>
      <c r="SH63" s="351"/>
      <c r="SI63" s="351"/>
      <c r="SJ63" s="351"/>
      <c r="SK63" s="351"/>
      <c r="SL63" s="351"/>
      <c r="SM63" s="351"/>
      <c r="SN63" s="351"/>
      <c r="SO63" s="351"/>
      <c r="SP63" s="351"/>
      <c r="SQ63" s="352"/>
    </row>
    <row r="64" spans="2:511" ht="3.65" customHeight="1" x14ac:dyDescent="0.65">
      <c r="B64" s="365"/>
      <c r="C64" s="366"/>
      <c r="D64" s="366"/>
      <c r="E64" s="366"/>
      <c r="F64" s="366"/>
      <c r="G64" s="366"/>
      <c r="H64" s="366"/>
      <c r="I64" s="366"/>
      <c r="J64" s="366"/>
      <c r="K64" s="366"/>
      <c r="L64" s="366"/>
      <c r="M64" s="366"/>
      <c r="N64" s="366"/>
      <c r="O64" s="366"/>
      <c r="P64" s="366"/>
      <c r="Q64" s="366"/>
      <c r="R64" s="366"/>
      <c r="S64" s="366"/>
      <c r="T64" s="366"/>
      <c r="U64" s="366"/>
      <c r="V64" s="366"/>
      <c r="W64" s="366"/>
      <c r="X64" s="366"/>
      <c r="Y64" s="366"/>
      <c r="Z64" s="366"/>
      <c r="AA64" s="366"/>
      <c r="AB64" s="366"/>
      <c r="AC64" s="366"/>
      <c r="AD64" s="366"/>
      <c r="AE64" s="366"/>
      <c r="AF64" s="366"/>
      <c r="AG64" s="366"/>
      <c r="AH64" s="366"/>
      <c r="AI64" s="366"/>
      <c r="AJ64" s="366"/>
      <c r="AK64" s="366"/>
      <c r="AL64" s="366"/>
      <c r="AM64" s="366"/>
      <c r="AN64" s="366"/>
      <c r="AO64" s="366"/>
      <c r="AP64" s="366"/>
      <c r="AQ64" s="366"/>
      <c r="AR64" s="366"/>
      <c r="AS64" s="366"/>
      <c r="AT64" s="366"/>
      <c r="AU64" s="366"/>
      <c r="AV64" s="366"/>
      <c r="AW64" s="366"/>
      <c r="AX64" s="366"/>
      <c r="BJ64" s="197"/>
      <c r="BK64" s="198"/>
      <c r="BL64" s="194" t="e" vm="8">
        <v>#VALUE!</v>
      </c>
      <c r="BM64" s="58"/>
      <c r="BN64" s="35"/>
      <c r="BO64" s="35"/>
      <c r="BP64" s="35"/>
      <c r="BQ64" s="35"/>
      <c r="BR64" s="35"/>
      <c r="BS64" s="35"/>
      <c r="BT64" s="36"/>
      <c r="BU64" s="6"/>
      <c r="BV64" s="31"/>
      <c r="IL64" s="65"/>
      <c r="IM64" s="65"/>
      <c r="IN64" s="65"/>
      <c r="IO64" s="65"/>
      <c r="IP64" s="65"/>
      <c r="IQ64" s="65"/>
      <c r="IR64" s="65"/>
      <c r="IS64" s="65"/>
      <c r="IT64" s="65"/>
      <c r="IU64" s="65"/>
      <c r="IV64" s="65"/>
      <c r="IW64" s="65"/>
      <c r="IX64" s="65"/>
      <c r="IY64" s="65"/>
      <c r="IZ64" s="65"/>
      <c r="JI64" s="205" t="e" vm="8">
        <v>#VALUE!</v>
      </c>
      <c r="JJ64" s="198"/>
      <c r="JK64" s="202"/>
      <c r="JN64" s="197"/>
      <c r="JO64" s="198"/>
      <c r="JP64" s="194" t="e" vm="8">
        <v>#VALUE!</v>
      </c>
      <c r="JQ64" s="58"/>
      <c r="JR64" s="35"/>
      <c r="JS64" s="35"/>
      <c r="JT64" s="35"/>
      <c r="JU64" s="35"/>
      <c r="JV64" s="35"/>
      <c r="JW64" s="35"/>
      <c r="JX64" s="36"/>
      <c r="JY64" s="6"/>
      <c r="JZ64" s="31"/>
      <c r="QP64" s="65"/>
      <c r="QQ64" s="65"/>
      <c r="QR64" s="65"/>
      <c r="QS64" s="65"/>
      <c r="QT64" s="65"/>
      <c r="QU64" s="65"/>
      <c r="QV64" s="65"/>
      <c r="QW64" s="65"/>
      <c r="QX64" s="65"/>
      <c r="QY64" s="65"/>
      <c r="QZ64" s="65"/>
      <c r="RA64" s="65"/>
      <c r="RB64" s="65"/>
      <c r="RC64" s="65"/>
      <c r="RD64" s="65"/>
      <c r="RM64" s="205" t="e" vm="8">
        <v>#VALUE!</v>
      </c>
      <c r="RN64" s="198"/>
      <c r="RO64" s="202"/>
      <c r="RU64" s="350"/>
      <c r="RV64" s="351"/>
      <c r="RW64" s="351"/>
      <c r="RX64" s="351"/>
      <c r="RY64" s="351"/>
      <c r="RZ64" s="351"/>
      <c r="SA64" s="351"/>
      <c r="SB64" s="351"/>
      <c r="SC64" s="351"/>
      <c r="SD64" s="351"/>
      <c r="SE64" s="351"/>
      <c r="SF64" s="351"/>
      <c r="SG64" s="351"/>
      <c r="SH64" s="351"/>
      <c r="SI64" s="351"/>
      <c r="SJ64" s="351"/>
      <c r="SK64" s="351"/>
      <c r="SL64" s="351"/>
      <c r="SM64" s="351"/>
      <c r="SN64" s="351"/>
      <c r="SO64" s="351"/>
      <c r="SP64" s="351"/>
      <c r="SQ64" s="352"/>
    </row>
    <row r="65" spans="2:511" ht="3.65" customHeight="1" x14ac:dyDescent="0.65">
      <c r="B65" s="365"/>
      <c r="C65" s="366"/>
      <c r="D65" s="366"/>
      <c r="E65" s="366"/>
      <c r="F65" s="366"/>
      <c r="G65" s="366"/>
      <c r="H65" s="366"/>
      <c r="I65" s="366"/>
      <c r="J65" s="366"/>
      <c r="K65" s="366"/>
      <c r="L65" s="366"/>
      <c r="M65" s="366"/>
      <c r="N65" s="366"/>
      <c r="O65" s="366"/>
      <c r="P65" s="366"/>
      <c r="Q65" s="366"/>
      <c r="R65" s="366"/>
      <c r="S65" s="366"/>
      <c r="T65" s="366"/>
      <c r="U65" s="366"/>
      <c r="V65" s="366"/>
      <c r="W65" s="366"/>
      <c r="X65" s="366"/>
      <c r="Y65" s="366"/>
      <c r="Z65" s="366"/>
      <c r="AA65" s="366"/>
      <c r="AB65" s="366"/>
      <c r="AC65" s="366"/>
      <c r="AD65" s="366"/>
      <c r="AE65" s="366"/>
      <c r="AF65" s="366"/>
      <c r="AG65" s="366"/>
      <c r="AH65" s="366"/>
      <c r="AI65" s="366"/>
      <c r="AJ65" s="366"/>
      <c r="AK65" s="366"/>
      <c r="AL65" s="366"/>
      <c r="AM65" s="366"/>
      <c r="AN65" s="366"/>
      <c r="AO65" s="366"/>
      <c r="AP65" s="366"/>
      <c r="AQ65" s="366"/>
      <c r="AR65" s="366"/>
      <c r="AS65" s="366"/>
      <c r="AT65" s="366"/>
      <c r="AU65" s="366"/>
      <c r="AV65" s="366"/>
      <c r="AW65" s="366"/>
      <c r="AX65" s="366"/>
      <c r="BJ65" s="197"/>
      <c r="BK65" s="198"/>
      <c r="BL65" s="194"/>
      <c r="BM65" s="58"/>
      <c r="BN65" s="35"/>
      <c r="BO65" s="35"/>
      <c r="BP65" s="35"/>
      <c r="BQ65" s="35"/>
      <c r="BR65" s="35"/>
      <c r="BS65" s="35"/>
      <c r="BT65" s="36"/>
      <c r="BU65" s="9"/>
      <c r="BV65" s="31"/>
      <c r="IL65" s="65"/>
      <c r="IM65" s="65"/>
      <c r="IN65" s="65"/>
      <c r="IO65" s="65"/>
      <c r="IP65" s="65"/>
      <c r="IQ65" s="65"/>
      <c r="IR65" s="65"/>
      <c r="IS65" s="65"/>
      <c r="IT65" s="65"/>
      <c r="IU65" s="65"/>
      <c r="IV65" s="65"/>
      <c r="IW65" s="65"/>
      <c r="IX65" s="65"/>
      <c r="IY65" s="65"/>
      <c r="IZ65" s="65"/>
      <c r="JI65" s="205"/>
      <c r="JJ65" s="198"/>
      <c r="JK65" s="202"/>
      <c r="JN65" s="197"/>
      <c r="JO65" s="198"/>
      <c r="JP65" s="194"/>
      <c r="JQ65" s="58"/>
      <c r="JR65" s="35"/>
      <c r="JS65" s="35"/>
      <c r="JT65" s="35"/>
      <c r="JU65" s="35"/>
      <c r="JV65" s="35"/>
      <c r="JW65" s="35"/>
      <c r="JX65" s="36"/>
      <c r="JY65" s="9"/>
      <c r="JZ65" s="31"/>
      <c r="QP65" s="65"/>
      <c r="QQ65" s="65"/>
      <c r="QR65" s="65"/>
      <c r="QS65" s="65"/>
      <c r="QT65" s="65"/>
      <c r="QU65" s="65"/>
      <c r="QV65" s="65"/>
      <c r="QW65" s="65"/>
      <c r="QX65" s="65"/>
      <c r="QY65" s="65"/>
      <c r="QZ65" s="65"/>
      <c r="RA65" s="65"/>
      <c r="RB65" s="65"/>
      <c r="RC65" s="65"/>
      <c r="RD65" s="65"/>
      <c r="RM65" s="205"/>
      <c r="RN65" s="198"/>
      <c r="RO65" s="202"/>
      <c r="RU65" s="350"/>
      <c r="RV65" s="351"/>
      <c r="RW65" s="351"/>
      <c r="RX65" s="351"/>
      <c r="RY65" s="351"/>
      <c r="RZ65" s="351"/>
      <c r="SA65" s="351"/>
      <c r="SB65" s="351"/>
      <c r="SC65" s="351"/>
      <c r="SD65" s="351"/>
      <c r="SE65" s="351"/>
      <c r="SF65" s="351"/>
      <c r="SG65" s="351"/>
      <c r="SH65" s="351"/>
      <c r="SI65" s="351"/>
      <c r="SJ65" s="351"/>
      <c r="SK65" s="351"/>
      <c r="SL65" s="351"/>
      <c r="SM65" s="351"/>
      <c r="SN65" s="351"/>
      <c r="SO65" s="351"/>
      <c r="SP65" s="351"/>
      <c r="SQ65" s="352"/>
    </row>
    <row r="66" spans="2:511" ht="3.65" customHeight="1" x14ac:dyDescent="0.65">
      <c r="B66" s="365"/>
      <c r="C66" s="366"/>
      <c r="D66" s="366"/>
      <c r="E66" s="366"/>
      <c r="F66" s="366"/>
      <c r="G66" s="366"/>
      <c r="H66" s="366"/>
      <c r="I66" s="366"/>
      <c r="J66" s="366"/>
      <c r="K66" s="366"/>
      <c r="L66" s="366"/>
      <c r="M66" s="366"/>
      <c r="N66" s="366"/>
      <c r="O66" s="366"/>
      <c r="P66" s="366"/>
      <c r="Q66" s="366"/>
      <c r="R66" s="366"/>
      <c r="S66" s="366"/>
      <c r="T66" s="366"/>
      <c r="U66" s="366"/>
      <c r="V66" s="366"/>
      <c r="W66" s="366"/>
      <c r="X66" s="366"/>
      <c r="Y66" s="366"/>
      <c r="Z66" s="366"/>
      <c r="AA66" s="366"/>
      <c r="AB66" s="366"/>
      <c r="AC66" s="366"/>
      <c r="AD66" s="366"/>
      <c r="AE66" s="366"/>
      <c r="AF66" s="366"/>
      <c r="AG66" s="366"/>
      <c r="AH66" s="366"/>
      <c r="AI66" s="366"/>
      <c r="AJ66" s="366"/>
      <c r="AK66" s="366"/>
      <c r="AL66" s="366"/>
      <c r="AM66" s="366"/>
      <c r="AN66" s="366"/>
      <c r="AO66" s="366"/>
      <c r="AP66" s="366"/>
      <c r="AQ66" s="366"/>
      <c r="AR66" s="366"/>
      <c r="AS66" s="366"/>
      <c r="AT66" s="366"/>
      <c r="AU66" s="366"/>
      <c r="AV66" s="366"/>
      <c r="AW66" s="366"/>
      <c r="AX66" s="366"/>
      <c r="BJ66" s="197"/>
      <c r="BK66" s="198"/>
      <c r="BL66" s="57"/>
      <c r="BM66" s="58"/>
      <c r="BN66" s="35"/>
      <c r="BO66" s="35"/>
      <c r="BP66" s="35"/>
      <c r="BQ66" s="35"/>
      <c r="BR66" s="35"/>
      <c r="BS66" s="35"/>
      <c r="BU66" s="8"/>
      <c r="BV66" s="31"/>
      <c r="IL66" s="65"/>
      <c r="IM66" s="65"/>
      <c r="IN66" s="65"/>
      <c r="IO66" s="65"/>
      <c r="IP66" s="65"/>
      <c r="IQ66" s="65"/>
      <c r="IR66" s="65"/>
      <c r="IS66" s="65"/>
      <c r="IT66" s="65"/>
      <c r="IU66" s="65"/>
      <c r="IV66" s="65"/>
      <c r="IW66" s="65"/>
      <c r="IX66" s="65"/>
      <c r="IY66" s="65"/>
      <c r="IZ66" s="65"/>
      <c r="JI66" s="79"/>
      <c r="JJ66" s="198"/>
      <c r="JK66" s="202"/>
      <c r="JN66" s="197"/>
      <c r="JO66" s="198"/>
      <c r="JP66" s="57"/>
      <c r="JQ66" s="58"/>
      <c r="JR66" s="35"/>
      <c r="JS66" s="35"/>
      <c r="JT66" s="35"/>
      <c r="JU66" s="35"/>
      <c r="JV66" s="35"/>
      <c r="JW66" s="35"/>
      <c r="JY66" s="8"/>
      <c r="JZ66" s="31"/>
      <c r="QP66" s="65"/>
      <c r="QQ66" s="65"/>
      <c r="QR66" s="65"/>
      <c r="QS66" s="65"/>
      <c r="QT66" s="65"/>
      <c r="QU66" s="65"/>
      <c r="QV66" s="65"/>
      <c r="QW66" s="65"/>
      <c r="QX66" s="65"/>
      <c r="QY66" s="65"/>
      <c r="QZ66" s="65"/>
      <c r="RA66" s="65"/>
      <c r="RB66" s="65"/>
      <c r="RC66" s="65"/>
      <c r="RD66" s="65"/>
      <c r="RM66" s="79"/>
      <c r="RN66" s="198"/>
      <c r="RO66" s="202"/>
      <c r="RU66" s="350"/>
      <c r="RV66" s="351"/>
      <c r="RW66" s="351"/>
      <c r="RX66" s="351"/>
      <c r="RY66" s="351"/>
      <c r="RZ66" s="351"/>
      <c r="SA66" s="351"/>
      <c r="SB66" s="351"/>
      <c r="SC66" s="351"/>
      <c r="SD66" s="351"/>
      <c r="SE66" s="351"/>
      <c r="SF66" s="351"/>
      <c r="SG66" s="351"/>
      <c r="SH66" s="351"/>
      <c r="SI66" s="351"/>
      <c r="SJ66" s="351"/>
      <c r="SK66" s="351"/>
      <c r="SL66" s="351"/>
      <c r="SM66" s="351"/>
      <c r="SN66" s="351"/>
      <c r="SO66" s="351"/>
      <c r="SP66" s="351"/>
      <c r="SQ66" s="352"/>
    </row>
    <row r="67" spans="2:511" ht="3.65" customHeight="1" x14ac:dyDescent="0.65">
      <c r="B67" s="365"/>
      <c r="C67" s="366"/>
      <c r="D67" s="366"/>
      <c r="E67" s="366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A67" s="366"/>
      <c r="AB67" s="366"/>
      <c r="AC67" s="366"/>
      <c r="AD67" s="366"/>
      <c r="AE67" s="366"/>
      <c r="AF67" s="366"/>
      <c r="AG67" s="366"/>
      <c r="AH67" s="366"/>
      <c r="AI67" s="366"/>
      <c r="AJ67" s="366"/>
      <c r="AK67" s="366"/>
      <c r="AL67" s="366"/>
      <c r="AM67" s="366"/>
      <c r="AN67" s="366"/>
      <c r="AO67" s="366"/>
      <c r="AP67" s="366"/>
      <c r="AQ67" s="366"/>
      <c r="AR67" s="366"/>
      <c r="AS67" s="366"/>
      <c r="AT67" s="366"/>
      <c r="AU67" s="366"/>
      <c r="AV67" s="366"/>
      <c r="AW67" s="366"/>
      <c r="AX67" s="366"/>
      <c r="BJ67" s="197"/>
      <c r="BK67" s="198"/>
      <c r="BL67" s="57"/>
      <c r="BM67" s="58"/>
      <c r="BN67" s="201">
        <v>2000</v>
      </c>
      <c r="BO67" s="201"/>
      <c r="BP67" s="201"/>
      <c r="BQ67" s="201"/>
      <c r="BR67" s="201"/>
      <c r="BS67" s="201"/>
      <c r="BT67" s="36"/>
      <c r="BU67" s="9"/>
      <c r="BV67" s="31"/>
      <c r="IL67" s="65"/>
      <c r="IM67" s="65"/>
      <c r="IN67" s="65"/>
      <c r="IO67" s="65"/>
      <c r="IP67" s="65"/>
      <c r="IQ67" s="65"/>
      <c r="IR67" s="65"/>
      <c r="IS67" s="65"/>
      <c r="IT67" s="65"/>
      <c r="IU67" s="65"/>
      <c r="IV67" s="65"/>
      <c r="IW67" s="65"/>
      <c r="IX67" s="65"/>
      <c r="IY67" s="65"/>
      <c r="IZ67" s="65"/>
      <c r="JI67" s="79"/>
      <c r="JJ67" s="198"/>
      <c r="JK67" s="202"/>
      <c r="JN67" s="197"/>
      <c r="JO67" s="198"/>
      <c r="JP67" s="57"/>
      <c r="JQ67" s="58"/>
      <c r="JR67" s="201">
        <v>2000</v>
      </c>
      <c r="JS67" s="201"/>
      <c r="JT67" s="201"/>
      <c r="JU67" s="201"/>
      <c r="JV67" s="201"/>
      <c r="JW67" s="201"/>
      <c r="JX67" s="36"/>
      <c r="JY67" s="9"/>
      <c r="JZ67" s="31"/>
      <c r="QP67" s="65"/>
      <c r="QQ67" s="65"/>
      <c r="QR67" s="65"/>
      <c r="QS67" s="65"/>
      <c r="QT67" s="65"/>
      <c r="QU67" s="65"/>
      <c r="QV67" s="65"/>
      <c r="QW67" s="65"/>
      <c r="QX67" s="65"/>
      <c r="QY67" s="65"/>
      <c r="QZ67" s="65"/>
      <c r="RA67" s="65"/>
      <c r="RB67" s="65"/>
      <c r="RC67" s="65"/>
      <c r="RD67" s="65"/>
      <c r="RM67" s="79"/>
      <c r="RN67" s="198"/>
      <c r="RO67" s="202"/>
      <c r="RU67" s="350"/>
      <c r="RV67" s="351"/>
      <c r="RW67" s="351"/>
      <c r="RX67" s="351"/>
      <c r="RY67" s="351"/>
      <c r="RZ67" s="351"/>
      <c r="SA67" s="351"/>
      <c r="SB67" s="351"/>
      <c r="SC67" s="351"/>
      <c r="SD67" s="351"/>
      <c r="SE67" s="351"/>
      <c r="SF67" s="351"/>
      <c r="SG67" s="351"/>
      <c r="SH67" s="351"/>
      <c r="SI67" s="351"/>
      <c r="SJ67" s="351"/>
      <c r="SK67" s="351"/>
      <c r="SL67" s="351"/>
      <c r="SM67" s="351"/>
      <c r="SN67" s="351"/>
      <c r="SO67" s="351"/>
      <c r="SP67" s="351"/>
      <c r="SQ67" s="352"/>
    </row>
    <row r="68" spans="2:511" ht="3.65" customHeight="1" x14ac:dyDescent="0.65">
      <c r="B68" s="365"/>
      <c r="C68" s="366"/>
      <c r="D68" s="366"/>
      <c r="E68" s="366"/>
      <c r="F68" s="366"/>
      <c r="G68" s="366"/>
      <c r="H68" s="366"/>
      <c r="I68" s="366"/>
      <c r="J68" s="366"/>
      <c r="K68" s="366"/>
      <c r="L68" s="366"/>
      <c r="M68" s="366"/>
      <c r="N68" s="366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66"/>
      <c r="AC68" s="366"/>
      <c r="AD68" s="366"/>
      <c r="AE68" s="366"/>
      <c r="AF68" s="366"/>
      <c r="AG68" s="366"/>
      <c r="AH68" s="366"/>
      <c r="AI68" s="366"/>
      <c r="AJ68" s="366"/>
      <c r="AK68" s="366"/>
      <c r="AL68" s="366"/>
      <c r="AM68" s="366"/>
      <c r="AN68" s="366"/>
      <c r="AO68" s="366"/>
      <c r="AP68" s="366"/>
      <c r="AQ68" s="366"/>
      <c r="AR68" s="366"/>
      <c r="AS68" s="366"/>
      <c r="AT68" s="366"/>
      <c r="AU68" s="366"/>
      <c r="AV68" s="366"/>
      <c r="AW68" s="366"/>
      <c r="AX68" s="366"/>
      <c r="BJ68" s="197"/>
      <c r="BK68" s="198"/>
      <c r="BL68" s="57"/>
      <c r="BM68" s="58"/>
      <c r="BN68" s="201"/>
      <c r="BO68" s="201"/>
      <c r="BP68" s="201"/>
      <c r="BQ68" s="201"/>
      <c r="BR68" s="201"/>
      <c r="BS68" s="201"/>
      <c r="BT68" s="10"/>
      <c r="BU68" s="8"/>
      <c r="BV68" s="31"/>
      <c r="IL68" s="65"/>
      <c r="IM68" s="65"/>
      <c r="IN68" s="65"/>
      <c r="IO68" s="65"/>
      <c r="IP68" s="65"/>
      <c r="IQ68" s="65"/>
      <c r="IR68" s="65"/>
      <c r="IS68" s="65"/>
      <c r="IT68" s="65"/>
      <c r="IU68" s="65"/>
      <c r="IV68" s="65"/>
      <c r="IW68" s="65"/>
      <c r="IX68" s="65"/>
      <c r="IY68" s="65"/>
      <c r="IZ68" s="65"/>
      <c r="JI68" s="79"/>
      <c r="JJ68" s="198"/>
      <c r="JK68" s="202"/>
      <c r="JN68" s="197"/>
      <c r="JO68" s="198"/>
      <c r="JP68" s="57"/>
      <c r="JQ68" s="58"/>
      <c r="JR68" s="201"/>
      <c r="JS68" s="201"/>
      <c r="JT68" s="201"/>
      <c r="JU68" s="201"/>
      <c r="JV68" s="201"/>
      <c r="JW68" s="201"/>
      <c r="JX68" s="10"/>
      <c r="JY68" s="8"/>
      <c r="JZ68" s="31"/>
      <c r="QP68" s="65"/>
      <c r="QQ68" s="65"/>
      <c r="QR68" s="65"/>
      <c r="QS68" s="65"/>
      <c r="QT68" s="65"/>
      <c r="QU68" s="65"/>
      <c r="QV68" s="65"/>
      <c r="QW68" s="65"/>
      <c r="QX68" s="65"/>
      <c r="QY68" s="65"/>
      <c r="QZ68" s="65"/>
      <c r="RA68" s="65"/>
      <c r="RB68" s="65"/>
      <c r="RC68" s="65"/>
      <c r="RD68" s="65"/>
      <c r="RM68" s="79"/>
      <c r="RN68" s="198"/>
      <c r="RO68" s="202"/>
      <c r="RU68" s="350"/>
      <c r="RV68" s="351"/>
      <c r="RW68" s="351"/>
      <c r="RX68" s="351"/>
      <c r="RY68" s="351"/>
      <c r="RZ68" s="351"/>
      <c r="SA68" s="351"/>
      <c r="SB68" s="351"/>
      <c r="SC68" s="351"/>
      <c r="SD68" s="351"/>
      <c r="SE68" s="351"/>
      <c r="SF68" s="351"/>
      <c r="SG68" s="351"/>
      <c r="SH68" s="351"/>
      <c r="SI68" s="351"/>
      <c r="SJ68" s="351"/>
      <c r="SK68" s="351"/>
      <c r="SL68" s="351"/>
      <c r="SM68" s="351"/>
      <c r="SN68" s="351"/>
      <c r="SO68" s="351"/>
      <c r="SP68" s="351"/>
      <c r="SQ68" s="352"/>
    </row>
    <row r="69" spans="2:511" ht="3.65" customHeight="1" x14ac:dyDescent="0.65">
      <c r="B69" s="365"/>
      <c r="C69" s="366"/>
      <c r="D69" s="366"/>
      <c r="E69" s="366"/>
      <c r="F69" s="366"/>
      <c r="G69" s="366"/>
      <c r="H69" s="366"/>
      <c r="I69" s="366"/>
      <c r="J69" s="366"/>
      <c r="K69" s="366"/>
      <c r="L69" s="366"/>
      <c r="M69" s="366"/>
      <c r="N69" s="366"/>
      <c r="O69" s="366"/>
      <c r="P69" s="366"/>
      <c r="Q69" s="366"/>
      <c r="R69" s="366"/>
      <c r="S69" s="366"/>
      <c r="T69" s="366"/>
      <c r="U69" s="366"/>
      <c r="V69" s="366"/>
      <c r="W69" s="366"/>
      <c r="X69" s="366"/>
      <c r="Y69" s="366"/>
      <c r="Z69" s="366"/>
      <c r="AA69" s="366"/>
      <c r="AB69" s="366"/>
      <c r="AC69" s="366"/>
      <c r="AD69" s="366"/>
      <c r="AE69" s="366"/>
      <c r="AF69" s="366"/>
      <c r="AG69" s="366"/>
      <c r="AH69" s="366"/>
      <c r="AI69" s="366"/>
      <c r="AJ69" s="366"/>
      <c r="AK69" s="366"/>
      <c r="AL69" s="366"/>
      <c r="AM69" s="366"/>
      <c r="AN69" s="366"/>
      <c r="AO69" s="366"/>
      <c r="AP69" s="366"/>
      <c r="AQ69" s="366"/>
      <c r="AR69" s="366"/>
      <c r="AS69" s="366"/>
      <c r="AT69" s="366"/>
      <c r="AU69" s="366"/>
      <c r="AV69" s="366"/>
      <c r="AW69" s="366"/>
      <c r="AX69" s="366"/>
      <c r="BJ69" s="197"/>
      <c r="BK69" s="198"/>
      <c r="BL69" s="57"/>
      <c r="BM69" s="58"/>
      <c r="BN69" s="35"/>
      <c r="BO69" s="35"/>
      <c r="BP69" s="35"/>
      <c r="BQ69" s="35"/>
      <c r="BR69" s="35"/>
      <c r="BS69" s="35"/>
      <c r="BU69" s="7"/>
      <c r="BV69" s="31"/>
      <c r="IL69" s="65"/>
      <c r="IM69" s="65"/>
      <c r="IN69" s="65"/>
      <c r="IO69" s="65"/>
      <c r="IP69" s="65"/>
      <c r="IQ69" s="65"/>
      <c r="IR69" s="65"/>
      <c r="IS69" s="65"/>
      <c r="IT69" s="65"/>
      <c r="IU69" s="65"/>
      <c r="IV69" s="65"/>
      <c r="IW69" s="65"/>
      <c r="IX69" s="65"/>
      <c r="IY69" s="65"/>
      <c r="IZ69" s="65"/>
      <c r="JI69" s="79"/>
      <c r="JJ69" s="198"/>
      <c r="JK69" s="202"/>
      <c r="JN69" s="197"/>
      <c r="JO69" s="198"/>
      <c r="JP69" s="57"/>
      <c r="JQ69" s="58"/>
      <c r="JR69" s="35"/>
      <c r="JS69" s="35"/>
      <c r="JT69" s="35"/>
      <c r="JU69" s="35"/>
      <c r="JV69" s="35"/>
      <c r="JW69" s="35"/>
      <c r="JY69" s="7"/>
      <c r="JZ69" s="31"/>
      <c r="QP69" s="65"/>
      <c r="QQ69" s="65"/>
      <c r="QR69" s="65"/>
      <c r="QS69" s="65"/>
      <c r="QT69" s="65"/>
      <c r="QU69" s="65"/>
      <c r="QV69" s="65"/>
      <c r="QW69" s="65"/>
      <c r="QX69" s="65"/>
      <c r="QY69" s="65"/>
      <c r="QZ69" s="65"/>
      <c r="RA69" s="65"/>
      <c r="RB69" s="65"/>
      <c r="RC69" s="65"/>
      <c r="RD69" s="65"/>
      <c r="RM69" s="79"/>
      <c r="RN69" s="198"/>
      <c r="RO69" s="202"/>
      <c r="RU69" s="350"/>
      <c r="RV69" s="351"/>
      <c r="RW69" s="351"/>
      <c r="RX69" s="351"/>
      <c r="RY69" s="351"/>
      <c r="RZ69" s="351"/>
      <c r="SA69" s="351"/>
      <c r="SB69" s="351"/>
      <c r="SC69" s="351"/>
      <c r="SD69" s="351"/>
      <c r="SE69" s="351"/>
      <c r="SF69" s="351"/>
      <c r="SG69" s="351"/>
      <c r="SH69" s="351"/>
      <c r="SI69" s="351"/>
      <c r="SJ69" s="351"/>
      <c r="SK69" s="351"/>
      <c r="SL69" s="351"/>
      <c r="SM69" s="351"/>
      <c r="SN69" s="351"/>
      <c r="SO69" s="351"/>
      <c r="SP69" s="351"/>
      <c r="SQ69" s="352"/>
    </row>
    <row r="70" spans="2:511" ht="3.65" customHeight="1" x14ac:dyDescent="0.65">
      <c r="B70" s="365"/>
      <c r="C70" s="366"/>
      <c r="D70" s="366"/>
      <c r="E70" s="366"/>
      <c r="F70" s="366"/>
      <c r="G70" s="366"/>
      <c r="H70" s="366"/>
      <c r="I70" s="366"/>
      <c r="J70" s="366"/>
      <c r="K70" s="366"/>
      <c r="L70" s="366"/>
      <c r="M70" s="366"/>
      <c r="N70" s="366"/>
      <c r="O70" s="366"/>
      <c r="P70" s="366"/>
      <c r="Q70" s="366"/>
      <c r="R70" s="366"/>
      <c r="S70" s="366"/>
      <c r="T70" s="366"/>
      <c r="U70" s="366"/>
      <c r="V70" s="366"/>
      <c r="W70" s="366"/>
      <c r="X70" s="366"/>
      <c r="Y70" s="366"/>
      <c r="Z70" s="366"/>
      <c r="AA70" s="366"/>
      <c r="AB70" s="366"/>
      <c r="AC70" s="366"/>
      <c r="AD70" s="366"/>
      <c r="AE70" s="366"/>
      <c r="AF70" s="366"/>
      <c r="AG70" s="366"/>
      <c r="AH70" s="366"/>
      <c r="AI70" s="366"/>
      <c r="AJ70" s="366"/>
      <c r="AK70" s="366"/>
      <c r="AL70" s="366"/>
      <c r="AM70" s="366"/>
      <c r="AN70" s="366"/>
      <c r="AO70" s="366"/>
      <c r="AP70" s="366"/>
      <c r="AQ70" s="366"/>
      <c r="AR70" s="366"/>
      <c r="AS70" s="366"/>
      <c r="AT70" s="366"/>
      <c r="AU70" s="366"/>
      <c r="AV70" s="366"/>
      <c r="AW70" s="366"/>
      <c r="AX70" s="366"/>
      <c r="BJ70" s="197"/>
      <c r="BK70" s="198"/>
      <c r="BL70" s="57"/>
      <c r="BM70" s="69"/>
      <c r="BN70" s="35"/>
      <c r="BO70" s="35"/>
      <c r="BP70" s="35"/>
      <c r="BQ70" s="35"/>
      <c r="BR70" s="35"/>
      <c r="BS70" s="35"/>
      <c r="BU70" s="8"/>
      <c r="BV70" s="31"/>
      <c r="IL70" s="65"/>
      <c r="IM70" s="65"/>
      <c r="IN70" s="65"/>
      <c r="IO70" s="65"/>
      <c r="IP70" s="65"/>
      <c r="IQ70" s="65"/>
      <c r="IR70" s="65"/>
      <c r="IS70" s="65"/>
      <c r="IT70" s="65"/>
      <c r="IU70" s="65"/>
      <c r="IV70" s="65"/>
      <c r="IW70" s="65"/>
      <c r="IX70" s="65"/>
      <c r="IY70" s="65"/>
      <c r="IZ70" s="65"/>
      <c r="JI70" s="79"/>
      <c r="JJ70" s="198"/>
      <c r="JK70" s="202"/>
      <c r="JN70" s="197"/>
      <c r="JO70" s="198"/>
      <c r="JP70" s="57"/>
      <c r="JQ70" s="69"/>
      <c r="JR70" s="35"/>
      <c r="JS70" s="35"/>
      <c r="JT70" s="35"/>
      <c r="JU70" s="35"/>
      <c r="JV70" s="35"/>
      <c r="JW70" s="35"/>
      <c r="JY70" s="8"/>
      <c r="JZ70" s="31"/>
      <c r="QP70" s="65"/>
      <c r="QQ70" s="65"/>
      <c r="QR70" s="65"/>
      <c r="QS70" s="65"/>
      <c r="QT70" s="65"/>
      <c r="QU70" s="65"/>
      <c r="QV70" s="65"/>
      <c r="QW70" s="65"/>
      <c r="QX70" s="65"/>
      <c r="QY70" s="65"/>
      <c r="QZ70" s="65"/>
      <c r="RA70" s="65"/>
      <c r="RB70" s="65"/>
      <c r="RC70" s="65"/>
      <c r="RD70" s="65"/>
      <c r="RM70" s="79"/>
      <c r="RN70" s="198"/>
      <c r="RO70" s="202"/>
      <c r="RU70" s="350"/>
      <c r="RV70" s="351"/>
      <c r="RW70" s="351"/>
      <c r="RX70" s="351"/>
      <c r="RY70" s="351"/>
      <c r="RZ70" s="351"/>
      <c r="SA70" s="351"/>
      <c r="SB70" s="351"/>
      <c r="SC70" s="351"/>
      <c r="SD70" s="351"/>
      <c r="SE70" s="351"/>
      <c r="SF70" s="351"/>
      <c r="SG70" s="351"/>
      <c r="SH70" s="351"/>
      <c r="SI70" s="351"/>
      <c r="SJ70" s="351"/>
      <c r="SK70" s="351"/>
      <c r="SL70" s="351"/>
      <c r="SM70" s="351"/>
      <c r="SN70" s="351"/>
      <c r="SO70" s="351"/>
      <c r="SP70" s="351"/>
      <c r="SQ70" s="352"/>
    </row>
    <row r="71" spans="2:511" ht="3.65" customHeight="1" x14ac:dyDescent="0.65">
      <c r="B71" s="365"/>
      <c r="C71" s="366"/>
      <c r="D71" s="366"/>
      <c r="E71" s="366"/>
      <c r="F71" s="366"/>
      <c r="G71" s="366"/>
      <c r="H71" s="366"/>
      <c r="I71" s="366"/>
      <c r="J71" s="366"/>
      <c r="K71" s="366"/>
      <c r="L71" s="366"/>
      <c r="M71" s="366"/>
      <c r="N71" s="366"/>
      <c r="O71" s="366"/>
      <c r="P71" s="366"/>
      <c r="Q71" s="366"/>
      <c r="R71" s="366"/>
      <c r="S71" s="366"/>
      <c r="T71" s="366"/>
      <c r="U71" s="366"/>
      <c r="V71" s="366"/>
      <c r="W71" s="366"/>
      <c r="X71" s="366"/>
      <c r="Y71" s="366"/>
      <c r="Z71" s="366"/>
      <c r="AA71" s="366"/>
      <c r="AB71" s="366"/>
      <c r="AC71" s="366"/>
      <c r="AD71" s="366"/>
      <c r="AE71" s="366"/>
      <c r="AF71" s="366"/>
      <c r="AG71" s="366"/>
      <c r="AH71" s="366"/>
      <c r="AI71" s="366"/>
      <c r="AJ71" s="366"/>
      <c r="AK71" s="366"/>
      <c r="AL71" s="366"/>
      <c r="AM71" s="366"/>
      <c r="AN71" s="366"/>
      <c r="AO71" s="366"/>
      <c r="AP71" s="366"/>
      <c r="AQ71" s="366"/>
      <c r="AR71" s="366"/>
      <c r="AS71" s="366"/>
      <c r="AT71" s="366"/>
      <c r="AU71" s="366"/>
      <c r="AV71" s="366"/>
      <c r="AW71" s="366"/>
      <c r="AX71" s="366"/>
      <c r="BJ71" s="199"/>
      <c r="BK71" s="200"/>
      <c r="BL71" s="68"/>
      <c r="BM71" s="69"/>
      <c r="BN71" s="35"/>
      <c r="BO71" s="35"/>
      <c r="BP71" s="35"/>
      <c r="BQ71" s="35"/>
      <c r="BR71" s="35"/>
      <c r="BS71" s="35"/>
      <c r="BT71" s="36"/>
      <c r="BU71" s="9"/>
      <c r="BV71" s="31"/>
      <c r="IL71" s="65"/>
      <c r="IM71" s="65"/>
      <c r="IN71" s="65"/>
      <c r="IO71" s="65"/>
      <c r="IP71" s="65"/>
      <c r="IQ71" s="65"/>
      <c r="IR71" s="65"/>
      <c r="IS71" s="65"/>
      <c r="IT71" s="65"/>
      <c r="IU71" s="65"/>
      <c r="IV71" s="65"/>
      <c r="IW71" s="65"/>
      <c r="IX71" s="65"/>
      <c r="IY71" s="65"/>
      <c r="IZ71" s="65"/>
      <c r="JI71" s="81"/>
      <c r="JJ71" s="200"/>
      <c r="JK71" s="203"/>
      <c r="JN71" s="199"/>
      <c r="JO71" s="200"/>
      <c r="JP71" s="68"/>
      <c r="JQ71" s="69"/>
      <c r="JR71" s="35"/>
      <c r="JS71" s="35"/>
      <c r="JT71" s="35"/>
      <c r="JU71" s="35"/>
      <c r="JV71" s="35"/>
      <c r="JW71" s="35"/>
      <c r="JX71" s="36"/>
      <c r="JY71" s="9"/>
      <c r="JZ71" s="31"/>
      <c r="QP71" s="65"/>
      <c r="QQ71" s="65"/>
      <c r="QR71" s="65"/>
      <c r="QS71" s="65"/>
      <c r="QT71" s="65"/>
      <c r="QU71" s="65"/>
      <c r="QV71" s="65"/>
      <c r="QW71" s="65"/>
      <c r="QX71" s="65"/>
      <c r="QY71" s="65"/>
      <c r="QZ71" s="65"/>
      <c r="RA71" s="65"/>
      <c r="RB71" s="65"/>
      <c r="RC71" s="65"/>
      <c r="RD71" s="65"/>
      <c r="RM71" s="81"/>
      <c r="RN71" s="200"/>
      <c r="RO71" s="203"/>
      <c r="RU71" s="350"/>
      <c r="RV71" s="351"/>
      <c r="RW71" s="351"/>
      <c r="RX71" s="351"/>
      <c r="RY71" s="351"/>
      <c r="RZ71" s="351"/>
      <c r="SA71" s="351"/>
      <c r="SB71" s="351"/>
      <c r="SC71" s="351"/>
      <c r="SD71" s="351"/>
      <c r="SE71" s="351"/>
      <c r="SF71" s="351"/>
      <c r="SG71" s="351"/>
      <c r="SH71" s="351"/>
      <c r="SI71" s="351"/>
      <c r="SJ71" s="351"/>
      <c r="SK71" s="351"/>
      <c r="SL71" s="351"/>
      <c r="SM71" s="351"/>
      <c r="SN71" s="351"/>
      <c r="SO71" s="351"/>
      <c r="SP71" s="351"/>
      <c r="SQ71" s="352"/>
    </row>
    <row r="72" spans="2:511" ht="3.65" customHeight="1" x14ac:dyDescent="0.65">
      <c r="B72" s="365"/>
      <c r="C72" s="366"/>
      <c r="D72" s="366"/>
      <c r="E72" s="366"/>
      <c r="F72" s="366"/>
      <c r="G72" s="366"/>
      <c r="H72" s="366"/>
      <c r="I72" s="366"/>
      <c r="J72" s="366"/>
      <c r="K72" s="366"/>
      <c r="L72" s="366"/>
      <c r="M72" s="366"/>
      <c r="N72" s="366"/>
      <c r="O72" s="366"/>
      <c r="P72" s="366"/>
      <c r="Q72" s="366"/>
      <c r="R72" s="366"/>
      <c r="S72" s="366"/>
      <c r="T72" s="366"/>
      <c r="U72" s="366"/>
      <c r="V72" s="366"/>
      <c r="W72" s="366"/>
      <c r="X72" s="366"/>
      <c r="Y72" s="366"/>
      <c r="Z72" s="366"/>
      <c r="AA72" s="366"/>
      <c r="AB72" s="366"/>
      <c r="AC72" s="366"/>
      <c r="AD72" s="366"/>
      <c r="AE72" s="366"/>
      <c r="AF72" s="366"/>
      <c r="AG72" s="366"/>
      <c r="AH72" s="366"/>
      <c r="AI72" s="366"/>
      <c r="AJ72" s="366"/>
      <c r="AK72" s="366"/>
      <c r="AL72" s="366"/>
      <c r="AM72" s="366"/>
      <c r="AN72" s="366"/>
      <c r="AO72" s="366"/>
      <c r="AP72" s="366"/>
      <c r="AQ72" s="366"/>
      <c r="AR72" s="366"/>
      <c r="AS72" s="366"/>
      <c r="AT72" s="366"/>
      <c r="AU72" s="366"/>
      <c r="AV72" s="366"/>
      <c r="AW72" s="366"/>
      <c r="AX72" s="366"/>
      <c r="BJ72" s="195" t="s">
        <v>3</v>
      </c>
      <c r="BK72" s="196"/>
      <c r="BL72" s="57"/>
      <c r="BM72" s="58"/>
      <c r="BN72" s="35"/>
      <c r="BO72" s="35"/>
      <c r="BP72" s="35"/>
      <c r="BQ72" s="35"/>
      <c r="BR72" s="35"/>
      <c r="BS72" s="35"/>
      <c r="BT72" s="36"/>
      <c r="BU72" s="6"/>
      <c r="BV72" s="31"/>
      <c r="IL72" s="65"/>
      <c r="IM72" s="65"/>
      <c r="IN72" s="65"/>
      <c r="IO72" s="65"/>
      <c r="IP72" s="65"/>
      <c r="IQ72" s="65"/>
      <c r="IR72" s="65"/>
      <c r="IS72" s="65"/>
      <c r="IT72" s="65"/>
      <c r="IU72" s="65"/>
      <c r="IV72" s="65"/>
      <c r="IW72" s="65"/>
      <c r="IX72" s="65"/>
      <c r="IY72" s="65"/>
      <c r="IZ72" s="65"/>
      <c r="JI72" s="78"/>
      <c r="JJ72" s="196" t="s">
        <v>3</v>
      </c>
      <c r="JK72" s="271"/>
      <c r="JN72" s="195" t="s">
        <v>3</v>
      </c>
      <c r="JO72" s="196"/>
      <c r="JP72" s="57"/>
      <c r="JQ72" s="58"/>
      <c r="JR72" s="35"/>
      <c r="JS72" s="35"/>
      <c r="JT72" s="35"/>
      <c r="JU72" s="35"/>
      <c r="JV72" s="35"/>
      <c r="JW72" s="35"/>
      <c r="JX72" s="36"/>
      <c r="JY72" s="6"/>
      <c r="JZ72" s="31"/>
      <c r="QP72" s="65"/>
      <c r="QQ72" s="65"/>
      <c r="QR72" s="65"/>
      <c r="QS72" s="65"/>
      <c r="QT72" s="65"/>
      <c r="QU72" s="65"/>
      <c r="QV72" s="65"/>
      <c r="QW72" s="65"/>
      <c r="QX72" s="65"/>
      <c r="QY72" s="65"/>
      <c r="QZ72" s="65"/>
      <c r="RA72" s="65"/>
      <c r="RB72" s="65"/>
      <c r="RC72" s="65"/>
      <c r="RD72" s="65"/>
      <c r="RM72" s="78"/>
      <c r="RN72" s="196" t="s">
        <v>3</v>
      </c>
      <c r="RO72" s="271"/>
      <c r="RU72" s="350"/>
      <c r="RV72" s="351"/>
      <c r="RW72" s="351"/>
      <c r="RX72" s="351"/>
      <c r="RY72" s="351"/>
      <c r="RZ72" s="351"/>
      <c r="SA72" s="351"/>
      <c r="SB72" s="351"/>
      <c r="SC72" s="351"/>
      <c r="SD72" s="351"/>
      <c r="SE72" s="351"/>
      <c r="SF72" s="351"/>
      <c r="SG72" s="351"/>
      <c r="SH72" s="351"/>
      <c r="SI72" s="351"/>
      <c r="SJ72" s="351"/>
      <c r="SK72" s="351"/>
      <c r="SL72" s="351"/>
      <c r="SM72" s="351"/>
      <c r="SN72" s="351"/>
      <c r="SO72" s="351"/>
      <c r="SP72" s="351"/>
      <c r="SQ72" s="352"/>
    </row>
    <row r="73" spans="2:511" ht="3.65" customHeight="1" x14ac:dyDescent="0.65">
      <c r="B73" s="365"/>
      <c r="C73" s="366"/>
      <c r="D73" s="366"/>
      <c r="E73" s="366"/>
      <c r="F73" s="366"/>
      <c r="G73" s="366"/>
      <c r="H73" s="366"/>
      <c r="I73" s="366"/>
      <c r="J73" s="366"/>
      <c r="K73" s="366"/>
      <c r="L73" s="366"/>
      <c r="M73" s="366"/>
      <c r="N73" s="366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66"/>
      <c r="AC73" s="366"/>
      <c r="AD73" s="366"/>
      <c r="AE73" s="366"/>
      <c r="AF73" s="366"/>
      <c r="AG73" s="366"/>
      <c r="AH73" s="366"/>
      <c r="AI73" s="366"/>
      <c r="AJ73" s="366"/>
      <c r="AK73" s="366"/>
      <c r="AL73" s="366"/>
      <c r="AM73" s="366"/>
      <c r="AN73" s="366"/>
      <c r="AO73" s="366"/>
      <c r="AP73" s="366"/>
      <c r="AQ73" s="366"/>
      <c r="AR73" s="366"/>
      <c r="AS73" s="366"/>
      <c r="AT73" s="366"/>
      <c r="AU73" s="366"/>
      <c r="AV73" s="366"/>
      <c r="AW73" s="366"/>
      <c r="AX73" s="366"/>
      <c r="BJ73" s="197"/>
      <c r="BK73" s="198"/>
      <c r="BL73" s="57"/>
      <c r="BM73" s="58"/>
      <c r="BN73" s="35"/>
      <c r="BO73" s="35"/>
      <c r="BP73" s="35"/>
      <c r="BQ73" s="35"/>
      <c r="BR73" s="35"/>
      <c r="BS73" s="35"/>
      <c r="BU73" s="7"/>
      <c r="BV73" s="31"/>
      <c r="IL73" s="65"/>
      <c r="IM73" s="65"/>
      <c r="IN73" s="65"/>
      <c r="IO73" s="65"/>
      <c r="IP73" s="65"/>
      <c r="IQ73" s="65"/>
      <c r="IR73" s="65"/>
      <c r="IS73" s="65"/>
      <c r="IT73" s="65"/>
      <c r="IU73" s="65"/>
      <c r="IV73" s="65"/>
      <c r="IW73" s="65"/>
      <c r="IX73" s="65"/>
      <c r="IY73" s="65"/>
      <c r="IZ73" s="65"/>
      <c r="JI73" s="79"/>
      <c r="JJ73" s="198"/>
      <c r="JK73" s="202"/>
      <c r="JN73" s="197"/>
      <c r="JO73" s="198"/>
      <c r="JP73" s="57"/>
      <c r="JQ73" s="58"/>
      <c r="JR73" s="35"/>
      <c r="JS73" s="35"/>
      <c r="JT73" s="35"/>
      <c r="JU73" s="35"/>
      <c r="JV73" s="35"/>
      <c r="JW73" s="35"/>
      <c r="JY73" s="7"/>
      <c r="JZ73" s="31"/>
      <c r="QP73" s="65"/>
      <c r="QQ73" s="65"/>
      <c r="QR73" s="65"/>
      <c r="QS73" s="65"/>
      <c r="QT73" s="65"/>
      <c r="QU73" s="65"/>
      <c r="QV73" s="65"/>
      <c r="QW73" s="65"/>
      <c r="QX73" s="65"/>
      <c r="QY73" s="65"/>
      <c r="QZ73" s="65"/>
      <c r="RA73" s="65"/>
      <c r="RB73" s="65"/>
      <c r="RC73" s="65"/>
      <c r="RD73" s="65"/>
      <c r="RM73" s="79"/>
      <c r="RN73" s="198"/>
      <c r="RO73" s="202"/>
      <c r="RU73" s="350"/>
      <c r="RV73" s="351"/>
      <c r="RW73" s="351"/>
      <c r="RX73" s="351"/>
      <c r="RY73" s="351"/>
      <c r="RZ73" s="351"/>
      <c r="SA73" s="351"/>
      <c r="SB73" s="351"/>
      <c r="SC73" s="351"/>
      <c r="SD73" s="351"/>
      <c r="SE73" s="351"/>
      <c r="SF73" s="351"/>
      <c r="SG73" s="351"/>
      <c r="SH73" s="351"/>
      <c r="SI73" s="351"/>
      <c r="SJ73" s="351"/>
      <c r="SK73" s="351"/>
      <c r="SL73" s="351"/>
      <c r="SM73" s="351"/>
      <c r="SN73" s="351"/>
      <c r="SO73" s="351"/>
      <c r="SP73" s="351"/>
      <c r="SQ73" s="352"/>
    </row>
    <row r="74" spans="2:511" ht="3.65" customHeight="1" x14ac:dyDescent="0.65">
      <c r="B74" s="365"/>
      <c r="C74" s="366"/>
      <c r="D74" s="366"/>
      <c r="E74" s="366"/>
      <c r="F74" s="366"/>
      <c r="G74" s="366"/>
      <c r="H74" s="366"/>
      <c r="I74" s="366"/>
      <c r="J74" s="366"/>
      <c r="K74" s="366"/>
      <c r="L74" s="366"/>
      <c r="M74" s="366"/>
      <c r="N74" s="366"/>
      <c r="O74" s="366"/>
      <c r="P74" s="366"/>
      <c r="Q74" s="366"/>
      <c r="R74" s="366"/>
      <c r="S74" s="366"/>
      <c r="T74" s="366"/>
      <c r="U74" s="366"/>
      <c r="V74" s="366"/>
      <c r="W74" s="366"/>
      <c r="X74" s="366"/>
      <c r="Y74" s="366"/>
      <c r="Z74" s="366"/>
      <c r="AA74" s="366"/>
      <c r="AB74" s="366"/>
      <c r="AC74" s="366"/>
      <c r="AD74" s="366"/>
      <c r="AE74" s="366"/>
      <c r="AF74" s="366"/>
      <c r="AG74" s="366"/>
      <c r="AH74" s="366"/>
      <c r="AI74" s="366"/>
      <c r="AJ74" s="366"/>
      <c r="AK74" s="366"/>
      <c r="AL74" s="366"/>
      <c r="AM74" s="366"/>
      <c r="AN74" s="366"/>
      <c r="AO74" s="366"/>
      <c r="AP74" s="366"/>
      <c r="AQ74" s="366"/>
      <c r="AR74" s="366"/>
      <c r="AS74" s="366"/>
      <c r="AT74" s="366"/>
      <c r="AU74" s="366"/>
      <c r="AV74" s="366"/>
      <c r="AW74" s="366"/>
      <c r="AX74" s="366"/>
      <c r="BJ74" s="197"/>
      <c r="BK74" s="198"/>
      <c r="BL74" s="57"/>
      <c r="BM74" s="58"/>
      <c r="BN74" s="35"/>
      <c r="BO74" s="35"/>
      <c r="BP74" s="35"/>
      <c r="BQ74" s="35"/>
      <c r="BR74" s="35"/>
      <c r="BS74" s="35"/>
      <c r="BU74" s="8"/>
      <c r="BV74" s="31"/>
      <c r="IL74" s="65"/>
      <c r="IM74" s="65"/>
      <c r="IN74" s="65"/>
      <c r="IO74" s="65"/>
      <c r="IP74" s="65"/>
      <c r="IQ74" s="65"/>
      <c r="IR74" s="65"/>
      <c r="IS74" s="65"/>
      <c r="IT74" s="65"/>
      <c r="IU74" s="65"/>
      <c r="IV74" s="65"/>
      <c r="IW74" s="65"/>
      <c r="IX74" s="65"/>
      <c r="IY74" s="65"/>
      <c r="IZ74" s="65"/>
      <c r="JI74" s="79"/>
      <c r="JJ74" s="198"/>
      <c r="JK74" s="202"/>
      <c r="JN74" s="197"/>
      <c r="JO74" s="198"/>
      <c r="JP74" s="57"/>
      <c r="JQ74" s="58"/>
      <c r="JR74" s="35"/>
      <c r="JS74" s="35"/>
      <c r="JT74" s="35"/>
      <c r="JU74" s="35"/>
      <c r="JV74" s="35"/>
      <c r="JW74" s="35"/>
      <c r="JY74" s="8"/>
      <c r="JZ74" s="31"/>
      <c r="QP74" s="65"/>
      <c r="QQ74" s="65"/>
      <c r="QR74" s="65"/>
      <c r="QS74" s="65"/>
      <c r="QT74" s="65"/>
      <c r="QU74" s="65"/>
      <c r="QV74" s="65"/>
      <c r="QW74" s="65"/>
      <c r="QX74" s="65"/>
      <c r="QY74" s="65"/>
      <c r="QZ74" s="65"/>
      <c r="RA74" s="65"/>
      <c r="RB74" s="65"/>
      <c r="RC74" s="65"/>
      <c r="RD74" s="65"/>
      <c r="RM74" s="79"/>
      <c r="RN74" s="198"/>
      <c r="RO74" s="202"/>
      <c r="RU74" s="350"/>
      <c r="RV74" s="351"/>
      <c r="RW74" s="351"/>
      <c r="RX74" s="351"/>
      <c r="RY74" s="351"/>
      <c r="RZ74" s="351"/>
      <c r="SA74" s="351"/>
      <c r="SB74" s="351"/>
      <c r="SC74" s="351"/>
      <c r="SD74" s="351"/>
      <c r="SE74" s="351"/>
      <c r="SF74" s="351"/>
      <c r="SG74" s="351"/>
      <c r="SH74" s="351"/>
      <c r="SI74" s="351"/>
      <c r="SJ74" s="351"/>
      <c r="SK74" s="351"/>
      <c r="SL74" s="351"/>
      <c r="SM74" s="351"/>
      <c r="SN74" s="351"/>
      <c r="SO74" s="351"/>
      <c r="SP74" s="351"/>
      <c r="SQ74" s="352"/>
    </row>
    <row r="75" spans="2:511" ht="3.65" customHeight="1" x14ac:dyDescent="0.65">
      <c r="B75" s="365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6"/>
      <c r="R75" s="366"/>
      <c r="S75" s="366"/>
      <c r="T75" s="366"/>
      <c r="U75" s="366"/>
      <c r="V75" s="366"/>
      <c r="W75" s="366"/>
      <c r="X75" s="366"/>
      <c r="Y75" s="366"/>
      <c r="Z75" s="366"/>
      <c r="AA75" s="366"/>
      <c r="AB75" s="366"/>
      <c r="AC75" s="366"/>
      <c r="AD75" s="366"/>
      <c r="AE75" s="366"/>
      <c r="AF75" s="366"/>
      <c r="AG75" s="366"/>
      <c r="AH75" s="366"/>
      <c r="AI75" s="366"/>
      <c r="AJ75" s="366"/>
      <c r="AK75" s="366"/>
      <c r="AL75" s="366"/>
      <c r="AM75" s="366"/>
      <c r="AN75" s="366"/>
      <c r="AO75" s="366"/>
      <c r="AP75" s="366"/>
      <c r="AQ75" s="366"/>
      <c r="AR75" s="366"/>
      <c r="AS75" s="366"/>
      <c r="AT75" s="366"/>
      <c r="AU75" s="366"/>
      <c r="AV75" s="366"/>
      <c r="AW75" s="366"/>
      <c r="AX75" s="366"/>
      <c r="BJ75" s="197"/>
      <c r="BK75" s="198"/>
      <c r="BL75" s="57"/>
      <c r="BM75" s="58"/>
      <c r="BN75" s="201">
        <v>1800</v>
      </c>
      <c r="BO75" s="201"/>
      <c r="BP75" s="201"/>
      <c r="BQ75" s="201"/>
      <c r="BR75" s="201"/>
      <c r="BS75" s="201"/>
      <c r="BU75" s="7"/>
      <c r="BV75" s="31"/>
      <c r="IL75" s="65"/>
      <c r="IM75" s="65"/>
      <c r="IN75" s="65"/>
      <c r="IO75" s="65"/>
      <c r="IP75" s="65"/>
      <c r="IQ75" s="65"/>
      <c r="IR75" s="65"/>
      <c r="IS75" s="65"/>
      <c r="IT75" s="65"/>
      <c r="IU75" s="65"/>
      <c r="IV75" s="65"/>
      <c r="IW75" s="65"/>
      <c r="IX75" s="65"/>
      <c r="IY75" s="65"/>
      <c r="IZ75" s="65"/>
      <c r="JI75" s="79"/>
      <c r="JJ75" s="198"/>
      <c r="JK75" s="202"/>
      <c r="JN75" s="197"/>
      <c r="JO75" s="198"/>
      <c r="JP75" s="57"/>
      <c r="JQ75" s="58"/>
      <c r="JR75" s="201">
        <v>1800</v>
      </c>
      <c r="JS75" s="201"/>
      <c r="JT75" s="201"/>
      <c r="JU75" s="201"/>
      <c r="JV75" s="201"/>
      <c r="JW75" s="201"/>
      <c r="JY75" s="7"/>
      <c r="JZ75" s="31"/>
      <c r="QP75" s="65"/>
      <c r="QQ75" s="65"/>
      <c r="QR75" s="65"/>
      <c r="QS75" s="65"/>
      <c r="QT75" s="65"/>
      <c r="QU75" s="65"/>
      <c r="QV75" s="65"/>
      <c r="QW75" s="65"/>
      <c r="QX75" s="65"/>
      <c r="QY75" s="65"/>
      <c r="QZ75" s="65"/>
      <c r="RA75" s="65"/>
      <c r="RB75" s="65"/>
      <c r="RC75" s="65"/>
      <c r="RD75" s="65"/>
      <c r="RM75" s="79"/>
      <c r="RN75" s="198"/>
      <c r="RO75" s="202"/>
      <c r="RU75" s="350"/>
      <c r="RV75" s="351"/>
      <c r="RW75" s="351"/>
      <c r="RX75" s="351"/>
      <c r="RY75" s="351"/>
      <c r="RZ75" s="351"/>
      <c r="SA75" s="351"/>
      <c r="SB75" s="351"/>
      <c r="SC75" s="351"/>
      <c r="SD75" s="351"/>
      <c r="SE75" s="351"/>
      <c r="SF75" s="351"/>
      <c r="SG75" s="351"/>
      <c r="SH75" s="351"/>
      <c r="SI75" s="351"/>
      <c r="SJ75" s="351"/>
      <c r="SK75" s="351"/>
      <c r="SL75" s="351"/>
      <c r="SM75" s="351"/>
      <c r="SN75" s="351"/>
      <c r="SO75" s="351"/>
      <c r="SP75" s="351"/>
      <c r="SQ75" s="352"/>
    </row>
    <row r="76" spans="2:511" ht="3.65" customHeight="1" x14ac:dyDescent="0.65">
      <c r="B76" s="365"/>
      <c r="C76" s="366"/>
      <c r="D76" s="366"/>
      <c r="E76" s="366"/>
      <c r="F76" s="366"/>
      <c r="G76" s="366"/>
      <c r="H76" s="366"/>
      <c r="I76" s="366"/>
      <c r="J76" s="366"/>
      <c r="K76" s="366"/>
      <c r="L76" s="366"/>
      <c r="M76" s="366"/>
      <c r="N76" s="366"/>
      <c r="O76" s="366"/>
      <c r="P76" s="366"/>
      <c r="Q76" s="366"/>
      <c r="R76" s="366"/>
      <c r="S76" s="366"/>
      <c r="T76" s="366"/>
      <c r="U76" s="366"/>
      <c r="V76" s="366"/>
      <c r="W76" s="366"/>
      <c r="X76" s="366"/>
      <c r="Y76" s="366"/>
      <c r="Z76" s="366"/>
      <c r="AA76" s="366"/>
      <c r="AB76" s="366"/>
      <c r="AC76" s="366"/>
      <c r="AD76" s="366"/>
      <c r="AE76" s="366"/>
      <c r="AF76" s="366"/>
      <c r="AG76" s="366"/>
      <c r="AH76" s="366"/>
      <c r="AI76" s="366"/>
      <c r="AJ76" s="366"/>
      <c r="AK76" s="366"/>
      <c r="AL76" s="366"/>
      <c r="AM76" s="366"/>
      <c r="AN76" s="366"/>
      <c r="AO76" s="366"/>
      <c r="AP76" s="366"/>
      <c r="AQ76" s="366"/>
      <c r="AR76" s="366"/>
      <c r="AS76" s="366"/>
      <c r="AT76" s="366"/>
      <c r="AU76" s="366"/>
      <c r="AV76" s="366"/>
      <c r="AW76" s="366"/>
      <c r="AX76" s="366"/>
      <c r="BJ76" s="197"/>
      <c r="BK76" s="198"/>
      <c r="BL76" s="57"/>
      <c r="BM76" s="58"/>
      <c r="BN76" s="201"/>
      <c r="BO76" s="201"/>
      <c r="BP76" s="201"/>
      <c r="BQ76" s="201"/>
      <c r="BR76" s="201"/>
      <c r="BS76" s="201"/>
      <c r="BT76" s="10"/>
      <c r="BU76" s="8"/>
      <c r="BV76" s="31"/>
      <c r="IL76" s="65"/>
      <c r="IM76" s="65"/>
      <c r="IN76" s="65"/>
      <c r="IO76" s="65"/>
      <c r="IP76" s="65"/>
      <c r="IQ76" s="65"/>
      <c r="IR76" s="65"/>
      <c r="IS76" s="65"/>
      <c r="IT76" s="65"/>
      <c r="IU76" s="65"/>
      <c r="IV76" s="65"/>
      <c r="IW76" s="65"/>
      <c r="IX76" s="65"/>
      <c r="IY76" s="65"/>
      <c r="IZ76" s="65"/>
      <c r="JI76" s="79"/>
      <c r="JJ76" s="198"/>
      <c r="JK76" s="202"/>
      <c r="JN76" s="197"/>
      <c r="JO76" s="198"/>
      <c r="JP76" s="57"/>
      <c r="JQ76" s="58"/>
      <c r="JR76" s="201"/>
      <c r="JS76" s="201"/>
      <c r="JT76" s="201"/>
      <c r="JU76" s="201"/>
      <c r="JV76" s="201"/>
      <c r="JW76" s="201"/>
      <c r="JX76" s="10"/>
      <c r="JY76" s="8"/>
      <c r="JZ76" s="31"/>
      <c r="QP76" s="65"/>
      <c r="QQ76" s="65"/>
      <c r="QR76" s="65"/>
      <c r="QS76" s="65"/>
      <c r="QT76" s="65"/>
      <c r="QU76" s="65"/>
      <c r="QV76" s="65"/>
      <c r="QW76" s="65"/>
      <c r="QX76" s="65"/>
      <c r="QY76" s="65"/>
      <c r="QZ76" s="65"/>
      <c r="RA76" s="65"/>
      <c r="RB76" s="65"/>
      <c r="RC76" s="65"/>
      <c r="RD76" s="65"/>
      <c r="RM76" s="79"/>
      <c r="RN76" s="198"/>
      <c r="RO76" s="202"/>
      <c r="RU76" s="350"/>
      <c r="RV76" s="351"/>
      <c r="RW76" s="351"/>
      <c r="RX76" s="351"/>
      <c r="RY76" s="351"/>
      <c r="RZ76" s="351"/>
      <c r="SA76" s="351"/>
      <c r="SB76" s="351"/>
      <c r="SC76" s="351"/>
      <c r="SD76" s="351"/>
      <c r="SE76" s="351"/>
      <c r="SF76" s="351"/>
      <c r="SG76" s="351"/>
      <c r="SH76" s="351"/>
      <c r="SI76" s="351"/>
      <c r="SJ76" s="351"/>
      <c r="SK76" s="351"/>
      <c r="SL76" s="351"/>
      <c r="SM76" s="351"/>
      <c r="SN76" s="351"/>
      <c r="SO76" s="351"/>
      <c r="SP76" s="351"/>
      <c r="SQ76" s="352"/>
    </row>
    <row r="77" spans="2:511" ht="3.65" customHeight="1" x14ac:dyDescent="0.65">
      <c r="B77" s="365"/>
      <c r="C77" s="366"/>
      <c r="D77" s="366"/>
      <c r="E77" s="366"/>
      <c r="F77" s="366"/>
      <c r="G77" s="366"/>
      <c r="H77" s="366"/>
      <c r="I77" s="366"/>
      <c r="J77" s="366"/>
      <c r="K77" s="366"/>
      <c r="L77" s="366"/>
      <c r="M77" s="366"/>
      <c r="N77" s="366"/>
      <c r="O77" s="366"/>
      <c r="P77" s="366"/>
      <c r="Q77" s="366"/>
      <c r="R77" s="366"/>
      <c r="S77" s="366"/>
      <c r="T77" s="366"/>
      <c r="U77" s="366"/>
      <c r="V77" s="366"/>
      <c r="W77" s="366"/>
      <c r="X77" s="366"/>
      <c r="Y77" s="366"/>
      <c r="Z77" s="366"/>
      <c r="AA77" s="366"/>
      <c r="AB77" s="366"/>
      <c r="AC77" s="366"/>
      <c r="AD77" s="366"/>
      <c r="AE77" s="366"/>
      <c r="AF77" s="366"/>
      <c r="AG77" s="366"/>
      <c r="AH77" s="366"/>
      <c r="AI77" s="366"/>
      <c r="AJ77" s="366"/>
      <c r="AK77" s="366"/>
      <c r="AL77" s="366"/>
      <c r="AM77" s="366"/>
      <c r="AN77" s="366"/>
      <c r="AO77" s="366"/>
      <c r="AP77" s="366"/>
      <c r="AQ77" s="366"/>
      <c r="AR77" s="366"/>
      <c r="AS77" s="366"/>
      <c r="AT77" s="366"/>
      <c r="AU77" s="366"/>
      <c r="AV77" s="366"/>
      <c r="AW77" s="366"/>
      <c r="AX77" s="366"/>
      <c r="BJ77" s="197"/>
      <c r="BK77" s="198"/>
      <c r="BL77" s="194" t="e" vm="8">
        <v>#VALUE!</v>
      </c>
      <c r="BM77" s="58"/>
      <c r="BN77" s="35"/>
      <c r="BO77" s="35"/>
      <c r="BP77" s="35"/>
      <c r="BQ77" s="35"/>
      <c r="BR77" s="35"/>
      <c r="BS77" s="35"/>
      <c r="BU77" s="7"/>
      <c r="BV77" s="31"/>
      <c r="IL77" s="65"/>
      <c r="IM77" s="65"/>
      <c r="IN77" s="65"/>
      <c r="IO77" s="65"/>
      <c r="IP77" s="65"/>
      <c r="IQ77" s="65"/>
      <c r="IR77" s="65"/>
      <c r="IS77" s="65"/>
      <c r="IT77" s="65"/>
      <c r="IU77" s="65"/>
      <c r="IV77" s="65"/>
      <c r="IW77" s="65"/>
      <c r="IX77" s="65"/>
      <c r="IY77" s="65"/>
      <c r="IZ77" s="65"/>
      <c r="JI77" s="205" t="e" vm="8">
        <v>#VALUE!</v>
      </c>
      <c r="JJ77" s="198"/>
      <c r="JK77" s="202"/>
      <c r="JN77" s="197"/>
      <c r="JO77" s="198"/>
      <c r="JP77" s="194" t="e" vm="8">
        <v>#VALUE!</v>
      </c>
      <c r="JQ77" s="58"/>
      <c r="JR77" s="35"/>
      <c r="JS77" s="35"/>
      <c r="JT77" s="35"/>
      <c r="JU77" s="35"/>
      <c r="JV77" s="35"/>
      <c r="JW77" s="35"/>
      <c r="JY77" s="7"/>
      <c r="JZ77" s="31"/>
      <c r="QP77" s="65"/>
      <c r="QQ77" s="65"/>
      <c r="QR77" s="65"/>
      <c r="QS77" s="65"/>
      <c r="QT77" s="65"/>
      <c r="QU77" s="65"/>
      <c r="QV77" s="65"/>
      <c r="QW77" s="65"/>
      <c r="QX77" s="65"/>
      <c r="QY77" s="65"/>
      <c r="QZ77" s="65"/>
      <c r="RA77" s="65"/>
      <c r="RB77" s="65"/>
      <c r="RC77" s="65"/>
      <c r="RD77" s="65"/>
      <c r="RM77" s="205" t="e" vm="8">
        <v>#VALUE!</v>
      </c>
      <c r="RN77" s="198"/>
      <c r="RO77" s="202"/>
      <c r="RU77" s="350"/>
      <c r="RV77" s="351"/>
      <c r="RW77" s="351"/>
      <c r="RX77" s="351"/>
      <c r="RY77" s="351"/>
      <c r="RZ77" s="351"/>
      <c r="SA77" s="351"/>
      <c r="SB77" s="351"/>
      <c r="SC77" s="351"/>
      <c r="SD77" s="351"/>
      <c r="SE77" s="351"/>
      <c r="SF77" s="351"/>
      <c r="SG77" s="351"/>
      <c r="SH77" s="351"/>
      <c r="SI77" s="351"/>
      <c r="SJ77" s="351"/>
      <c r="SK77" s="351"/>
      <c r="SL77" s="351"/>
      <c r="SM77" s="351"/>
      <c r="SN77" s="351"/>
      <c r="SO77" s="351"/>
      <c r="SP77" s="351"/>
      <c r="SQ77" s="352"/>
    </row>
    <row r="78" spans="2:511" ht="3.65" customHeight="1" x14ac:dyDescent="0.65">
      <c r="B78" s="365"/>
      <c r="C78" s="366"/>
      <c r="D78" s="366"/>
      <c r="E78" s="366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66"/>
      <c r="AC78" s="366"/>
      <c r="AD78" s="366"/>
      <c r="AE78" s="366"/>
      <c r="AF78" s="366"/>
      <c r="AG78" s="366"/>
      <c r="AH78" s="366"/>
      <c r="AI78" s="366"/>
      <c r="AJ78" s="366"/>
      <c r="AK78" s="366"/>
      <c r="AL78" s="366"/>
      <c r="AM78" s="366"/>
      <c r="AN78" s="366"/>
      <c r="AO78" s="366"/>
      <c r="AP78" s="366"/>
      <c r="AQ78" s="366"/>
      <c r="AR78" s="366"/>
      <c r="AS78" s="366"/>
      <c r="AT78" s="366"/>
      <c r="AU78" s="366"/>
      <c r="AV78" s="366"/>
      <c r="AW78" s="366"/>
      <c r="AX78" s="366"/>
      <c r="BJ78" s="197"/>
      <c r="BK78" s="198"/>
      <c r="BL78" s="194"/>
      <c r="BM78" s="69"/>
      <c r="BN78" s="35"/>
      <c r="BO78" s="35"/>
      <c r="BP78" s="35"/>
      <c r="BQ78" s="35"/>
      <c r="BR78" s="35"/>
      <c r="BS78" s="35"/>
      <c r="BU78" s="8"/>
      <c r="BV78" s="31"/>
      <c r="IL78" s="65"/>
      <c r="IM78" s="65"/>
      <c r="IN78" s="65"/>
      <c r="IO78" s="65"/>
      <c r="IP78" s="65"/>
      <c r="IQ78" s="65"/>
      <c r="IR78" s="65"/>
      <c r="IS78" s="65"/>
      <c r="IT78" s="65"/>
      <c r="IU78" s="65"/>
      <c r="IV78" s="65"/>
      <c r="IW78" s="65"/>
      <c r="IX78" s="65"/>
      <c r="IY78" s="65"/>
      <c r="IZ78" s="65"/>
      <c r="JI78" s="205"/>
      <c r="JJ78" s="198"/>
      <c r="JK78" s="202"/>
      <c r="JN78" s="197"/>
      <c r="JO78" s="198"/>
      <c r="JP78" s="194"/>
      <c r="JQ78" s="69"/>
      <c r="JR78" s="35"/>
      <c r="JS78" s="35"/>
      <c r="JT78" s="35"/>
      <c r="JU78" s="35"/>
      <c r="JV78" s="35"/>
      <c r="JW78" s="35"/>
      <c r="JY78" s="8"/>
      <c r="JZ78" s="31"/>
      <c r="QP78" s="65"/>
      <c r="QQ78" s="65"/>
      <c r="QR78" s="65"/>
      <c r="QS78" s="65"/>
      <c r="QT78" s="65"/>
      <c r="QU78" s="65"/>
      <c r="QV78" s="65"/>
      <c r="QW78" s="65"/>
      <c r="QX78" s="65"/>
      <c r="QY78" s="65"/>
      <c r="QZ78" s="65"/>
      <c r="RA78" s="65"/>
      <c r="RB78" s="65"/>
      <c r="RC78" s="65"/>
      <c r="RD78" s="65"/>
      <c r="RM78" s="205"/>
      <c r="RN78" s="198"/>
      <c r="RO78" s="202"/>
      <c r="RU78" s="350"/>
      <c r="RV78" s="351"/>
      <c r="RW78" s="351"/>
      <c r="RX78" s="351"/>
      <c r="RY78" s="351"/>
      <c r="RZ78" s="351"/>
      <c r="SA78" s="351"/>
      <c r="SB78" s="351"/>
      <c r="SC78" s="351"/>
      <c r="SD78" s="351"/>
      <c r="SE78" s="351"/>
      <c r="SF78" s="351"/>
      <c r="SG78" s="351"/>
      <c r="SH78" s="351"/>
      <c r="SI78" s="351"/>
      <c r="SJ78" s="351"/>
      <c r="SK78" s="351"/>
      <c r="SL78" s="351"/>
      <c r="SM78" s="351"/>
      <c r="SN78" s="351"/>
      <c r="SO78" s="351"/>
      <c r="SP78" s="351"/>
      <c r="SQ78" s="352"/>
    </row>
    <row r="79" spans="2:511" ht="3.65" customHeight="1" x14ac:dyDescent="0.65">
      <c r="B79" s="365"/>
      <c r="C79" s="366"/>
      <c r="D79" s="366"/>
      <c r="E79" s="366"/>
      <c r="F79" s="366"/>
      <c r="G79" s="366"/>
      <c r="H79" s="366"/>
      <c r="I79" s="366"/>
      <c r="J79" s="366"/>
      <c r="K79" s="366"/>
      <c r="L79" s="366"/>
      <c r="M79" s="366"/>
      <c r="N79" s="366"/>
      <c r="O79" s="366"/>
      <c r="P79" s="366"/>
      <c r="Q79" s="366"/>
      <c r="R79" s="366"/>
      <c r="S79" s="366"/>
      <c r="T79" s="366"/>
      <c r="U79" s="366"/>
      <c r="V79" s="366"/>
      <c r="W79" s="366"/>
      <c r="X79" s="366"/>
      <c r="Y79" s="366"/>
      <c r="Z79" s="366"/>
      <c r="AA79" s="366"/>
      <c r="AB79" s="366"/>
      <c r="AC79" s="366"/>
      <c r="AD79" s="366"/>
      <c r="AE79" s="366"/>
      <c r="AF79" s="366"/>
      <c r="AG79" s="366"/>
      <c r="AH79" s="366"/>
      <c r="AI79" s="366"/>
      <c r="AJ79" s="366"/>
      <c r="AK79" s="366"/>
      <c r="AL79" s="366"/>
      <c r="AM79" s="366"/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BJ79" s="197"/>
      <c r="BK79" s="198"/>
      <c r="BL79" s="57"/>
      <c r="BM79" s="69"/>
      <c r="BN79" s="35"/>
      <c r="BO79" s="35"/>
      <c r="BP79" s="35"/>
      <c r="BQ79" s="35"/>
      <c r="BR79" s="35"/>
      <c r="BS79" s="35"/>
      <c r="BT79" s="36"/>
      <c r="BU79" s="9"/>
      <c r="BV79" s="31"/>
      <c r="IL79" s="65"/>
      <c r="IM79" s="65"/>
      <c r="IN79" s="65"/>
      <c r="IO79" s="65"/>
      <c r="IP79" s="65"/>
      <c r="IQ79" s="65"/>
      <c r="IR79" s="65"/>
      <c r="IS79" s="65"/>
      <c r="IT79" s="65"/>
      <c r="IU79" s="65"/>
      <c r="IV79" s="65"/>
      <c r="IW79" s="65"/>
      <c r="IX79" s="65"/>
      <c r="IY79" s="65"/>
      <c r="IZ79" s="65"/>
      <c r="JI79" s="79"/>
      <c r="JJ79" s="198"/>
      <c r="JK79" s="202"/>
      <c r="JN79" s="197"/>
      <c r="JO79" s="198"/>
      <c r="JP79" s="57"/>
      <c r="JQ79" s="69"/>
      <c r="JR79" s="35"/>
      <c r="JS79" s="35"/>
      <c r="JT79" s="35"/>
      <c r="JU79" s="35"/>
      <c r="JV79" s="35"/>
      <c r="JW79" s="35"/>
      <c r="JX79" s="36"/>
      <c r="JY79" s="9"/>
      <c r="JZ79" s="31"/>
      <c r="QP79" s="65"/>
      <c r="QQ79" s="65"/>
      <c r="QR79" s="65"/>
      <c r="QS79" s="65"/>
      <c r="QT79" s="65"/>
      <c r="QU79" s="65"/>
      <c r="QV79" s="65"/>
      <c r="QW79" s="65"/>
      <c r="QX79" s="65"/>
      <c r="QY79" s="65"/>
      <c r="QZ79" s="65"/>
      <c r="RA79" s="65"/>
      <c r="RB79" s="65"/>
      <c r="RC79" s="65"/>
      <c r="RD79" s="65"/>
      <c r="RM79" s="79"/>
      <c r="RN79" s="198"/>
      <c r="RO79" s="202"/>
      <c r="RU79" s="350"/>
      <c r="RV79" s="351"/>
      <c r="RW79" s="351"/>
      <c r="RX79" s="351"/>
      <c r="RY79" s="351"/>
      <c r="RZ79" s="351"/>
      <c r="SA79" s="351"/>
      <c r="SB79" s="351"/>
      <c r="SC79" s="351"/>
      <c r="SD79" s="351"/>
      <c r="SE79" s="351"/>
      <c r="SF79" s="351"/>
      <c r="SG79" s="351"/>
      <c r="SH79" s="351"/>
      <c r="SI79" s="351"/>
      <c r="SJ79" s="351"/>
      <c r="SK79" s="351"/>
      <c r="SL79" s="351"/>
      <c r="SM79" s="351"/>
      <c r="SN79" s="351"/>
      <c r="SO79" s="351"/>
      <c r="SP79" s="351"/>
      <c r="SQ79" s="352"/>
    </row>
    <row r="80" spans="2:511" ht="3.65" customHeight="1" x14ac:dyDescent="0.65">
      <c r="B80" s="365"/>
      <c r="C80" s="366"/>
      <c r="D80" s="366"/>
      <c r="E80" s="366"/>
      <c r="F80" s="366"/>
      <c r="G80" s="366"/>
      <c r="H80" s="366"/>
      <c r="I80" s="366"/>
      <c r="J80" s="366"/>
      <c r="K80" s="366"/>
      <c r="L80" s="366"/>
      <c r="M80" s="366"/>
      <c r="N80" s="366"/>
      <c r="O80" s="366"/>
      <c r="P80" s="366"/>
      <c r="Q80" s="366"/>
      <c r="R80" s="366"/>
      <c r="S80" s="366"/>
      <c r="T80" s="366"/>
      <c r="U80" s="366"/>
      <c r="V80" s="366"/>
      <c r="W80" s="366"/>
      <c r="X80" s="366"/>
      <c r="Y80" s="366"/>
      <c r="Z80" s="366"/>
      <c r="AA80" s="366"/>
      <c r="AB80" s="366"/>
      <c r="AC80" s="366"/>
      <c r="AD80" s="366"/>
      <c r="AE80" s="366"/>
      <c r="AF80" s="366"/>
      <c r="AG80" s="366"/>
      <c r="AH80" s="366"/>
      <c r="AI80" s="366"/>
      <c r="AJ80" s="366"/>
      <c r="AK80" s="366"/>
      <c r="AL80" s="366"/>
      <c r="AM80" s="366"/>
      <c r="AN80" s="366"/>
      <c r="AO80" s="366"/>
      <c r="AP80" s="366"/>
      <c r="AQ80" s="366"/>
      <c r="AR80" s="366"/>
      <c r="AS80" s="366"/>
      <c r="AT80" s="366"/>
      <c r="AU80" s="366"/>
      <c r="AV80" s="366"/>
      <c r="AW80" s="366"/>
      <c r="AX80" s="366"/>
      <c r="BJ80" s="197"/>
      <c r="BK80" s="198"/>
      <c r="BL80" s="57"/>
      <c r="BM80" s="58"/>
      <c r="BN80" s="35"/>
      <c r="BO80" s="35"/>
      <c r="BP80" s="35"/>
      <c r="BQ80" s="35"/>
      <c r="BR80" s="35"/>
      <c r="BS80" s="35"/>
      <c r="BT80" s="36"/>
      <c r="BU80" s="6"/>
      <c r="BV80" s="31"/>
      <c r="IL80" s="65"/>
      <c r="IM80" s="65"/>
      <c r="IN80" s="65"/>
      <c r="IO80" s="65"/>
      <c r="IP80" s="65"/>
      <c r="IQ80" s="65"/>
      <c r="IR80" s="65"/>
      <c r="IS80" s="65"/>
      <c r="IT80" s="65"/>
      <c r="IU80" s="65"/>
      <c r="IV80" s="65"/>
      <c r="IW80" s="65"/>
      <c r="IX80" s="65"/>
      <c r="IY80" s="65"/>
      <c r="IZ80" s="65"/>
      <c r="JI80" s="79"/>
      <c r="JJ80" s="198"/>
      <c r="JK80" s="202"/>
      <c r="JN80" s="197"/>
      <c r="JO80" s="198"/>
      <c r="JP80" s="57"/>
      <c r="JQ80" s="58"/>
      <c r="JR80" s="35"/>
      <c r="JS80" s="35"/>
      <c r="JT80" s="35"/>
      <c r="JU80" s="35"/>
      <c r="JV80" s="35"/>
      <c r="JW80" s="35"/>
      <c r="JX80" s="36"/>
      <c r="JY80" s="6"/>
      <c r="JZ80" s="31"/>
      <c r="QP80" s="65"/>
      <c r="QQ80" s="65"/>
      <c r="QR80" s="65"/>
      <c r="QS80" s="65"/>
      <c r="QT80" s="65"/>
      <c r="QU80" s="65"/>
      <c r="QV80" s="65"/>
      <c r="QW80" s="65"/>
      <c r="QX80" s="65"/>
      <c r="QY80" s="65"/>
      <c r="QZ80" s="65"/>
      <c r="RA80" s="65"/>
      <c r="RB80" s="65"/>
      <c r="RC80" s="65"/>
      <c r="RD80" s="65"/>
      <c r="RM80" s="79"/>
      <c r="RN80" s="198"/>
      <c r="RO80" s="202"/>
      <c r="RU80" s="350"/>
      <c r="RV80" s="351"/>
      <c r="RW80" s="351"/>
      <c r="RX80" s="351"/>
      <c r="RY80" s="351"/>
      <c r="RZ80" s="351"/>
      <c r="SA80" s="351"/>
      <c r="SB80" s="351"/>
      <c r="SC80" s="351"/>
      <c r="SD80" s="351"/>
      <c r="SE80" s="351"/>
      <c r="SF80" s="351"/>
      <c r="SG80" s="351"/>
      <c r="SH80" s="351"/>
      <c r="SI80" s="351"/>
      <c r="SJ80" s="351"/>
      <c r="SK80" s="351"/>
      <c r="SL80" s="351"/>
      <c r="SM80" s="351"/>
      <c r="SN80" s="351"/>
      <c r="SO80" s="351"/>
      <c r="SP80" s="351"/>
      <c r="SQ80" s="352"/>
    </row>
    <row r="81" spans="2:511" ht="3.65" customHeight="1" x14ac:dyDescent="0.65">
      <c r="B81" s="365"/>
      <c r="C81" s="366"/>
      <c r="D81" s="366"/>
      <c r="E81" s="366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A81" s="366"/>
      <c r="AB81" s="366"/>
      <c r="AC81" s="366"/>
      <c r="AD81" s="366"/>
      <c r="AE81" s="366"/>
      <c r="AF81" s="366"/>
      <c r="AG81" s="366"/>
      <c r="AH81" s="366"/>
      <c r="AI81" s="366"/>
      <c r="AJ81" s="366"/>
      <c r="AK81" s="366"/>
      <c r="AL81" s="366"/>
      <c r="AM81" s="366"/>
      <c r="AN81" s="366"/>
      <c r="AO81" s="366"/>
      <c r="AP81" s="366"/>
      <c r="AQ81" s="366"/>
      <c r="AR81" s="366"/>
      <c r="AS81" s="366"/>
      <c r="AT81" s="366"/>
      <c r="AU81" s="366"/>
      <c r="AV81" s="366"/>
      <c r="AW81" s="366"/>
      <c r="AX81" s="366"/>
      <c r="BJ81" s="197"/>
      <c r="BK81" s="198"/>
      <c r="BL81" s="57"/>
      <c r="BM81" s="58"/>
      <c r="BN81" s="35"/>
      <c r="BO81" s="35"/>
      <c r="BP81" s="35"/>
      <c r="BQ81" s="35"/>
      <c r="BR81" s="35"/>
      <c r="BS81" s="35"/>
      <c r="BU81" s="7"/>
      <c r="BV81" s="31"/>
      <c r="IL81" s="65"/>
      <c r="IM81" s="65"/>
      <c r="IN81" s="65"/>
      <c r="IO81" s="65"/>
      <c r="IP81" s="65"/>
      <c r="IQ81" s="65"/>
      <c r="IR81" s="65"/>
      <c r="IS81" s="65"/>
      <c r="IT81" s="65"/>
      <c r="IU81" s="65"/>
      <c r="IV81" s="65"/>
      <c r="IW81" s="65"/>
      <c r="IX81" s="65"/>
      <c r="IY81" s="65"/>
      <c r="IZ81" s="65"/>
      <c r="JI81" s="79"/>
      <c r="JJ81" s="198"/>
      <c r="JK81" s="202"/>
      <c r="JN81" s="197"/>
      <c r="JO81" s="198"/>
      <c r="JP81" s="57"/>
      <c r="JQ81" s="58"/>
      <c r="JR81" s="35"/>
      <c r="JS81" s="35"/>
      <c r="JT81" s="35"/>
      <c r="JU81" s="35"/>
      <c r="JV81" s="35"/>
      <c r="JW81" s="35"/>
      <c r="JY81" s="7"/>
      <c r="JZ81" s="31"/>
      <c r="QP81" s="65"/>
      <c r="QQ81" s="65"/>
      <c r="QR81" s="65"/>
      <c r="QS81" s="65"/>
      <c r="QT81" s="65"/>
      <c r="QU81" s="65"/>
      <c r="QV81" s="65"/>
      <c r="QW81" s="65"/>
      <c r="QX81" s="65"/>
      <c r="QY81" s="65"/>
      <c r="QZ81" s="65"/>
      <c r="RA81" s="65"/>
      <c r="RB81" s="65"/>
      <c r="RC81" s="65"/>
      <c r="RD81" s="65"/>
      <c r="RM81" s="79"/>
      <c r="RN81" s="198"/>
      <c r="RO81" s="202"/>
      <c r="RU81" s="350"/>
      <c r="RV81" s="351"/>
      <c r="RW81" s="351"/>
      <c r="RX81" s="351"/>
      <c r="RY81" s="351"/>
      <c r="RZ81" s="351"/>
      <c r="SA81" s="351"/>
      <c r="SB81" s="351"/>
      <c r="SC81" s="351"/>
      <c r="SD81" s="351"/>
      <c r="SE81" s="351"/>
      <c r="SF81" s="351"/>
      <c r="SG81" s="351"/>
      <c r="SH81" s="351"/>
      <c r="SI81" s="351"/>
      <c r="SJ81" s="351"/>
      <c r="SK81" s="351"/>
      <c r="SL81" s="351"/>
      <c r="SM81" s="351"/>
      <c r="SN81" s="351"/>
      <c r="SO81" s="351"/>
      <c r="SP81" s="351"/>
      <c r="SQ81" s="352"/>
    </row>
    <row r="82" spans="2:511" ht="3.65" customHeight="1" x14ac:dyDescent="0.65">
      <c r="B82" s="365"/>
      <c r="C82" s="366"/>
      <c r="D82" s="366"/>
      <c r="E82" s="366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366"/>
      <c r="AH82" s="366"/>
      <c r="AI82" s="366"/>
      <c r="AJ82" s="366"/>
      <c r="AK82" s="366"/>
      <c r="AL82" s="366"/>
      <c r="AM82" s="366"/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BJ82" s="197"/>
      <c r="BK82" s="198"/>
      <c r="BL82" s="57"/>
      <c r="BM82" s="58"/>
      <c r="BN82" s="35"/>
      <c r="BO82" s="35"/>
      <c r="BP82" s="35"/>
      <c r="BQ82" s="35"/>
      <c r="BR82" s="35"/>
      <c r="BS82" s="35"/>
      <c r="BU82" s="8"/>
      <c r="BV82" s="31"/>
      <c r="IL82" s="65"/>
      <c r="IM82" s="65"/>
      <c r="IN82" s="65"/>
      <c r="IO82" s="65"/>
      <c r="IP82" s="65"/>
      <c r="IQ82" s="65"/>
      <c r="IR82" s="65"/>
      <c r="IS82" s="65"/>
      <c r="IT82" s="65"/>
      <c r="IU82" s="65"/>
      <c r="IV82" s="65"/>
      <c r="IW82" s="65"/>
      <c r="IX82" s="65"/>
      <c r="IY82" s="65"/>
      <c r="IZ82" s="65"/>
      <c r="JI82" s="79"/>
      <c r="JJ82" s="198"/>
      <c r="JK82" s="202"/>
      <c r="JN82" s="197"/>
      <c r="JO82" s="198"/>
      <c r="JP82" s="57"/>
      <c r="JQ82" s="58"/>
      <c r="JR82" s="35"/>
      <c r="JS82" s="35"/>
      <c r="JT82" s="35"/>
      <c r="JU82" s="35"/>
      <c r="JV82" s="35"/>
      <c r="JW82" s="35"/>
      <c r="JY82" s="8"/>
      <c r="JZ82" s="31"/>
      <c r="QP82" s="65"/>
      <c r="QQ82" s="65"/>
      <c r="QR82" s="65"/>
      <c r="QS82" s="65"/>
      <c r="QT82" s="65"/>
      <c r="QU82" s="65"/>
      <c r="QV82" s="65"/>
      <c r="QW82" s="65"/>
      <c r="QX82" s="65"/>
      <c r="QY82" s="65"/>
      <c r="QZ82" s="65"/>
      <c r="RA82" s="65"/>
      <c r="RB82" s="65"/>
      <c r="RC82" s="65"/>
      <c r="RD82" s="65"/>
      <c r="RM82" s="79"/>
      <c r="RN82" s="198"/>
      <c r="RO82" s="202"/>
      <c r="RU82" s="350"/>
      <c r="RV82" s="351"/>
      <c r="RW82" s="351"/>
      <c r="RX82" s="351"/>
      <c r="RY82" s="351"/>
      <c r="RZ82" s="351"/>
      <c r="SA82" s="351"/>
      <c r="SB82" s="351"/>
      <c r="SC82" s="351"/>
      <c r="SD82" s="351"/>
      <c r="SE82" s="351"/>
      <c r="SF82" s="351"/>
      <c r="SG82" s="351"/>
      <c r="SH82" s="351"/>
      <c r="SI82" s="351"/>
      <c r="SJ82" s="351"/>
      <c r="SK82" s="351"/>
      <c r="SL82" s="351"/>
      <c r="SM82" s="351"/>
      <c r="SN82" s="351"/>
      <c r="SO82" s="351"/>
      <c r="SP82" s="351"/>
      <c r="SQ82" s="352"/>
    </row>
    <row r="83" spans="2:511" ht="3.65" customHeight="1" x14ac:dyDescent="0.65">
      <c r="B83" s="365"/>
      <c r="C83" s="366"/>
      <c r="D83" s="366"/>
      <c r="E83" s="366"/>
      <c r="F83" s="366"/>
      <c r="G83" s="366"/>
      <c r="H83" s="366"/>
      <c r="I83" s="366"/>
      <c r="J83" s="366"/>
      <c r="K83" s="366"/>
      <c r="L83" s="366"/>
      <c r="M83" s="366"/>
      <c r="N83" s="366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66"/>
      <c r="AC83" s="366"/>
      <c r="AD83" s="366"/>
      <c r="AE83" s="366"/>
      <c r="AF83" s="366"/>
      <c r="AG83" s="366"/>
      <c r="AH83" s="366"/>
      <c r="AI83" s="366"/>
      <c r="AJ83" s="366"/>
      <c r="AK83" s="366"/>
      <c r="AL83" s="366"/>
      <c r="AM83" s="366"/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BJ83" s="197"/>
      <c r="BK83" s="198"/>
      <c r="BL83" s="57"/>
      <c r="BM83" s="58"/>
      <c r="BN83" s="201">
        <v>1600</v>
      </c>
      <c r="BO83" s="201"/>
      <c r="BP83" s="201"/>
      <c r="BQ83" s="201"/>
      <c r="BR83" s="201"/>
      <c r="BS83" s="201"/>
      <c r="BU83" s="7"/>
      <c r="BV83" s="31"/>
      <c r="IL83" s="65"/>
      <c r="IM83" s="65"/>
      <c r="IN83" s="65"/>
      <c r="IO83" s="65"/>
      <c r="IP83" s="65"/>
      <c r="IQ83" s="65"/>
      <c r="IR83" s="65"/>
      <c r="IS83" s="65"/>
      <c r="IT83" s="65"/>
      <c r="IU83" s="65"/>
      <c r="IV83" s="65"/>
      <c r="IW83" s="65"/>
      <c r="IX83" s="65"/>
      <c r="IY83" s="65"/>
      <c r="IZ83" s="65"/>
      <c r="JI83" s="79"/>
      <c r="JJ83" s="198"/>
      <c r="JK83" s="202"/>
      <c r="JN83" s="197"/>
      <c r="JO83" s="198"/>
      <c r="JP83" s="57"/>
      <c r="JQ83" s="58"/>
      <c r="JR83" s="201">
        <v>1600</v>
      </c>
      <c r="JS83" s="201"/>
      <c r="JT83" s="201"/>
      <c r="JU83" s="201"/>
      <c r="JV83" s="201"/>
      <c r="JW83" s="201"/>
      <c r="JY83" s="7"/>
      <c r="JZ83" s="31"/>
      <c r="QP83" s="65"/>
      <c r="QQ83" s="65"/>
      <c r="QR83" s="65"/>
      <c r="QS83" s="65"/>
      <c r="QT83" s="65"/>
      <c r="QU83" s="65"/>
      <c r="QV83" s="65"/>
      <c r="QW83" s="65"/>
      <c r="QX83" s="65"/>
      <c r="QY83" s="65"/>
      <c r="QZ83" s="65"/>
      <c r="RA83" s="65"/>
      <c r="RB83" s="65"/>
      <c r="RC83" s="65"/>
      <c r="RD83" s="65"/>
      <c r="RM83" s="79"/>
      <c r="RN83" s="198"/>
      <c r="RO83" s="202"/>
      <c r="RU83" s="350"/>
      <c r="RV83" s="351"/>
      <c r="RW83" s="351"/>
      <c r="RX83" s="351"/>
      <c r="RY83" s="351"/>
      <c r="RZ83" s="351"/>
      <c r="SA83" s="351"/>
      <c r="SB83" s="351"/>
      <c r="SC83" s="351"/>
      <c r="SD83" s="351"/>
      <c r="SE83" s="351"/>
      <c r="SF83" s="351"/>
      <c r="SG83" s="351"/>
      <c r="SH83" s="351"/>
      <c r="SI83" s="351"/>
      <c r="SJ83" s="351"/>
      <c r="SK83" s="351"/>
      <c r="SL83" s="351"/>
      <c r="SM83" s="351"/>
      <c r="SN83" s="351"/>
      <c r="SO83" s="351"/>
      <c r="SP83" s="351"/>
      <c r="SQ83" s="352"/>
    </row>
    <row r="84" spans="2:511" ht="3.65" customHeight="1" x14ac:dyDescent="0.65">
      <c r="B84" s="365"/>
      <c r="C84" s="366"/>
      <c r="D84" s="366"/>
      <c r="E84" s="366"/>
      <c r="F84" s="366"/>
      <c r="G84" s="366"/>
      <c r="H84" s="366"/>
      <c r="I84" s="366"/>
      <c r="J84" s="366"/>
      <c r="K84" s="366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  <c r="AA84" s="366"/>
      <c r="AB84" s="366"/>
      <c r="AC84" s="366"/>
      <c r="AD84" s="366"/>
      <c r="AE84" s="366"/>
      <c r="AF84" s="366"/>
      <c r="AG84" s="366"/>
      <c r="AH84" s="366"/>
      <c r="AI84" s="366"/>
      <c r="AJ84" s="366"/>
      <c r="AK84" s="366"/>
      <c r="AL84" s="366"/>
      <c r="AM84" s="366"/>
      <c r="AN84" s="366"/>
      <c r="AO84" s="366"/>
      <c r="AP84" s="366"/>
      <c r="AQ84" s="366"/>
      <c r="AR84" s="366"/>
      <c r="AS84" s="366"/>
      <c r="AT84" s="366"/>
      <c r="AU84" s="366"/>
      <c r="AV84" s="366"/>
      <c r="AW84" s="366"/>
      <c r="AX84" s="366"/>
      <c r="BJ84" s="199"/>
      <c r="BK84" s="200"/>
      <c r="BL84" s="68"/>
      <c r="BM84" s="58"/>
      <c r="BN84" s="201"/>
      <c r="BO84" s="201"/>
      <c r="BP84" s="201"/>
      <c r="BQ84" s="201"/>
      <c r="BR84" s="201"/>
      <c r="BS84" s="201"/>
      <c r="BT84" s="10"/>
      <c r="BU84" s="8"/>
      <c r="BV84" s="31"/>
      <c r="IL84" s="65"/>
      <c r="IM84" s="65"/>
      <c r="IN84" s="65"/>
      <c r="IO84" s="65"/>
      <c r="IP84" s="65"/>
      <c r="IQ84" s="65"/>
      <c r="IR84" s="65"/>
      <c r="IS84" s="65"/>
      <c r="IT84" s="65"/>
      <c r="IU84" s="65"/>
      <c r="IV84" s="65"/>
      <c r="IW84" s="65"/>
      <c r="IX84" s="65"/>
      <c r="IY84" s="65"/>
      <c r="IZ84" s="65"/>
      <c r="JI84" s="81"/>
      <c r="JJ84" s="200"/>
      <c r="JK84" s="203"/>
      <c r="JN84" s="199"/>
      <c r="JO84" s="200"/>
      <c r="JP84" s="68"/>
      <c r="JQ84" s="58"/>
      <c r="JR84" s="201"/>
      <c r="JS84" s="201"/>
      <c r="JT84" s="201"/>
      <c r="JU84" s="201"/>
      <c r="JV84" s="201"/>
      <c r="JW84" s="201"/>
      <c r="JX84" s="10"/>
      <c r="JY84" s="8"/>
      <c r="JZ84" s="31"/>
      <c r="QP84" s="65"/>
      <c r="QQ84" s="65"/>
      <c r="QR84" s="65"/>
      <c r="QS84" s="65"/>
      <c r="QT84" s="65"/>
      <c r="QU84" s="65"/>
      <c r="QV84" s="65"/>
      <c r="QW84" s="65"/>
      <c r="QX84" s="65"/>
      <c r="QY84" s="65"/>
      <c r="QZ84" s="65"/>
      <c r="RA84" s="65"/>
      <c r="RB84" s="65"/>
      <c r="RC84" s="65"/>
      <c r="RD84" s="65"/>
      <c r="RM84" s="81"/>
      <c r="RN84" s="200"/>
      <c r="RO84" s="203"/>
      <c r="RU84" s="350"/>
      <c r="RV84" s="351"/>
      <c r="RW84" s="351"/>
      <c r="RX84" s="351"/>
      <c r="RY84" s="351"/>
      <c r="RZ84" s="351"/>
      <c r="SA84" s="351"/>
      <c r="SB84" s="351"/>
      <c r="SC84" s="351"/>
      <c r="SD84" s="351"/>
      <c r="SE84" s="351"/>
      <c r="SF84" s="351"/>
      <c r="SG84" s="351"/>
      <c r="SH84" s="351"/>
      <c r="SI84" s="351"/>
      <c r="SJ84" s="351"/>
      <c r="SK84" s="351"/>
      <c r="SL84" s="351"/>
      <c r="SM84" s="351"/>
      <c r="SN84" s="351"/>
      <c r="SO84" s="351"/>
      <c r="SP84" s="351"/>
      <c r="SQ84" s="352"/>
    </row>
    <row r="85" spans="2:511" ht="3.65" customHeight="1" x14ac:dyDescent="0.65">
      <c r="B85" s="365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BJ85" s="195" t="s">
        <v>4</v>
      </c>
      <c r="BK85" s="196"/>
      <c r="BL85" s="57"/>
      <c r="BM85" s="58"/>
      <c r="BN85" s="35"/>
      <c r="BO85" s="35"/>
      <c r="BP85" s="35"/>
      <c r="BQ85" s="35"/>
      <c r="BR85" s="35"/>
      <c r="BS85" s="35"/>
      <c r="BU85" s="7"/>
      <c r="BV85" s="31"/>
      <c r="IL85" s="65"/>
      <c r="IM85" s="65"/>
      <c r="IN85" s="65"/>
      <c r="IO85" s="65"/>
      <c r="IP85" s="65"/>
      <c r="IQ85" s="65"/>
      <c r="IR85" s="65"/>
      <c r="IS85" s="65"/>
      <c r="IT85" s="65"/>
      <c r="IU85" s="65"/>
      <c r="IV85" s="65"/>
      <c r="IW85" s="65"/>
      <c r="IX85" s="65"/>
      <c r="IY85" s="65"/>
      <c r="IZ85" s="65"/>
      <c r="JI85" s="79"/>
      <c r="JJ85" s="198" t="s">
        <v>4</v>
      </c>
      <c r="JK85" s="202"/>
      <c r="JN85" s="195" t="s">
        <v>4</v>
      </c>
      <c r="JO85" s="196"/>
      <c r="JP85" s="57"/>
      <c r="JQ85" s="58"/>
      <c r="JR85" s="35"/>
      <c r="JS85" s="35"/>
      <c r="JT85" s="35"/>
      <c r="JU85" s="35"/>
      <c r="JV85" s="35"/>
      <c r="JW85" s="35"/>
      <c r="JY85" s="7"/>
      <c r="JZ85" s="31"/>
      <c r="QP85" s="65"/>
      <c r="QQ85" s="65"/>
      <c r="QR85" s="65"/>
      <c r="QS85" s="65"/>
      <c r="QT85" s="65"/>
      <c r="QU85" s="65"/>
      <c r="QV85" s="65"/>
      <c r="QW85" s="65"/>
      <c r="QX85" s="65"/>
      <c r="QY85" s="65"/>
      <c r="QZ85" s="65"/>
      <c r="RA85" s="65"/>
      <c r="RB85" s="65"/>
      <c r="RC85" s="65"/>
      <c r="RD85" s="65"/>
      <c r="RM85" s="79"/>
      <c r="RN85" s="198" t="s">
        <v>4</v>
      </c>
      <c r="RO85" s="202"/>
      <c r="RU85" s="350"/>
      <c r="RV85" s="351"/>
      <c r="RW85" s="351"/>
      <c r="RX85" s="351"/>
      <c r="RY85" s="351"/>
      <c r="RZ85" s="351"/>
      <c r="SA85" s="351"/>
      <c r="SB85" s="351"/>
      <c r="SC85" s="351"/>
      <c r="SD85" s="351"/>
      <c r="SE85" s="351"/>
      <c r="SF85" s="351"/>
      <c r="SG85" s="351"/>
      <c r="SH85" s="351"/>
      <c r="SI85" s="351"/>
      <c r="SJ85" s="351"/>
      <c r="SK85" s="351"/>
      <c r="SL85" s="351"/>
      <c r="SM85" s="351"/>
      <c r="SN85" s="351"/>
      <c r="SO85" s="351"/>
      <c r="SP85" s="351"/>
      <c r="SQ85" s="352"/>
    </row>
    <row r="86" spans="2:511" ht="3.65" customHeight="1" x14ac:dyDescent="0.65">
      <c r="B86" s="365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BJ86" s="197"/>
      <c r="BK86" s="198"/>
      <c r="BL86" s="57"/>
      <c r="BM86" s="69"/>
      <c r="BN86" s="35"/>
      <c r="BO86" s="35"/>
      <c r="BP86" s="35"/>
      <c r="BQ86" s="35"/>
      <c r="BR86" s="35"/>
      <c r="BS86" s="35"/>
      <c r="BU86" s="8"/>
      <c r="BV86" s="31"/>
      <c r="IL86" s="65"/>
      <c r="IM86" s="65"/>
      <c r="IN86" s="65"/>
      <c r="IO86" s="65"/>
      <c r="IP86" s="65"/>
      <c r="IQ86" s="65"/>
      <c r="IR86" s="65"/>
      <c r="IS86" s="65"/>
      <c r="IT86" s="65"/>
      <c r="IU86" s="65"/>
      <c r="IV86" s="65"/>
      <c r="IW86" s="65"/>
      <c r="IX86" s="65"/>
      <c r="IY86" s="65"/>
      <c r="IZ86" s="65"/>
      <c r="JI86" s="79"/>
      <c r="JJ86" s="198"/>
      <c r="JK86" s="202"/>
      <c r="JN86" s="197"/>
      <c r="JO86" s="198"/>
      <c r="JP86" s="57"/>
      <c r="JQ86" s="69"/>
      <c r="JR86" s="35"/>
      <c r="JS86" s="35"/>
      <c r="JT86" s="35"/>
      <c r="JU86" s="35"/>
      <c r="JV86" s="35"/>
      <c r="JW86" s="35"/>
      <c r="JY86" s="8"/>
      <c r="JZ86" s="31"/>
      <c r="QP86" s="65"/>
      <c r="QQ86" s="65"/>
      <c r="QR86" s="65"/>
      <c r="QS86" s="65"/>
      <c r="QT86" s="65"/>
      <c r="QU86" s="65"/>
      <c r="QV86" s="65"/>
      <c r="QW86" s="65"/>
      <c r="QX86" s="65"/>
      <c r="QY86" s="65"/>
      <c r="QZ86" s="65"/>
      <c r="RA86" s="65"/>
      <c r="RB86" s="65"/>
      <c r="RC86" s="65"/>
      <c r="RD86" s="65"/>
      <c r="RM86" s="79"/>
      <c r="RN86" s="198"/>
      <c r="RO86" s="202"/>
      <c r="RU86" s="350"/>
      <c r="RV86" s="351"/>
      <c r="RW86" s="351"/>
      <c r="RX86" s="351"/>
      <c r="RY86" s="351"/>
      <c r="RZ86" s="351"/>
      <c r="SA86" s="351"/>
      <c r="SB86" s="351"/>
      <c r="SC86" s="351"/>
      <c r="SD86" s="351"/>
      <c r="SE86" s="351"/>
      <c r="SF86" s="351"/>
      <c r="SG86" s="351"/>
      <c r="SH86" s="351"/>
      <c r="SI86" s="351"/>
      <c r="SJ86" s="351"/>
      <c r="SK86" s="351"/>
      <c r="SL86" s="351"/>
      <c r="SM86" s="351"/>
      <c r="SN86" s="351"/>
      <c r="SO86" s="351"/>
      <c r="SP86" s="351"/>
      <c r="SQ86" s="352"/>
    </row>
    <row r="87" spans="2:511" ht="3.65" customHeight="1" x14ac:dyDescent="0.65">
      <c r="B87" s="365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BJ87" s="197"/>
      <c r="BK87" s="198"/>
      <c r="BL87" s="57"/>
      <c r="BM87" s="69"/>
      <c r="BN87" s="35"/>
      <c r="BO87" s="35"/>
      <c r="BP87" s="35"/>
      <c r="BQ87" s="35"/>
      <c r="BR87" s="35"/>
      <c r="BS87" s="35"/>
      <c r="BT87" s="36"/>
      <c r="BU87" s="9"/>
      <c r="BV87" s="31"/>
      <c r="IL87" s="65"/>
      <c r="IM87" s="65"/>
      <c r="IN87" s="65"/>
      <c r="IO87" s="65"/>
      <c r="IP87" s="65"/>
      <c r="IQ87" s="65"/>
      <c r="IR87" s="65"/>
      <c r="IS87" s="65"/>
      <c r="IT87" s="65"/>
      <c r="IU87" s="65"/>
      <c r="IV87" s="65"/>
      <c r="IW87" s="65"/>
      <c r="IX87" s="65"/>
      <c r="IY87" s="65"/>
      <c r="IZ87" s="65"/>
      <c r="JI87" s="79"/>
      <c r="JJ87" s="198"/>
      <c r="JK87" s="202"/>
      <c r="JN87" s="197"/>
      <c r="JO87" s="198"/>
      <c r="JP87" s="57"/>
      <c r="JQ87" s="69"/>
      <c r="JR87" s="35"/>
      <c r="JS87" s="35"/>
      <c r="JT87" s="35"/>
      <c r="JU87" s="35"/>
      <c r="JV87" s="35"/>
      <c r="JW87" s="35"/>
      <c r="JX87" s="36"/>
      <c r="JY87" s="9"/>
      <c r="JZ87" s="31"/>
      <c r="QP87" s="65"/>
      <c r="QQ87" s="65"/>
      <c r="QR87" s="65"/>
      <c r="QS87" s="65"/>
      <c r="QT87" s="65"/>
      <c r="QU87" s="65"/>
      <c r="QV87" s="65"/>
      <c r="QW87" s="65"/>
      <c r="QX87" s="65"/>
      <c r="QY87" s="65"/>
      <c r="QZ87" s="65"/>
      <c r="RA87" s="65"/>
      <c r="RB87" s="65"/>
      <c r="RC87" s="65"/>
      <c r="RD87" s="65"/>
      <c r="RM87" s="79"/>
      <c r="RN87" s="198"/>
      <c r="RO87" s="202"/>
      <c r="RU87" s="350"/>
      <c r="RV87" s="351"/>
      <c r="RW87" s="351"/>
      <c r="RX87" s="351"/>
      <c r="RY87" s="351"/>
      <c r="RZ87" s="351"/>
      <c r="SA87" s="351"/>
      <c r="SB87" s="351"/>
      <c r="SC87" s="351"/>
      <c r="SD87" s="351"/>
      <c r="SE87" s="351"/>
      <c r="SF87" s="351"/>
      <c r="SG87" s="351"/>
      <c r="SH87" s="351"/>
      <c r="SI87" s="351"/>
      <c r="SJ87" s="351"/>
      <c r="SK87" s="351"/>
      <c r="SL87" s="351"/>
      <c r="SM87" s="351"/>
      <c r="SN87" s="351"/>
      <c r="SO87" s="351"/>
      <c r="SP87" s="351"/>
      <c r="SQ87" s="352"/>
    </row>
    <row r="88" spans="2:511" ht="3.65" customHeight="1" x14ac:dyDescent="0.65">
      <c r="B88" s="365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BJ88" s="197"/>
      <c r="BK88" s="198"/>
      <c r="BL88" s="57"/>
      <c r="BM88" s="58"/>
      <c r="BN88" s="35"/>
      <c r="BO88" s="35"/>
      <c r="BP88" s="35"/>
      <c r="BQ88" s="35"/>
      <c r="BR88" s="35"/>
      <c r="BS88" s="35"/>
      <c r="BT88" s="36"/>
      <c r="BU88" s="6"/>
      <c r="BV88" s="31"/>
      <c r="IL88" s="65"/>
      <c r="IM88" s="65"/>
      <c r="IN88" s="65"/>
      <c r="IO88" s="65"/>
      <c r="IP88" s="65"/>
      <c r="IQ88" s="65"/>
      <c r="IR88" s="65"/>
      <c r="IS88" s="65"/>
      <c r="IT88" s="65"/>
      <c r="IU88" s="65"/>
      <c r="IV88" s="65"/>
      <c r="IW88" s="65"/>
      <c r="IX88" s="65"/>
      <c r="IY88" s="65"/>
      <c r="IZ88" s="65"/>
      <c r="JI88" s="79"/>
      <c r="JJ88" s="198"/>
      <c r="JK88" s="202"/>
      <c r="JN88" s="197"/>
      <c r="JO88" s="198"/>
      <c r="JP88" s="57"/>
      <c r="JQ88" s="58"/>
      <c r="JR88" s="35"/>
      <c r="JS88" s="35"/>
      <c r="JT88" s="35"/>
      <c r="JU88" s="35"/>
      <c r="JV88" s="35"/>
      <c r="JW88" s="35"/>
      <c r="JX88" s="36"/>
      <c r="JY88" s="6"/>
      <c r="JZ88" s="31"/>
      <c r="QP88" s="65"/>
      <c r="QQ88" s="65"/>
      <c r="QR88" s="65"/>
      <c r="QS88" s="65"/>
      <c r="QT88" s="65"/>
      <c r="QU88" s="65"/>
      <c r="QV88" s="65"/>
      <c r="QW88" s="65"/>
      <c r="QX88" s="65"/>
      <c r="QY88" s="65"/>
      <c r="QZ88" s="65"/>
      <c r="RA88" s="65"/>
      <c r="RB88" s="65"/>
      <c r="RC88" s="65"/>
      <c r="RD88" s="65"/>
      <c r="RM88" s="79"/>
      <c r="RN88" s="198"/>
      <c r="RO88" s="202"/>
      <c r="RU88" s="350"/>
      <c r="RV88" s="351"/>
      <c r="RW88" s="351"/>
      <c r="RX88" s="351"/>
      <c r="RY88" s="351"/>
      <c r="RZ88" s="351"/>
      <c r="SA88" s="351"/>
      <c r="SB88" s="351"/>
      <c r="SC88" s="351"/>
      <c r="SD88" s="351"/>
      <c r="SE88" s="351"/>
      <c r="SF88" s="351"/>
      <c r="SG88" s="351"/>
      <c r="SH88" s="351"/>
      <c r="SI88" s="351"/>
      <c r="SJ88" s="351"/>
      <c r="SK88" s="351"/>
      <c r="SL88" s="351"/>
      <c r="SM88" s="351"/>
      <c r="SN88" s="351"/>
      <c r="SO88" s="351"/>
      <c r="SP88" s="351"/>
      <c r="SQ88" s="352"/>
    </row>
    <row r="89" spans="2:511" ht="3.65" customHeight="1" x14ac:dyDescent="0.65">
      <c r="B89" s="365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BJ89" s="197"/>
      <c r="BK89" s="198"/>
      <c r="BL89" s="57"/>
      <c r="BM89" s="58"/>
      <c r="BN89" s="35"/>
      <c r="BO89" s="35"/>
      <c r="BP89" s="35"/>
      <c r="BQ89" s="35"/>
      <c r="BR89" s="35"/>
      <c r="BS89" s="35"/>
      <c r="BU89" s="7"/>
      <c r="BV89" s="31"/>
      <c r="IL89" s="65"/>
      <c r="IM89" s="65"/>
      <c r="IN89" s="65"/>
      <c r="IO89" s="65"/>
      <c r="IP89" s="65"/>
      <c r="IQ89" s="65"/>
      <c r="IR89" s="65"/>
      <c r="IS89" s="65"/>
      <c r="IT89" s="65"/>
      <c r="IU89" s="65"/>
      <c r="IV89" s="65"/>
      <c r="IW89" s="65"/>
      <c r="IX89" s="65"/>
      <c r="IY89" s="65"/>
      <c r="IZ89" s="65"/>
      <c r="JI89" s="79"/>
      <c r="JJ89" s="198"/>
      <c r="JK89" s="202"/>
      <c r="JN89" s="197"/>
      <c r="JO89" s="198"/>
      <c r="JP89" s="57"/>
      <c r="JQ89" s="58"/>
      <c r="JR89" s="35"/>
      <c r="JS89" s="35"/>
      <c r="JT89" s="35"/>
      <c r="JU89" s="35"/>
      <c r="JV89" s="35"/>
      <c r="JW89" s="35"/>
      <c r="JY89" s="7"/>
      <c r="JZ89" s="31"/>
      <c r="QP89" s="65"/>
      <c r="QQ89" s="65"/>
      <c r="QR89" s="65"/>
      <c r="QS89" s="65"/>
      <c r="QT89" s="65"/>
      <c r="QU89" s="65"/>
      <c r="QV89" s="65"/>
      <c r="QW89" s="65"/>
      <c r="QX89" s="65"/>
      <c r="QY89" s="65"/>
      <c r="QZ89" s="65"/>
      <c r="RA89" s="65"/>
      <c r="RB89" s="65"/>
      <c r="RC89" s="65"/>
      <c r="RD89" s="65"/>
      <c r="RM89" s="79"/>
      <c r="RN89" s="198"/>
      <c r="RO89" s="202"/>
      <c r="RU89" s="350"/>
      <c r="RV89" s="351"/>
      <c r="RW89" s="351"/>
      <c r="RX89" s="351"/>
      <c r="RY89" s="351"/>
      <c r="RZ89" s="351"/>
      <c r="SA89" s="351"/>
      <c r="SB89" s="351"/>
      <c r="SC89" s="351"/>
      <c r="SD89" s="351"/>
      <c r="SE89" s="351"/>
      <c r="SF89" s="351"/>
      <c r="SG89" s="351"/>
      <c r="SH89" s="351"/>
      <c r="SI89" s="351"/>
      <c r="SJ89" s="351"/>
      <c r="SK89" s="351"/>
      <c r="SL89" s="351"/>
      <c r="SM89" s="351"/>
      <c r="SN89" s="351"/>
      <c r="SO89" s="351"/>
      <c r="SP89" s="351"/>
      <c r="SQ89" s="352"/>
    </row>
    <row r="90" spans="2:511" ht="3.65" customHeight="1" x14ac:dyDescent="0.65">
      <c r="B90" s="365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BJ90" s="197"/>
      <c r="BK90" s="198"/>
      <c r="BL90" s="194" t="e" vm="8">
        <v>#VALUE!</v>
      </c>
      <c r="BM90" s="58"/>
      <c r="BN90" s="35"/>
      <c r="BO90" s="35"/>
      <c r="BP90" s="35"/>
      <c r="BQ90" s="35"/>
      <c r="BR90" s="35"/>
      <c r="BS90" s="35"/>
      <c r="BU90" s="8"/>
      <c r="BV90" s="31"/>
      <c r="IL90" s="65"/>
      <c r="IM90" s="65"/>
      <c r="IN90" s="65"/>
      <c r="IO90" s="65"/>
      <c r="IP90" s="65"/>
      <c r="IQ90" s="65"/>
      <c r="IR90" s="65"/>
      <c r="IS90" s="65"/>
      <c r="IT90" s="65"/>
      <c r="IU90" s="65"/>
      <c r="IV90" s="65"/>
      <c r="IW90" s="65"/>
      <c r="IX90" s="65"/>
      <c r="IY90" s="65"/>
      <c r="IZ90" s="65"/>
      <c r="JI90" s="205" t="e" vm="8">
        <v>#VALUE!</v>
      </c>
      <c r="JJ90" s="198"/>
      <c r="JK90" s="202"/>
      <c r="JN90" s="197"/>
      <c r="JO90" s="198"/>
      <c r="JP90" s="194" t="e" vm="8">
        <v>#VALUE!</v>
      </c>
      <c r="JQ90" s="58"/>
      <c r="JR90" s="35"/>
      <c r="JS90" s="35"/>
      <c r="JT90" s="35"/>
      <c r="JU90" s="35"/>
      <c r="JV90" s="35"/>
      <c r="JW90" s="35"/>
      <c r="JY90" s="8"/>
      <c r="JZ90" s="31"/>
      <c r="QP90" s="65"/>
      <c r="QQ90" s="65"/>
      <c r="QR90" s="65"/>
      <c r="QS90" s="65"/>
      <c r="QT90" s="65"/>
      <c r="QU90" s="65"/>
      <c r="QV90" s="65"/>
      <c r="QW90" s="65"/>
      <c r="QX90" s="65"/>
      <c r="QY90" s="65"/>
      <c r="QZ90" s="65"/>
      <c r="RA90" s="65"/>
      <c r="RB90" s="65"/>
      <c r="RC90" s="65"/>
      <c r="RD90" s="65"/>
      <c r="RM90" s="205" t="e" vm="8">
        <v>#VALUE!</v>
      </c>
      <c r="RN90" s="198"/>
      <c r="RO90" s="202"/>
      <c r="RU90" s="350"/>
      <c r="RV90" s="351"/>
      <c r="RW90" s="351"/>
      <c r="RX90" s="351"/>
      <c r="RY90" s="351"/>
      <c r="RZ90" s="351"/>
      <c r="SA90" s="351"/>
      <c r="SB90" s="351"/>
      <c r="SC90" s="351"/>
      <c r="SD90" s="351"/>
      <c r="SE90" s="351"/>
      <c r="SF90" s="351"/>
      <c r="SG90" s="351"/>
      <c r="SH90" s="351"/>
      <c r="SI90" s="351"/>
      <c r="SJ90" s="351"/>
      <c r="SK90" s="351"/>
      <c r="SL90" s="351"/>
      <c r="SM90" s="351"/>
      <c r="SN90" s="351"/>
      <c r="SO90" s="351"/>
      <c r="SP90" s="351"/>
      <c r="SQ90" s="352"/>
    </row>
    <row r="91" spans="2:511" ht="3.65" customHeight="1" x14ac:dyDescent="0.65">
      <c r="B91" s="365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BJ91" s="197"/>
      <c r="BK91" s="198"/>
      <c r="BL91" s="194"/>
      <c r="BM91" s="58"/>
      <c r="BN91" s="201">
        <v>1400</v>
      </c>
      <c r="BO91" s="201"/>
      <c r="BP91" s="201"/>
      <c r="BQ91" s="201"/>
      <c r="BR91" s="201"/>
      <c r="BS91" s="201"/>
      <c r="BU91" s="7"/>
      <c r="BV91" s="31"/>
      <c r="IL91" s="65"/>
      <c r="IM91" s="65"/>
      <c r="IN91" s="65"/>
      <c r="IO91" s="65"/>
      <c r="IP91" s="65"/>
      <c r="IQ91" s="65"/>
      <c r="IR91" s="65"/>
      <c r="IS91" s="65"/>
      <c r="IT91" s="65"/>
      <c r="IU91" s="65"/>
      <c r="IV91" s="65"/>
      <c r="IW91" s="65"/>
      <c r="IX91" s="65"/>
      <c r="IY91" s="65"/>
      <c r="IZ91" s="65"/>
      <c r="JI91" s="205"/>
      <c r="JJ91" s="198"/>
      <c r="JK91" s="202"/>
      <c r="JN91" s="197"/>
      <c r="JO91" s="198"/>
      <c r="JP91" s="194"/>
      <c r="JQ91" s="58"/>
      <c r="JR91" s="201">
        <v>1400</v>
      </c>
      <c r="JS91" s="201"/>
      <c r="JT91" s="201"/>
      <c r="JU91" s="201"/>
      <c r="JV91" s="201"/>
      <c r="JW91" s="201"/>
      <c r="JY91" s="7"/>
      <c r="JZ91" s="31"/>
      <c r="QP91" s="65"/>
      <c r="QQ91" s="65"/>
      <c r="QR91" s="65"/>
      <c r="QS91" s="65"/>
      <c r="QT91" s="65"/>
      <c r="QU91" s="65"/>
      <c r="QV91" s="65"/>
      <c r="QW91" s="65"/>
      <c r="QX91" s="65"/>
      <c r="QY91" s="65"/>
      <c r="QZ91" s="65"/>
      <c r="RA91" s="65"/>
      <c r="RB91" s="65"/>
      <c r="RC91" s="65"/>
      <c r="RD91" s="65"/>
      <c r="RM91" s="205"/>
      <c r="RN91" s="198"/>
      <c r="RO91" s="202"/>
      <c r="RU91" s="350"/>
      <c r="RV91" s="351"/>
      <c r="RW91" s="351"/>
      <c r="RX91" s="351"/>
      <c r="RY91" s="351"/>
      <c r="RZ91" s="351"/>
      <c r="SA91" s="351"/>
      <c r="SB91" s="351"/>
      <c r="SC91" s="351"/>
      <c r="SD91" s="351"/>
      <c r="SE91" s="351"/>
      <c r="SF91" s="351"/>
      <c r="SG91" s="351"/>
      <c r="SH91" s="351"/>
      <c r="SI91" s="351"/>
      <c r="SJ91" s="351"/>
      <c r="SK91" s="351"/>
      <c r="SL91" s="351"/>
      <c r="SM91" s="351"/>
      <c r="SN91" s="351"/>
      <c r="SO91" s="351"/>
      <c r="SP91" s="351"/>
      <c r="SQ91" s="352"/>
    </row>
    <row r="92" spans="2:511" ht="3.65" customHeight="1" x14ac:dyDescent="0.65">
      <c r="B92" s="365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BJ92" s="197"/>
      <c r="BK92" s="198"/>
      <c r="BL92" s="57"/>
      <c r="BM92" s="58"/>
      <c r="BN92" s="201"/>
      <c r="BO92" s="201"/>
      <c r="BP92" s="201"/>
      <c r="BQ92" s="201"/>
      <c r="BR92" s="201"/>
      <c r="BS92" s="201"/>
      <c r="BT92" s="10"/>
      <c r="BU92" s="8"/>
      <c r="BV92" s="31"/>
      <c r="IL92" s="65"/>
      <c r="IM92" s="65"/>
      <c r="IN92" s="65"/>
      <c r="IO92" s="65"/>
      <c r="IP92" s="65"/>
      <c r="IQ92" s="65"/>
      <c r="IR92" s="65"/>
      <c r="IS92" s="65"/>
      <c r="IT92" s="65"/>
      <c r="IU92" s="65"/>
      <c r="IV92" s="65"/>
      <c r="IW92" s="65"/>
      <c r="IX92" s="65"/>
      <c r="IY92" s="65"/>
      <c r="IZ92" s="65"/>
      <c r="JI92" s="79"/>
      <c r="JJ92" s="198"/>
      <c r="JK92" s="202"/>
      <c r="JN92" s="197"/>
      <c r="JO92" s="198"/>
      <c r="JP92" s="57"/>
      <c r="JQ92" s="58"/>
      <c r="JR92" s="201"/>
      <c r="JS92" s="201"/>
      <c r="JT92" s="201"/>
      <c r="JU92" s="201"/>
      <c r="JV92" s="201"/>
      <c r="JW92" s="201"/>
      <c r="JX92" s="10"/>
      <c r="JY92" s="8"/>
      <c r="JZ92" s="31"/>
      <c r="QP92" s="65"/>
      <c r="QQ92" s="65"/>
      <c r="QR92" s="65"/>
      <c r="QS92" s="65"/>
      <c r="QT92" s="65"/>
      <c r="QU92" s="65"/>
      <c r="QV92" s="65"/>
      <c r="QW92" s="65"/>
      <c r="QX92" s="65"/>
      <c r="QY92" s="65"/>
      <c r="QZ92" s="65"/>
      <c r="RA92" s="65"/>
      <c r="RB92" s="65"/>
      <c r="RC92" s="65"/>
      <c r="RD92" s="65"/>
      <c r="RM92" s="79"/>
      <c r="RN92" s="198"/>
      <c r="RO92" s="202"/>
      <c r="RU92" s="350"/>
      <c r="RV92" s="351"/>
      <c r="RW92" s="351"/>
      <c r="RX92" s="351"/>
      <c r="RY92" s="351"/>
      <c r="RZ92" s="351"/>
      <c r="SA92" s="351"/>
      <c r="SB92" s="351"/>
      <c r="SC92" s="351"/>
      <c r="SD92" s="351"/>
      <c r="SE92" s="351"/>
      <c r="SF92" s="351"/>
      <c r="SG92" s="351"/>
      <c r="SH92" s="351"/>
      <c r="SI92" s="351"/>
      <c r="SJ92" s="351"/>
      <c r="SK92" s="351"/>
      <c r="SL92" s="351"/>
      <c r="SM92" s="351"/>
      <c r="SN92" s="351"/>
      <c r="SO92" s="351"/>
      <c r="SP92" s="351"/>
      <c r="SQ92" s="352"/>
    </row>
    <row r="93" spans="2:511" ht="3.65" customHeight="1" x14ac:dyDescent="0.65">
      <c r="B93" s="365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BJ93" s="197"/>
      <c r="BK93" s="198"/>
      <c r="BL93" s="57"/>
      <c r="BM93" s="58"/>
      <c r="BN93" s="35"/>
      <c r="BO93" s="35"/>
      <c r="BP93" s="35"/>
      <c r="BQ93" s="35"/>
      <c r="BR93" s="35"/>
      <c r="BS93" s="35"/>
      <c r="BU93" s="7"/>
      <c r="BV93" s="31"/>
      <c r="IL93" s="65"/>
      <c r="IM93" s="65"/>
      <c r="IN93" s="65"/>
      <c r="IO93" s="65"/>
      <c r="IP93" s="65"/>
      <c r="IQ93" s="65"/>
      <c r="IR93" s="65"/>
      <c r="IS93" s="65"/>
      <c r="IT93" s="65"/>
      <c r="IU93" s="65"/>
      <c r="IV93" s="65"/>
      <c r="IW93" s="65"/>
      <c r="IX93" s="65"/>
      <c r="IY93" s="65"/>
      <c r="IZ93" s="65"/>
      <c r="JI93" s="79"/>
      <c r="JJ93" s="198"/>
      <c r="JK93" s="202"/>
      <c r="JN93" s="197"/>
      <c r="JO93" s="198"/>
      <c r="JP93" s="57"/>
      <c r="JQ93" s="58"/>
      <c r="JR93" s="35"/>
      <c r="JS93" s="35"/>
      <c r="JT93" s="35"/>
      <c r="JU93" s="35"/>
      <c r="JV93" s="35"/>
      <c r="JW93" s="35"/>
      <c r="JY93" s="7"/>
      <c r="JZ93" s="31"/>
      <c r="QP93" s="65"/>
      <c r="QQ93" s="65"/>
      <c r="QR93" s="65"/>
      <c r="QS93" s="65"/>
      <c r="QT93" s="65"/>
      <c r="QU93" s="65"/>
      <c r="QV93" s="65"/>
      <c r="QW93" s="65"/>
      <c r="QX93" s="65"/>
      <c r="QY93" s="65"/>
      <c r="QZ93" s="65"/>
      <c r="RA93" s="65"/>
      <c r="RB93" s="65"/>
      <c r="RC93" s="65"/>
      <c r="RD93" s="65"/>
      <c r="RM93" s="79"/>
      <c r="RN93" s="198"/>
      <c r="RO93" s="202"/>
      <c r="RU93" s="350"/>
      <c r="RV93" s="351"/>
      <c r="RW93" s="351"/>
      <c r="RX93" s="351"/>
      <c r="RY93" s="351"/>
      <c r="RZ93" s="351"/>
      <c r="SA93" s="351"/>
      <c r="SB93" s="351"/>
      <c r="SC93" s="351"/>
      <c r="SD93" s="351"/>
      <c r="SE93" s="351"/>
      <c r="SF93" s="351"/>
      <c r="SG93" s="351"/>
      <c r="SH93" s="351"/>
      <c r="SI93" s="351"/>
      <c r="SJ93" s="351"/>
      <c r="SK93" s="351"/>
      <c r="SL93" s="351"/>
      <c r="SM93" s="351"/>
      <c r="SN93" s="351"/>
      <c r="SO93" s="351"/>
      <c r="SP93" s="351"/>
      <c r="SQ93" s="352"/>
    </row>
    <row r="94" spans="2:511" ht="3.65" customHeight="1" x14ac:dyDescent="0.65">
      <c r="B94" s="365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BJ94" s="197"/>
      <c r="BK94" s="198"/>
      <c r="BL94" s="57"/>
      <c r="BM94" s="69"/>
      <c r="BN94" s="35"/>
      <c r="BO94" s="35"/>
      <c r="BP94" s="35"/>
      <c r="BQ94" s="35"/>
      <c r="BR94" s="35"/>
      <c r="BS94" s="35"/>
      <c r="BU94" s="8"/>
      <c r="BV94" s="31"/>
      <c r="IL94" s="65"/>
      <c r="IM94" s="65"/>
      <c r="IN94" s="65"/>
      <c r="IO94" s="65"/>
      <c r="IP94" s="65"/>
      <c r="IQ94" s="65"/>
      <c r="IR94" s="65"/>
      <c r="IS94" s="65"/>
      <c r="IT94" s="65"/>
      <c r="IU94" s="65"/>
      <c r="IV94" s="65"/>
      <c r="IW94" s="65"/>
      <c r="IX94" s="65"/>
      <c r="IY94" s="65"/>
      <c r="IZ94" s="65"/>
      <c r="JI94" s="79"/>
      <c r="JJ94" s="198"/>
      <c r="JK94" s="202"/>
      <c r="JN94" s="197"/>
      <c r="JO94" s="198"/>
      <c r="JP94" s="57"/>
      <c r="JQ94" s="69"/>
      <c r="JR94" s="35"/>
      <c r="JS94" s="35"/>
      <c r="JT94" s="35"/>
      <c r="JU94" s="35"/>
      <c r="JV94" s="35"/>
      <c r="JW94" s="35"/>
      <c r="JY94" s="8"/>
      <c r="JZ94" s="31"/>
      <c r="QP94" s="65"/>
      <c r="QQ94" s="65"/>
      <c r="QR94" s="65"/>
      <c r="QS94" s="65"/>
      <c r="QT94" s="65"/>
      <c r="QU94" s="65"/>
      <c r="QV94" s="65"/>
      <c r="QW94" s="65"/>
      <c r="QX94" s="65"/>
      <c r="QY94" s="65"/>
      <c r="QZ94" s="65"/>
      <c r="RA94" s="65"/>
      <c r="RB94" s="65"/>
      <c r="RC94" s="65"/>
      <c r="RD94" s="65"/>
      <c r="RM94" s="79"/>
      <c r="RN94" s="198"/>
      <c r="RO94" s="202"/>
      <c r="RU94" s="350"/>
      <c r="RV94" s="351"/>
      <c r="RW94" s="351"/>
      <c r="RX94" s="351"/>
      <c r="RY94" s="351"/>
      <c r="RZ94" s="351"/>
      <c r="SA94" s="351"/>
      <c r="SB94" s="351"/>
      <c r="SC94" s="351"/>
      <c r="SD94" s="351"/>
      <c r="SE94" s="351"/>
      <c r="SF94" s="351"/>
      <c r="SG94" s="351"/>
      <c r="SH94" s="351"/>
      <c r="SI94" s="351"/>
      <c r="SJ94" s="351"/>
      <c r="SK94" s="351"/>
      <c r="SL94" s="351"/>
      <c r="SM94" s="351"/>
      <c r="SN94" s="351"/>
      <c r="SO94" s="351"/>
      <c r="SP94" s="351"/>
      <c r="SQ94" s="352"/>
    </row>
    <row r="95" spans="2:511" ht="3.65" customHeight="1" x14ac:dyDescent="0.65">
      <c r="B95" s="365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BJ95" s="197"/>
      <c r="BK95" s="198"/>
      <c r="BL95" s="57"/>
      <c r="BM95" s="69"/>
      <c r="BN95" s="35"/>
      <c r="BO95" s="35"/>
      <c r="BP95" s="35"/>
      <c r="BQ95" s="35"/>
      <c r="BR95" s="35"/>
      <c r="BS95" s="35"/>
      <c r="BT95" s="36"/>
      <c r="BU95" s="9"/>
      <c r="BV95" s="31"/>
      <c r="IL95" s="65"/>
      <c r="IM95" s="65"/>
      <c r="IN95" s="65"/>
      <c r="IO95" s="65"/>
      <c r="IP95" s="65"/>
      <c r="IQ95" s="65"/>
      <c r="IR95" s="65"/>
      <c r="IS95" s="65"/>
      <c r="IT95" s="65"/>
      <c r="IU95" s="65"/>
      <c r="IV95" s="65"/>
      <c r="IW95" s="65"/>
      <c r="IX95" s="65"/>
      <c r="IY95" s="65"/>
      <c r="IZ95" s="65"/>
      <c r="JI95" s="79"/>
      <c r="JJ95" s="198"/>
      <c r="JK95" s="202"/>
      <c r="JN95" s="197"/>
      <c r="JO95" s="198"/>
      <c r="JP95" s="57"/>
      <c r="JQ95" s="69"/>
      <c r="JR95" s="35"/>
      <c r="JS95" s="35"/>
      <c r="JT95" s="35"/>
      <c r="JU95" s="35"/>
      <c r="JV95" s="35"/>
      <c r="JW95" s="35"/>
      <c r="JX95" s="36"/>
      <c r="JY95" s="9"/>
      <c r="JZ95" s="31"/>
      <c r="QP95" s="65"/>
      <c r="QQ95" s="65"/>
      <c r="QR95" s="65"/>
      <c r="QS95" s="65"/>
      <c r="QT95" s="65"/>
      <c r="QU95" s="65"/>
      <c r="QV95" s="65"/>
      <c r="QW95" s="65"/>
      <c r="QX95" s="65"/>
      <c r="QY95" s="65"/>
      <c r="QZ95" s="65"/>
      <c r="RA95" s="65"/>
      <c r="RB95" s="65"/>
      <c r="RC95" s="65"/>
      <c r="RD95" s="65"/>
      <c r="RM95" s="79"/>
      <c r="RN95" s="198"/>
      <c r="RO95" s="202"/>
      <c r="RU95" s="350"/>
      <c r="RV95" s="351"/>
      <c r="RW95" s="351"/>
      <c r="RX95" s="351"/>
      <c r="RY95" s="351"/>
      <c r="RZ95" s="351"/>
      <c r="SA95" s="351"/>
      <c r="SB95" s="351"/>
      <c r="SC95" s="351"/>
      <c r="SD95" s="351"/>
      <c r="SE95" s="351"/>
      <c r="SF95" s="351"/>
      <c r="SG95" s="351"/>
      <c r="SH95" s="351"/>
      <c r="SI95" s="351"/>
      <c r="SJ95" s="351"/>
      <c r="SK95" s="351"/>
      <c r="SL95" s="351"/>
      <c r="SM95" s="351"/>
      <c r="SN95" s="351"/>
      <c r="SO95" s="351"/>
      <c r="SP95" s="351"/>
      <c r="SQ95" s="352"/>
    </row>
    <row r="96" spans="2:511" ht="3.65" customHeight="1" x14ac:dyDescent="0.65">
      <c r="B96" s="365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BJ96" s="197"/>
      <c r="BK96" s="198"/>
      <c r="BL96" s="57"/>
      <c r="BM96" s="58"/>
      <c r="BN96" s="35"/>
      <c r="BO96" s="35"/>
      <c r="BP96" s="35"/>
      <c r="BQ96" s="35"/>
      <c r="BR96" s="35"/>
      <c r="BS96" s="35"/>
      <c r="BT96" s="36"/>
      <c r="BU96" s="6"/>
      <c r="BV96" s="31"/>
      <c r="IL96" s="65"/>
      <c r="IM96" s="65"/>
      <c r="IN96" s="65"/>
      <c r="IO96" s="65"/>
      <c r="IP96" s="65"/>
      <c r="IQ96" s="65"/>
      <c r="IR96" s="65"/>
      <c r="IS96" s="65"/>
      <c r="IT96" s="65"/>
      <c r="IU96" s="65"/>
      <c r="IV96" s="65"/>
      <c r="IW96" s="65"/>
      <c r="IX96" s="65"/>
      <c r="IY96" s="65"/>
      <c r="IZ96" s="65"/>
      <c r="JI96" s="79"/>
      <c r="JJ96" s="198"/>
      <c r="JK96" s="202"/>
      <c r="JN96" s="197"/>
      <c r="JO96" s="198"/>
      <c r="JP96" s="57"/>
      <c r="JQ96" s="58"/>
      <c r="JR96" s="35"/>
      <c r="JS96" s="35"/>
      <c r="JT96" s="35"/>
      <c r="JU96" s="35"/>
      <c r="JV96" s="35"/>
      <c r="JW96" s="35"/>
      <c r="JX96" s="36"/>
      <c r="JY96" s="6"/>
      <c r="JZ96" s="31"/>
      <c r="QP96" s="65"/>
      <c r="QQ96" s="65"/>
      <c r="QR96" s="65"/>
      <c r="QS96" s="65"/>
      <c r="QT96" s="65"/>
      <c r="QU96" s="65"/>
      <c r="QV96" s="65"/>
      <c r="QW96" s="65"/>
      <c r="QX96" s="65"/>
      <c r="QY96" s="65"/>
      <c r="QZ96" s="65"/>
      <c r="RA96" s="65"/>
      <c r="RB96" s="65"/>
      <c r="RC96" s="65"/>
      <c r="RD96" s="65"/>
      <c r="RM96" s="79"/>
      <c r="RN96" s="198"/>
      <c r="RO96" s="202"/>
      <c r="RU96" s="350"/>
      <c r="RV96" s="351"/>
      <c r="RW96" s="351"/>
      <c r="RX96" s="351"/>
      <c r="RY96" s="351"/>
      <c r="RZ96" s="351"/>
      <c r="SA96" s="351"/>
      <c r="SB96" s="351"/>
      <c r="SC96" s="351"/>
      <c r="SD96" s="351"/>
      <c r="SE96" s="351"/>
      <c r="SF96" s="351"/>
      <c r="SG96" s="351"/>
      <c r="SH96" s="351"/>
      <c r="SI96" s="351"/>
      <c r="SJ96" s="351"/>
      <c r="SK96" s="351"/>
      <c r="SL96" s="351"/>
      <c r="SM96" s="351"/>
      <c r="SN96" s="351"/>
      <c r="SO96" s="351"/>
      <c r="SP96" s="351"/>
      <c r="SQ96" s="352"/>
    </row>
    <row r="97" spans="2:511" ht="3.65" customHeight="1" x14ac:dyDescent="0.65">
      <c r="B97" s="365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BJ97" s="199"/>
      <c r="BK97" s="200"/>
      <c r="BL97" s="68"/>
      <c r="BM97" s="58"/>
      <c r="BN97" s="35"/>
      <c r="BO97" s="35"/>
      <c r="BP97" s="35"/>
      <c r="BQ97" s="35"/>
      <c r="BR97" s="35"/>
      <c r="BS97" s="35"/>
      <c r="BU97" s="7"/>
      <c r="BV97" s="31"/>
      <c r="IL97" s="65"/>
      <c r="IM97" s="65"/>
      <c r="IN97" s="65"/>
      <c r="IO97" s="65"/>
      <c r="IP97" s="65"/>
      <c r="IQ97" s="65"/>
      <c r="IR97" s="65"/>
      <c r="IS97" s="65"/>
      <c r="IT97" s="65"/>
      <c r="IU97" s="65"/>
      <c r="IV97" s="65"/>
      <c r="IW97" s="65"/>
      <c r="IX97" s="65"/>
      <c r="IY97" s="65"/>
      <c r="IZ97" s="65"/>
      <c r="JI97" s="81"/>
      <c r="JJ97" s="200"/>
      <c r="JK97" s="203"/>
      <c r="JN97" s="199"/>
      <c r="JO97" s="200"/>
      <c r="JP97" s="68"/>
      <c r="JQ97" s="58"/>
      <c r="JR97" s="35"/>
      <c r="JS97" s="35"/>
      <c r="JT97" s="35"/>
      <c r="JU97" s="35"/>
      <c r="JV97" s="35"/>
      <c r="JW97" s="35"/>
      <c r="JY97" s="7"/>
      <c r="JZ97" s="31"/>
      <c r="QP97" s="65"/>
      <c r="QQ97" s="65"/>
      <c r="QR97" s="65"/>
      <c r="QS97" s="65"/>
      <c r="QT97" s="65"/>
      <c r="QU97" s="65"/>
      <c r="QV97" s="65"/>
      <c r="QW97" s="65"/>
      <c r="QX97" s="65"/>
      <c r="QY97" s="65"/>
      <c r="QZ97" s="65"/>
      <c r="RA97" s="65"/>
      <c r="RB97" s="65"/>
      <c r="RC97" s="65"/>
      <c r="RD97" s="65"/>
      <c r="RM97" s="81"/>
      <c r="RN97" s="200"/>
      <c r="RO97" s="203"/>
      <c r="RU97" s="350"/>
      <c r="RV97" s="351"/>
      <c r="RW97" s="351"/>
      <c r="RX97" s="351"/>
      <c r="RY97" s="351"/>
      <c r="RZ97" s="351"/>
      <c r="SA97" s="351"/>
      <c r="SB97" s="351"/>
      <c r="SC97" s="351"/>
      <c r="SD97" s="351"/>
      <c r="SE97" s="351"/>
      <c r="SF97" s="351"/>
      <c r="SG97" s="351"/>
      <c r="SH97" s="351"/>
      <c r="SI97" s="351"/>
      <c r="SJ97" s="351"/>
      <c r="SK97" s="351"/>
      <c r="SL97" s="351"/>
      <c r="SM97" s="351"/>
      <c r="SN97" s="351"/>
      <c r="SO97" s="351"/>
      <c r="SP97" s="351"/>
      <c r="SQ97" s="352"/>
    </row>
    <row r="98" spans="2:511" ht="3.65" customHeight="1" x14ac:dyDescent="0.65">
      <c r="B98" s="365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BJ98" s="195" t="s">
        <v>5</v>
      </c>
      <c r="BK98" s="196"/>
      <c r="BL98" s="57"/>
      <c r="BM98" s="58"/>
      <c r="BN98" s="35"/>
      <c r="BO98" s="35"/>
      <c r="BP98" s="35"/>
      <c r="BQ98" s="35"/>
      <c r="BR98" s="35"/>
      <c r="BS98" s="35"/>
      <c r="BU98" s="8"/>
      <c r="BV98" s="31"/>
      <c r="IL98" s="65"/>
      <c r="IM98" s="65"/>
      <c r="IN98" s="65"/>
      <c r="IO98" s="65"/>
      <c r="IP98" s="65"/>
      <c r="IQ98" s="65"/>
      <c r="IR98" s="65"/>
      <c r="IS98" s="65"/>
      <c r="IT98" s="65"/>
      <c r="IU98" s="65"/>
      <c r="IV98" s="65"/>
      <c r="IW98" s="65"/>
      <c r="IX98" s="65"/>
      <c r="IY98" s="65"/>
      <c r="IZ98" s="65"/>
      <c r="JI98" s="79"/>
      <c r="JJ98" s="198" t="s">
        <v>5</v>
      </c>
      <c r="JK98" s="202"/>
      <c r="JN98" s="195" t="s">
        <v>5</v>
      </c>
      <c r="JO98" s="196"/>
      <c r="JP98" s="57"/>
      <c r="JQ98" s="58"/>
      <c r="JR98" s="35"/>
      <c r="JS98" s="35"/>
      <c r="JT98" s="35"/>
      <c r="JU98" s="35"/>
      <c r="JV98" s="35"/>
      <c r="JW98" s="35"/>
      <c r="JY98" s="8"/>
      <c r="JZ98" s="31"/>
      <c r="QP98" s="65"/>
      <c r="QQ98" s="65"/>
      <c r="QR98" s="65"/>
      <c r="QS98" s="65"/>
      <c r="QT98" s="65"/>
      <c r="QU98" s="65"/>
      <c r="QV98" s="65"/>
      <c r="QW98" s="65"/>
      <c r="QX98" s="65"/>
      <c r="QY98" s="65"/>
      <c r="QZ98" s="65"/>
      <c r="RA98" s="65"/>
      <c r="RB98" s="65"/>
      <c r="RC98" s="65"/>
      <c r="RD98" s="65"/>
      <c r="RM98" s="79"/>
      <c r="RN98" s="198" t="s">
        <v>5</v>
      </c>
      <c r="RO98" s="202"/>
      <c r="RU98" s="350"/>
      <c r="RV98" s="351"/>
      <c r="RW98" s="351"/>
      <c r="RX98" s="351"/>
      <c r="RY98" s="351"/>
      <c r="RZ98" s="351"/>
      <c r="SA98" s="351"/>
      <c r="SB98" s="351"/>
      <c r="SC98" s="351"/>
      <c r="SD98" s="351"/>
      <c r="SE98" s="351"/>
      <c r="SF98" s="351"/>
      <c r="SG98" s="351"/>
      <c r="SH98" s="351"/>
      <c r="SI98" s="351"/>
      <c r="SJ98" s="351"/>
      <c r="SK98" s="351"/>
      <c r="SL98" s="351"/>
      <c r="SM98" s="351"/>
      <c r="SN98" s="351"/>
      <c r="SO98" s="351"/>
      <c r="SP98" s="351"/>
      <c r="SQ98" s="352"/>
    </row>
    <row r="99" spans="2:511" ht="3.65" customHeight="1" x14ac:dyDescent="0.65">
      <c r="B99" s="365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BJ99" s="197"/>
      <c r="BK99" s="198"/>
      <c r="BL99" s="57"/>
      <c r="BM99" s="58"/>
      <c r="BN99" s="201">
        <v>1200</v>
      </c>
      <c r="BO99" s="201"/>
      <c r="BP99" s="201"/>
      <c r="BQ99" s="201"/>
      <c r="BR99" s="201"/>
      <c r="BS99" s="201"/>
      <c r="BU99" s="7"/>
      <c r="BV99" s="31"/>
      <c r="IL99" s="65"/>
      <c r="IM99" s="65"/>
      <c r="IN99" s="65"/>
      <c r="IO99" s="65"/>
      <c r="IP99" s="65"/>
      <c r="IQ99" s="65"/>
      <c r="IR99" s="65"/>
      <c r="IS99" s="65"/>
      <c r="IT99" s="65"/>
      <c r="IU99" s="65"/>
      <c r="IV99" s="65"/>
      <c r="IW99" s="65"/>
      <c r="IX99" s="65"/>
      <c r="IY99" s="65"/>
      <c r="IZ99" s="65"/>
      <c r="JI99" s="79"/>
      <c r="JJ99" s="198"/>
      <c r="JK99" s="202"/>
      <c r="JN99" s="197"/>
      <c r="JO99" s="198"/>
      <c r="JP99" s="57"/>
      <c r="JQ99" s="58"/>
      <c r="JR99" s="201">
        <v>1200</v>
      </c>
      <c r="JS99" s="201"/>
      <c r="JT99" s="201"/>
      <c r="JU99" s="201"/>
      <c r="JV99" s="201"/>
      <c r="JW99" s="201"/>
      <c r="JY99" s="7"/>
      <c r="JZ99" s="31"/>
      <c r="QP99" s="65"/>
      <c r="QQ99" s="65"/>
      <c r="QR99" s="65"/>
      <c r="QS99" s="65"/>
      <c r="QT99" s="65"/>
      <c r="QU99" s="65"/>
      <c r="QV99" s="65"/>
      <c r="QW99" s="65"/>
      <c r="QX99" s="65"/>
      <c r="QY99" s="65"/>
      <c r="QZ99" s="65"/>
      <c r="RA99" s="65"/>
      <c r="RB99" s="65"/>
      <c r="RC99" s="65"/>
      <c r="RD99" s="65"/>
      <c r="RM99" s="79"/>
      <c r="RN99" s="198"/>
      <c r="RO99" s="202"/>
      <c r="RU99" s="350"/>
      <c r="RV99" s="351"/>
      <c r="RW99" s="351"/>
      <c r="RX99" s="351"/>
      <c r="RY99" s="351"/>
      <c r="RZ99" s="351"/>
      <c r="SA99" s="351"/>
      <c r="SB99" s="351"/>
      <c r="SC99" s="351"/>
      <c r="SD99" s="351"/>
      <c r="SE99" s="351"/>
      <c r="SF99" s="351"/>
      <c r="SG99" s="351"/>
      <c r="SH99" s="351"/>
      <c r="SI99" s="351"/>
      <c r="SJ99" s="351"/>
      <c r="SK99" s="351"/>
      <c r="SL99" s="351"/>
      <c r="SM99" s="351"/>
      <c r="SN99" s="351"/>
      <c r="SO99" s="351"/>
      <c r="SP99" s="351"/>
      <c r="SQ99" s="352"/>
    </row>
    <row r="100" spans="2:511" ht="3.65" customHeight="1" x14ac:dyDescent="0.65">
      <c r="B100" s="365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BJ100" s="197"/>
      <c r="BK100" s="198"/>
      <c r="BL100" s="57"/>
      <c r="BM100" s="58"/>
      <c r="BN100" s="201"/>
      <c r="BO100" s="201"/>
      <c r="BP100" s="201"/>
      <c r="BQ100" s="201"/>
      <c r="BR100" s="201"/>
      <c r="BS100" s="201"/>
      <c r="BT100" s="10"/>
      <c r="BU100" s="8"/>
      <c r="BV100" s="31"/>
      <c r="IL100" s="65"/>
      <c r="IM100" s="65"/>
      <c r="IN100" s="65"/>
      <c r="IO100" s="65"/>
      <c r="IP100" s="65"/>
      <c r="IQ100" s="65"/>
      <c r="IR100" s="65"/>
      <c r="IS100" s="65"/>
      <c r="IT100" s="65"/>
      <c r="IU100" s="65"/>
      <c r="IV100" s="65"/>
      <c r="IW100" s="65"/>
      <c r="IX100" s="65"/>
      <c r="IY100" s="65"/>
      <c r="IZ100" s="65"/>
      <c r="JI100" s="79"/>
      <c r="JJ100" s="198"/>
      <c r="JK100" s="202"/>
      <c r="JN100" s="197"/>
      <c r="JO100" s="198"/>
      <c r="JP100" s="57"/>
      <c r="JQ100" s="58"/>
      <c r="JR100" s="201"/>
      <c r="JS100" s="201"/>
      <c r="JT100" s="201"/>
      <c r="JU100" s="201"/>
      <c r="JV100" s="201"/>
      <c r="JW100" s="201"/>
      <c r="JX100" s="10"/>
      <c r="JY100" s="8"/>
      <c r="JZ100" s="31"/>
      <c r="QP100" s="65"/>
      <c r="QQ100" s="65"/>
      <c r="QR100" s="65"/>
      <c r="QS100" s="65"/>
      <c r="QT100" s="65"/>
      <c r="QU100" s="65"/>
      <c r="QV100" s="65"/>
      <c r="QW100" s="65"/>
      <c r="QX100" s="65"/>
      <c r="QY100" s="65"/>
      <c r="QZ100" s="65"/>
      <c r="RA100" s="65"/>
      <c r="RB100" s="65"/>
      <c r="RC100" s="65"/>
      <c r="RD100" s="65"/>
      <c r="RM100" s="79"/>
      <c r="RN100" s="198"/>
      <c r="RO100" s="202"/>
      <c r="RU100" s="350"/>
      <c r="RV100" s="351"/>
      <c r="RW100" s="351"/>
      <c r="RX100" s="351"/>
      <c r="RY100" s="351"/>
      <c r="RZ100" s="351"/>
      <c r="SA100" s="351"/>
      <c r="SB100" s="351"/>
      <c r="SC100" s="351"/>
      <c r="SD100" s="351"/>
      <c r="SE100" s="351"/>
      <c r="SF100" s="351"/>
      <c r="SG100" s="351"/>
      <c r="SH100" s="351"/>
      <c r="SI100" s="351"/>
      <c r="SJ100" s="351"/>
      <c r="SK100" s="351"/>
      <c r="SL100" s="351"/>
      <c r="SM100" s="351"/>
      <c r="SN100" s="351"/>
      <c r="SO100" s="351"/>
      <c r="SP100" s="351"/>
      <c r="SQ100" s="352"/>
    </row>
    <row r="101" spans="2:511" ht="3.65" customHeight="1" x14ac:dyDescent="0.65">
      <c r="B101" s="365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BJ101" s="197"/>
      <c r="BK101" s="198"/>
      <c r="BL101" s="57"/>
      <c r="BM101" s="58"/>
      <c r="BN101" s="35"/>
      <c r="BO101" s="35"/>
      <c r="BP101" s="35"/>
      <c r="BQ101" s="35"/>
      <c r="BR101" s="35"/>
      <c r="BS101" s="35"/>
      <c r="BU101" s="7"/>
      <c r="BV101" s="31"/>
      <c r="IL101" s="65"/>
      <c r="IM101" s="65"/>
      <c r="IN101" s="65"/>
      <c r="IO101" s="65"/>
      <c r="IP101" s="65"/>
      <c r="IQ101" s="65"/>
      <c r="IR101" s="65"/>
      <c r="IS101" s="65"/>
      <c r="IT101" s="65"/>
      <c r="IU101" s="65"/>
      <c r="IV101" s="65"/>
      <c r="IW101" s="65"/>
      <c r="IX101" s="65"/>
      <c r="IY101" s="65"/>
      <c r="IZ101" s="65"/>
      <c r="JI101" s="79"/>
      <c r="JJ101" s="198"/>
      <c r="JK101" s="202"/>
      <c r="JN101" s="197"/>
      <c r="JO101" s="198"/>
      <c r="JP101" s="57"/>
      <c r="JQ101" s="58"/>
      <c r="JR101" s="35"/>
      <c r="JS101" s="35"/>
      <c r="JT101" s="35"/>
      <c r="JU101" s="35"/>
      <c r="JV101" s="35"/>
      <c r="JW101" s="35"/>
      <c r="JY101" s="7"/>
      <c r="JZ101" s="31"/>
      <c r="QP101" s="65"/>
      <c r="QQ101" s="65"/>
      <c r="QR101" s="65"/>
      <c r="QS101" s="65"/>
      <c r="QT101" s="65"/>
      <c r="QU101" s="65"/>
      <c r="QV101" s="65"/>
      <c r="QW101" s="65"/>
      <c r="QX101" s="65"/>
      <c r="QY101" s="65"/>
      <c r="QZ101" s="65"/>
      <c r="RA101" s="65"/>
      <c r="RB101" s="65"/>
      <c r="RC101" s="65"/>
      <c r="RD101" s="65"/>
      <c r="RM101" s="79"/>
      <c r="RN101" s="198"/>
      <c r="RO101" s="202"/>
      <c r="RU101" s="350"/>
      <c r="RV101" s="351"/>
      <c r="RW101" s="351"/>
      <c r="RX101" s="351"/>
      <c r="RY101" s="351"/>
      <c r="RZ101" s="351"/>
      <c r="SA101" s="351"/>
      <c r="SB101" s="351"/>
      <c r="SC101" s="351"/>
      <c r="SD101" s="351"/>
      <c r="SE101" s="351"/>
      <c r="SF101" s="351"/>
      <c r="SG101" s="351"/>
      <c r="SH101" s="351"/>
      <c r="SI101" s="351"/>
      <c r="SJ101" s="351"/>
      <c r="SK101" s="351"/>
      <c r="SL101" s="351"/>
      <c r="SM101" s="351"/>
      <c r="SN101" s="351"/>
      <c r="SO101" s="351"/>
      <c r="SP101" s="351"/>
      <c r="SQ101" s="352"/>
    </row>
    <row r="102" spans="2:511" ht="3.65" customHeight="1" x14ac:dyDescent="0.65">
      <c r="B102" s="365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BJ102" s="197"/>
      <c r="BK102" s="198"/>
      <c r="BL102" s="57"/>
      <c r="BM102" s="69"/>
      <c r="BN102" s="35"/>
      <c r="BO102" s="35"/>
      <c r="BP102" s="35"/>
      <c r="BQ102" s="35"/>
      <c r="BR102" s="35"/>
      <c r="BS102" s="35"/>
      <c r="BU102" s="8"/>
      <c r="BV102" s="31"/>
      <c r="IL102" s="65"/>
      <c r="IM102" s="65"/>
      <c r="IN102" s="65"/>
      <c r="IO102" s="65"/>
      <c r="IP102" s="65"/>
      <c r="IQ102" s="65"/>
      <c r="IR102" s="65"/>
      <c r="IS102" s="65"/>
      <c r="IT102" s="65"/>
      <c r="IU102" s="65"/>
      <c r="IV102" s="65"/>
      <c r="IW102" s="65"/>
      <c r="IX102" s="65"/>
      <c r="IY102" s="65"/>
      <c r="IZ102" s="65"/>
      <c r="JI102" s="79"/>
      <c r="JJ102" s="198"/>
      <c r="JK102" s="202"/>
      <c r="JN102" s="197"/>
      <c r="JO102" s="198"/>
      <c r="JP102" s="57"/>
      <c r="JQ102" s="69"/>
      <c r="JR102" s="35"/>
      <c r="JS102" s="35"/>
      <c r="JT102" s="35"/>
      <c r="JU102" s="35"/>
      <c r="JV102" s="35"/>
      <c r="JW102" s="35"/>
      <c r="JY102" s="8"/>
      <c r="JZ102" s="31"/>
      <c r="QP102" s="65"/>
      <c r="QQ102" s="65"/>
      <c r="QR102" s="65"/>
      <c r="QS102" s="65"/>
      <c r="QT102" s="65"/>
      <c r="QU102" s="65"/>
      <c r="QV102" s="65"/>
      <c r="QW102" s="65"/>
      <c r="QX102" s="65"/>
      <c r="QY102" s="65"/>
      <c r="QZ102" s="65"/>
      <c r="RA102" s="65"/>
      <c r="RB102" s="65"/>
      <c r="RC102" s="65"/>
      <c r="RD102" s="65"/>
      <c r="RM102" s="79"/>
      <c r="RN102" s="198"/>
      <c r="RO102" s="202"/>
      <c r="RU102" s="350"/>
      <c r="RV102" s="351"/>
      <c r="RW102" s="351"/>
      <c r="RX102" s="351"/>
      <c r="RY102" s="351"/>
      <c r="RZ102" s="351"/>
      <c r="SA102" s="351"/>
      <c r="SB102" s="351"/>
      <c r="SC102" s="351"/>
      <c r="SD102" s="351"/>
      <c r="SE102" s="351"/>
      <c r="SF102" s="351"/>
      <c r="SG102" s="351"/>
      <c r="SH102" s="351"/>
      <c r="SI102" s="351"/>
      <c r="SJ102" s="351"/>
      <c r="SK102" s="351"/>
      <c r="SL102" s="351"/>
      <c r="SM102" s="351"/>
      <c r="SN102" s="351"/>
      <c r="SO102" s="351"/>
      <c r="SP102" s="351"/>
      <c r="SQ102" s="352"/>
    </row>
    <row r="103" spans="2:511" ht="3.65" customHeight="1" x14ac:dyDescent="0.65">
      <c r="B103" s="365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BJ103" s="197"/>
      <c r="BK103" s="198"/>
      <c r="BL103" s="194" t="e" vm="8">
        <v>#VALUE!</v>
      </c>
      <c r="BM103" s="69"/>
      <c r="BN103" s="35"/>
      <c r="BO103" s="35"/>
      <c r="BP103" s="35"/>
      <c r="BQ103" s="35"/>
      <c r="BR103" s="35"/>
      <c r="BS103" s="35"/>
      <c r="BT103" s="36"/>
      <c r="BU103" s="9"/>
      <c r="BV103" s="31"/>
      <c r="IL103" s="65"/>
      <c r="IM103" s="65"/>
      <c r="IN103" s="65"/>
      <c r="IO103" s="65"/>
      <c r="IP103" s="65"/>
      <c r="IQ103" s="65"/>
      <c r="IR103" s="65"/>
      <c r="IS103" s="65"/>
      <c r="IT103" s="65"/>
      <c r="IU103" s="65"/>
      <c r="IV103" s="65"/>
      <c r="IW103" s="65"/>
      <c r="IX103" s="65"/>
      <c r="IY103" s="65"/>
      <c r="IZ103" s="65"/>
      <c r="JI103" s="205" t="e" vm="8">
        <v>#VALUE!</v>
      </c>
      <c r="JJ103" s="198"/>
      <c r="JK103" s="202"/>
      <c r="JN103" s="197"/>
      <c r="JO103" s="198"/>
      <c r="JP103" s="194" t="e" vm="8">
        <v>#VALUE!</v>
      </c>
      <c r="JQ103" s="69"/>
      <c r="JR103" s="35"/>
      <c r="JS103" s="35"/>
      <c r="JT103" s="35"/>
      <c r="JU103" s="35"/>
      <c r="JV103" s="35"/>
      <c r="JW103" s="35"/>
      <c r="JX103" s="36"/>
      <c r="JY103" s="9"/>
      <c r="JZ103" s="31"/>
      <c r="QP103" s="65"/>
      <c r="QQ103" s="65"/>
      <c r="QR103" s="65"/>
      <c r="QS103" s="65"/>
      <c r="QT103" s="65"/>
      <c r="QU103" s="65"/>
      <c r="QV103" s="65"/>
      <c r="QW103" s="65"/>
      <c r="QX103" s="65"/>
      <c r="QY103" s="65"/>
      <c r="QZ103" s="65"/>
      <c r="RA103" s="65"/>
      <c r="RB103" s="65"/>
      <c r="RC103" s="65"/>
      <c r="RD103" s="65"/>
      <c r="RM103" s="205" t="e" vm="8">
        <v>#VALUE!</v>
      </c>
      <c r="RN103" s="198"/>
      <c r="RO103" s="202"/>
      <c r="RU103" s="350"/>
      <c r="RV103" s="351"/>
      <c r="RW103" s="351"/>
      <c r="RX103" s="351"/>
      <c r="RY103" s="351"/>
      <c r="RZ103" s="351"/>
      <c r="SA103" s="351"/>
      <c r="SB103" s="351"/>
      <c r="SC103" s="351"/>
      <c r="SD103" s="351"/>
      <c r="SE103" s="351"/>
      <c r="SF103" s="351"/>
      <c r="SG103" s="351"/>
      <c r="SH103" s="351"/>
      <c r="SI103" s="351"/>
      <c r="SJ103" s="351"/>
      <c r="SK103" s="351"/>
      <c r="SL103" s="351"/>
      <c r="SM103" s="351"/>
      <c r="SN103" s="351"/>
      <c r="SO103" s="351"/>
      <c r="SP103" s="351"/>
      <c r="SQ103" s="352"/>
    </row>
    <row r="104" spans="2:511" ht="3.65" customHeight="1" x14ac:dyDescent="0.65">
      <c r="B104" s="365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BJ104" s="197"/>
      <c r="BK104" s="198"/>
      <c r="BL104" s="194"/>
      <c r="BM104" s="58"/>
      <c r="BN104" s="35"/>
      <c r="BO104" s="35"/>
      <c r="BP104" s="35"/>
      <c r="BQ104" s="35"/>
      <c r="BR104" s="35"/>
      <c r="BS104" s="35"/>
      <c r="BT104" s="36"/>
      <c r="BU104" s="6"/>
      <c r="BV104" s="31"/>
      <c r="IL104" s="65"/>
      <c r="IM104" s="65"/>
      <c r="IN104" s="65"/>
      <c r="IO104" s="65"/>
      <c r="IP104" s="65"/>
      <c r="IQ104" s="65"/>
      <c r="IR104" s="65"/>
      <c r="IS104" s="65"/>
      <c r="IT104" s="65"/>
      <c r="IU104" s="65"/>
      <c r="IV104" s="65"/>
      <c r="IW104" s="65"/>
      <c r="IX104" s="65"/>
      <c r="IY104" s="65"/>
      <c r="IZ104" s="65"/>
      <c r="JI104" s="205"/>
      <c r="JJ104" s="198"/>
      <c r="JK104" s="202"/>
      <c r="JN104" s="197"/>
      <c r="JO104" s="198"/>
      <c r="JP104" s="194"/>
      <c r="JQ104" s="58"/>
      <c r="JR104" s="35"/>
      <c r="JS104" s="35"/>
      <c r="JT104" s="35"/>
      <c r="JU104" s="35"/>
      <c r="JV104" s="35"/>
      <c r="JW104" s="35"/>
      <c r="JX104" s="36"/>
      <c r="JY104" s="6"/>
      <c r="JZ104" s="31"/>
      <c r="QP104" s="65"/>
      <c r="QQ104" s="65"/>
      <c r="QR104" s="65"/>
      <c r="QS104" s="65"/>
      <c r="QT104" s="65"/>
      <c r="QU104" s="65"/>
      <c r="QV104" s="65"/>
      <c r="QW104" s="65"/>
      <c r="QX104" s="65"/>
      <c r="QY104" s="65"/>
      <c r="QZ104" s="65"/>
      <c r="RA104" s="65"/>
      <c r="RB104" s="65"/>
      <c r="RC104" s="65"/>
      <c r="RD104" s="65"/>
      <c r="RM104" s="205"/>
      <c r="RN104" s="198"/>
      <c r="RO104" s="202"/>
      <c r="RU104" s="350"/>
      <c r="RV104" s="351"/>
      <c r="RW104" s="351"/>
      <c r="RX104" s="351"/>
      <c r="RY104" s="351"/>
      <c r="RZ104" s="351"/>
      <c r="SA104" s="351"/>
      <c r="SB104" s="351"/>
      <c r="SC104" s="351"/>
      <c r="SD104" s="351"/>
      <c r="SE104" s="351"/>
      <c r="SF104" s="351"/>
      <c r="SG104" s="351"/>
      <c r="SH104" s="351"/>
      <c r="SI104" s="351"/>
      <c r="SJ104" s="351"/>
      <c r="SK104" s="351"/>
      <c r="SL104" s="351"/>
      <c r="SM104" s="351"/>
      <c r="SN104" s="351"/>
      <c r="SO104" s="351"/>
      <c r="SP104" s="351"/>
      <c r="SQ104" s="352"/>
    </row>
    <row r="105" spans="2:511" ht="3.65" customHeight="1" x14ac:dyDescent="0.65">
      <c r="B105" s="365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BJ105" s="197"/>
      <c r="BK105" s="198"/>
      <c r="BL105" s="57"/>
      <c r="BM105" s="58"/>
      <c r="BN105" s="35"/>
      <c r="BO105" s="35"/>
      <c r="BP105" s="35"/>
      <c r="BQ105" s="35"/>
      <c r="BR105" s="35"/>
      <c r="BS105" s="35"/>
      <c r="BU105" s="7"/>
      <c r="BV105" s="31"/>
      <c r="IL105" s="65"/>
      <c r="IM105" s="65"/>
      <c r="IN105" s="65"/>
      <c r="IO105" s="65"/>
      <c r="IP105" s="65"/>
      <c r="IQ105" s="65"/>
      <c r="IR105" s="65"/>
      <c r="IS105" s="65"/>
      <c r="IT105" s="65"/>
      <c r="IU105" s="65"/>
      <c r="IV105" s="65"/>
      <c r="IW105" s="65"/>
      <c r="IX105" s="65"/>
      <c r="IY105" s="65"/>
      <c r="IZ105" s="65"/>
      <c r="JI105" s="79"/>
      <c r="JJ105" s="198"/>
      <c r="JK105" s="202"/>
      <c r="JN105" s="197"/>
      <c r="JO105" s="198"/>
      <c r="JP105" s="57"/>
      <c r="JQ105" s="58"/>
      <c r="JR105" s="35"/>
      <c r="JS105" s="35"/>
      <c r="JT105" s="35"/>
      <c r="JU105" s="35"/>
      <c r="JV105" s="35"/>
      <c r="JW105" s="35"/>
      <c r="JY105" s="7"/>
      <c r="JZ105" s="31"/>
      <c r="QP105" s="65"/>
      <c r="QQ105" s="65"/>
      <c r="QR105" s="65"/>
      <c r="QS105" s="65"/>
      <c r="QT105" s="65"/>
      <c r="QU105" s="65"/>
      <c r="QV105" s="65"/>
      <c r="QW105" s="65"/>
      <c r="QX105" s="65"/>
      <c r="QY105" s="65"/>
      <c r="QZ105" s="65"/>
      <c r="RA105" s="65"/>
      <c r="RB105" s="65"/>
      <c r="RC105" s="65"/>
      <c r="RD105" s="65"/>
      <c r="RM105" s="79"/>
      <c r="RN105" s="198"/>
      <c r="RO105" s="202"/>
      <c r="RU105" s="350"/>
      <c r="RV105" s="351"/>
      <c r="RW105" s="351"/>
      <c r="RX105" s="351"/>
      <c r="RY105" s="351"/>
      <c r="RZ105" s="351"/>
      <c r="SA105" s="351"/>
      <c r="SB105" s="351"/>
      <c r="SC105" s="351"/>
      <c r="SD105" s="351"/>
      <c r="SE105" s="351"/>
      <c r="SF105" s="351"/>
      <c r="SG105" s="351"/>
      <c r="SH105" s="351"/>
      <c r="SI105" s="351"/>
      <c r="SJ105" s="351"/>
      <c r="SK105" s="351"/>
      <c r="SL105" s="351"/>
      <c r="SM105" s="351"/>
      <c r="SN105" s="351"/>
      <c r="SO105" s="351"/>
      <c r="SP105" s="351"/>
      <c r="SQ105" s="352"/>
    </row>
    <row r="106" spans="2:511" ht="3.65" customHeight="1" x14ac:dyDescent="0.65">
      <c r="B106" s="365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BJ106" s="197"/>
      <c r="BK106" s="198"/>
      <c r="BL106" s="57"/>
      <c r="BM106" s="58"/>
      <c r="BN106" s="35"/>
      <c r="BO106" s="35"/>
      <c r="BP106" s="35"/>
      <c r="BQ106" s="35"/>
      <c r="BR106" s="35"/>
      <c r="BS106" s="35"/>
      <c r="BU106" s="8"/>
      <c r="BV106" s="31"/>
      <c r="IL106" s="65"/>
      <c r="IM106" s="65"/>
      <c r="IN106" s="65"/>
      <c r="IO106" s="65"/>
      <c r="IP106" s="65"/>
      <c r="IQ106" s="65"/>
      <c r="IR106" s="65"/>
      <c r="IS106" s="65"/>
      <c r="IT106" s="65"/>
      <c r="IU106" s="65"/>
      <c r="IV106" s="65"/>
      <c r="IW106" s="65"/>
      <c r="IX106" s="65"/>
      <c r="IY106" s="65"/>
      <c r="IZ106" s="65"/>
      <c r="JI106" s="79"/>
      <c r="JJ106" s="198"/>
      <c r="JK106" s="202"/>
      <c r="JN106" s="197"/>
      <c r="JO106" s="198"/>
      <c r="JP106" s="57"/>
      <c r="JQ106" s="58"/>
      <c r="JR106" s="35"/>
      <c r="JS106" s="35"/>
      <c r="JT106" s="35"/>
      <c r="JU106" s="35"/>
      <c r="JV106" s="35"/>
      <c r="JW106" s="35"/>
      <c r="JY106" s="8"/>
      <c r="JZ106" s="31"/>
      <c r="QP106" s="65"/>
      <c r="QQ106" s="65"/>
      <c r="QR106" s="65"/>
      <c r="QS106" s="65"/>
      <c r="QT106" s="65"/>
      <c r="QU106" s="65"/>
      <c r="QV106" s="65"/>
      <c r="QW106" s="65"/>
      <c r="QX106" s="65"/>
      <c r="QY106" s="65"/>
      <c r="QZ106" s="65"/>
      <c r="RA106" s="65"/>
      <c r="RB106" s="65"/>
      <c r="RC106" s="65"/>
      <c r="RD106" s="65"/>
      <c r="RM106" s="79"/>
      <c r="RN106" s="198"/>
      <c r="RO106" s="202"/>
      <c r="RU106" s="350"/>
      <c r="RV106" s="351"/>
      <c r="RW106" s="351"/>
      <c r="RX106" s="351"/>
      <c r="RY106" s="351"/>
      <c r="RZ106" s="351"/>
      <c r="SA106" s="351"/>
      <c r="SB106" s="351"/>
      <c r="SC106" s="351"/>
      <c r="SD106" s="351"/>
      <c r="SE106" s="351"/>
      <c r="SF106" s="351"/>
      <c r="SG106" s="351"/>
      <c r="SH106" s="351"/>
      <c r="SI106" s="351"/>
      <c r="SJ106" s="351"/>
      <c r="SK106" s="351"/>
      <c r="SL106" s="351"/>
      <c r="SM106" s="351"/>
      <c r="SN106" s="351"/>
      <c r="SO106" s="351"/>
      <c r="SP106" s="351"/>
      <c r="SQ106" s="352"/>
    </row>
    <row r="107" spans="2:511" ht="3.65" customHeight="1" x14ac:dyDescent="0.65">
      <c r="B107" s="365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BJ107" s="197"/>
      <c r="BK107" s="198"/>
      <c r="BL107" s="57"/>
      <c r="BM107" s="58"/>
      <c r="BN107" s="35"/>
      <c r="BO107" s="201">
        <v>1000</v>
      </c>
      <c r="BP107" s="201"/>
      <c r="BQ107" s="201"/>
      <c r="BR107" s="201"/>
      <c r="BS107" s="201"/>
      <c r="BU107" s="7"/>
      <c r="BV107" s="31"/>
      <c r="IL107" s="65"/>
      <c r="IM107" s="65"/>
      <c r="IN107" s="65"/>
      <c r="IO107" s="65"/>
      <c r="IP107" s="65"/>
      <c r="IQ107" s="65"/>
      <c r="IR107" s="65"/>
      <c r="IS107" s="65"/>
      <c r="IT107" s="65"/>
      <c r="IU107" s="65"/>
      <c r="IV107" s="65"/>
      <c r="IW107" s="65"/>
      <c r="IX107" s="65"/>
      <c r="IY107" s="65"/>
      <c r="IZ107" s="65"/>
      <c r="JI107" s="79"/>
      <c r="JJ107" s="198"/>
      <c r="JK107" s="202"/>
      <c r="JN107" s="197"/>
      <c r="JO107" s="198"/>
      <c r="JP107" s="57"/>
      <c r="JQ107" s="58"/>
      <c r="JR107" s="35"/>
      <c r="JS107" s="201">
        <v>1000</v>
      </c>
      <c r="JT107" s="201"/>
      <c r="JU107" s="201"/>
      <c r="JV107" s="201"/>
      <c r="JW107" s="201"/>
      <c r="JY107" s="7"/>
      <c r="JZ107" s="31"/>
      <c r="QP107" s="65"/>
      <c r="QQ107" s="65"/>
      <c r="QR107" s="65"/>
      <c r="QS107" s="65"/>
      <c r="QT107" s="65"/>
      <c r="QU107" s="65"/>
      <c r="QV107" s="65"/>
      <c r="QW107" s="65"/>
      <c r="QX107" s="65"/>
      <c r="QY107" s="65"/>
      <c r="QZ107" s="65"/>
      <c r="RA107" s="65"/>
      <c r="RB107" s="65"/>
      <c r="RC107" s="65"/>
      <c r="RD107" s="65"/>
      <c r="RM107" s="79"/>
      <c r="RN107" s="198"/>
      <c r="RO107" s="202"/>
      <c r="RU107" s="350"/>
      <c r="RV107" s="351"/>
      <c r="RW107" s="351"/>
      <c r="RX107" s="351"/>
      <c r="RY107" s="351"/>
      <c r="RZ107" s="351"/>
      <c r="SA107" s="351"/>
      <c r="SB107" s="351"/>
      <c r="SC107" s="351"/>
      <c r="SD107" s="351"/>
      <c r="SE107" s="351"/>
      <c r="SF107" s="351"/>
      <c r="SG107" s="351"/>
      <c r="SH107" s="351"/>
      <c r="SI107" s="351"/>
      <c r="SJ107" s="351"/>
      <c r="SK107" s="351"/>
      <c r="SL107" s="351"/>
      <c r="SM107" s="351"/>
      <c r="SN107" s="351"/>
      <c r="SO107" s="351"/>
      <c r="SP107" s="351"/>
      <c r="SQ107" s="352"/>
    </row>
    <row r="108" spans="2:511" ht="3.65" customHeight="1" x14ac:dyDescent="0.65">
      <c r="B108" s="365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BJ108" s="197"/>
      <c r="BK108" s="198"/>
      <c r="BL108" s="57"/>
      <c r="BM108" s="58"/>
      <c r="BN108" s="35"/>
      <c r="BO108" s="201"/>
      <c r="BP108" s="201"/>
      <c r="BQ108" s="201"/>
      <c r="BR108" s="201"/>
      <c r="BS108" s="201"/>
      <c r="BT108" s="10"/>
      <c r="BU108" s="8"/>
      <c r="BV108" s="31"/>
      <c r="IL108" s="65"/>
      <c r="IM108" s="65"/>
      <c r="IN108" s="65"/>
      <c r="IO108" s="65"/>
      <c r="IP108" s="65"/>
      <c r="IQ108" s="65"/>
      <c r="IR108" s="65"/>
      <c r="IS108" s="65"/>
      <c r="IT108" s="65"/>
      <c r="IU108" s="65"/>
      <c r="IV108" s="65"/>
      <c r="IW108" s="65"/>
      <c r="IX108" s="65"/>
      <c r="IY108" s="65"/>
      <c r="IZ108" s="65"/>
      <c r="JI108" s="79"/>
      <c r="JJ108" s="198"/>
      <c r="JK108" s="202"/>
      <c r="JN108" s="197"/>
      <c r="JO108" s="198"/>
      <c r="JP108" s="57"/>
      <c r="JQ108" s="58"/>
      <c r="JR108" s="35"/>
      <c r="JS108" s="201"/>
      <c r="JT108" s="201"/>
      <c r="JU108" s="201"/>
      <c r="JV108" s="201"/>
      <c r="JW108" s="201"/>
      <c r="JX108" s="10"/>
      <c r="JY108" s="8"/>
      <c r="JZ108" s="31"/>
      <c r="QP108" s="65"/>
      <c r="QQ108" s="65"/>
      <c r="QR108" s="65"/>
      <c r="QS108" s="65"/>
      <c r="QT108" s="65"/>
      <c r="QU108" s="65"/>
      <c r="QV108" s="65"/>
      <c r="QW108" s="65"/>
      <c r="QX108" s="65"/>
      <c r="QY108" s="65"/>
      <c r="QZ108" s="65"/>
      <c r="RA108" s="65"/>
      <c r="RB108" s="65"/>
      <c r="RC108" s="65"/>
      <c r="RD108" s="65"/>
      <c r="RM108" s="79"/>
      <c r="RN108" s="198"/>
      <c r="RO108" s="202"/>
      <c r="RU108" s="350"/>
      <c r="RV108" s="351"/>
      <c r="RW108" s="351"/>
      <c r="RX108" s="351"/>
      <c r="RY108" s="351"/>
      <c r="RZ108" s="351"/>
      <c r="SA108" s="351"/>
      <c r="SB108" s="351"/>
      <c r="SC108" s="351"/>
      <c r="SD108" s="351"/>
      <c r="SE108" s="351"/>
      <c r="SF108" s="351"/>
      <c r="SG108" s="351"/>
      <c r="SH108" s="351"/>
      <c r="SI108" s="351"/>
      <c r="SJ108" s="351"/>
      <c r="SK108" s="351"/>
      <c r="SL108" s="351"/>
      <c r="SM108" s="351"/>
      <c r="SN108" s="351"/>
      <c r="SO108" s="351"/>
      <c r="SP108" s="351"/>
      <c r="SQ108" s="352"/>
    </row>
    <row r="109" spans="2:511" ht="3.65" customHeight="1" x14ac:dyDescent="0.65">
      <c r="B109" s="365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BJ109" s="197"/>
      <c r="BK109" s="198"/>
      <c r="BL109" s="57"/>
      <c r="BM109" s="58"/>
      <c r="BN109" s="35"/>
      <c r="BO109" s="35"/>
      <c r="BP109" s="35"/>
      <c r="BQ109" s="35"/>
      <c r="BR109" s="35"/>
      <c r="BS109" s="35"/>
      <c r="BU109" s="7"/>
      <c r="BV109" s="31"/>
      <c r="IL109" s="65"/>
      <c r="IM109" s="65"/>
      <c r="IN109" s="65"/>
      <c r="IO109" s="65"/>
      <c r="IP109" s="65"/>
      <c r="IQ109" s="65"/>
      <c r="IR109" s="65"/>
      <c r="IS109" s="65"/>
      <c r="IT109" s="65"/>
      <c r="IU109" s="65"/>
      <c r="IV109" s="65"/>
      <c r="IW109" s="65"/>
      <c r="IX109" s="65"/>
      <c r="IY109" s="65"/>
      <c r="IZ109" s="65"/>
      <c r="JI109" s="79"/>
      <c r="JJ109" s="198"/>
      <c r="JK109" s="202"/>
      <c r="JN109" s="197"/>
      <c r="JO109" s="198"/>
      <c r="JP109" s="57"/>
      <c r="JQ109" s="58"/>
      <c r="JR109" s="35"/>
      <c r="JS109" s="35"/>
      <c r="JT109" s="35"/>
      <c r="JU109" s="35"/>
      <c r="JV109" s="35"/>
      <c r="JW109" s="35"/>
      <c r="JY109" s="7"/>
      <c r="JZ109" s="31"/>
      <c r="QP109" s="65"/>
      <c r="QQ109" s="65"/>
      <c r="QR109" s="65"/>
      <c r="QS109" s="65"/>
      <c r="QT109" s="65"/>
      <c r="QU109" s="65"/>
      <c r="QV109" s="65"/>
      <c r="QW109" s="65"/>
      <c r="QX109" s="65"/>
      <c r="QY109" s="65"/>
      <c r="QZ109" s="65"/>
      <c r="RA109" s="65"/>
      <c r="RB109" s="65"/>
      <c r="RC109" s="65"/>
      <c r="RD109" s="65"/>
      <c r="RM109" s="79"/>
      <c r="RN109" s="198"/>
      <c r="RO109" s="202"/>
      <c r="RU109" s="350"/>
      <c r="RV109" s="351"/>
      <c r="RW109" s="351"/>
      <c r="RX109" s="351"/>
      <c r="RY109" s="351"/>
      <c r="RZ109" s="351"/>
      <c r="SA109" s="351"/>
      <c r="SB109" s="351"/>
      <c r="SC109" s="351"/>
      <c r="SD109" s="351"/>
      <c r="SE109" s="351"/>
      <c r="SF109" s="351"/>
      <c r="SG109" s="351"/>
      <c r="SH109" s="351"/>
      <c r="SI109" s="351"/>
      <c r="SJ109" s="351"/>
      <c r="SK109" s="351"/>
      <c r="SL109" s="351"/>
      <c r="SM109" s="351"/>
      <c r="SN109" s="351"/>
      <c r="SO109" s="351"/>
      <c r="SP109" s="351"/>
      <c r="SQ109" s="352"/>
    </row>
    <row r="110" spans="2:511" ht="3.65" customHeight="1" x14ac:dyDescent="0.65">
      <c r="B110" s="365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BJ110" s="199"/>
      <c r="BK110" s="200"/>
      <c r="BL110" s="68"/>
      <c r="BM110" s="69"/>
      <c r="BN110" s="35"/>
      <c r="BO110" s="35"/>
      <c r="BP110" s="35"/>
      <c r="BQ110" s="35"/>
      <c r="BR110" s="35"/>
      <c r="BS110" s="35"/>
      <c r="BU110" s="8"/>
      <c r="BV110" s="31"/>
      <c r="IL110" s="65"/>
      <c r="IM110" s="65"/>
      <c r="IN110" s="65"/>
      <c r="IO110" s="65"/>
      <c r="IP110" s="65"/>
      <c r="IQ110" s="65"/>
      <c r="IR110" s="65"/>
      <c r="IS110" s="65"/>
      <c r="IT110" s="65"/>
      <c r="IU110" s="65"/>
      <c r="IV110" s="65"/>
      <c r="IW110" s="65"/>
      <c r="IX110" s="65"/>
      <c r="IY110" s="65"/>
      <c r="IZ110" s="65"/>
      <c r="JI110" s="81"/>
      <c r="JJ110" s="200"/>
      <c r="JK110" s="203"/>
      <c r="JN110" s="199"/>
      <c r="JO110" s="200"/>
      <c r="JP110" s="68"/>
      <c r="JQ110" s="69"/>
      <c r="JR110" s="35"/>
      <c r="JS110" s="35"/>
      <c r="JT110" s="35"/>
      <c r="JU110" s="35"/>
      <c r="JV110" s="35"/>
      <c r="JW110" s="35"/>
      <c r="JY110" s="8"/>
      <c r="JZ110" s="31"/>
      <c r="QP110" s="65"/>
      <c r="QQ110" s="65"/>
      <c r="QR110" s="65"/>
      <c r="QS110" s="65"/>
      <c r="QT110" s="65"/>
      <c r="QU110" s="65"/>
      <c r="QV110" s="65"/>
      <c r="QW110" s="65"/>
      <c r="QX110" s="65"/>
      <c r="QY110" s="65"/>
      <c r="QZ110" s="65"/>
      <c r="RA110" s="65"/>
      <c r="RB110" s="65"/>
      <c r="RC110" s="65"/>
      <c r="RD110" s="65"/>
      <c r="RM110" s="81"/>
      <c r="RN110" s="200"/>
      <c r="RO110" s="203"/>
      <c r="RU110" s="350"/>
      <c r="RV110" s="351"/>
      <c r="RW110" s="351"/>
      <c r="RX110" s="351"/>
      <c r="RY110" s="351"/>
      <c r="RZ110" s="351"/>
      <c r="SA110" s="351"/>
      <c r="SB110" s="351"/>
      <c r="SC110" s="351"/>
      <c r="SD110" s="351"/>
      <c r="SE110" s="351"/>
      <c r="SF110" s="351"/>
      <c r="SG110" s="351"/>
      <c r="SH110" s="351"/>
      <c r="SI110" s="351"/>
      <c r="SJ110" s="351"/>
      <c r="SK110" s="351"/>
      <c r="SL110" s="351"/>
      <c r="SM110" s="351"/>
      <c r="SN110" s="351"/>
      <c r="SO110" s="351"/>
      <c r="SP110" s="351"/>
      <c r="SQ110" s="352"/>
    </row>
    <row r="111" spans="2:511" ht="3.65" customHeight="1" x14ac:dyDescent="0.65">
      <c r="B111" s="365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BJ111" s="195" t="s">
        <v>6</v>
      </c>
      <c r="BK111" s="196"/>
      <c r="BL111" s="57"/>
      <c r="BM111" s="69"/>
      <c r="BN111" s="35"/>
      <c r="BO111" s="35"/>
      <c r="BP111" s="35"/>
      <c r="BQ111" s="35"/>
      <c r="BR111" s="35"/>
      <c r="BS111" s="35"/>
      <c r="BT111" s="36"/>
      <c r="BU111" s="9"/>
      <c r="BV111" s="31"/>
      <c r="IL111" s="65"/>
      <c r="IM111" s="65"/>
      <c r="IN111" s="65"/>
      <c r="IO111" s="65"/>
      <c r="IP111" s="65"/>
      <c r="IQ111" s="65"/>
      <c r="IR111" s="65"/>
      <c r="IS111" s="65"/>
      <c r="IT111" s="65"/>
      <c r="IU111" s="65"/>
      <c r="IV111" s="65"/>
      <c r="IW111" s="65"/>
      <c r="IX111" s="65"/>
      <c r="IY111" s="65"/>
      <c r="IZ111" s="65"/>
      <c r="JI111" s="79"/>
      <c r="JJ111" s="198" t="s">
        <v>6</v>
      </c>
      <c r="JK111" s="202"/>
      <c r="JN111" s="195" t="s">
        <v>6</v>
      </c>
      <c r="JO111" s="196"/>
      <c r="JP111" s="57"/>
      <c r="JQ111" s="69"/>
      <c r="JR111" s="35"/>
      <c r="JS111" s="35"/>
      <c r="JT111" s="35"/>
      <c r="JU111" s="35"/>
      <c r="JV111" s="35"/>
      <c r="JW111" s="35"/>
      <c r="JX111" s="36"/>
      <c r="JY111" s="9"/>
      <c r="JZ111" s="31"/>
      <c r="QP111" s="65"/>
      <c r="QQ111" s="65"/>
      <c r="QR111" s="65"/>
      <c r="QS111" s="65"/>
      <c r="QT111" s="65"/>
      <c r="QU111" s="65"/>
      <c r="QV111" s="65"/>
      <c r="QW111" s="65"/>
      <c r="QX111" s="65"/>
      <c r="QY111" s="65"/>
      <c r="QZ111" s="65"/>
      <c r="RA111" s="65"/>
      <c r="RB111" s="65"/>
      <c r="RC111" s="65"/>
      <c r="RD111" s="65"/>
      <c r="RM111" s="79"/>
      <c r="RN111" s="198" t="s">
        <v>6</v>
      </c>
      <c r="RO111" s="202"/>
      <c r="RU111" s="350"/>
      <c r="RV111" s="351"/>
      <c r="RW111" s="351"/>
      <c r="RX111" s="351"/>
      <c r="RY111" s="351"/>
      <c r="RZ111" s="351"/>
      <c r="SA111" s="351"/>
      <c r="SB111" s="351"/>
      <c r="SC111" s="351"/>
      <c r="SD111" s="351"/>
      <c r="SE111" s="351"/>
      <c r="SF111" s="351"/>
      <c r="SG111" s="351"/>
      <c r="SH111" s="351"/>
      <c r="SI111" s="351"/>
      <c r="SJ111" s="351"/>
      <c r="SK111" s="351"/>
      <c r="SL111" s="351"/>
      <c r="SM111" s="351"/>
      <c r="SN111" s="351"/>
      <c r="SO111" s="351"/>
      <c r="SP111" s="351"/>
      <c r="SQ111" s="352"/>
    </row>
    <row r="112" spans="2:511" ht="3.65" customHeight="1" x14ac:dyDescent="0.65">
      <c r="B112" s="365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BJ112" s="197"/>
      <c r="BK112" s="198"/>
      <c r="BL112" s="57"/>
      <c r="BM112" s="58"/>
      <c r="BN112" s="35"/>
      <c r="BO112" s="35"/>
      <c r="BP112" s="35"/>
      <c r="BQ112" s="35"/>
      <c r="BR112" s="35"/>
      <c r="BS112" s="35"/>
      <c r="BT112" s="36"/>
      <c r="BU112" s="6"/>
      <c r="BV112" s="31"/>
      <c r="IL112" s="65"/>
      <c r="IM112" s="65"/>
      <c r="IN112" s="65"/>
      <c r="IO112" s="65"/>
      <c r="IP112" s="65"/>
      <c r="IQ112" s="65"/>
      <c r="IR112" s="65"/>
      <c r="IS112" s="65"/>
      <c r="IT112" s="65"/>
      <c r="IU112" s="65"/>
      <c r="IV112" s="65"/>
      <c r="IW112" s="65"/>
      <c r="IX112" s="65"/>
      <c r="IY112" s="65"/>
      <c r="IZ112" s="65"/>
      <c r="JI112" s="79"/>
      <c r="JJ112" s="198"/>
      <c r="JK112" s="202"/>
      <c r="JN112" s="197"/>
      <c r="JO112" s="198"/>
      <c r="JP112" s="57"/>
      <c r="JQ112" s="58"/>
      <c r="JR112" s="35"/>
      <c r="JS112" s="35"/>
      <c r="JT112" s="35"/>
      <c r="JU112" s="35"/>
      <c r="JV112" s="35"/>
      <c r="JW112" s="35"/>
      <c r="JX112" s="36"/>
      <c r="JY112" s="6"/>
      <c r="JZ112" s="31"/>
      <c r="QP112" s="65"/>
      <c r="QQ112" s="65"/>
      <c r="QR112" s="65"/>
      <c r="QS112" s="65"/>
      <c r="QT112" s="65"/>
      <c r="QU112" s="65"/>
      <c r="QV112" s="65"/>
      <c r="QW112" s="65"/>
      <c r="QX112" s="65"/>
      <c r="QY112" s="65"/>
      <c r="QZ112" s="65"/>
      <c r="RA112" s="65"/>
      <c r="RB112" s="65"/>
      <c r="RC112" s="65"/>
      <c r="RD112" s="65"/>
      <c r="RM112" s="79"/>
      <c r="RN112" s="198"/>
      <c r="RO112" s="202"/>
      <c r="RU112" s="350"/>
      <c r="RV112" s="351"/>
      <c r="RW112" s="351"/>
      <c r="RX112" s="351"/>
      <c r="RY112" s="351"/>
      <c r="RZ112" s="351"/>
      <c r="SA112" s="351"/>
      <c r="SB112" s="351"/>
      <c r="SC112" s="351"/>
      <c r="SD112" s="351"/>
      <c r="SE112" s="351"/>
      <c r="SF112" s="351"/>
      <c r="SG112" s="351"/>
      <c r="SH112" s="351"/>
      <c r="SI112" s="351"/>
      <c r="SJ112" s="351"/>
      <c r="SK112" s="351"/>
      <c r="SL112" s="351"/>
      <c r="SM112" s="351"/>
      <c r="SN112" s="351"/>
      <c r="SO112" s="351"/>
      <c r="SP112" s="351"/>
      <c r="SQ112" s="352"/>
    </row>
    <row r="113" spans="2:511" ht="3.65" customHeight="1" x14ac:dyDescent="0.65">
      <c r="B113" s="365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BJ113" s="197"/>
      <c r="BK113" s="198"/>
      <c r="BL113" s="57"/>
      <c r="BM113" s="58"/>
      <c r="BN113" s="35"/>
      <c r="BO113" s="35"/>
      <c r="BP113" s="35"/>
      <c r="BQ113" s="35"/>
      <c r="BR113" s="35"/>
      <c r="BS113" s="35"/>
      <c r="BU113" s="7"/>
      <c r="BV113" s="31"/>
      <c r="IL113" s="65"/>
      <c r="IM113" s="65"/>
      <c r="IN113" s="65"/>
      <c r="IO113" s="65"/>
      <c r="IP113" s="65"/>
      <c r="IQ113" s="65"/>
      <c r="IR113" s="65"/>
      <c r="IS113" s="65"/>
      <c r="IT113" s="65"/>
      <c r="IU113" s="65"/>
      <c r="IV113" s="65"/>
      <c r="IW113" s="65"/>
      <c r="IX113" s="65"/>
      <c r="IY113" s="65"/>
      <c r="IZ113" s="65"/>
      <c r="JI113" s="79"/>
      <c r="JJ113" s="198"/>
      <c r="JK113" s="202"/>
      <c r="JN113" s="197"/>
      <c r="JO113" s="198"/>
      <c r="JP113" s="57"/>
      <c r="JQ113" s="58"/>
      <c r="JR113" s="35"/>
      <c r="JS113" s="35"/>
      <c r="JT113" s="35"/>
      <c r="JU113" s="35"/>
      <c r="JV113" s="35"/>
      <c r="JW113" s="35"/>
      <c r="JY113" s="7"/>
      <c r="JZ113" s="31"/>
      <c r="QP113" s="65"/>
      <c r="QQ113" s="65"/>
      <c r="QR113" s="65"/>
      <c r="QS113" s="65"/>
      <c r="QT113" s="65"/>
      <c r="QU113" s="65"/>
      <c r="QV113" s="65"/>
      <c r="QW113" s="65"/>
      <c r="QX113" s="65"/>
      <c r="QY113" s="65"/>
      <c r="QZ113" s="65"/>
      <c r="RA113" s="65"/>
      <c r="RB113" s="65"/>
      <c r="RC113" s="65"/>
      <c r="RD113" s="65"/>
      <c r="RM113" s="79"/>
      <c r="RN113" s="198"/>
      <c r="RO113" s="202"/>
      <c r="RU113" s="350"/>
      <c r="RV113" s="351"/>
      <c r="RW113" s="351"/>
      <c r="RX113" s="351"/>
      <c r="RY113" s="351"/>
      <c r="RZ113" s="351"/>
      <c r="SA113" s="351"/>
      <c r="SB113" s="351"/>
      <c r="SC113" s="351"/>
      <c r="SD113" s="351"/>
      <c r="SE113" s="351"/>
      <c r="SF113" s="351"/>
      <c r="SG113" s="351"/>
      <c r="SH113" s="351"/>
      <c r="SI113" s="351"/>
      <c r="SJ113" s="351"/>
      <c r="SK113" s="351"/>
      <c r="SL113" s="351"/>
      <c r="SM113" s="351"/>
      <c r="SN113" s="351"/>
      <c r="SO113" s="351"/>
      <c r="SP113" s="351"/>
      <c r="SQ113" s="352"/>
    </row>
    <row r="114" spans="2:511" ht="3.65" customHeight="1" x14ac:dyDescent="0.65">
      <c r="B114" s="365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BJ114" s="197"/>
      <c r="BK114" s="198"/>
      <c r="BL114" s="57"/>
      <c r="BM114" s="58"/>
      <c r="BN114" s="35"/>
      <c r="BO114" s="35"/>
      <c r="BP114" s="35"/>
      <c r="BQ114" s="35"/>
      <c r="BR114" s="35"/>
      <c r="BS114" s="35"/>
      <c r="BU114" s="8"/>
      <c r="BV114" s="31"/>
      <c r="IL114" s="65"/>
      <c r="IM114" s="65"/>
      <c r="IN114" s="65"/>
      <c r="IO114" s="65"/>
      <c r="IP114" s="65"/>
      <c r="IQ114" s="65"/>
      <c r="IR114" s="65"/>
      <c r="IS114" s="65"/>
      <c r="IT114" s="65"/>
      <c r="IU114" s="65"/>
      <c r="IV114" s="65"/>
      <c r="IW114" s="65"/>
      <c r="IX114" s="65"/>
      <c r="IY114" s="65"/>
      <c r="IZ114" s="65"/>
      <c r="JI114" s="79"/>
      <c r="JJ114" s="198"/>
      <c r="JK114" s="202"/>
      <c r="JN114" s="197"/>
      <c r="JO114" s="198"/>
      <c r="JP114" s="57"/>
      <c r="JQ114" s="58"/>
      <c r="JR114" s="35"/>
      <c r="JS114" s="35"/>
      <c r="JT114" s="35"/>
      <c r="JU114" s="35"/>
      <c r="JV114" s="35"/>
      <c r="JW114" s="35"/>
      <c r="JY114" s="8"/>
      <c r="JZ114" s="31"/>
      <c r="QP114" s="65"/>
      <c r="QQ114" s="65"/>
      <c r="QR114" s="65"/>
      <c r="QS114" s="65"/>
      <c r="QT114" s="65"/>
      <c r="QU114" s="65"/>
      <c r="QV114" s="65"/>
      <c r="QW114" s="65"/>
      <c r="QX114" s="65"/>
      <c r="QY114" s="65"/>
      <c r="QZ114" s="65"/>
      <c r="RA114" s="65"/>
      <c r="RB114" s="65"/>
      <c r="RC114" s="65"/>
      <c r="RD114" s="65"/>
      <c r="RM114" s="79"/>
      <c r="RN114" s="198"/>
      <c r="RO114" s="202"/>
      <c r="RU114" s="350"/>
      <c r="RV114" s="351"/>
      <c r="RW114" s="351"/>
      <c r="RX114" s="351"/>
      <c r="RY114" s="351"/>
      <c r="RZ114" s="351"/>
      <c r="SA114" s="351"/>
      <c r="SB114" s="351"/>
      <c r="SC114" s="351"/>
      <c r="SD114" s="351"/>
      <c r="SE114" s="351"/>
      <c r="SF114" s="351"/>
      <c r="SG114" s="351"/>
      <c r="SH114" s="351"/>
      <c r="SI114" s="351"/>
      <c r="SJ114" s="351"/>
      <c r="SK114" s="351"/>
      <c r="SL114" s="351"/>
      <c r="SM114" s="351"/>
      <c r="SN114" s="351"/>
      <c r="SO114" s="351"/>
      <c r="SP114" s="351"/>
      <c r="SQ114" s="352"/>
    </row>
    <row r="115" spans="2:511" ht="3.65" customHeight="1" x14ac:dyDescent="0.65">
      <c r="B115" s="365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BJ115" s="197"/>
      <c r="BK115" s="198"/>
      <c r="BL115" s="57"/>
      <c r="BM115" s="58"/>
      <c r="BN115" s="35"/>
      <c r="BO115" s="201">
        <v>800</v>
      </c>
      <c r="BP115" s="201"/>
      <c r="BQ115" s="201"/>
      <c r="BR115" s="201"/>
      <c r="BS115" s="201"/>
      <c r="BU115" s="7"/>
      <c r="BV115" s="31"/>
      <c r="IL115" s="65"/>
      <c r="IM115" s="65"/>
      <c r="IN115" s="65"/>
      <c r="IO115" s="65"/>
      <c r="IP115" s="65"/>
      <c r="IQ115" s="65"/>
      <c r="IR115" s="65"/>
      <c r="IS115" s="65"/>
      <c r="IT115" s="65"/>
      <c r="IU115" s="65"/>
      <c r="IV115" s="65"/>
      <c r="IW115" s="65"/>
      <c r="IX115" s="65"/>
      <c r="IY115" s="65"/>
      <c r="IZ115" s="65"/>
      <c r="JI115" s="79"/>
      <c r="JJ115" s="198"/>
      <c r="JK115" s="202"/>
      <c r="JN115" s="197"/>
      <c r="JO115" s="198"/>
      <c r="JP115" s="57"/>
      <c r="JQ115" s="58"/>
      <c r="JR115" s="35"/>
      <c r="JS115" s="201">
        <v>800</v>
      </c>
      <c r="JT115" s="201"/>
      <c r="JU115" s="201"/>
      <c r="JV115" s="201"/>
      <c r="JW115" s="201"/>
      <c r="JY115" s="7"/>
      <c r="JZ115" s="31"/>
      <c r="QP115" s="65"/>
      <c r="QQ115" s="65"/>
      <c r="QR115" s="65"/>
      <c r="QS115" s="65"/>
      <c r="QT115" s="65"/>
      <c r="QU115" s="65"/>
      <c r="QV115" s="65"/>
      <c r="QW115" s="65"/>
      <c r="QX115" s="65"/>
      <c r="QY115" s="65"/>
      <c r="QZ115" s="65"/>
      <c r="RA115" s="65"/>
      <c r="RB115" s="65"/>
      <c r="RC115" s="65"/>
      <c r="RD115" s="65"/>
      <c r="RM115" s="79"/>
      <c r="RN115" s="198"/>
      <c r="RO115" s="202"/>
      <c r="RU115" s="350"/>
      <c r="RV115" s="351"/>
      <c r="RW115" s="351"/>
      <c r="RX115" s="351"/>
      <c r="RY115" s="351"/>
      <c r="RZ115" s="351"/>
      <c r="SA115" s="351"/>
      <c r="SB115" s="351"/>
      <c r="SC115" s="351"/>
      <c r="SD115" s="351"/>
      <c r="SE115" s="351"/>
      <c r="SF115" s="351"/>
      <c r="SG115" s="351"/>
      <c r="SH115" s="351"/>
      <c r="SI115" s="351"/>
      <c r="SJ115" s="351"/>
      <c r="SK115" s="351"/>
      <c r="SL115" s="351"/>
      <c r="SM115" s="351"/>
      <c r="SN115" s="351"/>
      <c r="SO115" s="351"/>
      <c r="SP115" s="351"/>
      <c r="SQ115" s="352"/>
    </row>
    <row r="116" spans="2:511" ht="3.65" customHeight="1" x14ac:dyDescent="0.65">
      <c r="B116" s="365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BJ116" s="197"/>
      <c r="BK116" s="198"/>
      <c r="BL116" s="194" t="e" vm="8">
        <v>#VALUE!</v>
      </c>
      <c r="BM116" s="58"/>
      <c r="BN116" s="35"/>
      <c r="BO116" s="201"/>
      <c r="BP116" s="201"/>
      <c r="BQ116" s="201"/>
      <c r="BR116" s="201"/>
      <c r="BS116" s="201"/>
      <c r="BT116" s="10"/>
      <c r="BU116" s="8"/>
      <c r="BV116" s="31"/>
      <c r="IL116" s="65"/>
      <c r="IM116" s="65"/>
      <c r="IN116" s="65"/>
      <c r="IO116" s="65"/>
      <c r="IP116" s="65"/>
      <c r="IQ116" s="65"/>
      <c r="IR116" s="65"/>
      <c r="IS116" s="65"/>
      <c r="IT116" s="65"/>
      <c r="IU116" s="65"/>
      <c r="IV116" s="65"/>
      <c r="IW116" s="65"/>
      <c r="IX116" s="65"/>
      <c r="IY116" s="65"/>
      <c r="IZ116" s="65"/>
      <c r="JI116" s="205" t="e" vm="8">
        <v>#VALUE!</v>
      </c>
      <c r="JJ116" s="198"/>
      <c r="JK116" s="202"/>
      <c r="JN116" s="197"/>
      <c r="JO116" s="198"/>
      <c r="JP116" s="194" t="e" vm="8">
        <v>#VALUE!</v>
      </c>
      <c r="JQ116" s="58"/>
      <c r="JR116" s="35"/>
      <c r="JS116" s="201"/>
      <c r="JT116" s="201"/>
      <c r="JU116" s="201"/>
      <c r="JV116" s="201"/>
      <c r="JW116" s="201"/>
      <c r="JX116" s="10"/>
      <c r="JY116" s="8"/>
      <c r="JZ116" s="31"/>
      <c r="QP116" s="65"/>
      <c r="QQ116" s="65"/>
      <c r="QR116" s="65"/>
      <c r="QS116" s="65"/>
      <c r="QT116" s="65"/>
      <c r="QU116" s="65"/>
      <c r="QV116" s="65"/>
      <c r="QW116" s="65"/>
      <c r="QX116" s="65"/>
      <c r="QY116" s="65"/>
      <c r="QZ116" s="65"/>
      <c r="RA116" s="65"/>
      <c r="RB116" s="65"/>
      <c r="RC116" s="65"/>
      <c r="RD116" s="65"/>
      <c r="RM116" s="205" t="e" vm="8">
        <v>#VALUE!</v>
      </c>
      <c r="RN116" s="198"/>
      <c r="RO116" s="202"/>
      <c r="RU116" s="350"/>
      <c r="RV116" s="351"/>
      <c r="RW116" s="351"/>
      <c r="RX116" s="351"/>
      <c r="RY116" s="351"/>
      <c r="RZ116" s="351"/>
      <c r="SA116" s="351"/>
      <c r="SB116" s="351"/>
      <c r="SC116" s="351"/>
      <c r="SD116" s="351"/>
      <c r="SE116" s="351"/>
      <c r="SF116" s="351"/>
      <c r="SG116" s="351"/>
      <c r="SH116" s="351"/>
      <c r="SI116" s="351"/>
      <c r="SJ116" s="351"/>
      <c r="SK116" s="351"/>
      <c r="SL116" s="351"/>
      <c r="SM116" s="351"/>
      <c r="SN116" s="351"/>
      <c r="SO116" s="351"/>
      <c r="SP116" s="351"/>
      <c r="SQ116" s="352"/>
    </row>
    <row r="117" spans="2:511" ht="3.65" customHeight="1" x14ac:dyDescent="0.65">
      <c r="B117" s="365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BJ117" s="197"/>
      <c r="BK117" s="198"/>
      <c r="BL117" s="194"/>
      <c r="BM117" s="58"/>
      <c r="BN117" s="35"/>
      <c r="BO117" s="35"/>
      <c r="BP117" s="35"/>
      <c r="BQ117" s="35"/>
      <c r="BR117" s="35"/>
      <c r="BS117" s="35"/>
      <c r="BU117" s="7"/>
      <c r="BV117" s="31"/>
      <c r="IL117" s="65"/>
      <c r="IM117" s="65"/>
      <c r="IN117" s="65"/>
      <c r="IO117" s="65"/>
      <c r="IP117" s="65"/>
      <c r="IQ117" s="65"/>
      <c r="IR117" s="65"/>
      <c r="IS117" s="65"/>
      <c r="IT117" s="65"/>
      <c r="IU117" s="65"/>
      <c r="IV117" s="65"/>
      <c r="IW117" s="65"/>
      <c r="IX117" s="65"/>
      <c r="IY117" s="65"/>
      <c r="IZ117" s="65"/>
      <c r="JI117" s="205"/>
      <c r="JJ117" s="198"/>
      <c r="JK117" s="202"/>
      <c r="JN117" s="197"/>
      <c r="JO117" s="198"/>
      <c r="JP117" s="194"/>
      <c r="JQ117" s="58"/>
      <c r="JR117" s="35"/>
      <c r="JS117" s="35"/>
      <c r="JT117" s="35"/>
      <c r="JU117" s="35"/>
      <c r="JV117" s="35"/>
      <c r="JW117" s="35"/>
      <c r="JY117" s="7"/>
      <c r="JZ117" s="31"/>
      <c r="QP117" s="65"/>
      <c r="QQ117" s="65"/>
      <c r="QR117" s="65"/>
      <c r="QS117" s="65"/>
      <c r="QT117" s="65"/>
      <c r="QU117" s="65"/>
      <c r="QV117" s="65"/>
      <c r="QW117" s="65"/>
      <c r="QX117" s="65"/>
      <c r="QY117" s="65"/>
      <c r="QZ117" s="65"/>
      <c r="RA117" s="65"/>
      <c r="RB117" s="65"/>
      <c r="RC117" s="65"/>
      <c r="RD117" s="65"/>
      <c r="RM117" s="205"/>
      <c r="RN117" s="198"/>
      <c r="RO117" s="202"/>
      <c r="RU117" s="350"/>
      <c r="RV117" s="351"/>
      <c r="RW117" s="351"/>
      <c r="RX117" s="351"/>
      <c r="RY117" s="351"/>
      <c r="RZ117" s="351"/>
      <c r="SA117" s="351"/>
      <c r="SB117" s="351"/>
      <c r="SC117" s="351"/>
      <c r="SD117" s="351"/>
      <c r="SE117" s="351"/>
      <c r="SF117" s="351"/>
      <c r="SG117" s="351"/>
      <c r="SH117" s="351"/>
      <c r="SI117" s="351"/>
      <c r="SJ117" s="351"/>
      <c r="SK117" s="351"/>
      <c r="SL117" s="351"/>
      <c r="SM117" s="351"/>
      <c r="SN117" s="351"/>
      <c r="SO117" s="351"/>
      <c r="SP117" s="351"/>
      <c r="SQ117" s="352"/>
    </row>
    <row r="118" spans="2:511" ht="3.65" customHeight="1" x14ac:dyDescent="0.65">
      <c r="B118" s="365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BJ118" s="197"/>
      <c r="BK118" s="198"/>
      <c r="BL118" s="57"/>
      <c r="BM118" s="69"/>
      <c r="BN118" s="35"/>
      <c r="BO118" s="35"/>
      <c r="BP118" s="35"/>
      <c r="BQ118" s="35"/>
      <c r="BR118" s="35"/>
      <c r="BS118" s="35"/>
      <c r="BU118" s="8"/>
      <c r="BV118" s="31"/>
      <c r="IL118" s="65"/>
      <c r="IM118" s="65"/>
      <c r="IN118" s="65"/>
      <c r="IO118" s="65"/>
      <c r="IP118" s="65"/>
      <c r="IQ118" s="65"/>
      <c r="IR118" s="65"/>
      <c r="IS118" s="65"/>
      <c r="IT118" s="65"/>
      <c r="IU118" s="65"/>
      <c r="IV118" s="65"/>
      <c r="IW118" s="65"/>
      <c r="IX118" s="65"/>
      <c r="IY118" s="65"/>
      <c r="IZ118" s="65"/>
      <c r="JI118" s="79"/>
      <c r="JJ118" s="198"/>
      <c r="JK118" s="202"/>
      <c r="JN118" s="197"/>
      <c r="JO118" s="198"/>
      <c r="JP118" s="57"/>
      <c r="JQ118" s="69"/>
      <c r="JR118" s="35"/>
      <c r="JS118" s="35"/>
      <c r="JT118" s="35"/>
      <c r="JU118" s="35"/>
      <c r="JV118" s="35"/>
      <c r="JW118" s="35"/>
      <c r="JY118" s="8"/>
      <c r="JZ118" s="31"/>
      <c r="QP118" s="65"/>
      <c r="QQ118" s="65"/>
      <c r="QR118" s="65"/>
      <c r="QS118" s="65"/>
      <c r="QT118" s="65"/>
      <c r="QU118" s="65"/>
      <c r="QV118" s="65"/>
      <c r="QW118" s="65"/>
      <c r="QX118" s="65"/>
      <c r="QY118" s="65"/>
      <c r="QZ118" s="65"/>
      <c r="RA118" s="65"/>
      <c r="RB118" s="65"/>
      <c r="RC118" s="65"/>
      <c r="RD118" s="65"/>
      <c r="RM118" s="79"/>
      <c r="RN118" s="198"/>
      <c r="RO118" s="202"/>
      <c r="RU118" s="350"/>
      <c r="RV118" s="351"/>
      <c r="RW118" s="351"/>
      <c r="RX118" s="351"/>
      <c r="RY118" s="351"/>
      <c r="RZ118" s="351"/>
      <c r="SA118" s="351"/>
      <c r="SB118" s="351"/>
      <c r="SC118" s="351"/>
      <c r="SD118" s="351"/>
      <c r="SE118" s="351"/>
      <c r="SF118" s="351"/>
      <c r="SG118" s="351"/>
      <c r="SH118" s="351"/>
      <c r="SI118" s="351"/>
      <c r="SJ118" s="351"/>
      <c r="SK118" s="351"/>
      <c r="SL118" s="351"/>
      <c r="SM118" s="351"/>
      <c r="SN118" s="351"/>
      <c r="SO118" s="351"/>
      <c r="SP118" s="351"/>
      <c r="SQ118" s="352"/>
    </row>
    <row r="119" spans="2:511" ht="3.65" customHeight="1" x14ac:dyDescent="0.65">
      <c r="B119" s="365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BJ119" s="197"/>
      <c r="BK119" s="198"/>
      <c r="BL119" s="57"/>
      <c r="BM119" s="69"/>
      <c r="BN119" s="35"/>
      <c r="BO119" s="35"/>
      <c r="BP119" s="35"/>
      <c r="BQ119" s="35"/>
      <c r="BR119" s="35"/>
      <c r="BS119" s="35"/>
      <c r="BT119" s="36"/>
      <c r="BU119" s="9"/>
      <c r="BV119" s="31"/>
      <c r="IL119" s="65"/>
      <c r="IM119" s="65"/>
      <c r="IN119" s="65"/>
      <c r="IO119" s="65"/>
      <c r="IP119" s="65"/>
      <c r="IQ119" s="65"/>
      <c r="IR119" s="65"/>
      <c r="IS119" s="65"/>
      <c r="IT119" s="65"/>
      <c r="IU119" s="65"/>
      <c r="IV119" s="65"/>
      <c r="IW119" s="65"/>
      <c r="IX119" s="65"/>
      <c r="IY119" s="65"/>
      <c r="IZ119" s="65"/>
      <c r="JI119" s="79"/>
      <c r="JJ119" s="198"/>
      <c r="JK119" s="202"/>
      <c r="JN119" s="197"/>
      <c r="JO119" s="198"/>
      <c r="JP119" s="57"/>
      <c r="JQ119" s="69"/>
      <c r="JR119" s="35"/>
      <c r="JS119" s="35"/>
      <c r="JT119" s="35"/>
      <c r="JU119" s="35"/>
      <c r="JV119" s="35"/>
      <c r="JW119" s="35"/>
      <c r="JX119" s="36"/>
      <c r="JY119" s="9"/>
      <c r="JZ119" s="31"/>
      <c r="QP119" s="65"/>
      <c r="QQ119" s="65"/>
      <c r="QR119" s="65"/>
      <c r="QS119" s="65"/>
      <c r="QT119" s="65"/>
      <c r="QU119" s="65"/>
      <c r="QV119" s="65"/>
      <c r="QW119" s="65"/>
      <c r="QX119" s="65"/>
      <c r="QY119" s="65"/>
      <c r="QZ119" s="65"/>
      <c r="RA119" s="65"/>
      <c r="RB119" s="65"/>
      <c r="RC119" s="65"/>
      <c r="RD119" s="65"/>
      <c r="RM119" s="79"/>
      <c r="RN119" s="198"/>
      <c r="RO119" s="202"/>
      <c r="RU119" s="350"/>
      <c r="RV119" s="351"/>
      <c r="RW119" s="351"/>
      <c r="RX119" s="351"/>
      <c r="RY119" s="351"/>
      <c r="RZ119" s="351"/>
      <c r="SA119" s="351"/>
      <c r="SB119" s="351"/>
      <c r="SC119" s="351"/>
      <c r="SD119" s="351"/>
      <c r="SE119" s="351"/>
      <c r="SF119" s="351"/>
      <c r="SG119" s="351"/>
      <c r="SH119" s="351"/>
      <c r="SI119" s="351"/>
      <c r="SJ119" s="351"/>
      <c r="SK119" s="351"/>
      <c r="SL119" s="351"/>
      <c r="SM119" s="351"/>
      <c r="SN119" s="351"/>
      <c r="SO119" s="351"/>
      <c r="SP119" s="351"/>
      <c r="SQ119" s="352"/>
    </row>
    <row r="120" spans="2:511" ht="3.65" customHeight="1" x14ac:dyDescent="0.65">
      <c r="B120" s="365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BJ120" s="197"/>
      <c r="BK120" s="198"/>
      <c r="BL120" s="57"/>
      <c r="BM120" s="58"/>
      <c r="BN120" s="35"/>
      <c r="BO120" s="35"/>
      <c r="BP120" s="35"/>
      <c r="BQ120" s="35"/>
      <c r="BR120" s="35"/>
      <c r="BS120" s="35"/>
      <c r="BT120" s="36"/>
      <c r="BU120" s="6"/>
      <c r="BV120" s="31"/>
      <c r="IL120" s="65"/>
      <c r="IM120" s="65"/>
      <c r="IN120" s="65"/>
      <c r="IO120" s="65"/>
      <c r="IP120" s="65"/>
      <c r="IQ120" s="65"/>
      <c r="IR120" s="65"/>
      <c r="IS120" s="65"/>
      <c r="IT120" s="65"/>
      <c r="IU120" s="65"/>
      <c r="IV120" s="65"/>
      <c r="IW120" s="65"/>
      <c r="IX120" s="65"/>
      <c r="IY120" s="65"/>
      <c r="IZ120" s="65"/>
      <c r="JI120" s="79"/>
      <c r="JJ120" s="198"/>
      <c r="JK120" s="202"/>
      <c r="JN120" s="197"/>
      <c r="JO120" s="198"/>
      <c r="JP120" s="57"/>
      <c r="JQ120" s="58"/>
      <c r="JR120" s="35"/>
      <c r="JS120" s="35"/>
      <c r="JT120" s="35"/>
      <c r="JU120" s="35"/>
      <c r="JV120" s="35"/>
      <c r="JW120" s="35"/>
      <c r="JX120" s="36"/>
      <c r="JY120" s="6"/>
      <c r="JZ120" s="31"/>
      <c r="QP120" s="65"/>
      <c r="QQ120" s="65"/>
      <c r="QR120" s="65"/>
      <c r="QS120" s="65"/>
      <c r="QT120" s="65"/>
      <c r="QU120" s="65"/>
      <c r="QV120" s="65"/>
      <c r="QW120" s="65"/>
      <c r="QX120" s="65"/>
      <c r="QY120" s="65"/>
      <c r="QZ120" s="65"/>
      <c r="RA120" s="65"/>
      <c r="RB120" s="65"/>
      <c r="RC120" s="65"/>
      <c r="RD120" s="65"/>
      <c r="RM120" s="79"/>
      <c r="RN120" s="198"/>
      <c r="RO120" s="202"/>
      <c r="RU120" s="350"/>
      <c r="RV120" s="351"/>
      <c r="RW120" s="351"/>
      <c r="RX120" s="351"/>
      <c r="RY120" s="351"/>
      <c r="RZ120" s="351"/>
      <c r="SA120" s="351"/>
      <c r="SB120" s="351"/>
      <c r="SC120" s="351"/>
      <c r="SD120" s="351"/>
      <c r="SE120" s="351"/>
      <c r="SF120" s="351"/>
      <c r="SG120" s="351"/>
      <c r="SH120" s="351"/>
      <c r="SI120" s="351"/>
      <c r="SJ120" s="351"/>
      <c r="SK120" s="351"/>
      <c r="SL120" s="351"/>
      <c r="SM120" s="351"/>
      <c r="SN120" s="351"/>
      <c r="SO120" s="351"/>
      <c r="SP120" s="351"/>
      <c r="SQ120" s="352"/>
    </row>
    <row r="121" spans="2:511" ht="3.65" customHeight="1" x14ac:dyDescent="0.65">
      <c r="B121" s="365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BJ121" s="197"/>
      <c r="BK121" s="198"/>
      <c r="BL121" s="57"/>
      <c r="BM121" s="58"/>
      <c r="BN121" s="35"/>
      <c r="BO121" s="35"/>
      <c r="BP121" s="35"/>
      <c r="BQ121" s="35"/>
      <c r="BR121" s="35"/>
      <c r="BS121" s="35"/>
      <c r="BU121" s="7"/>
      <c r="BV121" s="31"/>
      <c r="IL121" s="65"/>
      <c r="IM121" s="65"/>
      <c r="IN121" s="65"/>
      <c r="IO121" s="65"/>
      <c r="IP121" s="65"/>
      <c r="IQ121" s="65"/>
      <c r="IR121" s="65"/>
      <c r="IS121" s="65"/>
      <c r="IT121" s="65"/>
      <c r="IU121" s="65"/>
      <c r="IV121" s="65"/>
      <c r="IW121" s="65"/>
      <c r="IX121" s="65"/>
      <c r="IY121" s="65"/>
      <c r="IZ121" s="65"/>
      <c r="JI121" s="79"/>
      <c r="JJ121" s="198"/>
      <c r="JK121" s="202"/>
      <c r="JN121" s="197"/>
      <c r="JO121" s="198"/>
      <c r="JP121" s="57"/>
      <c r="JQ121" s="58"/>
      <c r="JR121" s="35"/>
      <c r="JS121" s="35"/>
      <c r="JT121" s="35"/>
      <c r="JU121" s="35"/>
      <c r="JV121" s="35"/>
      <c r="JW121" s="35"/>
      <c r="JY121" s="7"/>
      <c r="JZ121" s="31"/>
      <c r="QP121" s="65"/>
      <c r="QQ121" s="65"/>
      <c r="QR121" s="65"/>
      <c r="QS121" s="65"/>
      <c r="QT121" s="65"/>
      <c r="QU121" s="65"/>
      <c r="QV121" s="65"/>
      <c r="QW121" s="65"/>
      <c r="QX121" s="65"/>
      <c r="QY121" s="65"/>
      <c r="QZ121" s="65"/>
      <c r="RA121" s="65"/>
      <c r="RB121" s="65"/>
      <c r="RC121" s="65"/>
      <c r="RD121" s="65"/>
      <c r="RM121" s="79"/>
      <c r="RN121" s="198"/>
      <c r="RO121" s="202"/>
      <c r="RU121" s="350"/>
      <c r="RV121" s="351"/>
      <c r="RW121" s="351"/>
      <c r="RX121" s="351"/>
      <c r="RY121" s="351"/>
      <c r="RZ121" s="351"/>
      <c r="SA121" s="351"/>
      <c r="SB121" s="351"/>
      <c r="SC121" s="351"/>
      <c r="SD121" s="351"/>
      <c r="SE121" s="351"/>
      <c r="SF121" s="351"/>
      <c r="SG121" s="351"/>
      <c r="SH121" s="351"/>
      <c r="SI121" s="351"/>
      <c r="SJ121" s="351"/>
      <c r="SK121" s="351"/>
      <c r="SL121" s="351"/>
      <c r="SM121" s="351"/>
      <c r="SN121" s="351"/>
      <c r="SO121" s="351"/>
      <c r="SP121" s="351"/>
      <c r="SQ121" s="352"/>
    </row>
    <row r="122" spans="2:511" ht="3.65" customHeight="1" x14ac:dyDescent="0.65">
      <c r="B122" s="365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BJ122" s="197"/>
      <c r="BK122" s="198"/>
      <c r="BL122" s="57"/>
      <c r="BM122" s="58"/>
      <c r="BN122" s="35"/>
      <c r="BO122" s="35"/>
      <c r="BP122" s="35"/>
      <c r="BQ122" s="35"/>
      <c r="BR122" s="35"/>
      <c r="BS122" s="35"/>
      <c r="BU122" s="8"/>
      <c r="BV122" s="31"/>
      <c r="IL122" s="65"/>
      <c r="IM122" s="65"/>
      <c r="IN122" s="65"/>
      <c r="IO122" s="65"/>
      <c r="IP122" s="65"/>
      <c r="IQ122" s="65"/>
      <c r="IR122" s="65"/>
      <c r="IS122" s="65"/>
      <c r="IT122" s="65"/>
      <c r="IU122" s="65"/>
      <c r="IV122" s="65"/>
      <c r="IW122" s="65"/>
      <c r="IX122" s="65"/>
      <c r="IY122" s="65"/>
      <c r="IZ122" s="65"/>
      <c r="JI122" s="79"/>
      <c r="JJ122" s="198"/>
      <c r="JK122" s="202"/>
      <c r="JN122" s="197"/>
      <c r="JO122" s="198"/>
      <c r="JP122" s="57"/>
      <c r="JQ122" s="58"/>
      <c r="JR122" s="35"/>
      <c r="JS122" s="35"/>
      <c r="JT122" s="35"/>
      <c r="JU122" s="35"/>
      <c r="JV122" s="35"/>
      <c r="JW122" s="35"/>
      <c r="JY122" s="8"/>
      <c r="JZ122" s="31"/>
      <c r="QP122" s="65"/>
      <c r="QQ122" s="65"/>
      <c r="QR122" s="65"/>
      <c r="QS122" s="65"/>
      <c r="QT122" s="65"/>
      <c r="QU122" s="65"/>
      <c r="QV122" s="65"/>
      <c r="QW122" s="65"/>
      <c r="QX122" s="65"/>
      <c r="QY122" s="65"/>
      <c r="QZ122" s="65"/>
      <c r="RA122" s="65"/>
      <c r="RB122" s="65"/>
      <c r="RC122" s="65"/>
      <c r="RD122" s="65"/>
      <c r="RM122" s="79"/>
      <c r="RN122" s="198"/>
      <c r="RO122" s="202"/>
      <c r="RU122" s="350"/>
      <c r="RV122" s="351"/>
      <c r="RW122" s="351"/>
      <c r="RX122" s="351"/>
      <c r="RY122" s="351"/>
      <c r="RZ122" s="351"/>
      <c r="SA122" s="351"/>
      <c r="SB122" s="351"/>
      <c r="SC122" s="351"/>
      <c r="SD122" s="351"/>
      <c r="SE122" s="351"/>
      <c r="SF122" s="351"/>
      <c r="SG122" s="351"/>
      <c r="SH122" s="351"/>
      <c r="SI122" s="351"/>
      <c r="SJ122" s="351"/>
      <c r="SK122" s="351"/>
      <c r="SL122" s="351"/>
      <c r="SM122" s="351"/>
      <c r="SN122" s="351"/>
      <c r="SO122" s="351"/>
      <c r="SP122" s="351"/>
      <c r="SQ122" s="352"/>
    </row>
    <row r="123" spans="2:511" ht="3.65" customHeight="1" x14ac:dyDescent="0.65">
      <c r="B123" s="365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BJ123" s="199"/>
      <c r="BK123" s="200"/>
      <c r="BL123" s="68"/>
      <c r="BM123" s="58"/>
      <c r="BN123" s="35"/>
      <c r="BO123" s="201">
        <v>600</v>
      </c>
      <c r="BP123" s="201"/>
      <c r="BQ123" s="201"/>
      <c r="BR123" s="201"/>
      <c r="BS123" s="201"/>
      <c r="BU123" s="7"/>
      <c r="BV123" s="31"/>
      <c r="IL123" s="65"/>
      <c r="IM123" s="65"/>
      <c r="IN123" s="65"/>
      <c r="IO123" s="65"/>
      <c r="IP123" s="65"/>
      <c r="IQ123" s="65"/>
      <c r="IR123" s="65"/>
      <c r="IS123" s="65"/>
      <c r="IT123" s="65"/>
      <c r="IU123" s="65"/>
      <c r="IV123" s="65"/>
      <c r="IW123" s="65"/>
      <c r="IX123" s="65"/>
      <c r="IY123" s="65"/>
      <c r="IZ123" s="65"/>
      <c r="JI123" s="81"/>
      <c r="JJ123" s="200"/>
      <c r="JK123" s="203"/>
      <c r="JN123" s="199"/>
      <c r="JO123" s="200"/>
      <c r="JP123" s="68"/>
      <c r="JQ123" s="58"/>
      <c r="JR123" s="35"/>
      <c r="JS123" s="201">
        <v>600</v>
      </c>
      <c r="JT123" s="201"/>
      <c r="JU123" s="201"/>
      <c r="JV123" s="201"/>
      <c r="JW123" s="201"/>
      <c r="JY123" s="7"/>
      <c r="JZ123" s="31"/>
      <c r="QP123" s="65"/>
      <c r="QQ123" s="65"/>
      <c r="QR123" s="65"/>
      <c r="QS123" s="65"/>
      <c r="QT123" s="65"/>
      <c r="QU123" s="65"/>
      <c r="QV123" s="65"/>
      <c r="QW123" s="65"/>
      <c r="QX123" s="65"/>
      <c r="QY123" s="65"/>
      <c r="QZ123" s="65"/>
      <c r="RA123" s="65"/>
      <c r="RB123" s="65"/>
      <c r="RC123" s="65"/>
      <c r="RD123" s="65"/>
      <c r="RM123" s="81"/>
      <c r="RN123" s="200"/>
      <c r="RO123" s="203"/>
      <c r="RU123" s="350"/>
      <c r="RV123" s="351"/>
      <c r="RW123" s="351"/>
      <c r="RX123" s="351"/>
      <c r="RY123" s="351"/>
      <c r="RZ123" s="351"/>
      <c r="SA123" s="351"/>
      <c r="SB123" s="351"/>
      <c r="SC123" s="351"/>
      <c r="SD123" s="351"/>
      <c r="SE123" s="351"/>
      <c r="SF123" s="351"/>
      <c r="SG123" s="351"/>
      <c r="SH123" s="351"/>
      <c r="SI123" s="351"/>
      <c r="SJ123" s="351"/>
      <c r="SK123" s="351"/>
      <c r="SL123" s="351"/>
      <c r="SM123" s="351"/>
      <c r="SN123" s="351"/>
      <c r="SO123" s="351"/>
      <c r="SP123" s="351"/>
      <c r="SQ123" s="352"/>
    </row>
    <row r="124" spans="2:511" ht="3.65" customHeight="1" x14ac:dyDescent="0.65">
      <c r="B124" s="365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BJ124" s="195" t="s">
        <v>7</v>
      </c>
      <c r="BK124" s="196"/>
      <c r="BL124" s="57"/>
      <c r="BM124" s="58"/>
      <c r="BN124" s="35"/>
      <c r="BO124" s="201"/>
      <c r="BP124" s="201"/>
      <c r="BQ124" s="201"/>
      <c r="BR124" s="201"/>
      <c r="BS124" s="201"/>
      <c r="BT124" s="10"/>
      <c r="BU124" s="8"/>
      <c r="BV124" s="31"/>
      <c r="IL124" s="65"/>
      <c r="IM124" s="65"/>
      <c r="IN124" s="65"/>
      <c r="IO124" s="65"/>
      <c r="IP124" s="65"/>
      <c r="IQ124" s="65"/>
      <c r="IR124" s="65"/>
      <c r="IS124" s="65"/>
      <c r="IT124" s="65"/>
      <c r="IU124" s="65"/>
      <c r="IV124" s="65"/>
      <c r="IW124" s="65"/>
      <c r="IX124" s="65"/>
      <c r="IY124" s="65"/>
      <c r="IZ124" s="65"/>
      <c r="JI124" s="79"/>
      <c r="JJ124" s="198" t="s">
        <v>7</v>
      </c>
      <c r="JK124" s="202"/>
      <c r="JN124" s="195" t="s">
        <v>7</v>
      </c>
      <c r="JO124" s="196"/>
      <c r="JP124" s="57"/>
      <c r="JQ124" s="58"/>
      <c r="JR124" s="35"/>
      <c r="JS124" s="201"/>
      <c r="JT124" s="201"/>
      <c r="JU124" s="201"/>
      <c r="JV124" s="201"/>
      <c r="JW124" s="201"/>
      <c r="JX124" s="10"/>
      <c r="JY124" s="8"/>
      <c r="JZ124" s="31"/>
      <c r="QP124" s="65"/>
      <c r="QQ124" s="65"/>
      <c r="QR124" s="65"/>
      <c r="QS124" s="65"/>
      <c r="QT124" s="65"/>
      <c r="QU124" s="65"/>
      <c r="QV124" s="65"/>
      <c r="QW124" s="65"/>
      <c r="QX124" s="65"/>
      <c r="QY124" s="65"/>
      <c r="QZ124" s="65"/>
      <c r="RA124" s="65"/>
      <c r="RB124" s="65"/>
      <c r="RC124" s="65"/>
      <c r="RD124" s="65"/>
      <c r="RM124" s="79"/>
      <c r="RN124" s="198" t="s">
        <v>7</v>
      </c>
      <c r="RO124" s="202"/>
      <c r="RU124" s="350"/>
      <c r="RV124" s="351"/>
      <c r="RW124" s="351"/>
      <c r="RX124" s="351"/>
      <c r="RY124" s="351"/>
      <c r="RZ124" s="351"/>
      <c r="SA124" s="351"/>
      <c r="SB124" s="351"/>
      <c r="SC124" s="351"/>
      <c r="SD124" s="351"/>
      <c r="SE124" s="351"/>
      <c r="SF124" s="351"/>
      <c r="SG124" s="351"/>
      <c r="SH124" s="351"/>
      <c r="SI124" s="351"/>
      <c r="SJ124" s="351"/>
      <c r="SK124" s="351"/>
      <c r="SL124" s="351"/>
      <c r="SM124" s="351"/>
      <c r="SN124" s="351"/>
      <c r="SO124" s="351"/>
      <c r="SP124" s="351"/>
      <c r="SQ124" s="352"/>
    </row>
    <row r="125" spans="2:511" ht="3.65" customHeight="1" x14ac:dyDescent="0.65">
      <c r="B125" s="365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BJ125" s="197"/>
      <c r="BK125" s="198"/>
      <c r="BL125" s="57"/>
      <c r="BM125" s="58"/>
      <c r="BN125" s="35"/>
      <c r="BO125" s="35"/>
      <c r="BP125" s="35"/>
      <c r="BQ125" s="35"/>
      <c r="BR125" s="35"/>
      <c r="BS125" s="35"/>
      <c r="BU125" s="7"/>
      <c r="BV125" s="31"/>
      <c r="IL125" s="65"/>
      <c r="IM125" s="65"/>
      <c r="IN125" s="65"/>
      <c r="IO125" s="65"/>
      <c r="IP125" s="65"/>
      <c r="IQ125" s="65"/>
      <c r="IR125" s="65"/>
      <c r="IS125" s="65"/>
      <c r="IT125" s="65"/>
      <c r="IU125" s="65"/>
      <c r="IV125" s="65"/>
      <c r="IW125" s="65"/>
      <c r="IX125" s="65"/>
      <c r="IY125" s="65"/>
      <c r="IZ125" s="65"/>
      <c r="JI125" s="79"/>
      <c r="JJ125" s="198"/>
      <c r="JK125" s="202"/>
      <c r="JN125" s="197"/>
      <c r="JO125" s="198"/>
      <c r="JP125" s="57"/>
      <c r="JQ125" s="58"/>
      <c r="JR125" s="35"/>
      <c r="JS125" s="35"/>
      <c r="JT125" s="35"/>
      <c r="JU125" s="35"/>
      <c r="JV125" s="35"/>
      <c r="JW125" s="35"/>
      <c r="JY125" s="7"/>
      <c r="JZ125" s="31"/>
      <c r="QP125" s="65"/>
      <c r="QQ125" s="65"/>
      <c r="QR125" s="65"/>
      <c r="QS125" s="65"/>
      <c r="QT125" s="65"/>
      <c r="QU125" s="65"/>
      <c r="QV125" s="65"/>
      <c r="QW125" s="65"/>
      <c r="QX125" s="65"/>
      <c r="QY125" s="65"/>
      <c r="QZ125" s="65"/>
      <c r="RA125" s="65"/>
      <c r="RB125" s="65"/>
      <c r="RC125" s="65"/>
      <c r="RD125" s="65"/>
      <c r="RM125" s="79"/>
      <c r="RN125" s="198"/>
      <c r="RO125" s="202"/>
      <c r="RU125" s="350"/>
      <c r="RV125" s="351"/>
      <c r="RW125" s="351"/>
      <c r="RX125" s="351"/>
      <c r="RY125" s="351"/>
      <c r="RZ125" s="351"/>
      <c r="SA125" s="351"/>
      <c r="SB125" s="351"/>
      <c r="SC125" s="351"/>
      <c r="SD125" s="351"/>
      <c r="SE125" s="351"/>
      <c r="SF125" s="351"/>
      <c r="SG125" s="351"/>
      <c r="SH125" s="351"/>
      <c r="SI125" s="351"/>
      <c r="SJ125" s="351"/>
      <c r="SK125" s="351"/>
      <c r="SL125" s="351"/>
      <c r="SM125" s="351"/>
      <c r="SN125" s="351"/>
      <c r="SO125" s="351"/>
      <c r="SP125" s="351"/>
      <c r="SQ125" s="352"/>
    </row>
    <row r="126" spans="2:511" ht="3.65" customHeight="1" x14ac:dyDescent="0.65">
      <c r="B126" s="365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BJ126" s="197"/>
      <c r="BK126" s="198"/>
      <c r="BL126" s="57"/>
      <c r="BM126" s="69"/>
      <c r="BN126" s="35"/>
      <c r="BO126" s="35"/>
      <c r="BP126" s="35"/>
      <c r="BQ126" s="35"/>
      <c r="BR126" s="35"/>
      <c r="BS126" s="35"/>
      <c r="BU126" s="8"/>
      <c r="BV126" s="31"/>
      <c r="IL126" s="65"/>
      <c r="IM126" s="65"/>
      <c r="IN126" s="65"/>
      <c r="IO126" s="65"/>
      <c r="IP126" s="65"/>
      <c r="IQ126" s="65"/>
      <c r="IR126" s="65"/>
      <c r="IS126" s="65"/>
      <c r="IT126" s="65"/>
      <c r="IU126" s="65"/>
      <c r="IV126" s="65"/>
      <c r="IW126" s="65"/>
      <c r="IX126" s="65"/>
      <c r="IY126" s="65"/>
      <c r="IZ126" s="65"/>
      <c r="JI126" s="79"/>
      <c r="JJ126" s="198"/>
      <c r="JK126" s="202"/>
      <c r="JN126" s="197"/>
      <c r="JO126" s="198"/>
      <c r="JP126" s="57"/>
      <c r="JQ126" s="69"/>
      <c r="JR126" s="35"/>
      <c r="JS126" s="35"/>
      <c r="JT126" s="35"/>
      <c r="JU126" s="35"/>
      <c r="JV126" s="35"/>
      <c r="JW126" s="35"/>
      <c r="JY126" s="8"/>
      <c r="JZ126" s="31"/>
      <c r="QP126" s="65"/>
      <c r="QQ126" s="65"/>
      <c r="QR126" s="65"/>
      <c r="QS126" s="65"/>
      <c r="QT126" s="65"/>
      <c r="QU126" s="65"/>
      <c r="QV126" s="65"/>
      <c r="QW126" s="65"/>
      <c r="QX126" s="65"/>
      <c r="QY126" s="65"/>
      <c r="QZ126" s="65"/>
      <c r="RA126" s="65"/>
      <c r="RB126" s="65"/>
      <c r="RC126" s="65"/>
      <c r="RD126" s="65"/>
      <c r="RM126" s="79"/>
      <c r="RN126" s="198"/>
      <c r="RO126" s="202"/>
      <c r="RU126" s="350"/>
      <c r="RV126" s="351"/>
      <c r="RW126" s="351"/>
      <c r="RX126" s="351"/>
      <c r="RY126" s="351"/>
      <c r="RZ126" s="351"/>
      <c r="SA126" s="351"/>
      <c r="SB126" s="351"/>
      <c r="SC126" s="351"/>
      <c r="SD126" s="351"/>
      <c r="SE126" s="351"/>
      <c r="SF126" s="351"/>
      <c r="SG126" s="351"/>
      <c r="SH126" s="351"/>
      <c r="SI126" s="351"/>
      <c r="SJ126" s="351"/>
      <c r="SK126" s="351"/>
      <c r="SL126" s="351"/>
      <c r="SM126" s="351"/>
      <c r="SN126" s="351"/>
      <c r="SO126" s="351"/>
      <c r="SP126" s="351"/>
      <c r="SQ126" s="352"/>
    </row>
    <row r="127" spans="2:511" ht="3.65" customHeight="1" x14ac:dyDescent="0.65">
      <c r="B127" s="365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BJ127" s="197"/>
      <c r="BK127" s="198"/>
      <c r="BL127" s="57"/>
      <c r="BM127" s="69"/>
      <c r="BN127" s="35"/>
      <c r="BO127" s="35"/>
      <c r="BP127" s="35"/>
      <c r="BQ127" s="35"/>
      <c r="BR127" s="35"/>
      <c r="BS127" s="35"/>
      <c r="BT127" s="36"/>
      <c r="BU127" s="9"/>
      <c r="BV127" s="31"/>
      <c r="IL127" s="65"/>
      <c r="IM127" s="65"/>
      <c r="IN127" s="65"/>
      <c r="IO127" s="65"/>
      <c r="IP127" s="65"/>
      <c r="IQ127" s="65"/>
      <c r="IR127" s="65"/>
      <c r="IS127" s="65"/>
      <c r="IT127" s="65"/>
      <c r="IU127" s="65"/>
      <c r="IV127" s="65"/>
      <c r="IW127" s="65"/>
      <c r="IX127" s="65"/>
      <c r="IY127" s="65"/>
      <c r="IZ127" s="65"/>
      <c r="JI127" s="79"/>
      <c r="JJ127" s="198"/>
      <c r="JK127" s="202"/>
      <c r="JN127" s="197"/>
      <c r="JO127" s="198"/>
      <c r="JP127" s="57"/>
      <c r="JQ127" s="69"/>
      <c r="JR127" s="35"/>
      <c r="JS127" s="35"/>
      <c r="JT127" s="35"/>
      <c r="JU127" s="35"/>
      <c r="JV127" s="35"/>
      <c r="JW127" s="35"/>
      <c r="JX127" s="36"/>
      <c r="JY127" s="9"/>
      <c r="JZ127" s="31"/>
      <c r="QP127" s="65"/>
      <c r="QQ127" s="65"/>
      <c r="QR127" s="65"/>
      <c r="QS127" s="65"/>
      <c r="QT127" s="65"/>
      <c r="QU127" s="65"/>
      <c r="QV127" s="65"/>
      <c r="QW127" s="65"/>
      <c r="QX127" s="65"/>
      <c r="QY127" s="65"/>
      <c r="QZ127" s="65"/>
      <c r="RA127" s="65"/>
      <c r="RB127" s="65"/>
      <c r="RC127" s="65"/>
      <c r="RD127" s="65"/>
      <c r="RM127" s="79"/>
      <c r="RN127" s="198"/>
      <c r="RO127" s="202"/>
      <c r="RU127" s="350"/>
      <c r="RV127" s="351"/>
      <c r="RW127" s="351"/>
      <c r="RX127" s="351"/>
      <c r="RY127" s="351"/>
      <c r="RZ127" s="351"/>
      <c r="SA127" s="351"/>
      <c r="SB127" s="351"/>
      <c r="SC127" s="351"/>
      <c r="SD127" s="351"/>
      <c r="SE127" s="351"/>
      <c r="SF127" s="351"/>
      <c r="SG127" s="351"/>
      <c r="SH127" s="351"/>
      <c r="SI127" s="351"/>
      <c r="SJ127" s="351"/>
      <c r="SK127" s="351"/>
      <c r="SL127" s="351"/>
      <c r="SM127" s="351"/>
      <c r="SN127" s="351"/>
      <c r="SO127" s="351"/>
      <c r="SP127" s="351"/>
      <c r="SQ127" s="352"/>
    </row>
    <row r="128" spans="2:511" ht="3.65" customHeight="1" x14ac:dyDescent="0.65">
      <c r="B128" s="365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BJ128" s="197"/>
      <c r="BK128" s="198"/>
      <c r="BL128" s="57"/>
      <c r="BM128" s="58"/>
      <c r="BN128" s="35"/>
      <c r="BO128" s="35"/>
      <c r="BP128" s="35"/>
      <c r="BQ128" s="35"/>
      <c r="BR128" s="35"/>
      <c r="BS128" s="35"/>
      <c r="BT128" s="36"/>
      <c r="BU128" s="6"/>
      <c r="BV128" s="31"/>
      <c r="IL128" s="65"/>
      <c r="IM128" s="65"/>
      <c r="IN128" s="65"/>
      <c r="IO128" s="65"/>
      <c r="IP128" s="65"/>
      <c r="IQ128" s="65"/>
      <c r="IR128" s="65"/>
      <c r="IS128" s="65"/>
      <c r="IT128" s="65"/>
      <c r="IU128" s="65"/>
      <c r="IV128" s="65"/>
      <c r="IW128" s="65"/>
      <c r="IX128" s="65"/>
      <c r="IY128" s="65"/>
      <c r="IZ128" s="65"/>
      <c r="JI128" s="79"/>
      <c r="JJ128" s="198"/>
      <c r="JK128" s="202"/>
      <c r="JN128" s="197"/>
      <c r="JO128" s="198"/>
      <c r="JP128" s="57"/>
      <c r="JQ128" s="58"/>
      <c r="JR128" s="35"/>
      <c r="JS128" s="35"/>
      <c r="JT128" s="35"/>
      <c r="JU128" s="35"/>
      <c r="JV128" s="35"/>
      <c r="JW128" s="35"/>
      <c r="JX128" s="36"/>
      <c r="JY128" s="6"/>
      <c r="JZ128" s="31"/>
      <c r="QP128" s="65"/>
      <c r="QQ128" s="65"/>
      <c r="QR128" s="65"/>
      <c r="QS128" s="65"/>
      <c r="QT128" s="65"/>
      <c r="QU128" s="65"/>
      <c r="QV128" s="65"/>
      <c r="QW128" s="65"/>
      <c r="QX128" s="65"/>
      <c r="QY128" s="65"/>
      <c r="QZ128" s="65"/>
      <c r="RA128" s="65"/>
      <c r="RB128" s="65"/>
      <c r="RC128" s="65"/>
      <c r="RD128" s="65"/>
      <c r="RM128" s="79"/>
      <c r="RN128" s="198"/>
      <c r="RO128" s="202"/>
      <c r="RU128" s="350"/>
      <c r="RV128" s="351"/>
      <c r="RW128" s="351"/>
      <c r="RX128" s="351"/>
      <c r="RY128" s="351"/>
      <c r="RZ128" s="351"/>
      <c r="SA128" s="351"/>
      <c r="SB128" s="351"/>
      <c r="SC128" s="351"/>
      <c r="SD128" s="351"/>
      <c r="SE128" s="351"/>
      <c r="SF128" s="351"/>
      <c r="SG128" s="351"/>
      <c r="SH128" s="351"/>
      <c r="SI128" s="351"/>
      <c r="SJ128" s="351"/>
      <c r="SK128" s="351"/>
      <c r="SL128" s="351"/>
      <c r="SM128" s="351"/>
      <c r="SN128" s="351"/>
      <c r="SO128" s="351"/>
      <c r="SP128" s="351"/>
      <c r="SQ128" s="352"/>
    </row>
    <row r="129" spans="2:511" ht="3.65" customHeight="1" x14ac:dyDescent="0.65">
      <c r="B129" s="365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BJ129" s="197"/>
      <c r="BK129" s="198"/>
      <c r="BL129" s="194" t="e" vm="8">
        <v>#VALUE!</v>
      </c>
      <c r="BM129" s="58"/>
      <c r="BN129" s="35"/>
      <c r="BO129" s="35"/>
      <c r="BP129" s="35"/>
      <c r="BQ129" s="35"/>
      <c r="BR129" s="35"/>
      <c r="BS129" s="35"/>
      <c r="BU129" s="7"/>
      <c r="BV129" s="31"/>
      <c r="IL129" s="65"/>
      <c r="IM129" s="65"/>
      <c r="IN129" s="65"/>
      <c r="IO129" s="65"/>
      <c r="IP129" s="65"/>
      <c r="IQ129" s="65"/>
      <c r="IR129" s="65"/>
      <c r="IS129" s="65"/>
      <c r="IT129" s="65"/>
      <c r="IU129" s="65"/>
      <c r="IV129" s="65"/>
      <c r="IW129" s="65"/>
      <c r="IX129" s="65"/>
      <c r="IY129" s="65"/>
      <c r="IZ129" s="65"/>
      <c r="JI129" s="205" t="e" vm="8">
        <v>#VALUE!</v>
      </c>
      <c r="JJ129" s="198"/>
      <c r="JK129" s="202"/>
      <c r="JN129" s="197"/>
      <c r="JO129" s="198"/>
      <c r="JP129" s="194" t="e" vm="8">
        <v>#VALUE!</v>
      </c>
      <c r="JQ129" s="58"/>
      <c r="JR129" s="35"/>
      <c r="JS129" s="35"/>
      <c r="JT129" s="35"/>
      <c r="JU129" s="35"/>
      <c r="JV129" s="35"/>
      <c r="JW129" s="35"/>
      <c r="JY129" s="7"/>
      <c r="JZ129" s="31"/>
      <c r="QP129" s="65"/>
      <c r="QQ129" s="65"/>
      <c r="QR129" s="65"/>
      <c r="QS129" s="65"/>
      <c r="QT129" s="65"/>
      <c r="QU129" s="65"/>
      <c r="QV129" s="65"/>
      <c r="QW129" s="65"/>
      <c r="QX129" s="65"/>
      <c r="QY129" s="65"/>
      <c r="QZ129" s="65"/>
      <c r="RA129" s="65"/>
      <c r="RB129" s="65"/>
      <c r="RC129" s="65"/>
      <c r="RD129" s="65"/>
      <c r="RM129" s="205" t="e" vm="8">
        <v>#VALUE!</v>
      </c>
      <c r="RN129" s="198"/>
      <c r="RO129" s="202"/>
      <c r="RU129" s="350"/>
      <c r="RV129" s="351"/>
      <c r="RW129" s="351"/>
      <c r="RX129" s="351"/>
      <c r="RY129" s="351"/>
      <c r="RZ129" s="351"/>
      <c r="SA129" s="351"/>
      <c r="SB129" s="351"/>
      <c r="SC129" s="351"/>
      <c r="SD129" s="351"/>
      <c r="SE129" s="351"/>
      <c r="SF129" s="351"/>
      <c r="SG129" s="351"/>
      <c r="SH129" s="351"/>
      <c r="SI129" s="351"/>
      <c r="SJ129" s="351"/>
      <c r="SK129" s="351"/>
      <c r="SL129" s="351"/>
      <c r="SM129" s="351"/>
      <c r="SN129" s="351"/>
      <c r="SO129" s="351"/>
      <c r="SP129" s="351"/>
      <c r="SQ129" s="352"/>
    </row>
    <row r="130" spans="2:511" ht="3.65" customHeight="1" x14ac:dyDescent="0.65">
      <c r="B130" s="365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BJ130" s="197"/>
      <c r="BK130" s="198"/>
      <c r="BL130" s="194"/>
      <c r="BM130" s="58"/>
      <c r="BN130" s="35"/>
      <c r="BO130" s="35"/>
      <c r="BP130" s="35"/>
      <c r="BQ130" s="35"/>
      <c r="BR130" s="35"/>
      <c r="BS130" s="35"/>
      <c r="BU130" s="8"/>
      <c r="BV130" s="31"/>
      <c r="IL130" s="65"/>
      <c r="IM130" s="65"/>
      <c r="IN130" s="65"/>
      <c r="IO130" s="65"/>
      <c r="IP130" s="65"/>
      <c r="IQ130" s="65"/>
      <c r="IR130" s="65"/>
      <c r="IS130" s="65"/>
      <c r="IT130" s="65"/>
      <c r="IU130" s="65"/>
      <c r="IV130" s="65"/>
      <c r="IW130" s="65"/>
      <c r="IX130" s="65"/>
      <c r="IY130" s="65"/>
      <c r="IZ130" s="65"/>
      <c r="JI130" s="205"/>
      <c r="JJ130" s="198"/>
      <c r="JK130" s="202"/>
      <c r="JN130" s="197"/>
      <c r="JO130" s="198"/>
      <c r="JP130" s="194"/>
      <c r="JQ130" s="58"/>
      <c r="JR130" s="35"/>
      <c r="JS130" s="35"/>
      <c r="JT130" s="35"/>
      <c r="JU130" s="35"/>
      <c r="JV130" s="35"/>
      <c r="JW130" s="35"/>
      <c r="JY130" s="8"/>
      <c r="JZ130" s="31"/>
      <c r="QP130" s="65"/>
      <c r="QQ130" s="65"/>
      <c r="QR130" s="65"/>
      <c r="QS130" s="65"/>
      <c r="QT130" s="65"/>
      <c r="QU130" s="65"/>
      <c r="QV130" s="65"/>
      <c r="QW130" s="65"/>
      <c r="QX130" s="65"/>
      <c r="QY130" s="65"/>
      <c r="QZ130" s="65"/>
      <c r="RA130" s="65"/>
      <c r="RB130" s="65"/>
      <c r="RC130" s="65"/>
      <c r="RD130" s="65"/>
      <c r="RM130" s="205"/>
      <c r="RN130" s="198"/>
      <c r="RO130" s="202"/>
      <c r="RU130" s="350"/>
      <c r="RV130" s="351"/>
      <c r="RW130" s="351"/>
      <c r="RX130" s="351"/>
      <c r="RY130" s="351"/>
      <c r="RZ130" s="351"/>
      <c r="SA130" s="351"/>
      <c r="SB130" s="351"/>
      <c r="SC130" s="351"/>
      <c r="SD130" s="351"/>
      <c r="SE130" s="351"/>
      <c r="SF130" s="351"/>
      <c r="SG130" s="351"/>
      <c r="SH130" s="351"/>
      <c r="SI130" s="351"/>
      <c r="SJ130" s="351"/>
      <c r="SK130" s="351"/>
      <c r="SL130" s="351"/>
      <c r="SM130" s="351"/>
      <c r="SN130" s="351"/>
      <c r="SO130" s="351"/>
      <c r="SP130" s="351"/>
      <c r="SQ130" s="352"/>
    </row>
    <row r="131" spans="2:511" ht="3.65" customHeight="1" x14ac:dyDescent="0.65">
      <c r="B131" s="365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BJ131" s="197"/>
      <c r="BK131" s="198"/>
      <c r="BL131" s="57"/>
      <c r="BM131" s="58"/>
      <c r="BN131" s="35"/>
      <c r="BO131" s="201">
        <v>400</v>
      </c>
      <c r="BP131" s="201"/>
      <c r="BQ131" s="201"/>
      <c r="BR131" s="201"/>
      <c r="BS131" s="201"/>
      <c r="BU131" s="7"/>
      <c r="BV131" s="31"/>
      <c r="IL131" s="65"/>
      <c r="IM131" s="65"/>
      <c r="IN131" s="65"/>
      <c r="IO131" s="65"/>
      <c r="IP131" s="65"/>
      <c r="IQ131" s="65"/>
      <c r="IR131" s="65"/>
      <c r="IS131" s="65"/>
      <c r="IT131" s="65"/>
      <c r="IU131" s="65"/>
      <c r="IV131" s="65"/>
      <c r="IW131" s="65"/>
      <c r="IX131" s="65"/>
      <c r="IY131" s="65"/>
      <c r="IZ131" s="65"/>
      <c r="JI131" s="79"/>
      <c r="JJ131" s="198"/>
      <c r="JK131" s="202"/>
      <c r="JN131" s="197"/>
      <c r="JO131" s="198"/>
      <c r="JP131" s="57"/>
      <c r="JQ131" s="58"/>
      <c r="JR131" s="35"/>
      <c r="JS131" s="201">
        <v>400</v>
      </c>
      <c r="JT131" s="201"/>
      <c r="JU131" s="201"/>
      <c r="JV131" s="201"/>
      <c r="JW131" s="201"/>
      <c r="JY131" s="7"/>
      <c r="JZ131" s="31"/>
      <c r="QP131" s="65"/>
      <c r="QQ131" s="65"/>
      <c r="QR131" s="65"/>
      <c r="QS131" s="65"/>
      <c r="QT131" s="65"/>
      <c r="QU131" s="65"/>
      <c r="QV131" s="65"/>
      <c r="QW131" s="65"/>
      <c r="QX131" s="65"/>
      <c r="QY131" s="65"/>
      <c r="QZ131" s="65"/>
      <c r="RA131" s="65"/>
      <c r="RB131" s="65"/>
      <c r="RC131" s="65"/>
      <c r="RD131" s="65"/>
      <c r="RM131" s="79"/>
      <c r="RN131" s="198"/>
      <c r="RO131" s="202"/>
      <c r="RU131" s="350"/>
      <c r="RV131" s="351"/>
      <c r="RW131" s="351"/>
      <c r="RX131" s="351"/>
      <c r="RY131" s="351"/>
      <c r="RZ131" s="351"/>
      <c r="SA131" s="351"/>
      <c r="SB131" s="351"/>
      <c r="SC131" s="351"/>
      <c r="SD131" s="351"/>
      <c r="SE131" s="351"/>
      <c r="SF131" s="351"/>
      <c r="SG131" s="351"/>
      <c r="SH131" s="351"/>
      <c r="SI131" s="351"/>
      <c r="SJ131" s="351"/>
      <c r="SK131" s="351"/>
      <c r="SL131" s="351"/>
      <c r="SM131" s="351"/>
      <c r="SN131" s="351"/>
      <c r="SO131" s="351"/>
      <c r="SP131" s="351"/>
      <c r="SQ131" s="352"/>
    </row>
    <row r="132" spans="2:511" ht="3.65" customHeight="1" x14ac:dyDescent="0.65">
      <c r="B132" s="365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BJ132" s="197"/>
      <c r="BK132" s="198"/>
      <c r="BL132" s="57"/>
      <c r="BM132" s="58"/>
      <c r="BN132" s="35"/>
      <c r="BO132" s="201"/>
      <c r="BP132" s="201"/>
      <c r="BQ132" s="201"/>
      <c r="BR132" s="201"/>
      <c r="BS132" s="201"/>
      <c r="BT132" s="10"/>
      <c r="BU132" s="8"/>
      <c r="BV132" s="11"/>
      <c r="IL132" s="65"/>
      <c r="IM132" s="65"/>
      <c r="IN132" s="65"/>
      <c r="IO132" s="65"/>
      <c r="IP132" s="65"/>
      <c r="IQ132" s="65"/>
      <c r="IR132" s="65"/>
      <c r="IS132" s="65"/>
      <c r="IT132" s="65"/>
      <c r="IU132" s="65"/>
      <c r="IV132" s="65"/>
      <c r="IW132" s="65"/>
      <c r="IX132" s="65"/>
      <c r="IY132" s="65"/>
      <c r="IZ132" s="65"/>
      <c r="JI132" s="79"/>
      <c r="JJ132" s="198"/>
      <c r="JK132" s="202"/>
      <c r="JN132" s="197"/>
      <c r="JO132" s="198"/>
      <c r="JP132" s="57"/>
      <c r="JQ132" s="58"/>
      <c r="JR132" s="35"/>
      <c r="JS132" s="201"/>
      <c r="JT132" s="201"/>
      <c r="JU132" s="201"/>
      <c r="JV132" s="201"/>
      <c r="JW132" s="201"/>
      <c r="JX132" s="10"/>
      <c r="JY132" s="8"/>
      <c r="JZ132" s="11"/>
      <c r="QP132" s="65"/>
      <c r="QQ132" s="65"/>
      <c r="QR132" s="65"/>
      <c r="QS132" s="65"/>
      <c r="QT132" s="65"/>
      <c r="QU132" s="65"/>
      <c r="QV132" s="65"/>
      <c r="QW132" s="65"/>
      <c r="QX132" s="65"/>
      <c r="QY132" s="65"/>
      <c r="QZ132" s="65"/>
      <c r="RA132" s="65"/>
      <c r="RB132" s="65"/>
      <c r="RC132" s="65"/>
      <c r="RD132" s="65"/>
      <c r="RM132" s="79"/>
      <c r="RN132" s="198"/>
      <c r="RO132" s="202"/>
      <c r="RU132" s="350"/>
      <c r="RV132" s="351"/>
      <c r="RW132" s="351"/>
      <c r="RX132" s="351"/>
      <c r="RY132" s="351"/>
      <c r="RZ132" s="351"/>
      <c r="SA132" s="351"/>
      <c r="SB132" s="351"/>
      <c r="SC132" s="351"/>
      <c r="SD132" s="351"/>
      <c r="SE132" s="351"/>
      <c r="SF132" s="351"/>
      <c r="SG132" s="351"/>
      <c r="SH132" s="351"/>
      <c r="SI132" s="351"/>
      <c r="SJ132" s="351"/>
      <c r="SK132" s="351"/>
      <c r="SL132" s="351"/>
      <c r="SM132" s="351"/>
      <c r="SN132" s="351"/>
      <c r="SO132" s="351"/>
      <c r="SP132" s="351"/>
      <c r="SQ132" s="352"/>
    </row>
    <row r="133" spans="2:511" ht="3.65" customHeight="1" x14ac:dyDescent="0.65">
      <c r="B133" s="365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BJ133" s="197"/>
      <c r="BK133" s="198"/>
      <c r="BL133" s="57"/>
      <c r="BM133" s="58"/>
      <c r="BN133" s="35"/>
      <c r="BO133" s="35"/>
      <c r="BP133" s="35"/>
      <c r="BQ133" s="35"/>
      <c r="BR133" s="35"/>
      <c r="BS133" s="35"/>
      <c r="BU133" s="7"/>
      <c r="BV133" s="11"/>
      <c r="IL133" s="65"/>
      <c r="IM133" s="65"/>
      <c r="IN133" s="65"/>
      <c r="IO133" s="65"/>
      <c r="IP133" s="65"/>
      <c r="IQ133" s="65"/>
      <c r="IR133" s="65"/>
      <c r="IS133" s="65"/>
      <c r="IT133" s="65"/>
      <c r="IU133" s="65"/>
      <c r="IV133" s="65"/>
      <c r="IW133" s="65"/>
      <c r="IX133" s="65"/>
      <c r="IY133" s="65"/>
      <c r="IZ133" s="65"/>
      <c r="JI133" s="79"/>
      <c r="JJ133" s="198"/>
      <c r="JK133" s="202"/>
      <c r="JN133" s="197"/>
      <c r="JO133" s="198"/>
      <c r="JP133" s="57"/>
      <c r="JQ133" s="58"/>
      <c r="JR133" s="35"/>
      <c r="JS133" s="35"/>
      <c r="JT133" s="35"/>
      <c r="JU133" s="35"/>
      <c r="JV133" s="35"/>
      <c r="JW133" s="35"/>
      <c r="JY133" s="7"/>
      <c r="JZ133" s="11"/>
      <c r="QP133" s="65"/>
      <c r="QQ133" s="65"/>
      <c r="QR133" s="65"/>
      <c r="QS133" s="65"/>
      <c r="QT133" s="65"/>
      <c r="QU133" s="65"/>
      <c r="QV133" s="65"/>
      <c r="QW133" s="65"/>
      <c r="QX133" s="65"/>
      <c r="QY133" s="65"/>
      <c r="QZ133" s="65"/>
      <c r="RA133" s="65"/>
      <c r="RB133" s="65"/>
      <c r="RC133" s="65"/>
      <c r="RD133" s="65"/>
      <c r="RM133" s="79"/>
      <c r="RN133" s="198"/>
      <c r="RO133" s="202"/>
      <c r="RU133" s="350"/>
      <c r="RV133" s="351"/>
      <c r="RW133" s="351"/>
      <c r="RX133" s="351"/>
      <c r="RY133" s="351"/>
      <c r="RZ133" s="351"/>
      <c r="SA133" s="351"/>
      <c r="SB133" s="351"/>
      <c r="SC133" s="351"/>
      <c r="SD133" s="351"/>
      <c r="SE133" s="351"/>
      <c r="SF133" s="351"/>
      <c r="SG133" s="351"/>
      <c r="SH133" s="351"/>
      <c r="SI133" s="351"/>
      <c r="SJ133" s="351"/>
      <c r="SK133" s="351"/>
      <c r="SL133" s="351"/>
      <c r="SM133" s="351"/>
      <c r="SN133" s="351"/>
      <c r="SO133" s="351"/>
      <c r="SP133" s="351"/>
      <c r="SQ133" s="352"/>
    </row>
    <row r="134" spans="2:511" ht="3.65" customHeight="1" x14ac:dyDescent="0.65">
      <c r="B134" s="365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BJ134" s="197"/>
      <c r="BK134" s="198"/>
      <c r="BL134" s="57"/>
      <c r="BM134" s="69"/>
      <c r="BN134" s="35"/>
      <c r="BO134" s="35"/>
      <c r="BP134" s="35"/>
      <c r="BQ134" s="35"/>
      <c r="BR134" s="35"/>
      <c r="BS134" s="35"/>
      <c r="BU134" s="8"/>
      <c r="BV134" s="11"/>
      <c r="IL134" s="65"/>
      <c r="IM134" s="65"/>
      <c r="IN134" s="65"/>
      <c r="IO134" s="65"/>
      <c r="IP134" s="65"/>
      <c r="IQ134" s="65"/>
      <c r="IR134" s="65"/>
      <c r="IS134" s="65"/>
      <c r="IT134" s="65"/>
      <c r="IU134" s="65"/>
      <c r="IV134" s="65"/>
      <c r="IW134" s="65"/>
      <c r="IX134" s="65"/>
      <c r="IY134" s="65"/>
      <c r="IZ134" s="65"/>
      <c r="JI134" s="79"/>
      <c r="JJ134" s="198"/>
      <c r="JK134" s="202"/>
      <c r="JN134" s="197"/>
      <c r="JO134" s="198"/>
      <c r="JP134" s="57"/>
      <c r="JQ134" s="69"/>
      <c r="JR134" s="35"/>
      <c r="JS134" s="35"/>
      <c r="JT134" s="35"/>
      <c r="JU134" s="35"/>
      <c r="JV134" s="35"/>
      <c r="JW134" s="35"/>
      <c r="JY134" s="8"/>
      <c r="JZ134" s="11"/>
      <c r="QP134" s="65"/>
      <c r="QQ134" s="65"/>
      <c r="QR134" s="65"/>
      <c r="QS134" s="65"/>
      <c r="QT134" s="65"/>
      <c r="QU134" s="65"/>
      <c r="QV134" s="65"/>
      <c r="QW134" s="65"/>
      <c r="QX134" s="65"/>
      <c r="QY134" s="65"/>
      <c r="QZ134" s="65"/>
      <c r="RA134" s="65"/>
      <c r="RB134" s="65"/>
      <c r="RC134" s="65"/>
      <c r="RD134" s="65"/>
      <c r="RM134" s="79"/>
      <c r="RN134" s="198"/>
      <c r="RO134" s="202"/>
      <c r="RU134" s="350"/>
      <c r="RV134" s="351"/>
      <c r="RW134" s="351"/>
      <c r="RX134" s="351"/>
      <c r="RY134" s="351"/>
      <c r="RZ134" s="351"/>
      <c r="SA134" s="351"/>
      <c r="SB134" s="351"/>
      <c r="SC134" s="351"/>
      <c r="SD134" s="351"/>
      <c r="SE134" s="351"/>
      <c r="SF134" s="351"/>
      <c r="SG134" s="351"/>
      <c r="SH134" s="351"/>
      <c r="SI134" s="351"/>
      <c r="SJ134" s="351"/>
      <c r="SK134" s="351"/>
      <c r="SL134" s="351"/>
      <c r="SM134" s="351"/>
      <c r="SN134" s="351"/>
      <c r="SO134" s="351"/>
      <c r="SP134" s="351"/>
      <c r="SQ134" s="352"/>
    </row>
    <row r="135" spans="2:511" ht="3.65" customHeight="1" x14ac:dyDescent="0.65">
      <c r="B135" s="365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BJ135" s="197"/>
      <c r="BK135" s="198"/>
      <c r="BL135" s="57"/>
      <c r="BM135" s="69"/>
      <c r="BN135" s="35"/>
      <c r="BO135" s="35"/>
      <c r="BP135" s="35"/>
      <c r="BQ135" s="35"/>
      <c r="BR135" s="35"/>
      <c r="BS135" s="35"/>
      <c r="BT135" s="36"/>
      <c r="BU135" s="9"/>
      <c r="BV135" s="11"/>
      <c r="IL135" s="65"/>
      <c r="IM135" s="65"/>
      <c r="IN135" s="65"/>
      <c r="IO135" s="65"/>
      <c r="IP135" s="65"/>
      <c r="IQ135" s="65"/>
      <c r="IR135" s="65"/>
      <c r="IS135" s="65"/>
      <c r="IT135" s="65"/>
      <c r="IU135" s="65"/>
      <c r="IV135" s="65"/>
      <c r="IW135" s="65"/>
      <c r="IX135" s="65"/>
      <c r="IY135" s="65"/>
      <c r="IZ135" s="65"/>
      <c r="JI135" s="79"/>
      <c r="JJ135" s="198"/>
      <c r="JK135" s="202"/>
      <c r="JN135" s="197"/>
      <c r="JO135" s="198"/>
      <c r="JP135" s="57"/>
      <c r="JQ135" s="69"/>
      <c r="JR135" s="35"/>
      <c r="JS135" s="35"/>
      <c r="JT135" s="35"/>
      <c r="JU135" s="35"/>
      <c r="JV135" s="35"/>
      <c r="JW135" s="35"/>
      <c r="JX135" s="36"/>
      <c r="JY135" s="9"/>
      <c r="JZ135" s="11"/>
      <c r="QP135" s="65"/>
      <c r="QQ135" s="65"/>
      <c r="QR135" s="65"/>
      <c r="QS135" s="65"/>
      <c r="QT135" s="65"/>
      <c r="QU135" s="65"/>
      <c r="QV135" s="65"/>
      <c r="QW135" s="65"/>
      <c r="QX135" s="65"/>
      <c r="QY135" s="65"/>
      <c r="QZ135" s="65"/>
      <c r="RA135" s="65"/>
      <c r="RB135" s="65"/>
      <c r="RC135" s="65"/>
      <c r="RD135" s="65"/>
      <c r="RM135" s="79"/>
      <c r="RN135" s="198"/>
      <c r="RO135" s="202"/>
      <c r="RU135" s="350"/>
      <c r="RV135" s="351"/>
      <c r="RW135" s="351"/>
      <c r="RX135" s="351"/>
      <c r="RY135" s="351"/>
      <c r="RZ135" s="351"/>
      <c r="SA135" s="351"/>
      <c r="SB135" s="351"/>
      <c r="SC135" s="351"/>
      <c r="SD135" s="351"/>
      <c r="SE135" s="351"/>
      <c r="SF135" s="351"/>
      <c r="SG135" s="351"/>
      <c r="SH135" s="351"/>
      <c r="SI135" s="351"/>
      <c r="SJ135" s="351"/>
      <c r="SK135" s="351"/>
      <c r="SL135" s="351"/>
      <c r="SM135" s="351"/>
      <c r="SN135" s="351"/>
      <c r="SO135" s="351"/>
      <c r="SP135" s="351"/>
      <c r="SQ135" s="352"/>
    </row>
    <row r="136" spans="2:511" ht="3.65" customHeight="1" x14ac:dyDescent="0.65">
      <c r="B136" s="365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BJ136" s="199"/>
      <c r="BK136" s="200"/>
      <c r="BL136" s="68"/>
      <c r="BM136" s="60"/>
      <c r="BN136" s="35"/>
      <c r="BO136" s="35"/>
      <c r="BP136" s="35"/>
      <c r="BQ136" s="35"/>
      <c r="BR136" s="35"/>
      <c r="BS136" s="35"/>
      <c r="BT136" s="36"/>
      <c r="BU136" s="6"/>
      <c r="BV136" s="11"/>
      <c r="IL136" s="65"/>
      <c r="IM136" s="65"/>
      <c r="IN136" s="65"/>
      <c r="IO136" s="65"/>
      <c r="IP136" s="65"/>
      <c r="IQ136" s="65"/>
      <c r="IR136" s="65"/>
      <c r="IS136" s="65"/>
      <c r="IT136" s="65"/>
      <c r="IU136" s="65"/>
      <c r="IV136" s="65"/>
      <c r="IW136" s="65"/>
      <c r="IX136" s="65"/>
      <c r="IY136" s="65"/>
      <c r="IZ136" s="65"/>
      <c r="JI136" s="81"/>
      <c r="JJ136" s="200"/>
      <c r="JK136" s="203"/>
      <c r="JN136" s="199"/>
      <c r="JO136" s="200"/>
      <c r="JP136" s="68"/>
      <c r="JQ136" s="60"/>
      <c r="JR136" s="35"/>
      <c r="JS136" s="35"/>
      <c r="JT136" s="35"/>
      <c r="JU136" s="35"/>
      <c r="JV136" s="35"/>
      <c r="JW136" s="35"/>
      <c r="JX136" s="36"/>
      <c r="JY136" s="6"/>
      <c r="JZ136" s="11"/>
      <c r="QP136" s="65"/>
      <c r="QQ136" s="65"/>
      <c r="QR136" s="65"/>
      <c r="QS136" s="65"/>
      <c r="QT136" s="65"/>
      <c r="QU136" s="65"/>
      <c r="QV136" s="65"/>
      <c r="QW136" s="65"/>
      <c r="QX136" s="65"/>
      <c r="QY136" s="65"/>
      <c r="QZ136" s="65"/>
      <c r="RA136" s="65"/>
      <c r="RB136" s="65"/>
      <c r="RC136" s="65"/>
      <c r="RD136" s="65"/>
      <c r="RM136" s="81"/>
      <c r="RN136" s="200"/>
      <c r="RO136" s="203"/>
      <c r="RU136" s="350"/>
      <c r="RV136" s="351"/>
      <c r="RW136" s="351"/>
      <c r="RX136" s="351"/>
      <c r="RY136" s="351"/>
      <c r="RZ136" s="351"/>
      <c r="SA136" s="351"/>
      <c r="SB136" s="351"/>
      <c r="SC136" s="351"/>
      <c r="SD136" s="351"/>
      <c r="SE136" s="351"/>
      <c r="SF136" s="351"/>
      <c r="SG136" s="351"/>
      <c r="SH136" s="351"/>
      <c r="SI136" s="351"/>
      <c r="SJ136" s="351"/>
      <c r="SK136" s="351"/>
      <c r="SL136" s="351"/>
      <c r="SM136" s="351"/>
      <c r="SN136" s="351"/>
      <c r="SO136" s="351"/>
      <c r="SP136" s="351"/>
      <c r="SQ136" s="352"/>
    </row>
    <row r="137" spans="2:511" ht="3.65" customHeight="1" x14ac:dyDescent="0.65">
      <c r="B137" s="365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BJ137" s="195" t="s">
        <v>8</v>
      </c>
      <c r="BK137" s="196"/>
      <c r="BL137" s="57"/>
      <c r="BM137" s="60"/>
      <c r="BN137" s="35"/>
      <c r="BO137" s="35"/>
      <c r="BP137" s="35"/>
      <c r="BQ137" s="35"/>
      <c r="BR137" s="35"/>
      <c r="BS137" s="35"/>
      <c r="BU137" s="7"/>
      <c r="BV137" s="11"/>
      <c r="IL137" s="65"/>
      <c r="IM137" s="65"/>
      <c r="IN137" s="65"/>
      <c r="IO137" s="65"/>
      <c r="IP137" s="65"/>
      <c r="IQ137" s="65"/>
      <c r="IR137" s="65"/>
      <c r="IS137" s="65"/>
      <c r="IT137" s="65"/>
      <c r="IU137" s="65"/>
      <c r="IV137" s="65"/>
      <c r="IW137" s="65"/>
      <c r="IX137" s="65"/>
      <c r="IY137" s="65"/>
      <c r="IZ137" s="65"/>
      <c r="JI137" s="79"/>
      <c r="JJ137" s="198" t="s">
        <v>8</v>
      </c>
      <c r="JK137" s="202"/>
      <c r="JN137" s="195" t="s">
        <v>8</v>
      </c>
      <c r="JO137" s="196"/>
      <c r="JP137" s="57"/>
      <c r="JQ137" s="60"/>
      <c r="JR137" s="35"/>
      <c r="JS137" s="35"/>
      <c r="JT137" s="35"/>
      <c r="JU137" s="35"/>
      <c r="JV137" s="35"/>
      <c r="JW137" s="35"/>
      <c r="JY137" s="7"/>
      <c r="JZ137" s="11"/>
      <c r="QP137" s="65"/>
      <c r="QQ137" s="65"/>
      <c r="QR137" s="65"/>
      <c r="QS137" s="65"/>
      <c r="QT137" s="65"/>
      <c r="QU137" s="65"/>
      <c r="QV137" s="65"/>
      <c r="QW137" s="65"/>
      <c r="QX137" s="65"/>
      <c r="QY137" s="65"/>
      <c r="QZ137" s="65"/>
      <c r="RA137" s="65"/>
      <c r="RB137" s="65"/>
      <c r="RC137" s="65"/>
      <c r="RD137" s="65"/>
      <c r="RM137" s="79"/>
      <c r="RN137" s="198" t="s">
        <v>8</v>
      </c>
      <c r="RO137" s="202"/>
      <c r="RU137" s="350"/>
      <c r="RV137" s="351"/>
      <c r="RW137" s="351"/>
      <c r="RX137" s="351"/>
      <c r="RY137" s="351"/>
      <c r="RZ137" s="351"/>
      <c r="SA137" s="351"/>
      <c r="SB137" s="351"/>
      <c r="SC137" s="351"/>
      <c r="SD137" s="351"/>
      <c r="SE137" s="351"/>
      <c r="SF137" s="351"/>
      <c r="SG137" s="351"/>
      <c r="SH137" s="351"/>
      <c r="SI137" s="351"/>
      <c r="SJ137" s="351"/>
      <c r="SK137" s="351"/>
      <c r="SL137" s="351"/>
      <c r="SM137" s="351"/>
      <c r="SN137" s="351"/>
      <c r="SO137" s="351"/>
      <c r="SP137" s="351"/>
      <c r="SQ137" s="352"/>
    </row>
    <row r="138" spans="2:511" ht="3.65" customHeight="1" x14ac:dyDescent="0.65">
      <c r="B138" s="365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BJ138" s="197"/>
      <c r="BK138" s="198"/>
      <c r="BL138" s="57"/>
      <c r="BM138" s="60"/>
      <c r="BN138" s="35"/>
      <c r="BO138" s="35"/>
      <c r="BP138" s="35"/>
      <c r="BQ138" s="35"/>
      <c r="BR138" s="35"/>
      <c r="BS138" s="35"/>
      <c r="BU138" s="8"/>
      <c r="BV138" s="11"/>
      <c r="IL138" s="65"/>
      <c r="IM138" s="65"/>
      <c r="IN138" s="65"/>
      <c r="IO138" s="65"/>
      <c r="IP138" s="65"/>
      <c r="IQ138" s="65"/>
      <c r="IR138" s="65"/>
      <c r="IS138" s="65"/>
      <c r="IT138" s="65"/>
      <c r="IU138" s="65"/>
      <c r="IV138" s="65"/>
      <c r="IW138" s="65"/>
      <c r="IX138" s="65"/>
      <c r="IY138" s="65"/>
      <c r="IZ138" s="65"/>
      <c r="JI138" s="79"/>
      <c r="JJ138" s="198"/>
      <c r="JK138" s="202"/>
      <c r="JN138" s="197"/>
      <c r="JO138" s="198"/>
      <c r="JP138" s="57"/>
      <c r="JQ138" s="60"/>
      <c r="JR138" s="35"/>
      <c r="JS138" s="35"/>
      <c r="JT138" s="35"/>
      <c r="JU138" s="35"/>
      <c r="JV138" s="35"/>
      <c r="JW138" s="35"/>
      <c r="JY138" s="8"/>
      <c r="JZ138" s="11"/>
      <c r="QP138" s="65"/>
      <c r="QQ138" s="65"/>
      <c r="QR138" s="65"/>
      <c r="QS138" s="65"/>
      <c r="QT138" s="65"/>
      <c r="QU138" s="65"/>
      <c r="QV138" s="65"/>
      <c r="QW138" s="65"/>
      <c r="QX138" s="65"/>
      <c r="QY138" s="65"/>
      <c r="QZ138" s="65"/>
      <c r="RA138" s="65"/>
      <c r="RB138" s="65"/>
      <c r="RC138" s="65"/>
      <c r="RD138" s="65"/>
      <c r="RM138" s="79"/>
      <c r="RN138" s="198"/>
      <c r="RO138" s="202"/>
      <c r="RU138" s="350"/>
      <c r="RV138" s="351"/>
      <c r="RW138" s="351"/>
      <c r="RX138" s="351"/>
      <c r="RY138" s="351"/>
      <c r="RZ138" s="351"/>
      <c r="SA138" s="351"/>
      <c r="SB138" s="351"/>
      <c r="SC138" s="351"/>
      <c r="SD138" s="351"/>
      <c r="SE138" s="351"/>
      <c r="SF138" s="351"/>
      <c r="SG138" s="351"/>
      <c r="SH138" s="351"/>
      <c r="SI138" s="351"/>
      <c r="SJ138" s="351"/>
      <c r="SK138" s="351"/>
      <c r="SL138" s="351"/>
      <c r="SM138" s="351"/>
      <c r="SN138" s="351"/>
      <c r="SO138" s="351"/>
      <c r="SP138" s="351"/>
      <c r="SQ138" s="352"/>
    </row>
    <row r="139" spans="2:511" ht="3.65" customHeight="1" x14ac:dyDescent="0.65">
      <c r="B139" s="365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BJ139" s="197"/>
      <c r="BK139" s="198"/>
      <c r="BL139" s="57"/>
      <c r="BM139" s="60"/>
      <c r="BN139" s="35"/>
      <c r="BO139" s="201">
        <v>200</v>
      </c>
      <c r="BP139" s="201"/>
      <c r="BQ139" s="201"/>
      <c r="BR139" s="201"/>
      <c r="BS139" s="201"/>
      <c r="BU139" s="7"/>
      <c r="IL139" s="65"/>
      <c r="IM139" s="65"/>
      <c r="IN139" s="65"/>
      <c r="IO139" s="65"/>
      <c r="IP139" s="65"/>
      <c r="IQ139" s="65"/>
      <c r="IR139" s="65"/>
      <c r="IS139" s="65"/>
      <c r="IT139" s="65"/>
      <c r="IU139" s="65"/>
      <c r="IV139" s="65"/>
      <c r="IW139" s="65"/>
      <c r="IX139" s="65"/>
      <c r="IY139" s="65"/>
      <c r="IZ139" s="65"/>
      <c r="JI139" s="79"/>
      <c r="JJ139" s="198"/>
      <c r="JK139" s="202"/>
      <c r="JN139" s="197"/>
      <c r="JO139" s="198"/>
      <c r="JP139" s="57"/>
      <c r="JQ139" s="60"/>
      <c r="JR139" s="35"/>
      <c r="JS139" s="201">
        <v>200</v>
      </c>
      <c r="JT139" s="201"/>
      <c r="JU139" s="201"/>
      <c r="JV139" s="201"/>
      <c r="JW139" s="201"/>
      <c r="JY139" s="7"/>
      <c r="QP139" s="65"/>
      <c r="QQ139" s="65"/>
      <c r="QR139" s="65"/>
      <c r="QS139" s="65"/>
      <c r="QT139" s="65"/>
      <c r="QU139" s="65"/>
      <c r="QV139" s="65"/>
      <c r="QW139" s="65"/>
      <c r="QX139" s="65"/>
      <c r="QY139" s="65"/>
      <c r="QZ139" s="65"/>
      <c r="RA139" s="65"/>
      <c r="RB139" s="65"/>
      <c r="RC139" s="65"/>
      <c r="RD139" s="65"/>
      <c r="RM139" s="79"/>
      <c r="RN139" s="198"/>
      <c r="RO139" s="202"/>
      <c r="RU139" s="350"/>
      <c r="RV139" s="351"/>
      <c r="RW139" s="351"/>
      <c r="RX139" s="351"/>
      <c r="RY139" s="351"/>
      <c r="RZ139" s="351"/>
      <c r="SA139" s="351"/>
      <c r="SB139" s="351"/>
      <c r="SC139" s="351"/>
      <c r="SD139" s="351"/>
      <c r="SE139" s="351"/>
      <c r="SF139" s="351"/>
      <c r="SG139" s="351"/>
      <c r="SH139" s="351"/>
      <c r="SI139" s="351"/>
      <c r="SJ139" s="351"/>
      <c r="SK139" s="351"/>
      <c r="SL139" s="351"/>
      <c r="SM139" s="351"/>
      <c r="SN139" s="351"/>
      <c r="SO139" s="351"/>
      <c r="SP139" s="351"/>
      <c r="SQ139" s="352"/>
    </row>
    <row r="140" spans="2:511" ht="3.65" customHeight="1" x14ac:dyDescent="0.65">
      <c r="B140" s="365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BJ140" s="197"/>
      <c r="BK140" s="198"/>
      <c r="BL140" s="57"/>
      <c r="BM140" s="60"/>
      <c r="BN140" s="35"/>
      <c r="BO140" s="201"/>
      <c r="BP140" s="201"/>
      <c r="BQ140" s="201"/>
      <c r="BR140" s="201"/>
      <c r="BS140" s="201"/>
      <c r="BT140" s="10"/>
      <c r="BU140" s="8"/>
      <c r="IL140" s="65"/>
      <c r="IM140" s="65"/>
      <c r="IN140" s="65"/>
      <c r="IO140" s="65"/>
      <c r="IP140" s="65"/>
      <c r="IQ140" s="65"/>
      <c r="IR140" s="65"/>
      <c r="IS140" s="65"/>
      <c r="IT140" s="65"/>
      <c r="IU140" s="65"/>
      <c r="IV140" s="65"/>
      <c r="IW140" s="65"/>
      <c r="IX140" s="65"/>
      <c r="IY140" s="65"/>
      <c r="IZ140" s="65"/>
      <c r="JI140" s="79"/>
      <c r="JJ140" s="198"/>
      <c r="JK140" s="202"/>
      <c r="JN140" s="197"/>
      <c r="JO140" s="198"/>
      <c r="JP140" s="57"/>
      <c r="JQ140" s="60"/>
      <c r="JR140" s="35"/>
      <c r="JS140" s="201"/>
      <c r="JT140" s="201"/>
      <c r="JU140" s="201"/>
      <c r="JV140" s="201"/>
      <c r="JW140" s="201"/>
      <c r="JX140" s="10"/>
      <c r="JY140" s="8"/>
      <c r="QP140" s="65"/>
      <c r="QQ140" s="65"/>
      <c r="QR140" s="65"/>
      <c r="QS140" s="65"/>
      <c r="QT140" s="65"/>
      <c r="QU140" s="65"/>
      <c r="QV140" s="65"/>
      <c r="QW140" s="65"/>
      <c r="QX140" s="65"/>
      <c r="QY140" s="65"/>
      <c r="QZ140" s="65"/>
      <c r="RA140" s="65"/>
      <c r="RB140" s="65"/>
      <c r="RC140" s="65"/>
      <c r="RD140" s="65"/>
      <c r="RM140" s="79"/>
      <c r="RN140" s="198"/>
      <c r="RO140" s="202"/>
      <c r="RU140" s="350"/>
      <c r="RV140" s="351"/>
      <c r="RW140" s="351"/>
      <c r="RX140" s="351"/>
      <c r="RY140" s="351"/>
      <c r="RZ140" s="351"/>
      <c r="SA140" s="351"/>
      <c r="SB140" s="351"/>
      <c r="SC140" s="351"/>
      <c r="SD140" s="351"/>
      <c r="SE140" s="351"/>
      <c r="SF140" s="351"/>
      <c r="SG140" s="351"/>
      <c r="SH140" s="351"/>
      <c r="SI140" s="351"/>
      <c r="SJ140" s="351"/>
      <c r="SK140" s="351"/>
      <c r="SL140" s="351"/>
      <c r="SM140" s="351"/>
      <c r="SN140" s="351"/>
      <c r="SO140" s="351"/>
      <c r="SP140" s="351"/>
      <c r="SQ140" s="352"/>
    </row>
    <row r="141" spans="2:511" ht="3.65" customHeight="1" x14ac:dyDescent="0.65">
      <c r="B141" s="365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BJ141" s="197"/>
      <c r="BK141" s="198"/>
      <c r="BL141" s="57"/>
      <c r="BM141" s="60"/>
      <c r="BN141" s="35"/>
      <c r="BO141" s="37"/>
      <c r="BP141" s="37"/>
      <c r="BQ141" s="37"/>
      <c r="BR141" s="37"/>
      <c r="BS141" s="37"/>
      <c r="BU141" s="7"/>
      <c r="IL141" s="65"/>
      <c r="IM141" s="65"/>
      <c r="IN141" s="65"/>
      <c r="IO141" s="65"/>
      <c r="IP141" s="65"/>
      <c r="IQ141" s="65"/>
      <c r="IR141" s="65"/>
      <c r="IS141" s="65"/>
      <c r="IT141" s="65"/>
      <c r="IU141" s="65"/>
      <c r="IV141" s="65"/>
      <c r="IW141" s="65"/>
      <c r="IX141" s="65"/>
      <c r="IY141" s="65"/>
      <c r="IZ141" s="65"/>
      <c r="JI141" s="79"/>
      <c r="JJ141" s="198"/>
      <c r="JK141" s="202"/>
      <c r="JN141" s="197"/>
      <c r="JO141" s="198"/>
      <c r="JP141" s="57"/>
      <c r="JQ141" s="60"/>
      <c r="JR141" s="35"/>
      <c r="JS141" s="37"/>
      <c r="JT141" s="37"/>
      <c r="JU141" s="37"/>
      <c r="JV141" s="37"/>
      <c r="JW141" s="37"/>
      <c r="JY141" s="7"/>
      <c r="QP141" s="65"/>
      <c r="QQ141" s="65"/>
      <c r="QR141" s="65"/>
      <c r="QS141" s="65"/>
      <c r="QT141" s="65"/>
      <c r="QU141" s="65"/>
      <c r="QV141" s="65"/>
      <c r="QW141" s="65"/>
      <c r="QX141" s="65"/>
      <c r="QY141" s="65"/>
      <c r="QZ141" s="65"/>
      <c r="RA141" s="65"/>
      <c r="RB141" s="65"/>
      <c r="RC141" s="65"/>
      <c r="RD141" s="65"/>
      <c r="RM141" s="79"/>
      <c r="RN141" s="198"/>
      <c r="RO141" s="202"/>
      <c r="RU141" s="350"/>
      <c r="RV141" s="351"/>
      <c r="RW141" s="351"/>
      <c r="RX141" s="351"/>
      <c r="RY141" s="351"/>
      <c r="RZ141" s="351"/>
      <c r="SA141" s="351"/>
      <c r="SB141" s="351"/>
      <c r="SC141" s="351"/>
      <c r="SD141" s="351"/>
      <c r="SE141" s="351"/>
      <c r="SF141" s="351"/>
      <c r="SG141" s="351"/>
      <c r="SH141" s="351"/>
      <c r="SI141" s="351"/>
      <c r="SJ141" s="351"/>
      <c r="SK141" s="351"/>
      <c r="SL141" s="351"/>
      <c r="SM141" s="351"/>
      <c r="SN141" s="351"/>
      <c r="SO141" s="351"/>
      <c r="SP141" s="351"/>
      <c r="SQ141" s="352"/>
    </row>
    <row r="142" spans="2:511" ht="3.65" customHeight="1" x14ac:dyDescent="0.65">
      <c r="B142" s="365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BJ142" s="197"/>
      <c r="BK142" s="198"/>
      <c r="BL142" s="194" t="e" vm="8">
        <v>#VALUE!</v>
      </c>
      <c r="BM142" s="60"/>
      <c r="BN142" s="35"/>
      <c r="BO142" s="37"/>
      <c r="BP142" s="37"/>
      <c r="BQ142" s="37"/>
      <c r="BR142" s="37"/>
      <c r="BS142" s="37"/>
      <c r="BU142" s="8"/>
      <c r="IL142" s="65"/>
      <c r="IM142" s="65"/>
      <c r="IN142" s="65"/>
      <c r="IO142" s="65"/>
      <c r="IP142" s="65"/>
      <c r="IQ142" s="65"/>
      <c r="IR142" s="65"/>
      <c r="IS142" s="65"/>
      <c r="IT142" s="65"/>
      <c r="IU142" s="65"/>
      <c r="IV142" s="65"/>
      <c r="IW142" s="65"/>
      <c r="IX142" s="65"/>
      <c r="IY142" s="65"/>
      <c r="IZ142" s="65"/>
      <c r="JI142" s="205" t="e" vm="8">
        <v>#VALUE!</v>
      </c>
      <c r="JJ142" s="198"/>
      <c r="JK142" s="202"/>
      <c r="JN142" s="197"/>
      <c r="JO142" s="198"/>
      <c r="JP142" s="194" t="e" vm="8">
        <v>#VALUE!</v>
      </c>
      <c r="JQ142" s="60"/>
      <c r="JR142" s="35"/>
      <c r="JS142" s="37"/>
      <c r="JT142" s="37"/>
      <c r="JU142" s="37"/>
      <c r="JV142" s="37"/>
      <c r="JW142" s="37"/>
      <c r="JY142" s="8"/>
      <c r="QP142" s="65"/>
      <c r="QQ142" s="65"/>
      <c r="QR142" s="65"/>
      <c r="QS142" s="65"/>
      <c r="QT142" s="65"/>
      <c r="QU142" s="65"/>
      <c r="QV142" s="65"/>
      <c r="QW142" s="65"/>
      <c r="QX142" s="65"/>
      <c r="QY142" s="65"/>
      <c r="QZ142" s="65"/>
      <c r="RA142" s="65"/>
      <c r="RB142" s="65"/>
      <c r="RC142" s="65"/>
      <c r="RD142" s="65"/>
      <c r="RM142" s="205" t="e" vm="8">
        <v>#VALUE!</v>
      </c>
      <c r="RN142" s="198"/>
      <c r="RO142" s="202"/>
      <c r="RU142" s="350"/>
      <c r="RV142" s="351"/>
      <c r="RW142" s="351"/>
      <c r="RX142" s="351"/>
      <c r="RY142" s="351"/>
      <c r="RZ142" s="351"/>
      <c r="SA142" s="351"/>
      <c r="SB142" s="351"/>
      <c r="SC142" s="351"/>
      <c r="SD142" s="351"/>
      <c r="SE142" s="351"/>
      <c r="SF142" s="351"/>
      <c r="SG142" s="351"/>
      <c r="SH142" s="351"/>
      <c r="SI142" s="351"/>
      <c r="SJ142" s="351"/>
      <c r="SK142" s="351"/>
      <c r="SL142" s="351"/>
      <c r="SM142" s="351"/>
      <c r="SN142" s="351"/>
      <c r="SO142" s="351"/>
      <c r="SP142" s="351"/>
      <c r="SQ142" s="352"/>
    </row>
    <row r="143" spans="2:511" ht="3.65" customHeight="1" x14ac:dyDescent="0.65">
      <c r="B143" s="365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BJ143" s="197"/>
      <c r="BK143" s="198"/>
      <c r="BL143" s="194"/>
      <c r="BM143" s="59"/>
      <c r="BN143" s="35"/>
      <c r="BO143" s="37"/>
      <c r="BP143" s="37"/>
      <c r="BQ143" s="37"/>
      <c r="BR143" s="37"/>
      <c r="BS143" s="37"/>
      <c r="BT143" s="36"/>
      <c r="BU143" s="9"/>
      <c r="IL143" s="65"/>
      <c r="IM143" s="65"/>
      <c r="IN143" s="65"/>
      <c r="IO143" s="65"/>
      <c r="IP143" s="65"/>
      <c r="IQ143" s="65"/>
      <c r="IR143" s="65"/>
      <c r="IS143" s="65"/>
      <c r="IT143" s="65"/>
      <c r="IU143" s="65"/>
      <c r="IV143" s="65"/>
      <c r="IW143" s="65"/>
      <c r="IX143" s="65"/>
      <c r="IY143" s="65"/>
      <c r="IZ143" s="65"/>
      <c r="JI143" s="205"/>
      <c r="JJ143" s="198"/>
      <c r="JK143" s="202"/>
      <c r="JN143" s="197"/>
      <c r="JO143" s="198"/>
      <c r="JP143" s="194"/>
      <c r="JQ143" s="59"/>
      <c r="JR143" s="35"/>
      <c r="JS143" s="37"/>
      <c r="JT143" s="37"/>
      <c r="JU143" s="37"/>
      <c r="JV143" s="37"/>
      <c r="JW143" s="37"/>
      <c r="JX143" s="36"/>
      <c r="JY143" s="9"/>
      <c r="QP143" s="65"/>
      <c r="QQ143" s="65"/>
      <c r="QR143" s="65"/>
      <c r="QS143" s="65"/>
      <c r="QT143" s="65"/>
      <c r="QU143" s="65"/>
      <c r="QV143" s="65"/>
      <c r="QW143" s="65"/>
      <c r="QX143" s="65"/>
      <c r="QY143" s="65"/>
      <c r="QZ143" s="65"/>
      <c r="RA143" s="65"/>
      <c r="RB143" s="65"/>
      <c r="RC143" s="65"/>
      <c r="RD143" s="65"/>
      <c r="RM143" s="205"/>
      <c r="RN143" s="198"/>
      <c r="RO143" s="202"/>
      <c r="RU143" s="350"/>
      <c r="RV143" s="351"/>
      <c r="RW143" s="351"/>
      <c r="RX143" s="351"/>
      <c r="RY143" s="351"/>
      <c r="RZ143" s="351"/>
      <c r="SA143" s="351"/>
      <c r="SB143" s="351"/>
      <c r="SC143" s="351"/>
      <c r="SD143" s="351"/>
      <c r="SE143" s="351"/>
      <c r="SF143" s="351"/>
      <c r="SG143" s="351"/>
      <c r="SH143" s="351"/>
      <c r="SI143" s="351"/>
      <c r="SJ143" s="351"/>
      <c r="SK143" s="351"/>
      <c r="SL143" s="351"/>
      <c r="SM143" s="351"/>
      <c r="SN143" s="351"/>
      <c r="SO143" s="351"/>
      <c r="SP143" s="351"/>
      <c r="SQ143" s="352"/>
    </row>
    <row r="144" spans="2:511" ht="3.65" customHeight="1" x14ac:dyDescent="0.65">
      <c r="B144" s="365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BJ144" s="197"/>
      <c r="BK144" s="198"/>
      <c r="BL144" s="57"/>
      <c r="BM144" s="59"/>
      <c r="BN144" s="35"/>
      <c r="BO144" s="37"/>
      <c r="BP144" s="37"/>
      <c r="BQ144" s="37"/>
      <c r="BR144" s="37"/>
      <c r="BS144" s="37"/>
      <c r="BT144" s="36"/>
      <c r="BU144" s="6"/>
      <c r="IL144" s="65"/>
      <c r="IM144" s="65"/>
      <c r="IN144" s="65"/>
      <c r="IO144" s="65"/>
      <c r="IP144" s="65"/>
      <c r="IQ144" s="65"/>
      <c r="IR144" s="65"/>
      <c r="IS144" s="65"/>
      <c r="IT144" s="65"/>
      <c r="IU144" s="65"/>
      <c r="IV144" s="65"/>
      <c r="IW144" s="65"/>
      <c r="IX144" s="65"/>
      <c r="IY144" s="65"/>
      <c r="IZ144" s="65"/>
      <c r="JI144" s="79"/>
      <c r="JJ144" s="198"/>
      <c r="JK144" s="202"/>
      <c r="JN144" s="197"/>
      <c r="JO144" s="198"/>
      <c r="JP144" s="57"/>
      <c r="JQ144" s="59"/>
      <c r="JR144" s="35"/>
      <c r="JS144" s="37"/>
      <c r="JT144" s="37"/>
      <c r="JU144" s="37"/>
      <c r="JV144" s="37"/>
      <c r="JW144" s="37"/>
      <c r="JX144" s="36"/>
      <c r="JY144" s="6"/>
      <c r="QP144" s="65"/>
      <c r="QQ144" s="65"/>
      <c r="QR144" s="65"/>
      <c r="QS144" s="65"/>
      <c r="QT144" s="65"/>
      <c r="QU144" s="65"/>
      <c r="QV144" s="65"/>
      <c r="QW144" s="65"/>
      <c r="QX144" s="65"/>
      <c r="QY144" s="65"/>
      <c r="QZ144" s="65"/>
      <c r="RA144" s="65"/>
      <c r="RB144" s="65"/>
      <c r="RC144" s="65"/>
      <c r="RD144" s="65"/>
      <c r="RM144" s="79"/>
      <c r="RN144" s="198"/>
      <c r="RO144" s="202"/>
      <c r="RU144" s="350"/>
      <c r="RV144" s="351"/>
      <c r="RW144" s="351"/>
      <c r="RX144" s="351"/>
      <c r="RY144" s="351"/>
      <c r="RZ144" s="351"/>
      <c r="SA144" s="351"/>
      <c r="SB144" s="351"/>
      <c r="SC144" s="351"/>
      <c r="SD144" s="351"/>
      <c r="SE144" s="351"/>
      <c r="SF144" s="351"/>
      <c r="SG144" s="351"/>
      <c r="SH144" s="351"/>
      <c r="SI144" s="351"/>
      <c r="SJ144" s="351"/>
      <c r="SK144" s="351"/>
      <c r="SL144" s="351"/>
      <c r="SM144" s="351"/>
      <c r="SN144" s="351"/>
      <c r="SO144" s="351"/>
      <c r="SP144" s="351"/>
      <c r="SQ144" s="352"/>
    </row>
    <row r="145" spans="2:511" ht="3.65" customHeight="1" x14ac:dyDescent="0.65">
      <c r="B145" s="365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BJ145" s="197"/>
      <c r="BK145" s="198"/>
      <c r="BL145" s="57"/>
      <c r="BM145" s="59"/>
      <c r="BN145" s="34"/>
      <c r="BO145" s="37"/>
      <c r="BP145" s="37"/>
      <c r="BQ145" s="37"/>
      <c r="BR145" s="37"/>
      <c r="BS145" s="37"/>
      <c r="BU145" s="7"/>
      <c r="IL145" s="65"/>
      <c r="IM145" s="65"/>
      <c r="IN145" s="65"/>
      <c r="IO145" s="65"/>
      <c r="IP145" s="65"/>
      <c r="IQ145" s="65"/>
      <c r="IR145" s="65"/>
      <c r="IS145" s="65"/>
      <c r="IT145" s="65"/>
      <c r="IU145" s="65"/>
      <c r="IV145" s="65"/>
      <c r="IW145" s="65"/>
      <c r="IX145" s="65"/>
      <c r="IY145" s="65"/>
      <c r="IZ145" s="65"/>
      <c r="JI145" s="79"/>
      <c r="JJ145" s="198"/>
      <c r="JK145" s="202"/>
      <c r="JN145" s="197"/>
      <c r="JO145" s="198"/>
      <c r="JP145" s="57"/>
      <c r="JQ145" s="59"/>
      <c r="JR145" s="34"/>
      <c r="JS145" s="37"/>
      <c r="JT145" s="37"/>
      <c r="JU145" s="37"/>
      <c r="JV145" s="37"/>
      <c r="JW145" s="37"/>
      <c r="JY145" s="7"/>
      <c r="QP145" s="65"/>
      <c r="QQ145" s="65"/>
      <c r="QR145" s="65"/>
      <c r="QS145" s="65"/>
      <c r="QT145" s="65"/>
      <c r="QU145" s="65"/>
      <c r="QV145" s="65"/>
      <c r="QW145" s="65"/>
      <c r="QX145" s="65"/>
      <c r="QY145" s="65"/>
      <c r="QZ145" s="65"/>
      <c r="RA145" s="65"/>
      <c r="RB145" s="65"/>
      <c r="RC145" s="65"/>
      <c r="RD145" s="65"/>
      <c r="RM145" s="79"/>
      <c r="RN145" s="198"/>
      <c r="RO145" s="202"/>
      <c r="RU145" s="350"/>
      <c r="RV145" s="351"/>
      <c r="RW145" s="351"/>
      <c r="RX145" s="351"/>
      <c r="RY145" s="351"/>
      <c r="RZ145" s="351"/>
      <c r="SA145" s="351"/>
      <c r="SB145" s="351"/>
      <c r="SC145" s="351"/>
      <c r="SD145" s="351"/>
      <c r="SE145" s="351"/>
      <c r="SF145" s="351"/>
      <c r="SG145" s="351"/>
      <c r="SH145" s="351"/>
      <c r="SI145" s="351"/>
      <c r="SJ145" s="351"/>
      <c r="SK145" s="351"/>
      <c r="SL145" s="351"/>
      <c r="SM145" s="351"/>
      <c r="SN145" s="351"/>
      <c r="SO145" s="351"/>
      <c r="SP145" s="351"/>
      <c r="SQ145" s="352"/>
    </row>
    <row r="146" spans="2:511" ht="3.65" customHeight="1" x14ac:dyDescent="0.65">
      <c r="B146" s="365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BJ146" s="197"/>
      <c r="BK146" s="198"/>
      <c r="BL146" s="57"/>
      <c r="BM146" s="59"/>
      <c r="BN146" s="35"/>
      <c r="BO146" s="38"/>
      <c r="BP146" s="38"/>
      <c r="BQ146" s="38"/>
      <c r="BR146" s="38"/>
      <c r="BS146" s="38"/>
      <c r="BU146" s="8"/>
      <c r="IL146" s="65"/>
      <c r="IM146" s="65"/>
      <c r="IN146" s="65"/>
      <c r="IO146" s="65"/>
      <c r="IP146" s="65"/>
      <c r="IQ146" s="65"/>
      <c r="IR146" s="65"/>
      <c r="IS146" s="65"/>
      <c r="IT146" s="65"/>
      <c r="IU146" s="65"/>
      <c r="IV146" s="65"/>
      <c r="IW146" s="65"/>
      <c r="IX146" s="65"/>
      <c r="IY146" s="65"/>
      <c r="IZ146" s="65"/>
      <c r="JG146" s="82"/>
      <c r="JH146" s="82"/>
      <c r="JI146" s="79"/>
      <c r="JJ146" s="198"/>
      <c r="JK146" s="202"/>
      <c r="JN146" s="197"/>
      <c r="JO146" s="198"/>
      <c r="JP146" s="57"/>
      <c r="JQ146" s="59"/>
      <c r="JR146" s="35"/>
      <c r="JS146" s="38"/>
      <c r="JT146" s="38"/>
      <c r="JU146" s="38"/>
      <c r="JV146" s="38"/>
      <c r="JW146" s="38"/>
      <c r="JY146" s="8"/>
      <c r="QP146" s="65"/>
      <c r="QQ146" s="65"/>
      <c r="QR146" s="65"/>
      <c r="QS146" s="65"/>
      <c r="QT146" s="65"/>
      <c r="QU146" s="65"/>
      <c r="QV146" s="65"/>
      <c r="QW146" s="65"/>
      <c r="QX146" s="65"/>
      <c r="QY146" s="65"/>
      <c r="QZ146" s="65"/>
      <c r="RA146" s="65"/>
      <c r="RB146" s="65"/>
      <c r="RC146" s="65"/>
      <c r="RD146" s="65"/>
      <c r="RK146" s="82"/>
      <c r="RL146" s="82"/>
      <c r="RM146" s="79"/>
      <c r="RN146" s="198"/>
      <c r="RO146" s="202"/>
      <c r="RU146" s="2"/>
      <c r="SQ146" s="18"/>
    </row>
    <row r="147" spans="2:511" ht="3.65" customHeight="1" x14ac:dyDescent="0.65">
      <c r="B147" s="365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BJ147" s="197"/>
      <c r="BK147" s="198"/>
      <c r="BL147" s="57"/>
      <c r="BM147" s="59"/>
      <c r="BN147" s="34"/>
      <c r="BO147" s="201">
        <v>0</v>
      </c>
      <c r="BP147" s="201"/>
      <c r="BQ147" s="201"/>
      <c r="BR147" s="201"/>
      <c r="BS147" s="201"/>
      <c r="BU147" s="7"/>
      <c r="IL147" s="65"/>
      <c r="IM147" s="65"/>
      <c r="IN147" s="65"/>
      <c r="IO147" s="65"/>
      <c r="IP147" s="65"/>
      <c r="IQ147" s="65"/>
      <c r="IR147" s="65"/>
      <c r="IS147" s="65"/>
      <c r="IT147" s="65"/>
      <c r="IU147" s="65"/>
      <c r="IV147" s="65"/>
      <c r="IW147" s="65"/>
      <c r="IX147" s="65"/>
      <c r="IY147" s="65"/>
      <c r="IZ147" s="65"/>
      <c r="JG147" s="82"/>
      <c r="JH147" s="82"/>
      <c r="JI147" s="79"/>
      <c r="JJ147" s="198"/>
      <c r="JK147" s="202"/>
      <c r="JN147" s="197"/>
      <c r="JO147" s="198"/>
      <c r="JP147" s="57"/>
      <c r="JQ147" s="59"/>
      <c r="JR147" s="34"/>
      <c r="JS147" s="201">
        <v>0</v>
      </c>
      <c r="JT147" s="201"/>
      <c r="JU147" s="201"/>
      <c r="JV147" s="201"/>
      <c r="JW147" s="201"/>
      <c r="JY147" s="7"/>
      <c r="QP147" s="65"/>
      <c r="QQ147" s="65"/>
      <c r="QR147" s="65"/>
      <c r="QS147" s="65"/>
      <c r="QT147" s="65"/>
      <c r="QU147" s="65"/>
      <c r="QV147" s="65"/>
      <c r="QW147" s="65"/>
      <c r="QX147" s="65"/>
      <c r="QY147" s="65"/>
      <c r="QZ147" s="65"/>
      <c r="RA147" s="65"/>
      <c r="RB147" s="65"/>
      <c r="RC147" s="65"/>
      <c r="RD147" s="65"/>
      <c r="RK147" s="82"/>
      <c r="RL147" s="82"/>
      <c r="RM147" s="79"/>
      <c r="RN147" s="198"/>
      <c r="RO147" s="202"/>
      <c r="RU147" s="2"/>
      <c r="SQ147" s="18"/>
    </row>
    <row r="148" spans="2:511" ht="3.65" customHeight="1" x14ac:dyDescent="0.65">
      <c r="B148" s="365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BJ148" s="197"/>
      <c r="BK148" s="198"/>
      <c r="BL148" s="57"/>
      <c r="BM148" s="59"/>
      <c r="BN148" s="34"/>
      <c r="BO148" s="201"/>
      <c r="BP148" s="201"/>
      <c r="BQ148" s="201"/>
      <c r="BR148" s="201"/>
      <c r="BS148" s="201"/>
      <c r="BT148" s="12"/>
      <c r="BU148" s="13"/>
      <c r="BV148" s="254" t="s">
        <v>78</v>
      </c>
      <c r="BW148" s="255"/>
      <c r="BX148" s="83"/>
      <c r="BY148" s="84"/>
      <c r="BZ148" s="40"/>
      <c r="CA148" s="40"/>
      <c r="CB148" s="40"/>
      <c r="CC148" s="40"/>
      <c r="CD148" s="39"/>
      <c r="CE148" s="39"/>
      <c r="CF148" s="39"/>
      <c r="CG148" s="39"/>
      <c r="CH148" s="40"/>
      <c r="CI148" s="40"/>
      <c r="CJ148" s="40"/>
      <c r="CK148" s="40"/>
      <c r="CL148" s="39"/>
      <c r="CM148" s="39"/>
      <c r="CN148" s="39"/>
      <c r="CO148" s="39"/>
      <c r="CP148" s="41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I148" s="33"/>
      <c r="DJ148" s="33"/>
      <c r="DK148" s="33"/>
      <c r="DL148" s="33"/>
      <c r="DM148" s="33"/>
      <c r="DN148" s="33"/>
      <c r="DO148" s="33"/>
      <c r="DP148" s="33"/>
      <c r="DQ148" s="40"/>
      <c r="DR148" s="40"/>
      <c r="DS148" s="39"/>
      <c r="DT148" s="39"/>
      <c r="DU148" s="39"/>
      <c r="DV148" s="39"/>
      <c r="DW148" s="41"/>
      <c r="DX148" s="41"/>
      <c r="DY148" s="85"/>
      <c r="DZ148" s="86"/>
      <c r="EA148" s="86"/>
      <c r="EB148" s="86"/>
      <c r="EC148" s="86"/>
      <c r="ED148" s="87"/>
      <c r="EE148" s="87"/>
      <c r="EF148" s="87"/>
      <c r="EG148" s="87"/>
      <c r="EH148" s="86"/>
      <c r="EI148" s="86"/>
      <c r="EJ148" s="86"/>
      <c r="EK148" s="86"/>
      <c r="EL148" s="85"/>
      <c r="EM148" s="85"/>
      <c r="EN148" s="85"/>
      <c r="EO148" s="85"/>
      <c r="EP148" s="86"/>
      <c r="EQ148" s="86"/>
      <c r="ER148" s="86"/>
      <c r="ES148" s="86"/>
      <c r="ET148" s="87"/>
      <c r="EU148" s="87"/>
      <c r="EV148" s="87"/>
      <c r="EW148" s="87"/>
      <c r="EX148" s="86"/>
      <c r="EY148" s="86"/>
      <c r="EZ148" s="60"/>
      <c r="FA148" s="60"/>
      <c r="FB148" s="60"/>
      <c r="FC148" s="60"/>
      <c r="FD148" s="65"/>
      <c r="FE148" s="65"/>
      <c r="FF148" s="65"/>
      <c r="FG148" s="65"/>
      <c r="FH148" s="65"/>
      <c r="FI148" s="65"/>
      <c r="FJ148" s="65"/>
      <c r="FK148" s="65"/>
      <c r="FL148" s="65"/>
      <c r="FM148" s="65"/>
      <c r="FN148" s="65"/>
      <c r="FO148" s="65"/>
      <c r="FP148" s="65"/>
      <c r="FQ148" s="65"/>
      <c r="FR148" s="65"/>
      <c r="FS148" s="65"/>
      <c r="FT148" s="65"/>
      <c r="FU148" s="65"/>
      <c r="FV148" s="65"/>
      <c r="FW148" s="65"/>
      <c r="FX148" s="65"/>
      <c r="FY148" s="65"/>
      <c r="FZ148" s="65"/>
      <c r="GA148" s="65"/>
      <c r="GB148" s="65"/>
      <c r="GC148" s="65"/>
      <c r="GD148" s="65"/>
      <c r="GE148" s="65"/>
      <c r="GF148" s="65"/>
      <c r="GG148" s="65"/>
      <c r="GH148" s="65"/>
      <c r="GI148" s="65"/>
      <c r="GJ148" s="65"/>
      <c r="GK148" s="65"/>
      <c r="GL148" s="65"/>
      <c r="GM148" s="65"/>
      <c r="GN148" s="65"/>
      <c r="GO148" s="65"/>
      <c r="GP148" s="65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65"/>
      <c r="IN148" s="65"/>
      <c r="IO148" s="65"/>
      <c r="IP148" s="65"/>
      <c r="IQ148" s="65"/>
      <c r="IR148" s="65"/>
      <c r="IS148" s="65"/>
      <c r="IT148" s="65"/>
      <c r="IU148" s="65"/>
      <c r="IV148" s="65"/>
      <c r="IW148" s="65"/>
      <c r="IX148" s="65"/>
      <c r="IY148" s="65"/>
      <c r="IZ148" s="65"/>
      <c r="JG148" s="82"/>
      <c r="JH148" s="82"/>
      <c r="JI148" s="79"/>
      <c r="JJ148" s="198"/>
      <c r="JK148" s="202"/>
      <c r="JN148" s="197"/>
      <c r="JO148" s="198"/>
      <c r="JP148" s="57"/>
      <c r="JQ148" s="59"/>
      <c r="JR148" s="34"/>
      <c r="JS148" s="201"/>
      <c r="JT148" s="201"/>
      <c r="JU148" s="201"/>
      <c r="JV148" s="201"/>
      <c r="JW148" s="201"/>
      <c r="JX148" s="12"/>
      <c r="JY148" s="13"/>
      <c r="JZ148" s="254" t="s">
        <v>78</v>
      </c>
      <c r="KA148" s="255"/>
      <c r="KB148" s="83"/>
      <c r="KC148" s="84"/>
      <c r="KD148" s="40"/>
      <c r="KE148" s="40"/>
      <c r="KF148" s="40"/>
      <c r="KG148" s="40"/>
      <c r="KH148" s="39"/>
      <c r="KI148" s="39"/>
      <c r="KJ148" s="39"/>
      <c r="KK148" s="39"/>
      <c r="KL148" s="40"/>
      <c r="KM148" s="40"/>
      <c r="KN148" s="40"/>
      <c r="KO148" s="40"/>
      <c r="KP148" s="39"/>
      <c r="KQ148" s="39"/>
      <c r="KR148" s="39"/>
      <c r="KS148" s="39"/>
      <c r="KT148" s="41"/>
      <c r="KU148" s="33"/>
      <c r="KV148" s="33"/>
      <c r="KW148" s="33"/>
      <c r="KX148" s="33"/>
      <c r="KY148" s="33"/>
      <c r="KZ148" s="33"/>
      <c r="LA148" s="33"/>
      <c r="LB148" s="33"/>
      <c r="LC148" s="33"/>
      <c r="LD148" s="33"/>
      <c r="LE148" s="33"/>
      <c r="LF148" s="33"/>
      <c r="LG148" s="33"/>
      <c r="LH148" s="33"/>
      <c r="LI148" s="33"/>
      <c r="LJ148" s="33"/>
      <c r="LK148" s="33"/>
      <c r="LL148" s="33"/>
      <c r="LM148" s="33"/>
      <c r="LN148" s="33"/>
      <c r="LO148" s="33"/>
      <c r="LP148" s="33"/>
      <c r="LQ148" s="33"/>
      <c r="LR148" s="33"/>
      <c r="LS148" s="33"/>
      <c r="LT148" s="33"/>
      <c r="LU148" s="40"/>
      <c r="LV148" s="40"/>
      <c r="LW148" s="39"/>
      <c r="LX148" s="39"/>
      <c r="LY148" s="39"/>
      <c r="LZ148" s="39"/>
      <c r="MA148" s="41"/>
      <c r="MB148" s="41"/>
      <c r="MC148" s="85"/>
      <c r="MD148" s="86"/>
      <c r="ME148" s="86"/>
      <c r="MF148" s="86"/>
      <c r="MG148" s="86"/>
      <c r="MH148" s="87"/>
      <c r="MI148" s="87"/>
      <c r="MJ148" s="87"/>
      <c r="MK148" s="87"/>
      <c r="ML148" s="86"/>
      <c r="MM148" s="86"/>
      <c r="MN148" s="86"/>
      <c r="MO148" s="86"/>
      <c r="MP148" s="85"/>
      <c r="MQ148" s="85"/>
      <c r="MR148" s="85"/>
      <c r="MS148" s="85"/>
      <c r="MT148" s="86"/>
      <c r="MU148" s="86"/>
      <c r="MV148" s="86"/>
      <c r="MW148" s="86"/>
      <c r="MX148" s="87"/>
      <c r="MY148" s="87"/>
      <c r="MZ148" s="87"/>
      <c r="NA148" s="87"/>
      <c r="NB148" s="86"/>
      <c r="NC148" s="86"/>
      <c r="ND148" s="60"/>
      <c r="NE148" s="60"/>
      <c r="NF148" s="60"/>
      <c r="NG148" s="60"/>
      <c r="NH148" s="65"/>
      <c r="NI148" s="65"/>
      <c r="NJ148" s="65"/>
      <c r="NK148" s="65"/>
      <c r="NL148" s="65"/>
      <c r="NM148" s="65"/>
      <c r="NN148" s="65"/>
      <c r="NO148" s="65"/>
      <c r="NP148" s="65"/>
      <c r="NQ148" s="65"/>
      <c r="NR148" s="65"/>
      <c r="NS148" s="65"/>
      <c r="NT148" s="65"/>
      <c r="NU148" s="65"/>
      <c r="NV148" s="65"/>
      <c r="NW148" s="65"/>
      <c r="NX148" s="65"/>
      <c r="NY148" s="65"/>
      <c r="NZ148" s="65"/>
      <c r="OA148" s="65"/>
      <c r="OB148" s="65"/>
      <c r="OC148" s="65"/>
      <c r="OD148" s="65"/>
      <c r="OE148" s="65"/>
      <c r="OF148" s="65"/>
      <c r="OG148" s="65"/>
      <c r="OH148" s="65"/>
      <c r="OI148" s="65"/>
      <c r="OJ148" s="65"/>
      <c r="OK148" s="65"/>
      <c r="OL148" s="65"/>
      <c r="OM148" s="65"/>
      <c r="ON148" s="65"/>
      <c r="OO148" s="65"/>
      <c r="OP148" s="65"/>
      <c r="OQ148" s="65"/>
      <c r="OR148" s="65"/>
      <c r="OS148" s="65"/>
      <c r="OT148" s="65"/>
      <c r="OU148" s="65"/>
      <c r="OV148" s="65"/>
      <c r="OW148" s="65"/>
      <c r="OX148" s="65"/>
      <c r="OY148" s="65"/>
      <c r="OZ148" s="65"/>
      <c r="PA148" s="65"/>
      <c r="PB148" s="65"/>
      <c r="PC148" s="65"/>
      <c r="PD148" s="65"/>
      <c r="PE148" s="65"/>
      <c r="PF148" s="65"/>
      <c r="PG148" s="65"/>
      <c r="PH148" s="65"/>
      <c r="PI148" s="65"/>
      <c r="PJ148" s="65"/>
      <c r="PK148" s="65"/>
      <c r="PL148" s="65"/>
      <c r="PM148" s="65"/>
      <c r="PN148" s="65"/>
      <c r="PO148" s="65"/>
      <c r="PP148" s="65"/>
      <c r="PQ148" s="65"/>
      <c r="PR148" s="65"/>
      <c r="PS148" s="65"/>
      <c r="PT148" s="65"/>
      <c r="PU148" s="65"/>
      <c r="PV148" s="65"/>
      <c r="PW148" s="65"/>
      <c r="PX148" s="65"/>
      <c r="PY148" s="65"/>
      <c r="PZ148" s="65"/>
      <c r="QA148" s="65"/>
      <c r="QB148" s="65"/>
      <c r="QC148" s="65"/>
      <c r="QD148" s="65"/>
      <c r="QE148" s="65"/>
      <c r="QF148" s="65"/>
      <c r="QG148" s="65"/>
      <c r="QH148" s="65"/>
      <c r="QI148" s="65"/>
      <c r="QJ148" s="65"/>
      <c r="QK148" s="65"/>
      <c r="QL148" s="65"/>
      <c r="QM148" s="65"/>
      <c r="QN148" s="65"/>
      <c r="QO148" s="65"/>
      <c r="QP148" s="65"/>
      <c r="QQ148" s="65"/>
      <c r="QR148" s="65"/>
      <c r="QS148" s="65"/>
      <c r="QT148" s="65"/>
      <c r="QU148" s="65"/>
      <c r="QV148" s="65"/>
      <c r="QW148" s="65"/>
      <c r="QX148" s="65"/>
      <c r="QY148" s="65"/>
      <c r="QZ148" s="65"/>
      <c r="RA148" s="65"/>
      <c r="RB148" s="65"/>
      <c r="RC148" s="65"/>
      <c r="RD148" s="65"/>
      <c r="RK148" s="82"/>
      <c r="RL148" s="82"/>
      <c r="RM148" s="79"/>
      <c r="RN148" s="198"/>
      <c r="RO148" s="202"/>
      <c r="RU148" s="2"/>
      <c r="SQ148" s="18"/>
    </row>
    <row r="149" spans="2:511" ht="3.65" customHeight="1" x14ac:dyDescent="0.65">
      <c r="B149" s="365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BJ149" s="199"/>
      <c r="BK149" s="200"/>
      <c r="BL149" s="68"/>
      <c r="BM149" s="59"/>
      <c r="BV149" s="256"/>
      <c r="BW149" s="257"/>
      <c r="BX149" s="14"/>
      <c r="BY149" s="42"/>
      <c r="BZ149" s="41"/>
      <c r="CA149" s="41"/>
      <c r="CB149" s="41"/>
      <c r="CC149" s="41"/>
      <c r="CD149" s="15"/>
      <c r="CE149" s="15"/>
      <c r="CF149" s="15"/>
      <c r="CG149" s="15"/>
      <c r="CH149" s="41"/>
      <c r="CI149" s="41"/>
      <c r="CJ149" s="41"/>
      <c r="CK149" s="41"/>
      <c r="CL149" s="15"/>
      <c r="CM149" s="15"/>
      <c r="CN149" s="15"/>
      <c r="CO149" s="15"/>
      <c r="CP149" s="41"/>
      <c r="CQ149" s="41"/>
      <c r="CR149" s="41"/>
      <c r="CS149" s="41"/>
      <c r="CT149" s="41"/>
      <c r="CU149" s="15"/>
      <c r="CV149" s="15"/>
      <c r="CW149" s="15"/>
      <c r="CX149" s="15"/>
      <c r="CY149" s="41"/>
      <c r="CZ149" s="41"/>
      <c r="DA149" s="41"/>
      <c r="DB149" s="41"/>
      <c r="DC149" s="15"/>
      <c r="DD149" s="15"/>
      <c r="DE149" s="15"/>
      <c r="DF149" s="15"/>
      <c r="DG149" s="40"/>
      <c r="DH149" s="40"/>
      <c r="DI149" s="40"/>
      <c r="DJ149" s="40"/>
      <c r="DK149" s="15"/>
      <c r="DL149" s="15"/>
      <c r="DM149" s="15"/>
      <c r="DN149" s="15"/>
      <c r="DO149" s="41"/>
      <c r="DP149" s="41"/>
      <c r="DQ149" s="41"/>
      <c r="DR149" s="41"/>
      <c r="DS149" s="15"/>
      <c r="DT149" s="15"/>
      <c r="DU149" s="15"/>
      <c r="DV149" s="15"/>
      <c r="DW149" s="41"/>
      <c r="DX149" s="41"/>
      <c r="DY149" s="85"/>
      <c r="DZ149" s="88"/>
      <c r="EA149" s="88"/>
      <c r="EB149" s="88"/>
      <c r="EC149" s="88"/>
      <c r="ED149" s="85"/>
      <c r="EE149" s="85"/>
      <c r="EF149" s="85"/>
      <c r="EG149" s="85"/>
      <c r="EH149" s="88"/>
      <c r="EI149" s="88"/>
      <c r="EJ149" s="88"/>
      <c r="EK149" s="88"/>
      <c r="EL149" s="85"/>
      <c r="EM149" s="85"/>
      <c r="EN149" s="85"/>
      <c r="EO149" s="85"/>
      <c r="EP149" s="88"/>
      <c r="EQ149" s="88"/>
      <c r="ER149" s="88"/>
      <c r="ES149" s="88"/>
      <c r="ET149" s="85"/>
      <c r="EU149" s="85"/>
      <c r="EV149" s="85"/>
      <c r="EW149" s="85"/>
      <c r="EX149" s="88"/>
      <c r="EY149" s="88"/>
      <c r="EZ149" s="60"/>
      <c r="FA149" s="60"/>
      <c r="FB149" s="60"/>
      <c r="FC149" s="60"/>
      <c r="FD149" s="65"/>
      <c r="FE149" s="65"/>
      <c r="FF149" s="65"/>
      <c r="FG149" s="65"/>
      <c r="FH149" s="65"/>
      <c r="FI149" s="65"/>
      <c r="FJ149" s="65"/>
      <c r="FK149" s="65"/>
      <c r="FL149" s="65"/>
      <c r="FM149" s="65"/>
      <c r="FN149" s="65"/>
      <c r="FO149" s="65"/>
      <c r="FP149" s="65"/>
      <c r="FQ149" s="65"/>
      <c r="FR149" s="65"/>
      <c r="FS149" s="65"/>
      <c r="FT149" s="65"/>
      <c r="FU149" s="65"/>
      <c r="FV149" s="65"/>
      <c r="FW149" s="65"/>
      <c r="FX149" s="65"/>
      <c r="FY149" s="65"/>
      <c r="FZ149" s="65"/>
      <c r="GA149" s="65"/>
      <c r="GB149" s="65"/>
      <c r="GC149" s="65"/>
      <c r="GD149" s="65"/>
      <c r="GE149" s="65"/>
      <c r="GF149" s="65"/>
      <c r="GG149" s="65"/>
      <c r="GH149" s="65"/>
      <c r="GI149" s="65"/>
      <c r="GJ149" s="65"/>
      <c r="GK149" s="65"/>
      <c r="GL149" s="65"/>
      <c r="GM149" s="65"/>
      <c r="GN149" s="65"/>
      <c r="GO149" s="65"/>
      <c r="GP149" s="65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65"/>
      <c r="IN149" s="65"/>
      <c r="IO149" s="65"/>
      <c r="IP149" s="65"/>
      <c r="IQ149" s="65"/>
      <c r="IR149" s="65"/>
      <c r="IS149" s="65"/>
      <c r="IT149" s="65"/>
      <c r="IU149" s="65"/>
      <c r="IV149" s="65"/>
      <c r="IW149" s="65"/>
      <c r="IX149" s="65"/>
      <c r="IY149" s="65"/>
      <c r="IZ149" s="65"/>
      <c r="JG149" s="82"/>
      <c r="JH149" s="82"/>
      <c r="JI149" s="81"/>
      <c r="JJ149" s="200"/>
      <c r="JK149" s="203"/>
      <c r="JN149" s="199"/>
      <c r="JO149" s="200"/>
      <c r="JP149" s="68"/>
      <c r="JQ149" s="59"/>
      <c r="JZ149" s="256"/>
      <c r="KA149" s="257"/>
      <c r="KB149" s="14"/>
      <c r="KC149" s="42"/>
      <c r="KD149" s="41"/>
      <c r="KE149" s="41"/>
      <c r="KF149" s="41"/>
      <c r="KG149" s="41"/>
      <c r="KH149" s="15"/>
      <c r="KI149" s="15"/>
      <c r="KJ149" s="15"/>
      <c r="KK149" s="15"/>
      <c r="KL149" s="41"/>
      <c r="KM149" s="41"/>
      <c r="KN149" s="41"/>
      <c r="KO149" s="41"/>
      <c r="KP149" s="15"/>
      <c r="KQ149" s="15"/>
      <c r="KR149" s="15"/>
      <c r="KS149" s="15"/>
      <c r="KT149" s="41"/>
      <c r="KU149" s="41"/>
      <c r="KV149" s="41"/>
      <c r="KW149" s="41"/>
      <c r="KX149" s="41"/>
      <c r="KY149" s="15"/>
      <c r="KZ149" s="15"/>
      <c r="LA149" s="15"/>
      <c r="LB149" s="15"/>
      <c r="LC149" s="41"/>
      <c r="LD149" s="41"/>
      <c r="LE149" s="41"/>
      <c r="LF149" s="41"/>
      <c r="LG149" s="15"/>
      <c r="LH149" s="15"/>
      <c r="LI149" s="15"/>
      <c r="LJ149" s="15"/>
      <c r="LK149" s="40"/>
      <c r="LL149" s="40"/>
      <c r="LM149" s="40"/>
      <c r="LN149" s="40"/>
      <c r="LO149" s="15"/>
      <c r="LP149" s="15"/>
      <c r="LQ149" s="15"/>
      <c r="LR149" s="15"/>
      <c r="LS149" s="41"/>
      <c r="LT149" s="41"/>
      <c r="LU149" s="41"/>
      <c r="LV149" s="41"/>
      <c r="LW149" s="15"/>
      <c r="LX149" s="15"/>
      <c r="LY149" s="15"/>
      <c r="LZ149" s="15"/>
      <c r="MA149" s="41"/>
      <c r="MB149" s="41"/>
      <c r="MC149" s="85"/>
      <c r="MD149" s="88"/>
      <c r="ME149" s="88"/>
      <c r="MF149" s="88"/>
      <c r="MG149" s="88"/>
      <c r="MH149" s="85"/>
      <c r="MI149" s="85"/>
      <c r="MJ149" s="85"/>
      <c r="MK149" s="85"/>
      <c r="ML149" s="88"/>
      <c r="MM149" s="88"/>
      <c r="MN149" s="88"/>
      <c r="MO149" s="88"/>
      <c r="MP149" s="85"/>
      <c r="MQ149" s="85"/>
      <c r="MR149" s="85"/>
      <c r="MS149" s="85"/>
      <c r="MT149" s="88"/>
      <c r="MU149" s="88"/>
      <c r="MV149" s="88"/>
      <c r="MW149" s="88"/>
      <c r="MX149" s="85"/>
      <c r="MY149" s="85"/>
      <c r="MZ149" s="85"/>
      <c r="NA149" s="85"/>
      <c r="NB149" s="88"/>
      <c r="NC149" s="88"/>
      <c r="ND149" s="60"/>
      <c r="NE149" s="60"/>
      <c r="NF149" s="60"/>
      <c r="NG149" s="60"/>
      <c r="NH149" s="65"/>
      <c r="NI149" s="65"/>
      <c r="NJ149" s="65"/>
      <c r="NK149" s="65"/>
      <c r="NL149" s="65"/>
      <c r="NM149" s="65"/>
      <c r="NN149" s="65"/>
      <c r="NO149" s="65"/>
      <c r="NP149" s="65"/>
      <c r="NQ149" s="65"/>
      <c r="NR149" s="65"/>
      <c r="NS149" s="65"/>
      <c r="NT149" s="65"/>
      <c r="NU149" s="65"/>
      <c r="NV149" s="65"/>
      <c r="NW149" s="65"/>
      <c r="NX149" s="65"/>
      <c r="NY149" s="65"/>
      <c r="NZ149" s="65"/>
      <c r="OA149" s="65"/>
      <c r="OB149" s="65"/>
      <c r="OC149" s="65"/>
      <c r="OD149" s="65"/>
      <c r="OE149" s="65"/>
      <c r="OF149" s="65"/>
      <c r="OG149" s="65"/>
      <c r="OH149" s="65"/>
      <c r="OI149" s="65"/>
      <c r="OJ149" s="65"/>
      <c r="OK149" s="65"/>
      <c r="OL149" s="65"/>
      <c r="OM149" s="65"/>
      <c r="ON149" s="65"/>
      <c r="OO149" s="65"/>
      <c r="OP149" s="65"/>
      <c r="OQ149" s="65"/>
      <c r="OR149" s="65"/>
      <c r="OS149" s="65"/>
      <c r="OT149" s="65"/>
      <c r="OU149" s="65"/>
      <c r="OV149" s="65"/>
      <c r="OW149" s="65"/>
      <c r="OX149" s="65"/>
      <c r="OY149" s="65"/>
      <c r="OZ149" s="65"/>
      <c r="PA149" s="65"/>
      <c r="PB149" s="65"/>
      <c r="PC149" s="65"/>
      <c r="PD149" s="65"/>
      <c r="PE149" s="65"/>
      <c r="PF149" s="65"/>
      <c r="PG149" s="65"/>
      <c r="PH149" s="65"/>
      <c r="PI149" s="65"/>
      <c r="PJ149" s="65"/>
      <c r="PK149" s="65"/>
      <c r="PL149" s="65"/>
      <c r="PM149" s="65"/>
      <c r="PN149" s="65"/>
      <c r="PO149" s="65"/>
      <c r="PP149" s="65"/>
      <c r="PQ149" s="65"/>
      <c r="PR149" s="65"/>
      <c r="PS149" s="65"/>
      <c r="PT149" s="65"/>
      <c r="PU149" s="65"/>
      <c r="PV149" s="65"/>
      <c r="PW149" s="65"/>
      <c r="PX149" s="65"/>
      <c r="PY149" s="65"/>
      <c r="PZ149" s="65"/>
      <c r="QA149" s="65"/>
      <c r="QB149" s="65"/>
      <c r="QC149" s="65"/>
      <c r="QD149" s="65"/>
      <c r="QE149" s="65"/>
      <c r="QF149" s="65"/>
      <c r="QG149" s="65"/>
      <c r="QH149" s="65"/>
      <c r="QI149" s="65"/>
      <c r="QJ149" s="65"/>
      <c r="QK149" s="65"/>
      <c r="QL149" s="65"/>
      <c r="QM149" s="65"/>
      <c r="QN149" s="65"/>
      <c r="QO149" s="65"/>
      <c r="QP149" s="65"/>
      <c r="QQ149" s="65"/>
      <c r="QR149" s="65"/>
      <c r="QS149" s="65"/>
      <c r="QT149" s="65"/>
      <c r="QU149" s="65"/>
      <c r="QV149" s="65"/>
      <c r="QW149" s="65"/>
      <c r="QX149" s="65"/>
      <c r="QY149" s="65"/>
      <c r="QZ149" s="65"/>
      <c r="RA149" s="65"/>
      <c r="RB149" s="65"/>
      <c r="RC149" s="65"/>
      <c r="RD149" s="65"/>
      <c r="RK149" s="82"/>
      <c r="RL149" s="82"/>
      <c r="RM149" s="81"/>
      <c r="RN149" s="200"/>
      <c r="RO149" s="203"/>
      <c r="RU149" s="2"/>
      <c r="SQ149" s="18"/>
    </row>
    <row r="150" spans="2:511" ht="3.65" customHeight="1" x14ac:dyDescent="0.65">
      <c r="B150" s="365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BJ150" s="195" t="s">
        <v>9</v>
      </c>
      <c r="BK150" s="196"/>
      <c r="BL150" s="57"/>
      <c r="BM150" s="59"/>
      <c r="BN150" s="64"/>
      <c r="BO150" s="59"/>
      <c r="BP150" s="59"/>
      <c r="BQ150" s="59"/>
      <c r="BR150" s="59"/>
      <c r="BS150" s="59"/>
      <c r="BT150" s="59"/>
      <c r="BU150" s="59"/>
      <c r="BV150" s="89"/>
      <c r="BW150" s="90"/>
      <c r="BX150" s="89"/>
      <c r="BY150" s="91"/>
      <c r="BZ150" s="92"/>
      <c r="CA150" s="91"/>
      <c r="CB150" s="93"/>
      <c r="CC150" s="94"/>
      <c r="CD150" s="93"/>
      <c r="CE150" s="91"/>
      <c r="CF150" s="92"/>
      <c r="CG150" s="91"/>
      <c r="CH150" s="92"/>
      <c r="CI150" s="91"/>
      <c r="CJ150" s="93"/>
      <c r="CK150" s="94"/>
      <c r="CL150" s="93"/>
      <c r="CM150" s="91"/>
      <c r="CN150" s="93"/>
      <c r="CO150" s="94"/>
      <c r="CP150" s="93"/>
      <c r="CQ150" s="91"/>
      <c r="CR150" s="93"/>
      <c r="CS150" s="94"/>
      <c r="CT150" s="93"/>
      <c r="CU150" s="91"/>
      <c r="CV150" s="93"/>
      <c r="CW150" s="94"/>
      <c r="CX150" s="93"/>
      <c r="CY150" s="91"/>
      <c r="CZ150" s="93"/>
      <c r="DA150" s="94"/>
      <c r="DB150" s="93"/>
      <c r="DC150" s="91"/>
      <c r="DD150" s="93"/>
      <c r="DE150" s="94"/>
      <c r="DF150" s="93"/>
      <c r="DG150" s="91"/>
      <c r="DH150" s="93"/>
      <c r="DI150" s="94"/>
      <c r="DJ150" s="93"/>
      <c r="DK150" s="91"/>
      <c r="DL150" s="93"/>
      <c r="DM150" s="94"/>
      <c r="DN150" s="93"/>
      <c r="DO150" s="91"/>
      <c r="DP150" s="93"/>
      <c r="DQ150" s="94"/>
      <c r="DR150" s="93"/>
      <c r="DS150" s="91"/>
      <c r="DT150" s="93"/>
      <c r="DU150" s="94"/>
      <c r="DV150" s="93"/>
      <c r="DW150" s="91"/>
      <c r="DX150" s="93"/>
      <c r="DY150" s="94"/>
      <c r="DZ150" s="93"/>
      <c r="EA150" s="91"/>
      <c r="EB150" s="93"/>
      <c r="EC150" s="94"/>
      <c r="ED150" s="93"/>
      <c r="EE150" s="91"/>
      <c r="EF150" s="93"/>
      <c r="EG150" s="94"/>
      <c r="EH150" s="93"/>
      <c r="EI150" s="91"/>
      <c r="EJ150" s="93"/>
      <c r="EK150" s="94"/>
      <c r="EL150" s="93"/>
      <c r="EM150" s="91"/>
      <c r="EN150" s="93"/>
      <c r="EO150" s="94"/>
      <c r="EP150" s="93"/>
      <c r="EQ150" s="91"/>
      <c r="ER150" s="93"/>
      <c r="ES150" s="94"/>
      <c r="ET150" s="93"/>
      <c r="EU150" s="91"/>
      <c r="EV150" s="93"/>
      <c r="EW150" s="94"/>
      <c r="EX150" s="93"/>
      <c r="EY150" s="91"/>
      <c r="EZ150" s="93"/>
      <c r="FA150" s="94"/>
      <c r="FB150" s="93"/>
      <c r="FC150" s="91"/>
      <c r="FD150" s="93"/>
      <c r="FE150" s="94"/>
      <c r="FF150" s="93"/>
      <c r="FG150" s="91"/>
      <c r="FH150" s="93"/>
      <c r="FI150" s="94"/>
      <c r="FJ150" s="93"/>
      <c r="FK150" s="91"/>
      <c r="FL150" s="93"/>
      <c r="FM150" s="94"/>
      <c r="FN150" s="93"/>
      <c r="FO150" s="91"/>
      <c r="FP150" s="93"/>
      <c r="FQ150" s="94"/>
      <c r="FR150" s="93"/>
      <c r="FS150" s="91"/>
      <c r="FT150" s="93"/>
      <c r="FU150" s="94"/>
      <c r="FV150" s="93"/>
      <c r="FW150" s="91"/>
      <c r="FX150" s="93"/>
      <c r="FY150" s="94"/>
      <c r="FZ150" s="93"/>
      <c r="GA150" s="91"/>
      <c r="GB150" s="93"/>
      <c r="GC150" s="94"/>
      <c r="GD150" s="93"/>
      <c r="GE150" s="91"/>
      <c r="GF150" s="93"/>
      <c r="GG150" s="94"/>
      <c r="GH150" s="93"/>
      <c r="GI150" s="91"/>
      <c r="GJ150" s="93"/>
      <c r="GK150" s="94"/>
      <c r="GL150" s="93"/>
      <c r="GM150" s="91"/>
      <c r="GN150" s="93"/>
      <c r="GO150" s="94"/>
      <c r="GP150" s="93"/>
      <c r="GQ150" s="91"/>
      <c r="GR150" s="93"/>
      <c r="GS150" s="94"/>
      <c r="GT150" s="93"/>
      <c r="GU150" s="91"/>
      <c r="GV150" s="93"/>
      <c r="GW150" s="94"/>
      <c r="GX150" s="93"/>
      <c r="GY150" s="91"/>
      <c r="GZ150" s="93"/>
      <c r="HA150" s="94"/>
      <c r="HB150" s="93"/>
      <c r="HC150" s="91"/>
      <c r="HD150" s="93"/>
      <c r="HE150" s="94"/>
      <c r="HF150" s="93"/>
      <c r="HG150" s="91"/>
      <c r="HH150" s="93"/>
      <c r="HI150" s="94"/>
      <c r="HJ150" s="93"/>
      <c r="HK150" s="91"/>
      <c r="HL150" s="93"/>
      <c r="HM150" s="94"/>
      <c r="HN150" s="93"/>
      <c r="HO150" s="91"/>
      <c r="HP150" s="93"/>
      <c r="HQ150" s="94"/>
      <c r="HR150" s="93"/>
      <c r="HS150" s="91"/>
      <c r="HT150" s="93"/>
      <c r="HU150" s="94"/>
      <c r="HV150" s="93"/>
      <c r="HW150" s="91"/>
      <c r="HX150" s="93"/>
      <c r="HY150" s="94"/>
      <c r="HZ150" s="93"/>
      <c r="IA150" s="91"/>
      <c r="IB150" s="93"/>
      <c r="IC150" s="94"/>
      <c r="ID150" s="93"/>
      <c r="IE150" s="91"/>
      <c r="IF150" s="93"/>
      <c r="IG150" s="94"/>
      <c r="IH150" s="93"/>
      <c r="II150" s="91"/>
      <c r="IJ150" s="93"/>
      <c r="IK150" s="94"/>
      <c r="IL150" s="93"/>
      <c r="IM150" s="91"/>
      <c r="IN150" s="93"/>
      <c r="IO150" s="94"/>
      <c r="IP150" s="93"/>
      <c r="IQ150" s="91"/>
      <c r="IR150" s="93"/>
      <c r="IS150" s="94"/>
      <c r="IT150" s="93"/>
      <c r="IU150" s="91"/>
      <c r="IV150" s="93"/>
      <c r="IW150" s="94"/>
      <c r="IX150" s="93"/>
      <c r="IY150" s="91"/>
      <c r="IZ150" s="93"/>
      <c r="JA150" s="94"/>
      <c r="JB150" s="93"/>
      <c r="JG150" s="95"/>
      <c r="JH150" s="59"/>
      <c r="JI150" s="79"/>
      <c r="JJ150" s="198" t="s">
        <v>9</v>
      </c>
      <c r="JK150" s="202"/>
      <c r="JN150" s="195" t="s">
        <v>9</v>
      </c>
      <c r="JO150" s="196"/>
      <c r="JP150" s="57"/>
      <c r="JQ150" s="59"/>
      <c r="JR150" s="64"/>
      <c r="JS150" s="59"/>
      <c r="JT150" s="59"/>
      <c r="JU150" s="59"/>
      <c r="JV150" s="59"/>
      <c r="JW150" s="59"/>
      <c r="JX150" s="59"/>
      <c r="JY150" s="59"/>
      <c r="JZ150" s="89"/>
      <c r="KA150" s="90"/>
      <c r="KB150" s="89"/>
      <c r="KC150" s="91"/>
      <c r="KD150" s="92"/>
      <c r="KE150" s="91"/>
      <c r="KF150" s="93"/>
      <c r="KG150" s="94"/>
      <c r="KH150" s="93"/>
      <c r="KI150" s="91"/>
      <c r="KJ150" s="92"/>
      <c r="KK150" s="91"/>
      <c r="KL150" s="92"/>
      <c r="KM150" s="91"/>
      <c r="KN150" s="93"/>
      <c r="KO150" s="94"/>
      <c r="KP150" s="93"/>
      <c r="KQ150" s="91"/>
      <c r="KR150" s="93"/>
      <c r="KS150" s="94"/>
      <c r="KT150" s="93"/>
      <c r="KU150" s="91"/>
      <c r="KV150" s="93"/>
      <c r="KW150" s="94"/>
      <c r="KX150" s="93"/>
      <c r="KY150" s="91"/>
      <c r="KZ150" s="93"/>
      <c r="LA150" s="94"/>
      <c r="LB150" s="93"/>
      <c r="LC150" s="91"/>
      <c r="LD150" s="93"/>
      <c r="LE150" s="94"/>
      <c r="LF150" s="93"/>
      <c r="LG150" s="91"/>
      <c r="LH150" s="93"/>
      <c r="LI150" s="94"/>
      <c r="LJ150" s="93"/>
      <c r="LK150" s="91"/>
      <c r="LL150" s="93"/>
      <c r="LM150" s="94"/>
      <c r="LN150" s="93"/>
      <c r="LO150" s="91"/>
      <c r="LP150" s="93"/>
      <c r="LQ150" s="94"/>
      <c r="LR150" s="93"/>
      <c r="LS150" s="91"/>
      <c r="LT150" s="93"/>
      <c r="LU150" s="94"/>
      <c r="LV150" s="93"/>
      <c r="LW150" s="91"/>
      <c r="LX150" s="93"/>
      <c r="LY150" s="94"/>
      <c r="LZ150" s="93"/>
      <c r="MA150" s="91"/>
      <c r="MB150" s="93"/>
      <c r="MC150" s="94"/>
      <c r="MD150" s="93"/>
      <c r="ME150" s="91"/>
      <c r="MF150" s="93"/>
      <c r="MG150" s="94"/>
      <c r="MH150" s="93"/>
      <c r="MI150" s="91"/>
      <c r="MJ150" s="93"/>
      <c r="MK150" s="94"/>
      <c r="ML150" s="93"/>
      <c r="MM150" s="91"/>
      <c r="MN150" s="93"/>
      <c r="MO150" s="94"/>
      <c r="MP150" s="93"/>
      <c r="MQ150" s="91"/>
      <c r="MR150" s="93"/>
      <c r="MS150" s="94"/>
      <c r="MT150" s="93"/>
      <c r="MU150" s="91"/>
      <c r="MV150" s="93"/>
      <c r="MW150" s="94"/>
      <c r="MX150" s="93"/>
      <c r="MY150" s="91"/>
      <c r="MZ150" s="93"/>
      <c r="NA150" s="94"/>
      <c r="NB150" s="93"/>
      <c r="NC150" s="91"/>
      <c r="ND150" s="93"/>
      <c r="NE150" s="94"/>
      <c r="NF150" s="93"/>
      <c r="NG150" s="91"/>
      <c r="NH150" s="93"/>
      <c r="NI150" s="94"/>
      <c r="NJ150" s="93"/>
      <c r="NK150" s="91"/>
      <c r="NL150" s="93"/>
      <c r="NM150" s="94"/>
      <c r="NN150" s="93"/>
      <c r="NO150" s="91"/>
      <c r="NP150" s="93"/>
      <c r="NQ150" s="94"/>
      <c r="NR150" s="93"/>
      <c r="NS150" s="91"/>
      <c r="NT150" s="93"/>
      <c r="NU150" s="94"/>
      <c r="NV150" s="93"/>
      <c r="NW150" s="91"/>
      <c r="NX150" s="93"/>
      <c r="NY150" s="94"/>
      <c r="NZ150" s="93"/>
      <c r="OA150" s="91"/>
      <c r="OB150" s="93"/>
      <c r="OC150" s="94"/>
      <c r="OD150" s="93"/>
      <c r="OE150" s="91"/>
      <c r="OF150" s="93"/>
      <c r="OG150" s="94"/>
      <c r="OH150" s="93"/>
      <c r="OI150" s="91"/>
      <c r="OJ150" s="93"/>
      <c r="OK150" s="94"/>
      <c r="OL150" s="93"/>
      <c r="OM150" s="91"/>
      <c r="ON150" s="93"/>
      <c r="OO150" s="94"/>
      <c r="OP150" s="93"/>
      <c r="OQ150" s="91"/>
      <c r="OR150" s="93"/>
      <c r="OS150" s="94"/>
      <c r="OT150" s="93"/>
      <c r="OU150" s="91"/>
      <c r="OV150" s="93"/>
      <c r="OW150" s="94"/>
      <c r="OX150" s="93"/>
      <c r="OY150" s="91"/>
      <c r="OZ150" s="93"/>
      <c r="PA150" s="94"/>
      <c r="PB150" s="93"/>
      <c r="PC150" s="91"/>
      <c r="PD150" s="93"/>
      <c r="PE150" s="94"/>
      <c r="PF150" s="93"/>
      <c r="PG150" s="91"/>
      <c r="PH150" s="93"/>
      <c r="PI150" s="94"/>
      <c r="PJ150" s="93"/>
      <c r="PK150" s="91"/>
      <c r="PL150" s="93"/>
      <c r="PM150" s="94"/>
      <c r="PN150" s="93"/>
      <c r="PO150" s="91"/>
      <c r="PP150" s="93"/>
      <c r="PQ150" s="94"/>
      <c r="PR150" s="93"/>
      <c r="PS150" s="91"/>
      <c r="PT150" s="93"/>
      <c r="PU150" s="94"/>
      <c r="PV150" s="93"/>
      <c r="PW150" s="91"/>
      <c r="PX150" s="93"/>
      <c r="PY150" s="94"/>
      <c r="PZ150" s="93"/>
      <c r="QA150" s="91"/>
      <c r="QB150" s="93"/>
      <c r="QC150" s="94"/>
      <c r="QD150" s="93"/>
      <c r="QE150" s="91"/>
      <c r="QF150" s="93"/>
      <c r="QG150" s="94"/>
      <c r="QH150" s="93"/>
      <c r="QI150" s="91"/>
      <c r="QJ150" s="93"/>
      <c r="QK150" s="94"/>
      <c r="QL150" s="93"/>
      <c r="QM150" s="91"/>
      <c r="QN150" s="93"/>
      <c r="QO150" s="94"/>
      <c r="QP150" s="93"/>
      <c r="QQ150" s="91"/>
      <c r="QR150" s="93"/>
      <c r="QS150" s="94"/>
      <c r="QT150" s="93"/>
      <c r="QU150" s="91"/>
      <c r="QV150" s="93"/>
      <c r="QW150" s="94"/>
      <c r="QX150" s="93"/>
      <c r="QY150" s="91"/>
      <c r="QZ150" s="93"/>
      <c r="RA150" s="94"/>
      <c r="RB150" s="93"/>
      <c r="RC150" s="91"/>
      <c r="RD150" s="93"/>
      <c r="RE150" s="94"/>
      <c r="RF150" s="93"/>
      <c r="RK150" s="95"/>
      <c r="RL150" s="59"/>
      <c r="RM150" s="79"/>
      <c r="RN150" s="198" t="s">
        <v>9</v>
      </c>
      <c r="RO150" s="202"/>
      <c r="RU150" s="2"/>
      <c r="SQ150" s="18"/>
    </row>
    <row r="151" spans="2:511" ht="3.65" customHeight="1" x14ac:dyDescent="0.65">
      <c r="B151" s="17"/>
      <c r="C151" s="233" t="s">
        <v>11</v>
      </c>
      <c r="D151" s="233"/>
      <c r="E151" s="233"/>
      <c r="F151" s="233"/>
      <c r="G151" s="233"/>
      <c r="H151" s="233"/>
      <c r="I151" s="233"/>
      <c r="J151" s="233"/>
      <c r="K151" s="233"/>
      <c r="L151" s="233"/>
      <c r="M151" s="233"/>
      <c r="N151" s="233"/>
      <c r="O151" s="233"/>
      <c r="P151" s="233"/>
      <c r="Q151" s="233"/>
      <c r="R151" s="233"/>
      <c r="S151" s="233"/>
      <c r="T151" s="233"/>
      <c r="U151" s="233"/>
      <c r="V151" s="233"/>
      <c r="W151" s="233"/>
      <c r="X151" s="233"/>
      <c r="Y151" s="233"/>
      <c r="Z151" s="233"/>
      <c r="AA151" s="233"/>
      <c r="AB151" s="233"/>
      <c r="AC151" s="233"/>
      <c r="AD151" s="233"/>
      <c r="AE151" s="233"/>
      <c r="AF151" s="233"/>
      <c r="AG151" s="233"/>
      <c r="AH151" s="233"/>
      <c r="AI151" s="233"/>
      <c r="AJ151" s="233"/>
      <c r="AK151" s="233"/>
      <c r="AL151" s="233"/>
      <c r="AM151" s="233"/>
      <c r="AN151" s="233"/>
      <c r="AO151" s="233"/>
      <c r="AP151" s="233"/>
      <c r="AQ151" s="233"/>
      <c r="AR151" s="233"/>
      <c r="AS151" s="233"/>
      <c r="AT151" s="233"/>
      <c r="AU151" s="233"/>
      <c r="AV151" s="233"/>
      <c r="AW151" s="233"/>
      <c r="AX151" s="27"/>
      <c r="BJ151" s="197"/>
      <c r="BK151" s="198"/>
      <c r="BL151" s="57"/>
      <c r="BM151" s="60"/>
      <c r="BN151" s="60"/>
      <c r="BO151" s="59"/>
      <c r="BP151" s="59"/>
      <c r="BQ151" s="59"/>
      <c r="BR151" s="59"/>
      <c r="BS151" s="59"/>
      <c r="BT151" s="59"/>
      <c r="BU151" s="59"/>
      <c r="BV151" s="59"/>
      <c r="BW151" s="59"/>
      <c r="BX151" s="59"/>
      <c r="BY151" s="59"/>
      <c r="BZ151" s="59"/>
      <c r="CA151" s="59"/>
      <c r="CB151" s="59"/>
      <c r="CC151" s="59"/>
      <c r="CD151" s="59"/>
      <c r="CE151" s="59"/>
      <c r="CF151" s="59"/>
      <c r="CG151" s="59"/>
      <c r="CH151" s="59"/>
      <c r="CI151" s="59"/>
      <c r="CJ151" s="59"/>
      <c r="CK151" s="59"/>
      <c r="CL151" s="59"/>
      <c r="CM151" s="59"/>
      <c r="CN151" s="59"/>
      <c r="CO151" s="59"/>
      <c r="CP151" s="59"/>
      <c r="CQ151" s="59"/>
      <c r="CR151" s="59"/>
      <c r="CS151" s="59"/>
      <c r="CT151" s="59"/>
      <c r="CU151" s="59"/>
      <c r="CV151" s="59"/>
      <c r="CW151" s="59"/>
      <c r="CX151" s="59"/>
      <c r="CY151" s="59"/>
      <c r="CZ151" s="59"/>
      <c r="DA151" s="59"/>
      <c r="DB151" s="59"/>
      <c r="DC151" s="59"/>
      <c r="DD151" s="59"/>
      <c r="DE151" s="59"/>
      <c r="DF151" s="59"/>
      <c r="DG151" s="59"/>
      <c r="DH151" s="59"/>
      <c r="DI151" s="59"/>
      <c r="DJ151" s="59"/>
      <c r="DK151" s="59"/>
      <c r="DL151" s="59"/>
      <c r="DM151" s="59"/>
      <c r="DN151" s="59"/>
      <c r="DO151" s="59"/>
      <c r="DP151" s="59"/>
      <c r="DQ151" s="59"/>
      <c r="DR151" s="59"/>
      <c r="DS151" s="59"/>
      <c r="DT151" s="59"/>
      <c r="DU151" s="59"/>
      <c r="DV151" s="59"/>
      <c r="DW151" s="59"/>
      <c r="DX151" s="59"/>
      <c r="DY151" s="59"/>
      <c r="DZ151" s="59"/>
      <c r="EA151" s="59"/>
      <c r="EB151" s="59"/>
      <c r="EC151" s="59"/>
      <c r="ED151" s="59"/>
      <c r="EE151" s="59"/>
      <c r="EF151" s="59"/>
      <c r="EG151" s="59"/>
      <c r="EH151" s="59"/>
      <c r="EI151" s="59"/>
      <c r="EJ151" s="59"/>
      <c r="EK151" s="59"/>
      <c r="EL151" s="59"/>
      <c r="EM151" s="59"/>
      <c r="EN151" s="59"/>
      <c r="EO151" s="59"/>
      <c r="EP151" s="59"/>
      <c r="EQ151" s="59"/>
      <c r="ER151" s="59"/>
      <c r="ES151" s="59"/>
      <c r="ET151" s="59"/>
      <c r="EU151" s="59"/>
      <c r="EV151" s="59"/>
      <c r="EW151" s="59"/>
      <c r="EX151" s="59"/>
      <c r="EY151" s="59"/>
      <c r="EZ151" s="59"/>
      <c r="FA151" s="59"/>
      <c r="FB151" s="59"/>
      <c r="FC151" s="59"/>
      <c r="FD151" s="59"/>
      <c r="FE151" s="59"/>
      <c r="FF151" s="59"/>
      <c r="FG151" s="59"/>
      <c r="FH151" s="59"/>
      <c r="FI151" s="59"/>
      <c r="FJ151" s="59"/>
      <c r="FK151" s="59"/>
      <c r="FL151" s="59"/>
      <c r="FM151" s="59"/>
      <c r="FN151" s="59"/>
      <c r="FO151" s="59"/>
      <c r="FP151" s="59"/>
      <c r="FQ151" s="59"/>
      <c r="FR151" s="59"/>
      <c r="FS151" s="59"/>
      <c r="FT151" s="59"/>
      <c r="FU151" s="59"/>
      <c r="FV151" s="59"/>
      <c r="FW151" s="59"/>
      <c r="FX151" s="59"/>
      <c r="FY151" s="59"/>
      <c r="FZ151" s="59"/>
      <c r="GA151" s="59"/>
      <c r="GB151" s="59"/>
      <c r="GC151" s="59"/>
      <c r="GD151" s="59"/>
      <c r="GE151" s="59"/>
      <c r="GF151" s="59"/>
      <c r="GG151" s="59"/>
      <c r="GH151" s="59"/>
      <c r="GI151" s="59"/>
      <c r="GJ151" s="59"/>
      <c r="GK151" s="59"/>
      <c r="GL151" s="59"/>
      <c r="GM151" s="59"/>
      <c r="GN151" s="59"/>
      <c r="GO151" s="59"/>
      <c r="GP151" s="59"/>
      <c r="GQ151" s="59"/>
      <c r="GR151" s="59"/>
      <c r="GS151" s="59"/>
      <c r="GT151" s="59"/>
      <c r="GU151" s="59"/>
      <c r="GV151" s="59"/>
      <c r="GW151" s="59"/>
      <c r="GX151" s="59"/>
      <c r="GY151" s="59"/>
      <c r="GZ151" s="59"/>
      <c r="HA151" s="59"/>
      <c r="HB151" s="59"/>
      <c r="HC151" s="59"/>
      <c r="HD151" s="59"/>
      <c r="HE151" s="59"/>
      <c r="HF151" s="59"/>
      <c r="HG151" s="59"/>
      <c r="HH151" s="59"/>
      <c r="HI151" s="59"/>
      <c r="HJ151" s="59"/>
      <c r="HK151" s="59"/>
      <c r="HL151" s="59"/>
      <c r="HM151" s="59"/>
      <c r="HN151" s="59"/>
      <c r="HO151" s="59"/>
      <c r="HP151" s="59"/>
      <c r="HQ151" s="59"/>
      <c r="HR151" s="59"/>
      <c r="HS151" s="59"/>
      <c r="HT151" s="59"/>
      <c r="HU151" s="59"/>
      <c r="HV151" s="59"/>
      <c r="HW151" s="59"/>
      <c r="HX151" s="59"/>
      <c r="HY151" s="59"/>
      <c r="HZ151" s="59"/>
      <c r="IA151" s="59"/>
      <c r="IB151" s="59"/>
      <c r="IC151" s="59"/>
      <c r="ID151" s="59"/>
      <c r="IE151" s="59"/>
      <c r="IF151" s="59"/>
      <c r="IG151" s="59"/>
      <c r="IH151" s="59"/>
      <c r="II151" s="59"/>
      <c r="IJ151" s="59"/>
      <c r="IK151" s="59"/>
      <c r="IL151" s="59"/>
      <c r="IM151" s="59"/>
      <c r="IN151" s="59"/>
      <c r="IO151" s="59"/>
      <c r="IP151" s="59"/>
      <c r="IQ151" s="59"/>
      <c r="IR151" s="59"/>
      <c r="IS151" s="59"/>
      <c r="IT151" s="59"/>
      <c r="IU151" s="59"/>
      <c r="IV151" s="59"/>
      <c r="IW151" s="59"/>
      <c r="IX151" s="59"/>
      <c r="IY151" s="59"/>
      <c r="IZ151" s="59"/>
      <c r="JA151" s="59"/>
      <c r="JB151" s="59"/>
      <c r="JG151" s="60"/>
      <c r="JH151" s="59"/>
      <c r="JI151" s="79"/>
      <c r="JJ151" s="198"/>
      <c r="JK151" s="202"/>
      <c r="JN151" s="197"/>
      <c r="JO151" s="198"/>
      <c r="JP151" s="57"/>
      <c r="JQ151" s="60"/>
      <c r="JR151" s="60"/>
      <c r="JS151" s="59"/>
      <c r="JT151" s="59"/>
      <c r="JU151" s="59"/>
      <c r="JV151" s="59"/>
      <c r="JW151" s="59"/>
      <c r="JX151" s="59"/>
      <c r="JY151" s="59"/>
      <c r="JZ151" s="59"/>
      <c r="KA151" s="59"/>
      <c r="KB151" s="59"/>
      <c r="KC151" s="59"/>
      <c r="KD151" s="59"/>
      <c r="KE151" s="59"/>
      <c r="KF151" s="59"/>
      <c r="KG151" s="59"/>
      <c r="KH151" s="59"/>
      <c r="KI151" s="59"/>
      <c r="KJ151" s="59"/>
      <c r="KK151" s="59"/>
      <c r="KL151" s="59"/>
      <c r="KM151" s="59"/>
      <c r="KN151" s="59"/>
      <c r="KO151" s="59"/>
      <c r="KP151" s="59"/>
      <c r="KQ151" s="59"/>
      <c r="KR151" s="59"/>
      <c r="KS151" s="59"/>
      <c r="KT151" s="59"/>
      <c r="KU151" s="59"/>
      <c r="KV151" s="59"/>
      <c r="KW151" s="59"/>
      <c r="KX151" s="59"/>
      <c r="KY151" s="59"/>
      <c r="KZ151" s="59"/>
      <c r="LA151" s="59"/>
      <c r="LB151" s="59"/>
      <c r="LC151" s="59"/>
      <c r="LD151" s="59"/>
      <c r="LE151" s="59"/>
      <c r="LF151" s="59"/>
      <c r="LG151" s="59"/>
      <c r="LH151" s="59"/>
      <c r="LI151" s="59"/>
      <c r="LJ151" s="59"/>
      <c r="LK151" s="59"/>
      <c r="LL151" s="59"/>
      <c r="LM151" s="59"/>
      <c r="LN151" s="59"/>
      <c r="LO151" s="59"/>
      <c r="LP151" s="59"/>
      <c r="LQ151" s="59"/>
      <c r="LR151" s="59"/>
      <c r="LS151" s="59"/>
      <c r="LT151" s="59"/>
      <c r="LU151" s="59"/>
      <c r="LV151" s="59"/>
      <c r="LW151" s="59"/>
      <c r="LX151" s="59"/>
      <c r="LY151" s="59"/>
      <c r="LZ151" s="59"/>
      <c r="MA151" s="59"/>
      <c r="MB151" s="59"/>
      <c r="MC151" s="59"/>
      <c r="MD151" s="59"/>
      <c r="ME151" s="59"/>
      <c r="MF151" s="59"/>
      <c r="MG151" s="59"/>
      <c r="MH151" s="59"/>
      <c r="MI151" s="59"/>
      <c r="MJ151" s="59"/>
      <c r="MK151" s="59"/>
      <c r="ML151" s="59"/>
      <c r="MM151" s="59"/>
      <c r="MN151" s="59"/>
      <c r="MO151" s="59"/>
      <c r="MP151" s="59"/>
      <c r="MQ151" s="59"/>
      <c r="MR151" s="59"/>
      <c r="MS151" s="59"/>
      <c r="MT151" s="59"/>
      <c r="MU151" s="59"/>
      <c r="MV151" s="59"/>
      <c r="MW151" s="59"/>
      <c r="MX151" s="59"/>
      <c r="MY151" s="59"/>
      <c r="MZ151" s="59"/>
      <c r="NA151" s="59"/>
      <c r="NB151" s="59"/>
      <c r="NC151" s="59"/>
      <c r="ND151" s="59"/>
      <c r="NE151" s="59"/>
      <c r="NF151" s="59"/>
      <c r="NG151" s="59"/>
      <c r="NH151" s="59"/>
      <c r="NI151" s="59"/>
      <c r="NJ151" s="59"/>
      <c r="NK151" s="59"/>
      <c r="NL151" s="59"/>
      <c r="NM151" s="59"/>
      <c r="NN151" s="59"/>
      <c r="NO151" s="59"/>
      <c r="NP151" s="59"/>
      <c r="NQ151" s="59"/>
      <c r="NR151" s="59"/>
      <c r="NS151" s="59"/>
      <c r="NT151" s="59"/>
      <c r="NU151" s="59"/>
      <c r="NV151" s="59"/>
      <c r="NW151" s="59"/>
      <c r="NX151" s="59"/>
      <c r="NY151" s="59"/>
      <c r="NZ151" s="59"/>
      <c r="OA151" s="59"/>
      <c r="OB151" s="59"/>
      <c r="OC151" s="59"/>
      <c r="OD151" s="59"/>
      <c r="OE151" s="59"/>
      <c r="OF151" s="59"/>
      <c r="OG151" s="59"/>
      <c r="OH151" s="59"/>
      <c r="OI151" s="59"/>
      <c r="OJ151" s="59"/>
      <c r="OK151" s="59"/>
      <c r="OL151" s="59"/>
      <c r="OM151" s="59"/>
      <c r="ON151" s="59"/>
      <c r="OO151" s="59"/>
      <c r="OP151" s="59"/>
      <c r="OQ151" s="59"/>
      <c r="OR151" s="59"/>
      <c r="OS151" s="59"/>
      <c r="OT151" s="59"/>
      <c r="OU151" s="59"/>
      <c r="OV151" s="59"/>
      <c r="OW151" s="59"/>
      <c r="OX151" s="59"/>
      <c r="OY151" s="59"/>
      <c r="OZ151" s="59"/>
      <c r="PA151" s="59"/>
      <c r="PB151" s="59"/>
      <c r="PC151" s="59"/>
      <c r="PD151" s="59"/>
      <c r="PE151" s="59"/>
      <c r="PF151" s="59"/>
      <c r="PG151" s="59"/>
      <c r="PH151" s="59"/>
      <c r="PI151" s="59"/>
      <c r="PJ151" s="59"/>
      <c r="PK151" s="59"/>
      <c r="PL151" s="59"/>
      <c r="PM151" s="59"/>
      <c r="PN151" s="59"/>
      <c r="PO151" s="59"/>
      <c r="PP151" s="59"/>
      <c r="PQ151" s="59"/>
      <c r="PR151" s="59"/>
      <c r="PS151" s="59"/>
      <c r="PT151" s="59"/>
      <c r="PU151" s="59"/>
      <c r="PV151" s="59"/>
      <c r="PW151" s="59"/>
      <c r="PX151" s="59"/>
      <c r="PY151" s="59"/>
      <c r="PZ151" s="59"/>
      <c r="QA151" s="59"/>
      <c r="QB151" s="59"/>
      <c r="QC151" s="59"/>
      <c r="QD151" s="59"/>
      <c r="QE151" s="59"/>
      <c r="QF151" s="59"/>
      <c r="QG151" s="59"/>
      <c r="QH151" s="59"/>
      <c r="QI151" s="59"/>
      <c r="QJ151" s="59"/>
      <c r="QK151" s="59"/>
      <c r="QL151" s="59"/>
      <c r="QM151" s="59"/>
      <c r="QN151" s="59"/>
      <c r="QO151" s="59"/>
      <c r="QP151" s="59"/>
      <c r="QQ151" s="59"/>
      <c r="QR151" s="59"/>
      <c r="QS151" s="59"/>
      <c r="QT151" s="59"/>
      <c r="QU151" s="59"/>
      <c r="QV151" s="59"/>
      <c r="QW151" s="59"/>
      <c r="QX151" s="59"/>
      <c r="QY151" s="59"/>
      <c r="QZ151" s="59"/>
      <c r="RA151" s="59"/>
      <c r="RB151" s="59"/>
      <c r="RC151" s="59"/>
      <c r="RD151" s="59"/>
      <c r="RE151" s="59"/>
      <c r="RF151" s="59"/>
      <c r="RK151" s="60"/>
      <c r="RL151" s="59"/>
      <c r="RM151" s="79"/>
      <c r="RN151" s="198"/>
      <c r="RO151" s="202"/>
      <c r="RU151" s="2"/>
      <c r="SQ151" s="18"/>
    </row>
    <row r="152" spans="2:511" ht="3.65" customHeight="1" x14ac:dyDescent="0.65">
      <c r="B152" s="17"/>
      <c r="C152" s="233"/>
      <c r="D152" s="233"/>
      <c r="E152" s="233"/>
      <c r="F152" s="233"/>
      <c r="G152" s="233"/>
      <c r="H152" s="233"/>
      <c r="I152" s="233"/>
      <c r="J152" s="233"/>
      <c r="K152" s="233"/>
      <c r="L152" s="233"/>
      <c r="M152" s="233"/>
      <c r="N152" s="233"/>
      <c r="O152" s="233"/>
      <c r="P152" s="233"/>
      <c r="Q152" s="233"/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33"/>
      <c r="AD152" s="233"/>
      <c r="AE152" s="233"/>
      <c r="AF152" s="233"/>
      <c r="AG152" s="233"/>
      <c r="AH152" s="233"/>
      <c r="AI152" s="233"/>
      <c r="AJ152" s="233"/>
      <c r="AK152" s="233"/>
      <c r="AL152" s="233"/>
      <c r="AM152" s="233"/>
      <c r="AN152" s="233"/>
      <c r="AO152" s="233"/>
      <c r="AP152" s="233"/>
      <c r="AQ152" s="233"/>
      <c r="AR152" s="233"/>
      <c r="AS152" s="233"/>
      <c r="AT152" s="233"/>
      <c r="AU152" s="233"/>
      <c r="AV152" s="233"/>
      <c r="AW152" s="233"/>
      <c r="AX152" s="27"/>
      <c r="BJ152" s="197"/>
      <c r="BK152" s="198"/>
      <c r="BL152" s="57"/>
      <c r="BM152" s="60"/>
      <c r="BN152" s="60"/>
      <c r="BO152" s="59"/>
      <c r="BP152" s="59"/>
      <c r="BQ152" s="59"/>
      <c r="BR152" s="59"/>
      <c r="BS152" s="59"/>
      <c r="BT152" s="59"/>
      <c r="BU152" s="59"/>
      <c r="BV152" s="59"/>
      <c r="BW152" s="59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  <c r="CZ152" s="96"/>
      <c r="DA152" s="96"/>
      <c r="DB152" s="96"/>
      <c r="DC152" s="96"/>
      <c r="DD152" s="96"/>
      <c r="DE152" s="96"/>
      <c r="DF152" s="96"/>
      <c r="DG152" s="96"/>
      <c r="DH152" s="96"/>
      <c r="DI152" s="96"/>
      <c r="DJ152" s="96"/>
      <c r="DK152" s="96"/>
      <c r="DL152" s="96"/>
      <c r="DM152" s="96"/>
      <c r="DN152" s="96"/>
      <c r="DO152" s="96"/>
      <c r="DP152" s="96"/>
      <c r="DQ152" s="96"/>
      <c r="DR152" s="96"/>
      <c r="DS152" s="96"/>
      <c r="DT152" s="96"/>
      <c r="DU152" s="96"/>
      <c r="DV152" s="96"/>
      <c r="DW152" s="96"/>
      <c r="DX152" s="96"/>
      <c r="DY152" s="96"/>
      <c r="DZ152" s="96"/>
      <c r="EA152" s="96"/>
      <c r="EB152" s="96"/>
      <c r="EC152" s="96"/>
      <c r="ED152" s="96"/>
      <c r="EE152" s="96"/>
      <c r="EF152" s="96"/>
      <c r="EG152" s="96"/>
      <c r="EH152" s="96"/>
      <c r="EI152" s="96"/>
      <c r="EJ152" s="96"/>
      <c r="EK152" s="96"/>
      <c r="EL152" s="96"/>
      <c r="EM152" s="96"/>
      <c r="EN152" s="96"/>
      <c r="EO152" s="96"/>
      <c r="EP152" s="96"/>
      <c r="EQ152" s="96"/>
      <c r="ER152" s="96"/>
      <c r="ES152" s="96"/>
      <c r="ET152" s="96"/>
      <c r="EU152" s="96"/>
      <c r="EV152" s="96"/>
      <c r="EW152" s="96"/>
      <c r="EX152" s="96"/>
      <c r="EY152" s="96"/>
      <c r="EZ152" s="96"/>
      <c r="FA152" s="96"/>
      <c r="FB152" s="96"/>
      <c r="FC152" s="96"/>
      <c r="FD152" s="96"/>
      <c r="FE152" s="96"/>
      <c r="FF152" s="96"/>
      <c r="FG152" s="96"/>
      <c r="FH152" s="96"/>
      <c r="FI152" s="96"/>
      <c r="FJ152" s="96"/>
      <c r="FK152" s="96"/>
      <c r="FL152" s="96"/>
      <c r="FM152" s="96"/>
      <c r="FN152" s="96"/>
      <c r="FO152" s="96"/>
      <c r="FP152" s="96"/>
      <c r="FQ152" s="96"/>
      <c r="FR152" s="96"/>
      <c r="FS152" s="96"/>
      <c r="FT152" s="96"/>
      <c r="FU152" s="96"/>
      <c r="FV152" s="96"/>
      <c r="FW152" s="96"/>
      <c r="FX152" s="96"/>
      <c r="FY152" s="96"/>
      <c r="FZ152" s="96"/>
      <c r="GA152" s="96"/>
      <c r="GB152" s="96"/>
      <c r="GC152" s="96"/>
      <c r="GD152" s="96"/>
      <c r="GE152" s="96"/>
      <c r="GF152" s="96"/>
      <c r="GG152" s="96"/>
      <c r="GH152" s="96"/>
      <c r="GI152" s="96"/>
      <c r="GJ152" s="96"/>
      <c r="GK152" s="96"/>
      <c r="GL152" s="96"/>
      <c r="GM152" s="96"/>
      <c r="GN152" s="96"/>
      <c r="GO152" s="96"/>
      <c r="GP152" s="96"/>
      <c r="GQ152" s="96"/>
      <c r="GR152" s="96"/>
      <c r="GS152" s="96"/>
      <c r="GT152" s="96"/>
      <c r="GU152" s="96"/>
      <c r="GV152" s="96"/>
      <c r="GW152" s="96"/>
      <c r="GX152" s="96"/>
      <c r="GY152" s="96"/>
      <c r="GZ152" s="96"/>
      <c r="HA152" s="96"/>
      <c r="HB152" s="96"/>
      <c r="HC152" s="96"/>
      <c r="HD152" s="96"/>
      <c r="HE152" s="96"/>
      <c r="HF152" s="96"/>
      <c r="HG152" s="96"/>
      <c r="HH152" s="96"/>
      <c r="HI152" s="96"/>
      <c r="HJ152" s="96"/>
      <c r="HK152" s="96"/>
      <c r="HL152" s="96"/>
      <c r="HM152" s="96"/>
      <c r="HN152" s="96"/>
      <c r="HO152" s="96"/>
      <c r="HP152" s="96"/>
      <c r="HQ152" s="96"/>
      <c r="HR152" s="96"/>
      <c r="HS152" s="96"/>
      <c r="HT152" s="96"/>
      <c r="HU152" s="96"/>
      <c r="HV152" s="96"/>
      <c r="HW152" s="96"/>
      <c r="HX152" s="96"/>
      <c r="HY152" s="96"/>
      <c r="HZ152" s="96"/>
      <c r="IA152" s="96"/>
      <c r="IB152" s="96"/>
      <c r="IC152" s="96"/>
      <c r="ID152" s="96"/>
      <c r="IE152" s="96"/>
      <c r="IF152" s="96"/>
      <c r="IG152" s="96"/>
      <c r="IH152" s="96"/>
      <c r="II152" s="96"/>
      <c r="IJ152" s="96"/>
      <c r="IK152" s="96"/>
      <c r="IL152" s="96"/>
      <c r="IM152" s="96"/>
      <c r="IN152" s="96"/>
      <c r="IO152" s="96"/>
      <c r="IP152" s="96"/>
      <c r="IQ152" s="96"/>
      <c r="IR152" s="96"/>
      <c r="IS152" s="96"/>
      <c r="IT152" s="96"/>
      <c r="IU152" s="96"/>
      <c r="IV152" s="96"/>
      <c r="IW152" s="96"/>
      <c r="IX152" s="96"/>
      <c r="IY152" s="96"/>
      <c r="IZ152" s="96"/>
      <c r="JA152" s="96"/>
      <c r="JB152" s="96"/>
      <c r="JG152" s="60"/>
      <c r="JH152" s="59"/>
      <c r="JI152" s="79"/>
      <c r="JJ152" s="198"/>
      <c r="JK152" s="202"/>
      <c r="JN152" s="197"/>
      <c r="JO152" s="198"/>
      <c r="JP152" s="57"/>
      <c r="JQ152" s="60"/>
      <c r="JR152" s="60"/>
      <c r="JS152" s="59"/>
      <c r="JT152" s="59"/>
      <c r="JU152" s="59"/>
      <c r="JV152" s="59"/>
      <c r="JW152" s="59"/>
      <c r="JX152" s="59"/>
      <c r="JY152" s="59"/>
      <c r="JZ152" s="59"/>
      <c r="KA152" s="59"/>
      <c r="KB152" s="96"/>
      <c r="KC152" s="96"/>
      <c r="KD152" s="96"/>
      <c r="KE152" s="96"/>
      <c r="KF152" s="96"/>
      <c r="KG152" s="96"/>
      <c r="KH152" s="96"/>
      <c r="KI152" s="96"/>
      <c r="KJ152" s="96"/>
      <c r="KK152" s="96"/>
      <c r="KL152" s="96"/>
      <c r="KM152" s="96"/>
      <c r="KN152" s="96"/>
      <c r="KO152" s="96"/>
      <c r="KP152" s="96"/>
      <c r="KQ152" s="96"/>
      <c r="KR152" s="96"/>
      <c r="KS152" s="96"/>
      <c r="KT152" s="96"/>
      <c r="KU152" s="96"/>
      <c r="KV152" s="96"/>
      <c r="KW152" s="96"/>
      <c r="KX152" s="96"/>
      <c r="KY152" s="96"/>
      <c r="KZ152" s="96"/>
      <c r="LA152" s="96"/>
      <c r="LB152" s="96"/>
      <c r="LC152" s="96"/>
      <c r="LD152" s="96"/>
      <c r="LE152" s="96"/>
      <c r="LF152" s="96"/>
      <c r="LG152" s="96"/>
      <c r="LH152" s="96"/>
      <c r="LI152" s="96"/>
      <c r="LJ152" s="96"/>
      <c r="LK152" s="96"/>
      <c r="LL152" s="96"/>
      <c r="LM152" s="96"/>
      <c r="LN152" s="96"/>
      <c r="LO152" s="96"/>
      <c r="LP152" s="96"/>
      <c r="LQ152" s="96"/>
      <c r="LR152" s="96"/>
      <c r="LS152" s="96"/>
      <c r="LT152" s="96"/>
      <c r="LU152" s="96"/>
      <c r="LV152" s="96"/>
      <c r="LW152" s="96"/>
      <c r="LX152" s="96"/>
      <c r="LY152" s="96"/>
      <c r="LZ152" s="96"/>
      <c r="MA152" s="96"/>
      <c r="MB152" s="96"/>
      <c r="MC152" s="96"/>
      <c r="MD152" s="96"/>
      <c r="ME152" s="96"/>
      <c r="MF152" s="96"/>
      <c r="MG152" s="96"/>
      <c r="MH152" s="96"/>
      <c r="MI152" s="96"/>
      <c r="MJ152" s="96"/>
      <c r="MK152" s="96"/>
      <c r="ML152" s="96"/>
      <c r="MM152" s="96"/>
      <c r="MN152" s="96"/>
      <c r="MO152" s="96"/>
      <c r="MP152" s="96"/>
      <c r="MQ152" s="96"/>
      <c r="MR152" s="96"/>
      <c r="MS152" s="96"/>
      <c r="MT152" s="96"/>
      <c r="MU152" s="96"/>
      <c r="MV152" s="96"/>
      <c r="MW152" s="96"/>
      <c r="MX152" s="96"/>
      <c r="MY152" s="96"/>
      <c r="MZ152" s="96"/>
      <c r="NA152" s="96"/>
      <c r="NB152" s="96"/>
      <c r="NC152" s="96"/>
      <c r="ND152" s="96"/>
      <c r="NE152" s="96"/>
      <c r="NF152" s="96"/>
      <c r="NG152" s="96"/>
      <c r="NH152" s="96"/>
      <c r="NI152" s="96"/>
      <c r="NJ152" s="96"/>
      <c r="NK152" s="96"/>
      <c r="NL152" s="96"/>
      <c r="NM152" s="96"/>
      <c r="NN152" s="96"/>
      <c r="NO152" s="96"/>
      <c r="NP152" s="96"/>
      <c r="NQ152" s="96"/>
      <c r="NR152" s="96"/>
      <c r="NS152" s="96"/>
      <c r="NT152" s="96"/>
      <c r="NU152" s="96"/>
      <c r="NV152" s="96"/>
      <c r="NW152" s="96"/>
      <c r="NX152" s="96"/>
      <c r="NY152" s="96"/>
      <c r="NZ152" s="96"/>
      <c r="OA152" s="96"/>
      <c r="OB152" s="96"/>
      <c r="OC152" s="96"/>
      <c r="OD152" s="96"/>
      <c r="OE152" s="96"/>
      <c r="OF152" s="96"/>
      <c r="OG152" s="96"/>
      <c r="OH152" s="96"/>
      <c r="OI152" s="96"/>
      <c r="OJ152" s="96"/>
      <c r="OK152" s="96"/>
      <c r="OL152" s="96"/>
      <c r="OM152" s="96"/>
      <c r="ON152" s="96"/>
      <c r="OO152" s="96"/>
      <c r="OP152" s="96"/>
      <c r="OQ152" s="96"/>
      <c r="OR152" s="96"/>
      <c r="OS152" s="96"/>
      <c r="OT152" s="96"/>
      <c r="OU152" s="96"/>
      <c r="OV152" s="96"/>
      <c r="OW152" s="96"/>
      <c r="OX152" s="96"/>
      <c r="OY152" s="96"/>
      <c r="OZ152" s="96"/>
      <c r="PA152" s="96"/>
      <c r="PB152" s="96"/>
      <c r="PC152" s="96"/>
      <c r="PD152" s="96"/>
      <c r="PE152" s="96"/>
      <c r="PF152" s="96"/>
      <c r="PG152" s="96"/>
      <c r="PH152" s="96"/>
      <c r="PI152" s="96"/>
      <c r="PJ152" s="96"/>
      <c r="PK152" s="96"/>
      <c r="PL152" s="96"/>
      <c r="PM152" s="96"/>
      <c r="PN152" s="96"/>
      <c r="PO152" s="96"/>
      <c r="PP152" s="96"/>
      <c r="PQ152" s="96"/>
      <c r="PR152" s="96"/>
      <c r="PS152" s="96"/>
      <c r="PT152" s="96"/>
      <c r="PU152" s="96"/>
      <c r="PV152" s="96"/>
      <c r="PW152" s="96"/>
      <c r="PX152" s="96"/>
      <c r="PY152" s="96"/>
      <c r="PZ152" s="96"/>
      <c r="QA152" s="96"/>
      <c r="QB152" s="96"/>
      <c r="QC152" s="96"/>
      <c r="QD152" s="96"/>
      <c r="QE152" s="96"/>
      <c r="QF152" s="96"/>
      <c r="QG152" s="96"/>
      <c r="QH152" s="96"/>
      <c r="QI152" s="96"/>
      <c r="QJ152" s="96"/>
      <c r="QK152" s="96"/>
      <c r="QL152" s="96"/>
      <c r="QM152" s="96"/>
      <c r="QN152" s="96"/>
      <c r="QO152" s="96"/>
      <c r="QP152" s="96"/>
      <c r="QQ152" s="96"/>
      <c r="QR152" s="96"/>
      <c r="QS152" s="96"/>
      <c r="QT152" s="96"/>
      <c r="QU152" s="96"/>
      <c r="QV152" s="96"/>
      <c r="QW152" s="96"/>
      <c r="QX152" s="96"/>
      <c r="QY152" s="96"/>
      <c r="QZ152" s="96"/>
      <c r="RA152" s="96"/>
      <c r="RB152" s="96"/>
      <c r="RC152" s="96"/>
      <c r="RD152" s="96"/>
      <c r="RE152" s="96"/>
      <c r="RF152" s="96"/>
      <c r="RK152" s="60"/>
      <c r="RL152" s="59"/>
      <c r="RM152" s="79"/>
      <c r="RN152" s="198"/>
      <c r="RO152" s="202"/>
      <c r="RU152" s="2"/>
      <c r="SQ152" s="18"/>
    </row>
    <row r="153" spans="2:511" ht="3.65" customHeight="1" x14ac:dyDescent="0.65">
      <c r="B153" s="17"/>
      <c r="C153" s="233"/>
      <c r="D153" s="233"/>
      <c r="E153" s="233"/>
      <c r="F153" s="233"/>
      <c r="G153" s="233"/>
      <c r="H153" s="233"/>
      <c r="I153" s="233"/>
      <c r="J153" s="233"/>
      <c r="K153" s="233"/>
      <c r="L153" s="233"/>
      <c r="M153" s="233"/>
      <c r="N153" s="233"/>
      <c r="O153" s="233"/>
      <c r="P153" s="233"/>
      <c r="Q153" s="233"/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33"/>
      <c r="AD153" s="233"/>
      <c r="AE153" s="233"/>
      <c r="AF153" s="233"/>
      <c r="AG153" s="233"/>
      <c r="AH153" s="233"/>
      <c r="AI153" s="233"/>
      <c r="AJ153" s="233"/>
      <c r="AK153" s="233"/>
      <c r="AL153" s="233"/>
      <c r="AM153" s="233"/>
      <c r="AN153" s="233"/>
      <c r="AO153" s="233"/>
      <c r="AP153" s="233"/>
      <c r="AQ153" s="233"/>
      <c r="AR153" s="233"/>
      <c r="AS153" s="233"/>
      <c r="AT153" s="233"/>
      <c r="AU153" s="233"/>
      <c r="AV153" s="233"/>
      <c r="AW153" s="233"/>
      <c r="AX153" s="27"/>
      <c r="BJ153" s="197"/>
      <c r="BK153" s="198"/>
      <c r="BL153" s="57"/>
      <c r="BM153" s="60"/>
      <c r="BN153" s="60"/>
      <c r="BO153" s="59"/>
      <c r="BP153" s="59"/>
      <c r="BQ153" s="59"/>
      <c r="BR153" s="59"/>
      <c r="BS153" s="59"/>
      <c r="BT153" s="59"/>
      <c r="BU153" s="59"/>
      <c r="BV153" s="59"/>
      <c r="BW153" s="59"/>
      <c r="BX153" s="96"/>
      <c r="BY153" s="96"/>
      <c r="BZ153" s="96"/>
      <c r="CA153" s="96"/>
      <c r="CB153" s="96"/>
      <c r="CC153" s="96"/>
      <c r="CD153" s="96"/>
      <c r="CE153" s="96"/>
      <c r="CF153" s="96"/>
      <c r="CG153" s="96"/>
      <c r="CH153" s="96"/>
      <c r="CI153" s="96"/>
      <c r="CJ153" s="96"/>
      <c r="CK153" s="96"/>
      <c r="CL153" s="96"/>
      <c r="CM153" s="96"/>
      <c r="CN153" s="96"/>
      <c r="CO153" s="96"/>
      <c r="CP153" s="96"/>
      <c r="CQ153" s="96"/>
      <c r="CR153" s="96"/>
      <c r="CS153" s="96"/>
      <c r="CT153" s="96"/>
      <c r="CU153" s="96"/>
      <c r="CV153" s="96"/>
      <c r="CW153" s="96"/>
      <c r="CX153" s="96"/>
      <c r="CY153" s="96"/>
      <c r="CZ153" s="96"/>
      <c r="DA153" s="96"/>
      <c r="DB153" s="96"/>
      <c r="DC153" s="96"/>
      <c r="DD153" s="96"/>
      <c r="DE153" s="96"/>
      <c r="DF153" s="96"/>
      <c r="DG153" s="96"/>
      <c r="DH153" s="96"/>
      <c r="DI153" s="96"/>
      <c r="DJ153" s="96"/>
      <c r="DK153" s="96"/>
      <c r="DL153" s="96"/>
      <c r="DM153" s="96"/>
      <c r="DN153" s="96"/>
      <c r="DO153" s="96"/>
      <c r="DP153" s="96"/>
      <c r="DQ153" s="96"/>
      <c r="DR153" s="96"/>
      <c r="DS153" s="96"/>
      <c r="DT153" s="96"/>
      <c r="DU153" s="96"/>
      <c r="DV153" s="96"/>
      <c r="DW153" s="96"/>
      <c r="DX153" s="96"/>
      <c r="DY153" s="96"/>
      <c r="DZ153" s="96"/>
      <c r="EA153" s="96"/>
      <c r="EB153" s="96"/>
      <c r="EC153" s="96"/>
      <c r="ED153" s="96"/>
      <c r="EE153" s="96"/>
      <c r="EF153" s="96"/>
      <c r="EG153" s="96"/>
      <c r="EH153" s="96"/>
      <c r="EI153" s="96"/>
      <c r="EJ153" s="96"/>
      <c r="EK153" s="96"/>
      <c r="EL153" s="96"/>
      <c r="EM153" s="96"/>
      <c r="EN153" s="96"/>
      <c r="EO153" s="96"/>
      <c r="EP153" s="96"/>
      <c r="EQ153" s="96"/>
      <c r="ER153" s="96"/>
      <c r="ES153" s="96"/>
      <c r="ET153" s="96"/>
      <c r="EU153" s="96"/>
      <c r="EV153" s="96"/>
      <c r="EW153" s="96"/>
      <c r="EX153" s="96"/>
      <c r="EY153" s="96"/>
      <c r="EZ153" s="96"/>
      <c r="FA153" s="96"/>
      <c r="FB153" s="96"/>
      <c r="FC153" s="96"/>
      <c r="FD153" s="96"/>
      <c r="FE153" s="96"/>
      <c r="FF153" s="96"/>
      <c r="FG153" s="96"/>
      <c r="FH153" s="96"/>
      <c r="FI153" s="96"/>
      <c r="FJ153" s="96"/>
      <c r="FK153" s="96"/>
      <c r="FL153" s="96"/>
      <c r="FM153" s="96"/>
      <c r="FN153" s="96"/>
      <c r="FO153" s="96"/>
      <c r="FP153" s="96"/>
      <c r="FQ153" s="96"/>
      <c r="FR153" s="96"/>
      <c r="FS153" s="96"/>
      <c r="FT153" s="96"/>
      <c r="FU153" s="96"/>
      <c r="FV153" s="96"/>
      <c r="FW153" s="96"/>
      <c r="FX153" s="96"/>
      <c r="FY153" s="96"/>
      <c r="FZ153" s="96"/>
      <c r="GA153" s="96"/>
      <c r="GB153" s="96"/>
      <c r="GC153" s="96"/>
      <c r="GD153" s="96"/>
      <c r="GE153" s="96"/>
      <c r="GF153" s="96"/>
      <c r="GG153" s="96"/>
      <c r="GH153" s="96"/>
      <c r="GI153" s="96"/>
      <c r="GJ153" s="96"/>
      <c r="GK153" s="96"/>
      <c r="GL153" s="96"/>
      <c r="GM153" s="96"/>
      <c r="GN153" s="96"/>
      <c r="GO153" s="96"/>
      <c r="GP153" s="96"/>
      <c r="GQ153" s="96"/>
      <c r="GR153" s="96"/>
      <c r="GS153" s="96"/>
      <c r="GT153" s="96"/>
      <c r="GU153" s="96"/>
      <c r="GV153" s="96"/>
      <c r="GW153" s="96"/>
      <c r="GX153" s="96"/>
      <c r="GY153" s="96"/>
      <c r="GZ153" s="96"/>
      <c r="HA153" s="96"/>
      <c r="HB153" s="96"/>
      <c r="HC153" s="96"/>
      <c r="HD153" s="96"/>
      <c r="HE153" s="96"/>
      <c r="HF153" s="96"/>
      <c r="HG153" s="96"/>
      <c r="HH153" s="96"/>
      <c r="HI153" s="96"/>
      <c r="HJ153" s="96"/>
      <c r="HK153" s="96"/>
      <c r="HL153" s="96"/>
      <c r="HM153" s="96"/>
      <c r="HN153" s="96"/>
      <c r="HO153" s="96"/>
      <c r="HP153" s="96"/>
      <c r="HQ153" s="96"/>
      <c r="HR153" s="96"/>
      <c r="HS153" s="96"/>
      <c r="HT153" s="96"/>
      <c r="HU153" s="96"/>
      <c r="HV153" s="96"/>
      <c r="HW153" s="96"/>
      <c r="HX153" s="96"/>
      <c r="HY153" s="96"/>
      <c r="HZ153" s="96"/>
      <c r="IA153" s="96"/>
      <c r="IB153" s="96"/>
      <c r="IC153" s="96"/>
      <c r="ID153" s="96"/>
      <c r="IE153" s="96"/>
      <c r="IF153" s="96"/>
      <c r="IG153" s="96"/>
      <c r="IH153" s="96"/>
      <c r="II153" s="96"/>
      <c r="IJ153" s="96"/>
      <c r="IK153" s="96"/>
      <c r="IL153" s="96"/>
      <c r="IM153" s="96"/>
      <c r="IN153" s="96"/>
      <c r="IO153" s="96"/>
      <c r="IP153" s="96"/>
      <c r="IQ153" s="96"/>
      <c r="IR153" s="96"/>
      <c r="IS153" s="96"/>
      <c r="IT153" s="96"/>
      <c r="IU153" s="96"/>
      <c r="IV153" s="96"/>
      <c r="IW153" s="96"/>
      <c r="IX153" s="96"/>
      <c r="IY153" s="96"/>
      <c r="IZ153" s="96"/>
      <c r="JA153" s="96"/>
      <c r="JB153" s="96"/>
      <c r="JG153" s="64"/>
      <c r="JH153" s="59"/>
      <c r="JI153" s="79"/>
      <c r="JJ153" s="198"/>
      <c r="JK153" s="202"/>
      <c r="JN153" s="197"/>
      <c r="JO153" s="198"/>
      <c r="JP153" s="57"/>
      <c r="JQ153" s="60"/>
      <c r="JR153" s="60"/>
      <c r="JS153" s="59"/>
      <c r="JT153" s="59"/>
      <c r="JU153" s="59"/>
      <c r="JV153" s="59"/>
      <c r="JW153" s="59"/>
      <c r="JX153" s="59"/>
      <c r="JY153" s="59"/>
      <c r="JZ153" s="59"/>
      <c r="KA153" s="59"/>
      <c r="KB153" s="96"/>
      <c r="KC153" s="96"/>
      <c r="KD153" s="96"/>
      <c r="KE153" s="96"/>
      <c r="KF153" s="96"/>
      <c r="KG153" s="96"/>
      <c r="KH153" s="96"/>
      <c r="KI153" s="96"/>
      <c r="KJ153" s="96"/>
      <c r="KK153" s="96"/>
      <c r="KL153" s="96"/>
      <c r="KM153" s="96"/>
      <c r="KN153" s="96"/>
      <c r="KO153" s="96"/>
      <c r="KP153" s="96"/>
      <c r="KQ153" s="96"/>
      <c r="KR153" s="96"/>
      <c r="KS153" s="96"/>
      <c r="KT153" s="96"/>
      <c r="KU153" s="96"/>
      <c r="KV153" s="96"/>
      <c r="KW153" s="96"/>
      <c r="KX153" s="96"/>
      <c r="KY153" s="96"/>
      <c r="KZ153" s="96"/>
      <c r="LA153" s="96"/>
      <c r="LB153" s="96"/>
      <c r="LC153" s="96"/>
      <c r="LD153" s="96"/>
      <c r="LE153" s="96"/>
      <c r="LF153" s="96"/>
      <c r="LG153" s="96"/>
      <c r="LH153" s="96"/>
      <c r="LI153" s="96"/>
      <c r="LJ153" s="96"/>
      <c r="LK153" s="96"/>
      <c r="LL153" s="96"/>
      <c r="LM153" s="96"/>
      <c r="LN153" s="96"/>
      <c r="LO153" s="96"/>
      <c r="LP153" s="96"/>
      <c r="LQ153" s="96"/>
      <c r="LR153" s="96"/>
      <c r="LS153" s="96"/>
      <c r="LT153" s="96"/>
      <c r="LU153" s="96"/>
      <c r="LV153" s="96"/>
      <c r="LW153" s="96"/>
      <c r="LX153" s="96"/>
      <c r="LY153" s="96"/>
      <c r="LZ153" s="96"/>
      <c r="MA153" s="96"/>
      <c r="MB153" s="96"/>
      <c r="MC153" s="96"/>
      <c r="MD153" s="96"/>
      <c r="ME153" s="96"/>
      <c r="MF153" s="96"/>
      <c r="MG153" s="96"/>
      <c r="MH153" s="96"/>
      <c r="MI153" s="96"/>
      <c r="MJ153" s="96"/>
      <c r="MK153" s="96"/>
      <c r="ML153" s="96"/>
      <c r="MM153" s="96"/>
      <c r="MN153" s="96"/>
      <c r="MO153" s="96"/>
      <c r="MP153" s="96"/>
      <c r="MQ153" s="96"/>
      <c r="MR153" s="96"/>
      <c r="MS153" s="96"/>
      <c r="MT153" s="96"/>
      <c r="MU153" s="96"/>
      <c r="MV153" s="96"/>
      <c r="MW153" s="96"/>
      <c r="MX153" s="96"/>
      <c r="MY153" s="96"/>
      <c r="MZ153" s="96"/>
      <c r="NA153" s="96"/>
      <c r="NB153" s="96"/>
      <c r="NC153" s="96"/>
      <c r="ND153" s="96"/>
      <c r="NE153" s="96"/>
      <c r="NF153" s="96"/>
      <c r="NG153" s="96"/>
      <c r="NH153" s="96"/>
      <c r="NI153" s="96"/>
      <c r="NJ153" s="96"/>
      <c r="NK153" s="96"/>
      <c r="NL153" s="96"/>
      <c r="NM153" s="96"/>
      <c r="NN153" s="96"/>
      <c r="NO153" s="96"/>
      <c r="NP153" s="96"/>
      <c r="NQ153" s="96"/>
      <c r="NR153" s="96"/>
      <c r="NS153" s="96"/>
      <c r="NT153" s="96"/>
      <c r="NU153" s="96"/>
      <c r="NV153" s="96"/>
      <c r="NW153" s="96"/>
      <c r="NX153" s="96"/>
      <c r="NY153" s="96"/>
      <c r="NZ153" s="96"/>
      <c r="OA153" s="96"/>
      <c r="OB153" s="96"/>
      <c r="OC153" s="96"/>
      <c r="OD153" s="96"/>
      <c r="OE153" s="96"/>
      <c r="OF153" s="96"/>
      <c r="OG153" s="96"/>
      <c r="OH153" s="96"/>
      <c r="OI153" s="96"/>
      <c r="OJ153" s="96"/>
      <c r="OK153" s="96"/>
      <c r="OL153" s="96"/>
      <c r="OM153" s="96"/>
      <c r="ON153" s="96"/>
      <c r="OO153" s="96"/>
      <c r="OP153" s="96"/>
      <c r="OQ153" s="96"/>
      <c r="OR153" s="96"/>
      <c r="OS153" s="96"/>
      <c r="OT153" s="96"/>
      <c r="OU153" s="96"/>
      <c r="OV153" s="96"/>
      <c r="OW153" s="96"/>
      <c r="OX153" s="96"/>
      <c r="OY153" s="96"/>
      <c r="OZ153" s="96"/>
      <c r="PA153" s="96"/>
      <c r="PB153" s="96"/>
      <c r="PC153" s="96"/>
      <c r="PD153" s="96"/>
      <c r="PE153" s="96"/>
      <c r="PF153" s="96"/>
      <c r="PG153" s="96"/>
      <c r="PH153" s="96"/>
      <c r="PI153" s="96"/>
      <c r="PJ153" s="96"/>
      <c r="PK153" s="96"/>
      <c r="PL153" s="96"/>
      <c r="PM153" s="96"/>
      <c r="PN153" s="96"/>
      <c r="PO153" s="96"/>
      <c r="PP153" s="96"/>
      <c r="PQ153" s="96"/>
      <c r="PR153" s="96"/>
      <c r="PS153" s="96"/>
      <c r="PT153" s="96"/>
      <c r="PU153" s="96"/>
      <c r="PV153" s="96"/>
      <c r="PW153" s="96"/>
      <c r="PX153" s="96"/>
      <c r="PY153" s="96"/>
      <c r="PZ153" s="96"/>
      <c r="QA153" s="96"/>
      <c r="QB153" s="96"/>
      <c r="QC153" s="96"/>
      <c r="QD153" s="96"/>
      <c r="QE153" s="96"/>
      <c r="QF153" s="96"/>
      <c r="QG153" s="96"/>
      <c r="QH153" s="96"/>
      <c r="QI153" s="96"/>
      <c r="QJ153" s="96"/>
      <c r="QK153" s="96"/>
      <c r="QL153" s="96"/>
      <c r="QM153" s="96"/>
      <c r="QN153" s="96"/>
      <c r="QO153" s="96"/>
      <c r="QP153" s="96"/>
      <c r="QQ153" s="96"/>
      <c r="QR153" s="96"/>
      <c r="QS153" s="96"/>
      <c r="QT153" s="96"/>
      <c r="QU153" s="96"/>
      <c r="QV153" s="96"/>
      <c r="QW153" s="96"/>
      <c r="QX153" s="96"/>
      <c r="QY153" s="96"/>
      <c r="QZ153" s="96"/>
      <c r="RA153" s="96"/>
      <c r="RB153" s="96"/>
      <c r="RC153" s="96"/>
      <c r="RD153" s="96"/>
      <c r="RE153" s="96"/>
      <c r="RF153" s="96"/>
      <c r="RK153" s="64"/>
      <c r="RL153" s="59"/>
      <c r="RM153" s="79"/>
      <c r="RN153" s="198"/>
      <c r="RO153" s="202"/>
      <c r="RU153" s="2"/>
      <c r="SQ153" s="18"/>
    </row>
    <row r="154" spans="2:511" ht="3.65" customHeight="1" x14ac:dyDescent="0.65">
      <c r="B154" s="17"/>
      <c r="C154" s="233"/>
      <c r="D154" s="233"/>
      <c r="E154" s="233"/>
      <c r="F154" s="233"/>
      <c r="G154" s="233"/>
      <c r="H154" s="233"/>
      <c r="I154" s="233"/>
      <c r="J154" s="233"/>
      <c r="K154" s="233"/>
      <c r="L154" s="233"/>
      <c r="M154" s="233"/>
      <c r="N154" s="233"/>
      <c r="O154" s="233"/>
      <c r="P154" s="233"/>
      <c r="Q154" s="233"/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33"/>
      <c r="AD154" s="233"/>
      <c r="AE154" s="233"/>
      <c r="AF154" s="233"/>
      <c r="AG154" s="233"/>
      <c r="AH154" s="233"/>
      <c r="AI154" s="233"/>
      <c r="AJ154" s="233"/>
      <c r="AK154" s="233"/>
      <c r="AL154" s="233"/>
      <c r="AM154" s="233"/>
      <c r="AN154" s="233"/>
      <c r="AO154" s="233"/>
      <c r="AP154" s="233"/>
      <c r="AQ154" s="233"/>
      <c r="AR154" s="233"/>
      <c r="AS154" s="233"/>
      <c r="AT154" s="233"/>
      <c r="AU154" s="233"/>
      <c r="AV154" s="233"/>
      <c r="AW154" s="233"/>
      <c r="AX154" s="27"/>
      <c r="BJ154" s="197"/>
      <c r="BK154" s="198"/>
      <c r="BL154" s="57"/>
      <c r="BM154" s="60"/>
      <c r="BN154" s="64"/>
      <c r="BO154" s="64"/>
      <c r="BP154" s="64"/>
      <c r="BQ154" s="64"/>
      <c r="BR154" s="64"/>
      <c r="BS154" s="64"/>
      <c r="BT154" s="64"/>
      <c r="BU154" s="64"/>
      <c r="BV154" s="59"/>
      <c r="BW154" s="59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  <c r="CR154" s="96"/>
      <c r="CS154" s="96"/>
      <c r="CT154" s="96"/>
      <c r="CU154" s="96"/>
      <c r="CV154" s="96"/>
      <c r="CW154" s="96"/>
      <c r="CX154" s="96"/>
      <c r="CY154" s="96"/>
      <c r="CZ154" s="96"/>
      <c r="DA154" s="96"/>
      <c r="DB154" s="96"/>
      <c r="DC154" s="96"/>
      <c r="DD154" s="96"/>
      <c r="DE154" s="96"/>
      <c r="DF154" s="96"/>
      <c r="DG154" s="96"/>
      <c r="DH154" s="96"/>
      <c r="DI154" s="96"/>
      <c r="DJ154" s="96"/>
      <c r="DK154" s="96"/>
      <c r="DL154" s="96"/>
      <c r="DM154" s="96"/>
      <c r="DN154" s="96"/>
      <c r="DO154" s="96"/>
      <c r="DP154" s="96"/>
      <c r="DQ154" s="96"/>
      <c r="DR154" s="96"/>
      <c r="DS154" s="96"/>
      <c r="DT154" s="96"/>
      <c r="DU154" s="96"/>
      <c r="DV154" s="96"/>
      <c r="DW154" s="96"/>
      <c r="DX154" s="96"/>
      <c r="DY154" s="96"/>
      <c r="FD154" s="65"/>
      <c r="FE154" s="65"/>
      <c r="FF154" s="65"/>
      <c r="FG154" s="65"/>
      <c r="FH154" s="65"/>
      <c r="FI154" s="65"/>
      <c r="FJ154" s="65"/>
      <c r="FK154" s="65"/>
      <c r="FL154" s="65"/>
      <c r="FM154" s="65"/>
      <c r="FN154" s="65"/>
      <c r="FO154" s="65"/>
      <c r="FP154" s="65"/>
      <c r="FQ154" s="65"/>
      <c r="FR154" s="65"/>
      <c r="FS154" s="65"/>
      <c r="FT154" s="65"/>
      <c r="FU154" s="65"/>
      <c r="FV154" s="65"/>
      <c r="FW154" s="65"/>
      <c r="FX154" s="65"/>
      <c r="FY154" s="65"/>
      <c r="FZ154" s="65"/>
      <c r="GA154" s="65"/>
      <c r="GB154" s="65"/>
      <c r="GC154" s="65"/>
      <c r="GD154" s="65"/>
      <c r="GE154" s="65"/>
      <c r="GF154" s="65"/>
      <c r="GG154" s="65"/>
      <c r="GH154" s="65"/>
      <c r="GI154" s="65"/>
      <c r="GJ154" s="65"/>
      <c r="GK154" s="65"/>
      <c r="GL154" s="65"/>
      <c r="GM154" s="65"/>
      <c r="GN154" s="65"/>
      <c r="GO154" s="65"/>
      <c r="GP154" s="65"/>
      <c r="GQ154" s="65"/>
      <c r="GR154" s="65"/>
      <c r="GS154" s="65"/>
      <c r="GT154" s="65"/>
      <c r="GU154" s="65"/>
      <c r="GV154" s="65"/>
      <c r="GW154" s="65"/>
      <c r="GX154" s="65"/>
      <c r="GY154" s="65"/>
      <c r="GZ154" s="65"/>
      <c r="HA154" s="65"/>
      <c r="HB154" s="65"/>
      <c r="HC154" s="65"/>
      <c r="HD154" s="65"/>
      <c r="HE154" s="65"/>
      <c r="HF154" s="65"/>
      <c r="HG154" s="65"/>
      <c r="HH154" s="65"/>
      <c r="HI154" s="65"/>
      <c r="HJ154" s="65"/>
      <c r="HK154" s="65"/>
      <c r="HL154" s="65"/>
      <c r="HM154" s="65"/>
      <c r="HN154" s="65"/>
      <c r="HO154" s="65"/>
      <c r="HP154" s="65"/>
      <c r="HQ154" s="65"/>
      <c r="HR154" s="65"/>
      <c r="HS154" s="65"/>
      <c r="HT154" s="65"/>
      <c r="HU154" s="65"/>
      <c r="HV154" s="65"/>
      <c r="HW154" s="65"/>
      <c r="HX154" s="65"/>
      <c r="HY154" s="65"/>
      <c r="HZ154" s="65"/>
      <c r="IA154" s="65"/>
      <c r="IB154" s="65"/>
      <c r="IC154" s="65"/>
      <c r="ID154" s="65"/>
      <c r="IE154" s="65"/>
      <c r="IF154" s="65"/>
      <c r="IG154" s="65"/>
      <c r="IH154" s="65"/>
      <c r="II154" s="65"/>
      <c r="IJ154" s="65"/>
      <c r="IK154" s="65"/>
      <c r="IL154" s="65"/>
      <c r="IM154" s="65"/>
      <c r="IN154" s="65"/>
      <c r="IO154" s="65"/>
      <c r="IP154" s="65"/>
      <c r="IQ154" s="65"/>
      <c r="IR154" s="65"/>
      <c r="IS154" s="65"/>
      <c r="IT154" s="65"/>
      <c r="IU154" s="65"/>
      <c r="IV154" s="65"/>
      <c r="IW154" s="65"/>
      <c r="IX154" s="65"/>
      <c r="IY154" s="65"/>
      <c r="IZ154" s="65"/>
      <c r="JG154" s="64"/>
      <c r="JH154" s="59"/>
      <c r="JI154" s="79"/>
      <c r="JJ154" s="198"/>
      <c r="JK154" s="202"/>
      <c r="JN154" s="197"/>
      <c r="JO154" s="198"/>
      <c r="JP154" s="57"/>
      <c r="JQ154" s="60"/>
      <c r="JR154" s="64"/>
      <c r="JS154" s="64"/>
      <c r="JT154" s="64"/>
      <c r="JU154" s="64"/>
      <c r="JV154" s="64"/>
      <c r="JW154" s="64"/>
      <c r="JX154" s="64"/>
      <c r="JY154" s="64"/>
      <c r="JZ154" s="59"/>
      <c r="KA154" s="59"/>
      <c r="KB154" s="96"/>
      <c r="KC154" s="96"/>
      <c r="KD154" s="96"/>
      <c r="KE154" s="96"/>
      <c r="KF154" s="96"/>
      <c r="KG154" s="96"/>
      <c r="KH154" s="96"/>
      <c r="KI154" s="96"/>
      <c r="KJ154" s="96"/>
      <c r="KK154" s="96"/>
      <c r="KL154" s="96"/>
      <c r="KM154" s="96"/>
      <c r="KN154" s="96"/>
      <c r="KO154" s="96"/>
      <c r="KP154" s="96"/>
      <c r="KQ154" s="96"/>
      <c r="KR154" s="96"/>
      <c r="KS154" s="96"/>
      <c r="KT154" s="96"/>
      <c r="KU154" s="96"/>
      <c r="KV154" s="96"/>
      <c r="KW154" s="96"/>
      <c r="KX154" s="96"/>
      <c r="KY154" s="96"/>
      <c r="KZ154" s="96"/>
      <c r="LA154" s="96"/>
      <c r="LB154" s="96"/>
      <c r="LC154" s="96"/>
      <c r="LD154" s="96"/>
      <c r="LE154" s="96"/>
      <c r="LF154" s="96"/>
      <c r="LG154" s="96"/>
      <c r="LH154" s="96"/>
      <c r="LI154" s="96"/>
      <c r="LJ154" s="96"/>
      <c r="LK154" s="96"/>
      <c r="LL154" s="96"/>
      <c r="LM154" s="96"/>
      <c r="LN154" s="96"/>
      <c r="LO154" s="96"/>
      <c r="LP154" s="96"/>
      <c r="LQ154" s="96"/>
      <c r="LR154" s="96"/>
      <c r="LS154" s="96"/>
      <c r="LT154" s="96"/>
      <c r="LU154" s="96"/>
      <c r="LV154" s="96"/>
      <c r="LW154" s="96"/>
      <c r="LX154" s="96"/>
      <c r="LY154" s="96"/>
      <c r="LZ154" s="96"/>
      <c r="MA154" s="96"/>
      <c r="MB154" s="96"/>
      <c r="MC154" s="96"/>
      <c r="NH154" s="65"/>
      <c r="NI154" s="65"/>
      <c r="NJ154" s="65"/>
      <c r="NK154" s="65"/>
      <c r="NL154" s="65"/>
      <c r="NM154" s="65"/>
      <c r="NN154" s="65"/>
      <c r="NO154" s="65"/>
      <c r="NP154" s="65"/>
      <c r="NQ154" s="65"/>
      <c r="NR154" s="65"/>
      <c r="NS154" s="65"/>
      <c r="NT154" s="65"/>
      <c r="NU154" s="65"/>
      <c r="NV154" s="65"/>
      <c r="NW154" s="65"/>
      <c r="NX154" s="65"/>
      <c r="NY154" s="65"/>
      <c r="NZ154" s="65"/>
      <c r="OA154" s="65"/>
      <c r="OB154" s="65"/>
      <c r="OC154" s="65"/>
      <c r="OD154" s="65"/>
      <c r="OE154" s="65"/>
      <c r="OF154" s="65"/>
      <c r="OG154" s="65"/>
      <c r="OH154" s="65"/>
      <c r="OI154" s="65"/>
      <c r="OJ154" s="65"/>
      <c r="OK154" s="65"/>
      <c r="OL154" s="65"/>
      <c r="OM154" s="65"/>
      <c r="ON154" s="65"/>
      <c r="OO154" s="65"/>
      <c r="OP154" s="65"/>
      <c r="OQ154" s="65"/>
      <c r="OR154" s="65"/>
      <c r="OS154" s="65"/>
      <c r="OT154" s="65"/>
      <c r="OU154" s="65"/>
      <c r="OV154" s="65"/>
      <c r="OW154" s="65"/>
      <c r="OX154" s="65"/>
      <c r="OY154" s="65"/>
      <c r="OZ154" s="65"/>
      <c r="PA154" s="65"/>
      <c r="PB154" s="65"/>
      <c r="PC154" s="65"/>
      <c r="PD154" s="65"/>
      <c r="PE154" s="65"/>
      <c r="PF154" s="65"/>
      <c r="PG154" s="65"/>
      <c r="PH154" s="65"/>
      <c r="PI154" s="65"/>
      <c r="PJ154" s="65"/>
      <c r="PK154" s="65"/>
      <c r="PL154" s="65"/>
      <c r="PM154" s="65"/>
      <c r="PN154" s="65"/>
      <c r="PO154" s="65"/>
      <c r="PP154" s="65"/>
      <c r="PQ154" s="65"/>
      <c r="PR154" s="65"/>
      <c r="PS154" s="65"/>
      <c r="PT154" s="65"/>
      <c r="PU154" s="65"/>
      <c r="PV154" s="65"/>
      <c r="PW154" s="65"/>
      <c r="PX154" s="65"/>
      <c r="PY154" s="65"/>
      <c r="PZ154" s="65"/>
      <c r="QA154" s="65"/>
      <c r="QB154" s="65"/>
      <c r="QC154" s="65"/>
      <c r="QD154" s="65"/>
      <c r="QE154" s="65"/>
      <c r="QF154" s="65"/>
      <c r="QG154" s="65"/>
      <c r="QH154" s="65"/>
      <c r="QI154" s="65"/>
      <c r="QJ154" s="65"/>
      <c r="QK154" s="65"/>
      <c r="QL154" s="65"/>
      <c r="QM154" s="65"/>
      <c r="QN154" s="65"/>
      <c r="QO154" s="65"/>
      <c r="QP154" s="65"/>
      <c r="QQ154" s="65"/>
      <c r="QR154" s="65"/>
      <c r="QS154" s="65"/>
      <c r="QT154" s="65"/>
      <c r="QU154" s="65"/>
      <c r="QV154" s="65"/>
      <c r="QW154" s="65"/>
      <c r="QX154" s="65"/>
      <c r="QY154" s="65"/>
      <c r="QZ154" s="65"/>
      <c r="RA154" s="65"/>
      <c r="RB154" s="65"/>
      <c r="RC154" s="65"/>
      <c r="RD154" s="65"/>
      <c r="RK154" s="64"/>
      <c r="RL154" s="59"/>
      <c r="RM154" s="79"/>
      <c r="RN154" s="198"/>
      <c r="RO154" s="202"/>
      <c r="RU154" s="2"/>
      <c r="SQ154" s="18"/>
    </row>
    <row r="155" spans="2:511" ht="3.65" customHeight="1" x14ac:dyDescent="0.65">
      <c r="B155" s="17"/>
      <c r="C155" s="233"/>
      <c r="D155" s="233"/>
      <c r="E155" s="233"/>
      <c r="F155" s="233"/>
      <c r="G155" s="233"/>
      <c r="H155" s="233"/>
      <c r="I155" s="233"/>
      <c r="J155" s="233"/>
      <c r="K155" s="233"/>
      <c r="L155" s="233"/>
      <c r="M155" s="233"/>
      <c r="N155" s="233"/>
      <c r="O155" s="233"/>
      <c r="P155" s="233"/>
      <c r="Q155" s="233"/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33"/>
      <c r="AD155" s="233"/>
      <c r="AE155" s="233"/>
      <c r="AF155" s="233"/>
      <c r="AG155" s="233"/>
      <c r="AH155" s="233"/>
      <c r="AI155" s="233"/>
      <c r="AJ155" s="233"/>
      <c r="AK155" s="233"/>
      <c r="AL155" s="233"/>
      <c r="AM155" s="233"/>
      <c r="AN155" s="233"/>
      <c r="AO155" s="233"/>
      <c r="AP155" s="233"/>
      <c r="AQ155" s="233"/>
      <c r="AR155" s="233"/>
      <c r="AS155" s="233"/>
      <c r="AT155" s="233"/>
      <c r="AU155" s="233"/>
      <c r="AV155" s="233"/>
      <c r="AW155" s="233"/>
      <c r="AX155" s="27"/>
      <c r="BJ155" s="197"/>
      <c r="BK155" s="198"/>
      <c r="BL155" s="194" t="e" vm="8">
        <v>#VALUE!</v>
      </c>
      <c r="BM155" s="60"/>
      <c r="BN155" s="60"/>
      <c r="BO155" s="64"/>
      <c r="BP155" s="64"/>
      <c r="BQ155" s="64"/>
      <c r="BR155" s="64"/>
      <c r="BS155" s="64"/>
      <c r="BT155" s="64"/>
      <c r="BU155" s="64"/>
      <c r="BV155" s="59"/>
      <c r="BW155" s="59"/>
      <c r="BX155" s="59"/>
      <c r="BY155" s="59"/>
      <c r="BZ155" s="59"/>
      <c r="CA155" s="59"/>
      <c r="CB155" s="59"/>
      <c r="CC155" s="59"/>
      <c r="CD155" s="59"/>
      <c r="CE155" s="59"/>
      <c r="CF155" s="59"/>
      <c r="CG155" s="59"/>
      <c r="CH155" s="59"/>
      <c r="CI155" s="59"/>
      <c r="CJ155" s="59"/>
      <c r="CK155" s="59"/>
      <c r="CL155" s="59"/>
      <c r="CM155" s="59"/>
      <c r="CN155" s="59"/>
      <c r="CO155" s="59"/>
      <c r="CP155" s="59"/>
      <c r="CQ155" s="59"/>
      <c r="CR155" s="59"/>
      <c r="CS155" s="59"/>
      <c r="CT155" s="59"/>
      <c r="CU155" s="59"/>
      <c r="CV155" s="59"/>
      <c r="CW155" s="59"/>
      <c r="CX155" s="59"/>
      <c r="CY155" s="59"/>
      <c r="CZ155" s="59"/>
      <c r="DA155" s="59"/>
      <c r="DB155" s="59"/>
      <c r="DC155" s="59"/>
      <c r="DD155" s="59"/>
      <c r="DE155" s="59"/>
      <c r="DF155" s="59"/>
      <c r="DG155" s="59"/>
      <c r="DH155" s="59"/>
      <c r="DI155" s="59"/>
      <c r="DJ155" s="59"/>
      <c r="DK155" s="59"/>
      <c r="DL155" s="59"/>
      <c r="DM155" s="59"/>
      <c r="DN155" s="59"/>
      <c r="DO155" s="59"/>
      <c r="DP155" s="59"/>
      <c r="DQ155" s="59"/>
      <c r="DR155" s="59"/>
      <c r="DS155" s="59"/>
      <c r="DT155" s="59"/>
      <c r="DU155" s="59"/>
      <c r="DV155" s="59"/>
      <c r="DW155" s="59"/>
      <c r="DX155" s="59"/>
      <c r="DY155" s="59"/>
      <c r="FD155" s="65"/>
      <c r="FE155" s="65"/>
      <c r="FF155" s="65"/>
      <c r="FG155" s="65"/>
      <c r="FH155" s="65"/>
      <c r="FI155" s="65"/>
      <c r="FJ155" s="65"/>
      <c r="FK155" s="65"/>
      <c r="FL155" s="65"/>
      <c r="FM155" s="65"/>
      <c r="FN155" s="65"/>
      <c r="FO155" s="65"/>
      <c r="FP155" s="65"/>
      <c r="FQ155" s="65"/>
      <c r="FR155" s="65"/>
      <c r="FS155" s="65"/>
      <c r="FT155" s="65"/>
      <c r="FU155" s="65"/>
      <c r="FV155" s="65"/>
      <c r="FW155" s="65"/>
      <c r="FX155" s="65"/>
      <c r="FY155" s="65"/>
      <c r="FZ155" s="65"/>
      <c r="GA155" s="65"/>
      <c r="GB155" s="65"/>
      <c r="GC155" s="65"/>
      <c r="GD155" s="65"/>
      <c r="GE155" s="65"/>
      <c r="GF155" s="65"/>
      <c r="GG155" s="65"/>
      <c r="GH155" s="65"/>
      <c r="GI155" s="65"/>
      <c r="GJ155" s="65"/>
      <c r="GK155" s="65"/>
      <c r="GL155" s="65"/>
      <c r="GM155" s="65"/>
      <c r="GN155" s="65"/>
      <c r="GO155" s="65"/>
      <c r="GP155" s="65"/>
      <c r="GQ155" s="65"/>
      <c r="GR155" s="65"/>
      <c r="GS155" s="65"/>
      <c r="GT155" s="65"/>
      <c r="GU155" s="65"/>
      <c r="GV155" s="65"/>
      <c r="GW155" s="65"/>
      <c r="GX155" s="65"/>
      <c r="GY155" s="65"/>
      <c r="GZ155" s="65"/>
      <c r="HA155" s="65"/>
      <c r="HB155" s="65"/>
      <c r="HC155" s="65"/>
      <c r="HD155" s="65"/>
      <c r="HE155" s="65"/>
      <c r="HF155" s="65"/>
      <c r="HG155" s="65"/>
      <c r="HH155" s="65"/>
      <c r="HI155" s="65"/>
      <c r="HJ155" s="65"/>
      <c r="HK155" s="65"/>
      <c r="HL155" s="65"/>
      <c r="HM155" s="65"/>
      <c r="HN155" s="65"/>
      <c r="HO155" s="65"/>
      <c r="HP155" s="65"/>
      <c r="HQ155" s="65"/>
      <c r="HR155" s="65"/>
      <c r="HS155" s="65"/>
      <c r="HT155" s="65"/>
      <c r="HU155" s="65"/>
      <c r="HV155" s="65"/>
      <c r="HW155" s="65"/>
      <c r="HX155" s="65"/>
      <c r="HY155" s="65"/>
      <c r="HZ155" s="65"/>
      <c r="IA155" s="65"/>
      <c r="IB155" s="65"/>
      <c r="IC155" s="65"/>
      <c r="ID155" s="65"/>
      <c r="IE155" s="65"/>
      <c r="IF155" s="65"/>
      <c r="IG155" s="65"/>
      <c r="IH155" s="65"/>
      <c r="II155" s="65"/>
      <c r="IJ155" s="65"/>
      <c r="IK155" s="65"/>
      <c r="IL155" s="65"/>
      <c r="IM155" s="65"/>
      <c r="IN155" s="65"/>
      <c r="IO155" s="65"/>
      <c r="IP155" s="65"/>
      <c r="IQ155" s="65"/>
      <c r="IR155" s="65"/>
      <c r="IS155" s="65"/>
      <c r="IT155" s="65"/>
      <c r="IU155" s="65"/>
      <c r="IV155" s="65"/>
      <c r="IW155" s="65"/>
      <c r="IX155" s="65"/>
      <c r="IY155" s="65"/>
      <c r="IZ155" s="65"/>
      <c r="JA155" s="80"/>
      <c r="JB155" s="80"/>
      <c r="JC155" s="80"/>
      <c r="JD155" s="80"/>
      <c r="JE155" s="80"/>
      <c r="JG155" s="64"/>
      <c r="JH155" s="59"/>
      <c r="JI155" s="205" t="e" vm="8">
        <v>#VALUE!</v>
      </c>
      <c r="JJ155" s="198"/>
      <c r="JK155" s="202"/>
      <c r="JN155" s="197"/>
      <c r="JO155" s="198"/>
      <c r="JP155" s="194" t="e" vm="8">
        <v>#VALUE!</v>
      </c>
      <c r="JQ155" s="60"/>
      <c r="JR155" s="60"/>
      <c r="JS155" s="64"/>
      <c r="JT155" s="64"/>
      <c r="JU155" s="64"/>
      <c r="JV155" s="64"/>
      <c r="JW155" s="64"/>
      <c r="JX155" s="64"/>
      <c r="JY155" s="64"/>
      <c r="JZ155" s="59"/>
      <c r="KA155" s="59"/>
      <c r="KB155" s="59"/>
      <c r="KC155" s="59"/>
      <c r="KD155" s="59"/>
      <c r="KE155" s="59"/>
      <c r="KF155" s="59"/>
      <c r="KG155" s="59"/>
      <c r="KH155" s="59"/>
      <c r="KI155" s="59"/>
      <c r="KJ155" s="59"/>
      <c r="KK155" s="59"/>
      <c r="KL155" s="59"/>
      <c r="KM155" s="59"/>
      <c r="KN155" s="59"/>
      <c r="KO155" s="59"/>
      <c r="KP155" s="59"/>
      <c r="KQ155" s="59"/>
      <c r="KR155" s="59"/>
      <c r="KS155" s="59"/>
      <c r="KT155" s="59"/>
      <c r="KU155" s="59"/>
      <c r="KV155" s="59"/>
      <c r="KW155" s="59"/>
      <c r="KX155" s="59"/>
      <c r="KY155" s="59"/>
      <c r="KZ155" s="59"/>
      <c r="LA155" s="59"/>
      <c r="LB155" s="59"/>
      <c r="LC155" s="59"/>
      <c r="LD155" s="59"/>
      <c r="LE155" s="59"/>
      <c r="LF155" s="59"/>
      <c r="LG155" s="59"/>
      <c r="LH155" s="59"/>
      <c r="LI155" s="59"/>
      <c r="LJ155" s="59"/>
      <c r="LK155" s="59"/>
      <c r="LL155" s="59"/>
      <c r="LM155" s="59"/>
      <c r="LN155" s="59"/>
      <c r="LO155" s="59"/>
      <c r="LP155" s="59"/>
      <c r="LQ155" s="59"/>
      <c r="LR155" s="59"/>
      <c r="LS155" s="59"/>
      <c r="LT155" s="59"/>
      <c r="LU155" s="59"/>
      <c r="LV155" s="59"/>
      <c r="LW155" s="59"/>
      <c r="LX155" s="59"/>
      <c r="LY155" s="59"/>
      <c r="LZ155" s="59"/>
      <c r="MA155" s="59"/>
      <c r="MB155" s="59"/>
      <c r="MC155" s="59"/>
      <c r="NH155" s="65"/>
      <c r="NI155" s="65"/>
      <c r="NJ155" s="65"/>
      <c r="NK155" s="65"/>
      <c r="NL155" s="65"/>
      <c r="NM155" s="65"/>
      <c r="NN155" s="65"/>
      <c r="NO155" s="65"/>
      <c r="NP155" s="65"/>
      <c r="NQ155" s="65"/>
      <c r="NR155" s="65"/>
      <c r="NS155" s="65"/>
      <c r="NT155" s="65"/>
      <c r="NU155" s="65"/>
      <c r="NV155" s="65"/>
      <c r="NW155" s="65"/>
      <c r="NX155" s="65"/>
      <c r="NY155" s="65"/>
      <c r="NZ155" s="65"/>
      <c r="OA155" s="65"/>
      <c r="OB155" s="65"/>
      <c r="OC155" s="65"/>
      <c r="OD155" s="65"/>
      <c r="OE155" s="65"/>
      <c r="OF155" s="65"/>
      <c r="OG155" s="65"/>
      <c r="OH155" s="65"/>
      <c r="OI155" s="65"/>
      <c r="OJ155" s="65"/>
      <c r="OK155" s="65"/>
      <c r="OL155" s="65"/>
      <c r="OM155" s="65"/>
      <c r="ON155" s="65"/>
      <c r="OO155" s="65"/>
      <c r="OP155" s="65"/>
      <c r="OQ155" s="65"/>
      <c r="OR155" s="65"/>
      <c r="OS155" s="65"/>
      <c r="OT155" s="65"/>
      <c r="OU155" s="65"/>
      <c r="OV155" s="65"/>
      <c r="OW155" s="65"/>
      <c r="OX155" s="65"/>
      <c r="OY155" s="65"/>
      <c r="OZ155" s="65"/>
      <c r="PA155" s="65"/>
      <c r="PB155" s="65"/>
      <c r="PC155" s="65"/>
      <c r="PD155" s="65"/>
      <c r="PE155" s="65"/>
      <c r="PF155" s="65"/>
      <c r="PG155" s="65"/>
      <c r="PH155" s="65"/>
      <c r="PI155" s="65"/>
      <c r="PJ155" s="65"/>
      <c r="PK155" s="65"/>
      <c r="PL155" s="65"/>
      <c r="PM155" s="65"/>
      <c r="PN155" s="65"/>
      <c r="PO155" s="65"/>
      <c r="PP155" s="65"/>
      <c r="PQ155" s="65"/>
      <c r="PR155" s="65"/>
      <c r="PS155" s="65"/>
      <c r="PT155" s="65"/>
      <c r="PU155" s="65"/>
      <c r="PV155" s="65"/>
      <c r="PW155" s="65"/>
      <c r="PX155" s="65"/>
      <c r="PY155" s="65"/>
      <c r="PZ155" s="65"/>
      <c r="QA155" s="65"/>
      <c r="QB155" s="65"/>
      <c r="QC155" s="65"/>
      <c r="QD155" s="65"/>
      <c r="QE155" s="65"/>
      <c r="QF155" s="65"/>
      <c r="QG155" s="65"/>
      <c r="QH155" s="65"/>
      <c r="QI155" s="65"/>
      <c r="QJ155" s="65"/>
      <c r="QK155" s="65"/>
      <c r="QL155" s="65"/>
      <c r="QM155" s="65"/>
      <c r="QN155" s="65"/>
      <c r="QO155" s="65"/>
      <c r="QP155" s="65"/>
      <c r="QQ155" s="65"/>
      <c r="QR155" s="65"/>
      <c r="QS155" s="65"/>
      <c r="QT155" s="65"/>
      <c r="QU155" s="65"/>
      <c r="QV155" s="65"/>
      <c r="QW155" s="65"/>
      <c r="QX155" s="65"/>
      <c r="QY155" s="65"/>
      <c r="QZ155" s="65"/>
      <c r="RA155" s="65"/>
      <c r="RB155" s="65"/>
      <c r="RC155" s="65"/>
      <c r="RD155" s="65"/>
      <c r="RE155" s="80"/>
      <c r="RF155" s="80"/>
      <c r="RG155" s="80"/>
      <c r="RH155" s="80"/>
      <c r="RI155" s="80"/>
      <c r="RK155" s="64"/>
      <c r="RL155" s="59"/>
      <c r="RM155" s="205" t="e" vm="8">
        <v>#VALUE!</v>
      </c>
      <c r="RN155" s="198"/>
      <c r="RO155" s="202"/>
      <c r="RU155" s="2"/>
      <c r="SQ155" s="18"/>
    </row>
    <row r="156" spans="2:511" ht="3.65" customHeight="1" x14ac:dyDescent="0.65">
      <c r="B156" s="17"/>
      <c r="C156" s="234"/>
      <c r="D156" s="234"/>
      <c r="E156" s="234"/>
      <c r="F156" s="234"/>
      <c r="G156" s="234"/>
      <c r="H156" s="234"/>
      <c r="I156" s="234"/>
      <c r="J156" s="234"/>
      <c r="K156" s="234"/>
      <c r="L156" s="234"/>
      <c r="M156" s="234"/>
      <c r="N156" s="234"/>
      <c r="O156" s="234"/>
      <c r="P156" s="234"/>
      <c r="Q156" s="234"/>
      <c r="R156" s="234"/>
      <c r="S156" s="234"/>
      <c r="T156" s="234"/>
      <c r="U156" s="234"/>
      <c r="V156" s="234"/>
      <c r="W156" s="234"/>
      <c r="X156" s="234"/>
      <c r="Y156" s="234"/>
      <c r="Z156" s="234"/>
      <c r="AA156" s="234"/>
      <c r="AB156" s="234"/>
      <c r="AC156" s="234"/>
      <c r="AD156" s="234"/>
      <c r="AE156" s="234"/>
      <c r="AF156" s="234"/>
      <c r="AG156" s="234"/>
      <c r="AH156" s="234"/>
      <c r="AI156" s="234"/>
      <c r="AJ156" s="234"/>
      <c r="AK156" s="234"/>
      <c r="AL156" s="234"/>
      <c r="AM156" s="234"/>
      <c r="AN156" s="234"/>
      <c r="AO156" s="234"/>
      <c r="AP156" s="234"/>
      <c r="AQ156" s="234"/>
      <c r="AR156" s="234"/>
      <c r="AS156" s="234"/>
      <c r="AT156" s="234"/>
      <c r="AU156" s="234"/>
      <c r="AV156" s="234"/>
      <c r="AW156" s="234"/>
      <c r="AX156" s="27"/>
      <c r="BJ156" s="197"/>
      <c r="BK156" s="198"/>
      <c r="BL156" s="194"/>
      <c r="BM156" s="59"/>
      <c r="BN156" s="64"/>
      <c r="BO156" s="60"/>
      <c r="BP156" s="59"/>
      <c r="BQ156" s="59"/>
      <c r="BR156" s="59"/>
      <c r="FD156" s="65"/>
      <c r="FE156" s="65"/>
      <c r="FF156" s="65"/>
      <c r="FG156" s="65"/>
      <c r="FH156" s="65"/>
      <c r="FI156" s="65"/>
      <c r="FJ156" s="65"/>
      <c r="FK156" s="65"/>
      <c r="FL156" s="65"/>
      <c r="FM156" s="65"/>
      <c r="FN156" s="65"/>
      <c r="FO156" s="65"/>
      <c r="FP156" s="65"/>
      <c r="FQ156" s="65"/>
      <c r="FR156" s="65"/>
      <c r="FS156" s="65"/>
      <c r="FT156" s="65"/>
      <c r="FU156" s="65"/>
      <c r="FV156" s="65"/>
      <c r="FW156" s="65"/>
      <c r="FX156" s="65"/>
      <c r="FY156" s="65"/>
      <c r="FZ156" s="65"/>
      <c r="GA156" s="65"/>
      <c r="GB156" s="65"/>
      <c r="GC156" s="65"/>
      <c r="GD156" s="65"/>
      <c r="GE156" s="65"/>
      <c r="GF156" s="65"/>
      <c r="GG156" s="65"/>
      <c r="GH156" s="65"/>
      <c r="GI156" s="65"/>
      <c r="GJ156" s="65"/>
      <c r="GK156" s="65"/>
      <c r="GL156" s="65"/>
      <c r="GM156" s="65"/>
      <c r="GN156" s="65"/>
      <c r="GO156" s="65"/>
      <c r="GP156" s="65"/>
      <c r="GQ156" s="65"/>
      <c r="GR156" s="65"/>
      <c r="GS156" s="65"/>
      <c r="GT156" s="65"/>
      <c r="GU156" s="65"/>
      <c r="GV156" s="65"/>
      <c r="GW156" s="65"/>
      <c r="GX156" s="65"/>
      <c r="GY156" s="65"/>
      <c r="GZ156" s="65"/>
      <c r="HA156" s="65"/>
      <c r="HB156" s="65"/>
      <c r="HC156" s="65"/>
      <c r="HD156" s="65"/>
      <c r="HE156" s="65"/>
      <c r="HF156" s="65"/>
      <c r="HG156" s="65"/>
      <c r="HH156" s="65"/>
      <c r="HI156" s="65"/>
      <c r="HJ156" s="65"/>
      <c r="HK156" s="65"/>
      <c r="HL156" s="65"/>
      <c r="HM156" s="65"/>
      <c r="HN156" s="65"/>
      <c r="HO156" s="65"/>
      <c r="HP156" s="65"/>
      <c r="HQ156" s="65"/>
      <c r="HR156" s="65"/>
      <c r="HS156" s="65"/>
      <c r="HT156" s="65"/>
      <c r="HU156" s="65"/>
      <c r="HV156" s="65"/>
      <c r="HW156" s="65"/>
      <c r="HX156" s="65"/>
      <c r="HY156" s="65"/>
      <c r="HZ156" s="65"/>
      <c r="IA156" s="65"/>
      <c r="IB156" s="65"/>
      <c r="IC156" s="65"/>
      <c r="ID156" s="65"/>
      <c r="IE156" s="65"/>
      <c r="IF156" s="65"/>
      <c r="IG156" s="65"/>
      <c r="IH156" s="65"/>
      <c r="II156" s="65"/>
      <c r="IJ156" s="65"/>
      <c r="IK156" s="65"/>
      <c r="IL156" s="65"/>
      <c r="IM156" s="65"/>
      <c r="IN156" s="65"/>
      <c r="IO156" s="65"/>
      <c r="IP156" s="65"/>
      <c r="IQ156" s="65"/>
      <c r="IR156" s="65"/>
      <c r="IS156" s="65"/>
      <c r="IT156" s="65"/>
      <c r="IU156" s="65"/>
      <c r="IV156" s="65"/>
      <c r="IW156" s="65"/>
      <c r="IX156" s="65"/>
      <c r="IY156" s="65"/>
      <c r="IZ156" s="65"/>
      <c r="JA156" s="80"/>
      <c r="JB156" s="80"/>
      <c r="JC156" s="80"/>
      <c r="JD156" s="80"/>
      <c r="JE156" s="80"/>
      <c r="JG156" s="60"/>
      <c r="JH156" s="60"/>
      <c r="JI156" s="205"/>
      <c r="JJ156" s="198"/>
      <c r="JK156" s="202"/>
      <c r="JN156" s="197"/>
      <c r="JO156" s="198"/>
      <c r="JP156" s="194"/>
      <c r="JQ156" s="59"/>
      <c r="JR156" s="64"/>
      <c r="JS156" s="60"/>
      <c r="JT156" s="59"/>
      <c r="JU156" s="59"/>
      <c r="JV156" s="59"/>
      <c r="NH156" s="65"/>
      <c r="NI156" s="65"/>
      <c r="NJ156" s="65"/>
      <c r="NK156" s="65"/>
      <c r="NL156" s="65"/>
      <c r="NM156" s="65"/>
      <c r="NN156" s="65"/>
      <c r="NO156" s="65"/>
      <c r="NP156" s="65"/>
      <c r="NQ156" s="65"/>
      <c r="NR156" s="65"/>
      <c r="NS156" s="65"/>
      <c r="NT156" s="65"/>
      <c r="NU156" s="65"/>
      <c r="NV156" s="65"/>
      <c r="NW156" s="65"/>
      <c r="NX156" s="65"/>
      <c r="NY156" s="65"/>
      <c r="NZ156" s="65"/>
      <c r="OA156" s="65"/>
      <c r="OB156" s="65"/>
      <c r="OC156" s="65"/>
      <c r="OD156" s="65"/>
      <c r="OE156" s="65"/>
      <c r="OF156" s="65"/>
      <c r="OG156" s="65"/>
      <c r="OH156" s="65"/>
      <c r="OI156" s="65"/>
      <c r="OJ156" s="65"/>
      <c r="OK156" s="65"/>
      <c r="OL156" s="65"/>
      <c r="OM156" s="65"/>
      <c r="ON156" s="65"/>
      <c r="OO156" s="65"/>
      <c r="OP156" s="65"/>
      <c r="OQ156" s="65"/>
      <c r="OR156" s="65"/>
      <c r="OS156" s="65"/>
      <c r="OT156" s="65"/>
      <c r="OU156" s="65"/>
      <c r="OV156" s="65"/>
      <c r="OW156" s="65"/>
      <c r="OX156" s="65"/>
      <c r="OY156" s="65"/>
      <c r="OZ156" s="65"/>
      <c r="PA156" s="65"/>
      <c r="PB156" s="65"/>
      <c r="PC156" s="65"/>
      <c r="PD156" s="65"/>
      <c r="PE156" s="65"/>
      <c r="PF156" s="65"/>
      <c r="PG156" s="65"/>
      <c r="PH156" s="65"/>
      <c r="PI156" s="65"/>
      <c r="PJ156" s="65"/>
      <c r="PK156" s="65"/>
      <c r="PL156" s="65"/>
      <c r="PM156" s="65"/>
      <c r="PN156" s="65"/>
      <c r="PO156" s="65"/>
      <c r="PP156" s="65"/>
      <c r="PQ156" s="65"/>
      <c r="PR156" s="65"/>
      <c r="PS156" s="65"/>
      <c r="PT156" s="65"/>
      <c r="PU156" s="65"/>
      <c r="PV156" s="65"/>
      <c r="PW156" s="65"/>
      <c r="PX156" s="65"/>
      <c r="PY156" s="65"/>
      <c r="PZ156" s="65"/>
      <c r="QA156" s="65"/>
      <c r="QB156" s="65"/>
      <c r="QC156" s="65"/>
      <c r="QD156" s="65"/>
      <c r="QE156" s="65"/>
      <c r="QF156" s="65"/>
      <c r="QG156" s="65"/>
      <c r="QH156" s="65"/>
      <c r="QI156" s="65"/>
      <c r="QJ156" s="65"/>
      <c r="QK156" s="65"/>
      <c r="QL156" s="65"/>
      <c r="QM156" s="65"/>
      <c r="QN156" s="65"/>
      <c r="QO156" s="65"/>
      <c r="QP156" s="65"/>
      <c r="QQ156" s="65"/>
      <c r="QR156" s="65"/>
      <c r="QS156" s="65"/>
      <c r="QT156" s="65"/>
      <c r="QU156" s="65"/>
      <c r="QV156" s="65"/>
      <c r="QW156" s="65"/>
      <c r="QX156" s="65"/>
      <c r="QY156" s="65"/>
      <c r="QZ156" s="65"/>
      <c r="RA156" s="65"/>
      <c r="RB156" s="65"/>
      <c r="RC156" s="65"/>
      <c r="RD156" s="65"/>
      <c r="RE156" s="80"/>
      <c r="RF156" s="80"/>
      <c r="RG156" s="80"/>
      <c r="RH156" s="80"/>
      <c r="RI156" s="80"/>
      <c r="RK156" s="60"/>
      <c r="RL156" s="60"/>
      <c r="RM156" s="205"/>
      <c r="RN156" s="198"/>
      <c r="RO156" s="202"/>
      <c r="RU156" s="2"/>
      <c r="SQ156" s="18"/>
    </row>
    <row r="157" spans="2:511" ht="3.65" customHeight="1" x14ac:dyDescent="0.65">
      <c r="B157" s="17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27"/>
      <c r="BJ157" s="197"/>
      <c r="BK157" s="198"/>
      <c r="BL157" s="57"/>
      <c r="BM157" s="59"/>
      <c r="BN157" s="64"/>
      <c r="FD157" s="65"/>
      <c r="FE157" s="65"/>
      <c r="FF157" s="65"/>
      <c r="FG157" s="65"/>
      <c r="FH157" s="65"/>
      <c r="FI157" s="65"/>
      <c r="FJ157" s="65"/>
      <c r="FK157" s="65"/>
      <c r="FL157" s="65"/>
      <c r="FM157" s="65"/>
      <c r="FN157" s="65"/>
      <c r="FO157" s="65"/>
      <c r="FP157" s="65"/>
      <c r="FQ157" s="65"/>
      <c r="FR157" s="65"/>
      <c r="FS157" s="65"/>
      <c r="FT157" s="65"/>
      <c r="FU157" s="65"/>
      <c r="FV157" s="65"/>
      <c r="FW157" s="65"/>
      <c r="FX157" s="65"/>
      <c r="FY157" s="65"/>
      <c r="FZ157" s="65"/>
      <c r="GA157" s="65"/>
      <c r="GB157" s="65"/>
      <c r="GC157" s="65"/>
      <c r="GD157" s="65"/>
      <c r="GE157" s="65"/>
      <c r="GF157" s="65"/>
      <c r="GG157" s="65"/>
      <c r="GH157" s="65"/>
      <c r="GI157" s="65"/>
      <c r="GJ157" s="65"/>
      <c r="GK157" s="65"/>
      <c r="GL157" s="65"/>
      <c r="GM157" s="65"/>
      <c r="GN157" s="65"/>
      <c r="GO157" s="65"/>
      <c r="GP157" s="65"/>
      <c r="GQ157" s="65"/>
      <c r="GR157" s="65"/>
      <c r="GS157" s="65"/>
      <c r="GT157" s="65"/>
      <c r="GU157" s="65"/>
      <c r="GV157" s="65"/>
      <c r="GW157" s="65"/>
      <c r="GX157" s="65"/>
      <c r="GY157" s="65"/>
      <c r="GZ157" s="65"/>
      <c r="HA157" s="65"/>
      <c r="HB157" s="65"/>
      <c r="HC157" s="65"/>
      <c r="HD157" s="65"/>
      <c r="HE157" s="65"/>
      <c r="HF157" s="65"/>
      <c r="HG157" s="65"/>
      <c r="HH157" s="65"/>
      <c r="HI157" s="65"/>
      <c r="HJ157" s="65"/>
      <c r="HK157" s="65"/>
      <c r="HL157" s="65"/>
      <c r="HM157" s="65"/>
      <c r="HN157" s="65"/>
      <c r="HO157" s="65"/>
      <c r="HP157" s="65"/>
      <c r="HQ157" s="65"/>
      <c r="HR157" s="65"/>
      <c r="HS157" s="65"/>
      <c r="HT157" s="65"/>
      <c r="HU157" s="65"/>
      <c r="HV157" s="65"/>
      <c r="HW157" s="65"/>
      <c r="HX157" s="65"/>
      <c r="HY157" s="65"/>
      <c r="HZ157" s="65"/>
      <c r="IA157" s="65"/>
      <c r="IB157" s="65"/>
      <c r="IC157" s="65"/>
      <c r="ID157" s="65"/>
      <c r="IE157" s="65"/>
      <c r="IF157" s="65"/>
      <c r="IG157" s="65"/>
      <c r="IH157" s="65"/>
      <c r="II157" s="65"/>
      <c r="IJ157" s="65"/>
      <c r="IK157" s="65"/>
      <c r="IL157" s="65"/>
      <c r="IM157" s="65"/>
      <c r="IN157" s="65"/>
      <c r="IO157" s="65"/>
      <c r="IP157" s="65"/>
      <c r="IQ157" s="65"/>
      <c r="IR157" s="65"/>
      <c r="IS157" s="65"/>
      <c r="IT157" s="65"/>
      <c r="IU157" s="65"/>
      <c r="IV157" s="65"/>
      <c r="IW157" s="65"/>
      <c r="IX157" s="65"/>
      <c r="IY157" s="65"/>
      <c r="IZ157" s="65"/>
      <c r="JA157" s="80"/>
      <c r="JB157" s="80"/>
      <c r="JC157" s="80"/>
      <c r="JD157" s="80"/>
      <c r="JE157" s="80"/>
      <c r="JG157" s="60"/>
      <c r="JH157" s="60"/>
      <c r="JI157" s="79"/>
      <c r="JJ157" s="198"/>
      <c r="JK157" s="202"/>
      <c r="JN157" s="197"/>
      <c r="JO157" s="198"/>
      <c r="JP157" s="57"/>
      <c r="JQ157" s="59"/>
      <c r="JR157" s="64"/>
      <c r="NH157" s="65"/>
      <c r="NI157" s="65"/>
      <c r="NJ157" s="65"/>
      <c r="NK157" s="65"/>
      <c r="NL157" s="65"/>
      <c r="NM157" s="65"/>
      <c r="NN157" s="65"/>
      <c r="NO157" s="65"/>
      <c r="NP157" s="65"/>
      <c r="NQ157" s="65"/>
      <c r="NR157" s="65"/>
      <c r="NS157" s="65"/>
      <c r="NT157" s="65"/>
      <c r="NU157" s="65"/>
      <c r="NV157" s="65"/>
      <c r="NW157" s="65"/>
      <c r="NX157" s="65"/>
      <c r="NY157" s="65"/>
      <c r="NZ157" s="65"/>
      <c r="OA157" s="65"/>
      <c r="OB157" s="65"/>
      <c r="OC157" s="65"/>
      <c r="OD157" s="65"/>
      <c r="OE157" s="65"/>
      <c r="OF157" s="65"/>
      <c r="OG157" s="65"/>
      <c r="OH157" s="65"/>
      <c r="OI157" s="65"/>
      <c r="OJ157" s="65"/>
      <c r="OK157" s="65"/>
      <c r="OL157" s="65"/>
      <c r="OM157" s="65"/>
      <c r="ON157" s="65"/>
      <c r="OO157" s="65"/>
      <c r="OP157" s="65"/>
      <c r="OQ157" s="65"/>
      <c r="OR157" s="65"/>
      <c r="OS157" s="65"/>
      <c r="OT157" s="65"/>
      <c r="OU157" s="65"/>
      <c r="OV157" s="65"/>
      <c r="OW157" s="65"/>
      <c r="OX157" s="65"/>
      <c r="OY157" s="65"/>
      <c r="OZ157" s="65"/>
      <c r="PA157" s="65"/>
      <c r="PB157" s="65"/>
      <c r="PC157" s="65"/>
      <c r="PD157" s="65"/>
      <c r="PE157" s="65"/>
      <c r="PF157" s="65"/>
      <c r="PG157" s="65"/>
      <c r="PH157" s="65"/>
      <c r="PI157" s="65"/>
      <c r="PJ157" s="65"/>
      <c r="PK157" s="65"/>
      <c r="PL157" s="65"/>
      <c r="PM157" s="65"/>
      <c r="PN157" s="65"/>
      <c r="PO157" s="65"/>
      <c r="PP157" s="65"/>
      <c r="PQ157" s="65"/>
      <c r="PR157" s="65"/>
      <c r="PS157" s="65"/>
      <c r="PT157" s="65"/>
      <c r="PU157" s="65"/>
      <c r="PV157" s="65"/>
      <c r="PW157" s="65"/>
      <c r="PX157" s="65"/>
      <c r="PY157" s="65"/>
      <c r="PZ157" s="65"/>
      <c r="QA157" s="65"/>
      <c r="QB157" s="65"/>
      <c r="QC157" s="65"/>
      <c r="QD157" s="65"/>
      <c r="QE157" s="65"/>
      <c r="QF157" s="65"/>
      <c r="QG157" s="65"/>
      <c r="QH157" s="65"/>
      <c r="QI157" s="65"/>
      <c r="QJ157" s="65"/>
      <c r="QK157" s="65"/>
      <c r="QL157" s="65"/>
      <c r="QM157" s="65"/>
      <c r="QN157" s="65"/>
      <c r="QO157" s="65"/>
      <c r="QP157" s="65"/>
      <c r="QQ157" s="65"/>
      <c r="QR157" s="65"/>
      <c r="QS157" s="65"/>
      <c r="QT157" s="65"/>
      <c r="QU157" s="65"/>
      <c r="QV157" s="65"/>
      <c r="QW157" s="65"/>
      <c r="QX157" s="65"/>
      <c r="QY157" s="65"/>
      <c r="QZ157" s="65"/>
      <c r="RA157" s="65"/>
      <c r="RB157" s="65"/>
      <c r="RC157" s="65"/>
      <c r="RD157" s="65"/>
      <c r="RE157" s="80"/>
      <c r="RF157" s="80"/>
      <c r="RG157" s="80"/>
      <c r="RH157" s="80"/>
      <c r="RI157" s="80"/>
      <c r="RK157" s="60"/>
      <c r="RL157" s="60"/>
      <c r="RM157" s="79"/>
      <c r="RN157" s="198"/>
      <c r="RO157" s="202"/>
      <c r="RU157" s="2"/>
      <c r="SQ157" s="18"/>
    </row>
    <row r="158" spans="2:511" ht="3.65" customHeight="1" x14ac:dyDescent="0.65">
      <c r="B158" s="17"/>
      <c r="C158" s="229" t="s">
        <v>21</v>
      </c>
      <c r="D158" s="229"/>
      <c r="E158" s="229"/>
      <c r="F158" s="229"/>
      <c r="G158" s="229"/>
      <c r="H158" s="229"/>
      <c r="I158" s="229"/>
      <c r="J158" s="229"/>
      <c r="K158" s="229"/>
      <c r="L158" s="229"/>
      <c r="M158" s="229"/>
      <c r="N158" s="229"/>
      <c r="O158" s="229"/>
      <c r="P158" s="229"/>
      <c r="Q158" s="229"/>
      <c r="R158" s="229"/>
      <c r="S158" s="229"/>
      <c r="T158" s="229"/>
      <c r="U158" s="229"/>
      <c r="V158" s="229"/>
      <c r="W158" s="229"/>
      <c r="X158" s="229"/>
      <c r="Y158" s="229"/>
      <c r="Z158" s="229"/>
      <c r="AA158" s="229"/>
      <c r="AB158" s="229"/>
      <c r="AC158" s="229"/>
      <c r="AD158" s="229"/>
      <c r="AE158" s="229"/>
      <c r="AF158" s="229"/>
      <c r="AG158" s="229"/>
      <c r="AH158" s="229"/>
      <c r="AI158" s="229"/>
      <c r="AJ158" s="229"/>
      <c r="AK158" s="229"/>
      <c r="AL158" s="229"/>
      <c r="AM158" s="229"/>
      <c r="AN158" s="229"/>
      <c r="AO158" s="229"/>
      <c r="AP158" s="229"/>
      <c r="AQ158" s="229"/>
      <c r="AR158" s="229"/>
      <c r="AS158" s="229"/>
      <c r="AT158" s="229"/>
      <c r="AU158" s="229"/>
      <c r="AV158" s="229"/>
      <c r="AW158" s="229"/>
      <c r="AX158" s="230"/>
      <c r="BJ158" s="197"/>
      <c r="BK158" s="198"/>
      <c r="BL158" s="57"/>
      <c r="BM158" s="59"/>
      <c r="BN158" s="64"/>
      <c r="BO158" s="272" t="s">
        <v>23</v>
      </c>
      <c r="BP158" s="272"/>
      <c r="BQ158" s="272"/>
      <c r="BR158" s="272"/>
      <c r="BS158" s="272"/>
      <c r="BT158" s="272"/>
      <c r="BU158" s="272"/>
      <c r="BV158" s="272"/>
      <c r="BW158" s="272"/>
      <c r="BX158" s="272"/>
      <c r="BY158" s="272"/>
      <c r="BZ158" s="272"/>
      <c r="CA158" s="272"/>
      <c r="CB158" s="272"/>
      <c r="CC158" s="272"/>
      <c r="CD158" s="272"/>
      <c r="CE158" s="272"/>
      <c r="CF158" s="272"/>
      <c r="CG158" s="272"/>
      <c r="CH158" s="272"/>
      <c r="CI158" s="272"/>
      <c r="CJ158" s="272"/>
      <c r="CK158" s="272"/>
      <c r="CL158" s="272"/>
      <c r="CM158" s="272"/>
      <c r="CN158" s="272"/>
      <c r="CO158" s="272"/>
      <c r="CP158" s="272"/>
      <c r="CQ158" s="272"/>
      <c r="CR158" s="272"/>
      <c r="CS158" s="272"/>
      <c r="CT158" s="272"/>
      <c r="CU158" s="272"/>
      <c r="CV158" s="272"/>
      <c r="CW158" s="272"/>
      <c r="CX158" s="272"/>
      <c r="CY158" s="272"/>
      <c r="CZ158" s="272"/>
      <c r="DA158" s="272"/>
      <c r="DB158" s="272"/>
      <c r="DC158" s="272"/>
      <c r="DD158" s="272"/>
      <c r="DE158" s="272"/>
      <c r="DF158" s="272"/>
      <c r="DG158" s="272"/>
      <c r="DH158" s="272"/>
      <c r="DI158" s="272"/>
      <c r="DJ158" s="272"/>
      <c r="DK158" s="272"/>
      <c r="DL158" s="272"/>
      <c r="DM158" s="272"/>
      <c r="DN158" s="272"/>
      <c r="DO158" s="272"/>
      <c r="DP158" s="273"/>
      <c r="DR158" s="276" t="s">
        <v>24</v>
      </c>
      <c r="DS158" s="272"/>
      <c r="DT158" s="272"/>
      <c r="DU158" s="272"/>
      <c r="DV158" s="272"/>
      <c r="DW158" s="272"/>
      <c r="DX158" s="272"/>
      <c r="DY158" s="272"/>
      <c r="DZ158" s="272"/>
      <c r="EA158" s="272"/>
      <c r="EB158" s="272"/>
      <c r="EC158" s="272"/>
      <c r="ED158" s="272"/>
      <c r="EE158" s="272"/>
      <c r="EF158" s="272"/>
      <c r="EG158" s="272"/>
      <c r="EH158" s="272"/>
      <c r="EI158" s="272"/>
      <c r="EJ158" s="272"/>
      <c r="EK158" s="272"/>
      <c r="EL158" s="272"/>
      <c r="EM158" s="272"/>
      <c r="EN158" s="272"/>
      <c r="EO158" s="272"/>
      <c r="EP158" s="272"/>
      <c r="EQ158" s="272"/>
      <c r="ER158" s="272"/>
      <c r="FI158" s="60"/>
      <c r="FJ158" s="60"/>
      <c r="FK158" s="60"/>
      <c r="FL158" s="60"/>
      <c r="FM158" s="60"/>
      <c r="FN158" s="60"/>
      <c r="FO158" s="60"/>
      <c r="IN158" s="80"/>
      <c r="IO158" s="80"/>
      <c r="IP158" s="80"/>
      <c r="IQ158" s="80"/>
      <c r="IR158" s="80"/>
      <c r="IS158" s="80"/>
      <c r="IT158" s="80"/>
      <c r="IU158" s="80"/>
      <c r="IV158" s="80"/>
      <c r="IW158" s="80"/>
      <c r="IX158" s="80"/>
      <c r="IY158" s="80"/>
      <c r="IZ158" s="80"/>
      <c r="JA158" s="80"/>
      <c r="JB158" s="80"/>
      <c r="JC158" s="80"/>
      <c r="JD158" s="80"/>
      <c r="JE158" s="80"/>
      <c r="JG158" s="60"/>
      <c r="JH158" s="60"/>
      <c r="JI158" s="79"/>
      <c r="JJ158" s="198"/>
      <c r="JK158" s="202"/>
      <c r="JN158" s="197"/>
      <c r="JO158" s="198"/>
      <c r="JP158" s="57"/>
      <c r="JQ158" s="59"/>
      <c r="JR158" s="64"/>
      <c r="JS158" s="272" t="s">
        <v>23</v>
      </c>
      <c r="JT158" s="272"/>
      <c r="JU158" s="272"/>
      <c r="JV158" s="272"/>
      <c r="JW158" s="272"/>
      <c r="JX158" s="272"/>
      <c r="JY158" s="272"/>
      <c r="JZ158" s="272"/>
      <c r="KA158" s="272"/>
      <c r="KB158" s="272"/>
      <c r="KC158" s="272"/>
      <c r="KD158" s="272"/>
      <c r="KE158" s="272"/>
      <c r="KF158" s="272"/>
      <c r="KG158" s="272"/>
      <c r="KH158" s="272"/>
      <c r="KI158" s="272"/>
      <c r="KJ158" s="272"/>
      <c r="KK158" s="272"/>
      <c r="KL158" s="272"/>
      <c r="KM158" s="272"/>
      <c r="KN158" s="272"/>
      <c r="KO158" s="272"/>
      <c r="KP158" s="272"/>
      <c r="KQ158" s="272"/>
      <c r="KR158" s="272"/>
      <c r="KS158" s="272"/>
      <c r="KT158" s="272"/>
      <c r="KU158" s="272"/>
      <c r="KV158" s="272"/>
      <c r="KW158" s="272"/>
      <c r="KX158" s="272"/>
      <c r="KY158" s="272"/>
      <c r="KZ158" s="272"/>
      <c r="LA158" s="272"/>
      <c r="LB158" s="272"/>
      <c r="LC158" s="272"/>
      <c r="LD158" s="272"/>
      <c r="LE158" s="272"/>
      <c r="LF158" s="272"/>
      <c r="LG158" s="272"/>
      <c r="LH158" s="272"/>
      <c r="LI158" s="272"/>
      <c r="LJ158" s="272"/>
      <c r="LK158" s="272"/>
      <c r="LL158" s="272"/>
      <c r="LM158" s="272"/>
      <c r="LN158" s="272"/>
      <c r="LO158" s="272"/>
      <c r="LP158" s="272"/>
      <c r="LQ158" s="272"/>
      <c r="LR158" s="272"/>
      <c r="LS158" s="272"/>
      <c r="LT158" s="273"/>
      <c r="LV158" s="276" t="s">
        <v>24</v>
      </c>
      <c r="LW158" s="272"/>
      <c r="LX158" s="272"/>
      <c r="LY158" s="272"/>
      <c r="LZ158" s="272"/>
      <c r="MA158" s="272"/>
      <c r="MB158" s="272"/>
      <c r="MC158" s="272"/>
      <c r="MD158" s="272"/>
      <c r="ME158" s="272"/>
      <c r="MF158" s="272"/>
      <c r="MG158" s="272"/>
      <c r="MH158" s="272"/>
      <c r="MI158" s="272"/>
      <c r="MJ158" s="272"/>
      <c r="MK158" s="272"/>
      <c r="ML158" s="272"/>
      <c r="MM158" s="272"/>
      <c r="MN158" s="272"/>
      <c r="MO158" s="272"/>
      <c r="MP158" s="272"/>
      <c r="MQ158" s="272"/>
      <c r="MR158" s="272"/>
      <c r="MS158" s="272"/>
      <c r="MT158" s="272"/>
      <c r="MU158" s="272"/>
      <c r="MV158" s="272"/>
      <c r="NM158" s="60"/>
      <c r="NN158" s="60"/>
      <c r="NO158" s="60"/>
      <c r="NP158" s="60"/>
      <c r="NQ158" s="60"/>
      <c r="NR158" s="60"/>
      <c r="NS158" s="60"/>
      <c r="QR158" s="80"/>
      <c r="QS158" s="80"/>
      <c r="QT158" s="80"/>
      <c r="QU158" s="80"/>
      <c r="QV158" s="80"/>
      <c r="QW158" s="80"/>
      <c r="QX158" s="80"/>
      <c r="QY158" s="80"/>
      <c r="QZ158" s="80"/>
      <c r="RA158" s="80"/>
      <c r="RB158" s="80"/>
      <c r="RC158" s="80"/>
      <c r="RD158" s="80"/>
      <c r="RE158" s="80"/>
      <c r="RF158" s="80"/>
      <c r="RG158" s="80"/>
      <c r="RH158" s="80"/>
      <c r="RI158" s="80"/>
      <c r="RK158" s="60"/>
      <c r="RL158" s="60"/>
      <c r="RM158" s="79"/>
      <c r="RN158" s="198"/>
      <c r="RO158" s="202"/>
      <c r="RU158" s="2"/>
      <c r="SQ158" s="18"/>
    </row>
    <row r="159" spans="2:511" ht="3.65" customHeight="1" x14ac:dyDescent="0.65">
      <c r="B159" s="17"/>
      <c r="C159" s="229"/>
      <c r="D159" s="229"/>
      <c r="E159" s="229"/>
      <c r="F159" s="229"/>
      <c r="G159" s="229"/>
      <c r="H159" s="229"/>
      <c r="I159" s="229"/>
      <c r="J159" s="229"/>
      <c r="K159" s="229"/>
      <c r="L159" s="229"/>
      <c r="M159" s="229"/>
      <c r="N159" s="229"/>
      <c r="O159" s="229"/>
      <c r="P159" s="229"/>
      <c r="Q159" s="229"/>
      <c r="R159" s="229"/>
      <c r="S159" s="229"/>
      <c r="T159" s="229"/>
      <c r="U159" s="229"/>
      <c r="V159" s="229"/>
      <c r="W159" s="229"/>
      <c r="X159" s="229"/>
      <c r="Y159" s="229"/>
      <c r="Z159" s="229"/>
      <c r="AA159" s="229"/>
      <c r="AB159" s="229"/>
      <c r="AC159" s="229"/>
      <c r="AD159" s="229"/>
      <c r="AE159" s="229"/>
      <c r="AF159" s="229"/>
      <c r="AG159" s="229"/>
      <c r="AH159" s="229"/>
      <c r="AI159" s="229"/>
      <c r="AJ159" s="229"/>
      <c r="AK159" s="229"/>
      <c r="AL159" s="229"/>
      <c r="AM159" s="229"/>
      <c r="AN159" s="229"/>
      <c r="AO159" s="229"/>
      <c r="AP159" s="229"/>
      <c r="AQ159" s="229"/>
      <c r="AR159" s="229"/>
      <c r="AS159" s="229"/>
      <c r="AT159" s="229"/>
      <c r="AU159" s="229"/>
      <c r="AV159" s="229"/>
      <c r="AW159" s="229"/>
      <c r="AX159" s="230"/>
      <c r="BJ159" s="197"/>
      <c r="BK159" s="198"/>
      <c r="BL159" s="57"/>
      <c r="BM159" s="59"/>
      <c r="BN159" s="64"/>
      <c r="BO159" s="272"/>
      <c r="BP159" s="272"/>
      <c r="BQ159" s="272"/>
      <c r="BR159" s="272"/>
      <c r="BS159" s="272"/>
      <c r="BT159" s="272"/>
      <c r="BU159" s="272"/>
      <c r="BV159" s="272"/>
      <c r="BW159" s="272"/>
      <c r="BX159" s="272"/>
      <c r="BY159" s="272"/>
      <c r="BZ159" s="272"/>
      <c r="CA159" s="272"/>
      <c r="CB159" s="272"/>
      <c r="CC159" s="272"/>
      <c r="CD159" s="272"/>
      <c r="CE159" s="272"/>
      <c r="CF159" s="272"/>
      <c r="CG159" s="272"/>
      <c r="CH159" s="272"/>
      <c r="CI159" s="272"/>
      <c r="CJ159" s="272"/>
      <c r="CK159" s="272"/>
      <c r="CL159" s="272"/>
      <c r="CM159" s="272"/>
      <c r="CN159" s="272"/>
      <c r="CO159" s="272"/>
      <c r="CP159" s="272"/>
      <c r="CQ159" s="272"/>
      <c r="CR159" s="272"/>
      <c r="CS159" s="272"/>
      <c r="CT159" s="272"/>
      <c r="CU159" s="272"/>
      <c r="CV159" s="272"/>
      <c r="CW159" s="272"/>
      <c r="CX159" s="272"/>
      <c r="CY159" s="272"/>
      <c r="CZ159" s="272"/>
      <c r="DA159" s="272"/>
      <c r="DB159" s="272"/>
      <c r="DC159" s="272"/>
      <c r="DD159" s="272"/>
      <c r="DE159" s="272"/>
      <c r="DF159" s="272"/>
      <c r="DG159" s="272"/>
      <c r="DH159" s="272"/>
      <c r="DI159" s="272"/>
      <c r="DJ159" s="272"/>
      <c r="DK159" s="272"/>
      <c r="DL159" s="272"/>
      <c r="DM159" s="272"/>
      <c r="DN159" s="272"/>
      <c r="DO159" s="272"/>
      <c r="DP159" s="273"/>
      <c r="DQ159" s="60"/>
      <c r="DR159" s="276"/>
      <c r="DS159" s="272"/>
      <c r="DT159" s="272"/>
      <c r="DU159" s="272"/>
      <c r="DV159" s="272"/>
      <c r="DW159" s="272"/>
      <c r="DX159" s="272"/>
      <c r="DY159" s="272"/>
      <c r="DZ159" s="272"/>
      <c r="EA159" s="272"/>
      <c r="EB159" s="272"/>
      <c r="EC159" s="272"/>
      <c r="ED159" s="272"/>
      <c r="EE159" s="272"/>
      <c r="EF159" s="272"/>
      <c r="EG159" s="272"/>
      <c r="EH159" s="272"/>
      <c r="EI159" s="272"/>
      <c r="EJ159" s="272"/>
      <c r="EK159" s="272"/>
      <c r="EL159" s="272"/>
      <c r="EM159" s="272"/>
      <c r="EN159" s="272"/>
      <c r="EO159" s="272"/>
      <c r="EP159" s="272"/>
      <c r="EQ159" s="272"/>
      <c r="ER159" s="272"/>
      <c r="FI159" s="60"/>
      <c r="FJ159" s="60"/>
      <c r="FK159" s="60"/>
      <c r="FL159" s="60"/>
      <c r="FM159" s="60"/>
      <c r="FN159" s="60"/>
      <c r="FO159" s="60"/>
      <c r="IN159" s="80"/>
      <c r="IO159" s="80"/>
      <c r="IP159" s="80"/>
      <c r="IQ159" s="80"/>
      <c r="IR159" s="80"/>
      <c r="IS159" s="80"/>
      <c r="IT159" s="80"/>
      <c r="IU159" s="80"/>
      <c r="IV159" s="80"/>
      <c r="IW159" s="80"/>
      <c r="IX159" s="80"/>
      <c r="IY159" s="80"/>
      <c r="IZ159" s="80"/>
      <c r="JA159" s="80"/>
      <c r="JB159" s="80"/>
      <c r="JC159" s="80"/>
      <c r="JD159" s="80"/>
      <c r="JE159" s="80"/>
      <c r="JF159" s="60"/>
      <c r="JG159" s="60"/>
      <c r="JH159" s="60"/>
      <c r="JI159" s="79"/>
      <c r="JJ159" s="198"/>
      <c r="JK159" s="202"/>
      <c r="JN159" s="197"/>
      <c r="JO159" s="198"/>
      <c r="JP159" s="57"/>
      <c r="JQ159" s="59"/>
      <c r="JR159" s="64"/>
      <c r="JS159" s="272"/>
      <c r="JT159" s="272"/>
      <c r="JU159" s="272"/>
      <c r="JV159" s="272"/>
      <c r="JW159" s="272"/>
      <c r="JX159" s="272"/>
      <c r="JY159" s="272"/>
      <c r="JZ159" s="272"/>
      <c r="KA159" s="272"/>
      <c r="KB159" s="272"/>
      <c r="KC159" s="272"/>
      <c r="KD159" s="272"/>
      <c r="KE159" s="272"/>
      <c r="KF159" s="272"/>
      <c r="KG159" s="272"/>
      <c r="KH159" s="272"/>
      <c r="KI159" s="272"/>
      <c r="KJ159" s="272"/>
      <c r="KK159" s="272"/>
      <c r="KL159" s="272"/>
      <c r="KM159" s="272"/>
      <c r="KN159" s="272"/>
      <c r="KO159" s="272"/>
      <c r="KP159" s="272"/>
      <c r="KQ159" s="272"/>
      <c r="KR159" s="272"/>
      <c r="KS159" s="272"/>
      <c r="KT159" s="272"/>
      <c r="KU159" s="272"/>
      <c r="KV159" s="272"/>
      <c r="KW159" s="272"/>
      <c r="KX159" s="272"/>
      <c r="KY159" s="272"/>
      <c r="KZ159" s="272"/>
      <c r="LA159" s="272"/>
      <c r="LB159" s="272"/>
      <c r="LC159" s="272"/>
      <c r="LD159" s="272"/>
      <c r="LE159" s="272"/>
      <c r="LF159" s="272"/>
      <c r="LG159" s="272"/>
      <c r="LH159" s="272"/>
      <c r="LI159" s="272"/>
      <c r="LJ159" s="272"/>
      <c r="LK159" s="272"/>
      <c r="LL159" s="272"/>
      <c r="LM159" s="272"/>
      <c r="LN159" s="272"/>
      <c r="LO159" s="272"/>
      <c r="LP159" s="272"/>
      <c r="LQ159" s="272"/>
      <c r="LR159" s="272"/>
      <c r="LS159" s="272"/>
      <c r="LT159" s="273"/>
      <c r="LU159" s="60"/>
      <c r="LV159" s="276"/>
      <c r="LW159" s="272"/>
      <c r="LX159" s="272"/>
      <c r="LY159" s="272"/>
      <c r="LZ159" s="272"/>
      <c r="MA159" s="272"/>
      <c r="MB159" s="272"/>
      <c r="MC159" s="272"/>
      <c r="MD159" s="272"/>
      <c r="ME159" s="272"/>
      <c r="MF159" s="272"/>
      <c r="MG159" s="272"/>
      <c r="MH159" s="272"/>
      <c r="MI159" s="272"/>
      <c r="MJ159" s="272"/>
      <c r="MK159" s="272"/>
      <c r="ML159" s="272"/>
      <c r="MM159" s="272"/>
      <c r="MN159" s="272"/>
      <c r="MO159" s="272"/>
      <c r="MP159" s="272"/>
      <c r="MQ159" s="272"/>
      <c r="MR159" s="272"/>
      <c r="MS159" s="272"/>
      <c r="MT159" s="272"/>
      <c r="MU159" s="272"/>
      <c r="MV159" s="272"/>
      <c r="NM159" s="60"/>
      <c r="NN159" s="60"/>
      <c r="NO159" s="60"/>
      <c r="NP159" s="60"/>
      <c r="NQ159" s="60"/>
      <c r="NR159" s="60"/>
      <c r="NS159" s="60"/>
      <c r="QR159" s="80"/>
      <c r="QS159" s="80"/>
      <c r="QT159" s="80"/>
      <c r="QU159" s="80"/>
      <c r="QV159" s="80"/>
      <c r="QW159" s="80"/>
      <c r="QX159" s="80"/>
      <c r="QY159" s="80"/>
      <c r="QZ159" s="80"/>
      <c r="RA159" s="80"/>
      <c r="RB159" s="80"/>
      <c r="RC159" s="80"/>
      <c r="RD159" s="80"/>
      <c r="RE159" s="80"/>
      <c r="RF159" s="80"/>
      <c r="RG159" s="80"/>
      <c r="RH159" s="80"/>
      <c r="RI159" s="80"/>
      <c r="RJ159" s="60"/>
      <c r="RK159" s="60"/>
      <c r="RL159" s="60"/>
      <c r="RM159" s="79"/>
      <c r="RN159" s="198"/>
      <c r="RO159" s="202"/>
      <c r="RU159" s="2"/>
      <c r="SQ159" s="18"/>
    </row>
    <row r="160" spans="2:511" ht="3.65" customHeight="1" x14ac:dyDescent="0.65">
      <c r="B160" s="17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229"/>
      <c r="AI160" s="229"/>
      <c r="AJ160" s="229"/>
      <c r="AK160" s="229"/>
      <c r="AL160" s="229"/>
      <c r="AM160" s="229"/>
      <c r="AN160" s="229"/>
      <c r="AO160" s="229"/>
      <c r="AP160" s="229"/>
      <c r="AQ160" s="229"/>
      <c r="AR160" s="229"/>
      <c r="AS160" s="229"/>
      <c r="AT160" s="229"/>
      <c r="AU160" s="229"/>
      <c r="AV160" s="229"/>
      <c r="AW160" s="229"/>
      <c r="AX160" s="230"/>
      <c r="BJ160" s="197"/>
      <c r="BK160" s="198"/>
      <c r="BL160" s="57"/>
      <c r="BM160" s="59"/>
      <c r="BN160" s="64"/>
      <c r="BO160" s="274"/>
      <c r="BP160" s="274"/>
      <c r="BQ160" s="274"/>
      <c r="BR160" s="274"/>
      <c r="BS160" s="274"/>
      <c r="BT160" s="274"/>
      <c r="BU160" s="274"/>
      <c r="BV160" s="274"/>
      <c r="BW160" s="274"/>
      <c r="BX160" s="274"/>
      <c r="BY160" s="274"/>
      <c r="BZ160" s="274"/>
      <c r="CA160" s="274"/>
      <c r="CB160" s="274"/>
      <c r="CC160" s="274"/>
      <c r="CD160" s="274"/>
      <c r="CE160" s="274"/>
      <c r="CF160" s="274"/>
      <c r="CG160" s="274"/>
      <c r="CH160" s="274"/>
      <c r="CI160" s="274"/>
      <c r="CJ160" s="274"/>
      <c r="CK160" s="274"/>
      <c r="CL160" s="274"/>
      <c r="CM160" s="274"/>
      <c r="CN160" s="274"/>
      <c r="CO160" s="274"/>
      <c r="CP160" s="274"/>
      <c r="CQ160" s="274"/>
      <c r="CR160" s="274"/>
      <c r="CS160" s="274"/>
      <c r="CT160" s="274"/>
      <c r="CU160" s="274"/>
      <c r="CV160" s="274"/>
      <c r="CW160" s="274"/>
      <c r="CX160" s="274"/>
      <c r="CY160" s="274"/>
      <c r="CZ160" s="274"/>
      <c r="DA160" s="274"/>
      <c r="DB160" s="274"/>
      <c r="DC160" s="274"/>
      <c r="DD160" s="274"/>
      <c r="DE160" s="274"/>
      <c r="DF160" s="274"/>
      <c r="DG160" s="274"/>
      <c r="DH160" s="274"/>
      <c r="DI160" s="274"/>
      <c r="DJ160" s="274"/>
      <c r="DK160" s="274"/>
      <c r="DL160" s="274"/>
      <c r="DM160" s="274"/>
      <c r="DN160" s="274"/>
      <c r="DO160" s="274"/>
      <c r="DP160" s="275"/>
      <c r="DR160" s="277"/>
      <c r="DS160" s="274"/>
      <c r="DT160" s="274"/>
      <c r="DU160" s="274"/>
      <c r="DV160" s="274"/>
      <c r="DW160" s="274"/>
      <c r="DX160" s="274"/>
      <c r="DY160" s="274"/>
      <c r="DZ160" s="274"/>
      <c r="EA160" s="274"/>
      <c r="EB160" s="274"/>
      <c r="EC160" s="274"/>
      <c r="ED160" s="274"/>
      <c r="EE160" s="274"/>
      <c r="EF160" s="274"/>
      <c r="EG160" s="274"/>
      <c r="EH160" s="274"/>
      <c r="EI160" s="274"/>
      <c r="EJ160" s="274"/>
      <c r="EK160" s="274"/>
      <c r="EL160" s="274"/>
      <c r="EM160" s="274"/>
      <c r="EN160" s="274"/>
      <c r="EO160" s="274"/>
      <c r="EP160" s="274"/>
      <c r="EQ160" s="274"/>
      <c r="ER160" s="274"/>
      <c r="FI160" s="60"/>
      <c r="FJ160" s="60"/>
      <c r="FK160" s="60"/>
      <c r="FL160" s="60"/>
      <c r="FM160" s="60"/>
      <c r="FN160" s="60"/>
      <c r="FO160" s="60"/>
      <c r="IN160" s="60"/>
      <c r="IO160" s="60"/>
      <c r="IP160" s="60"/>
      <c r="IQ160" s="60"/>
      <c r="IR160" s="60"/>
      <c r="IS160" s="60"/>
      <c r="IT160" s="60"/>
      <c r="IU160" s="60"/>
      <c r="IV160" s="60"/>
      <c r="IW160" s="60"/>
      <c r="IX160" s="60"/>
      <c r="IY160" s="60"/>
      <c r="IZ160" s="60"/>
      <c r="JA160" s="60"/>
      <c r="JB160" s="60"/>
      <c r="JF160" s="60"/>
      <c r="JG160" s="60"/>
      <c r="JH160" s="60"/>
      <c r="JI160" s="79"/>
      <c r="JJ160" s="198"/>
      <c r="JK160" s="202"/>
      <c r="JN160" s="197"/>
      <c r="JO160" s="198"/>
      <c r="JP160" s="57"/>
      <c r="JQ160" s="59"/>
      <c r="JR160" s="64"/>
      <c r="JS160" s="274"/>
      <c r="JT160" s="274"/>
      <c r="JU160" s="274"/>
      <c r="JV160" s="274"/>
      <c r="JW160" s="274"/>
      <c r="JX160" s="274"/>
      <c r="JY160" s="274"/>
      <c r="JZ160" s="274"/>
      <c r="KA160" s="274"/>
      <c r="KB160" s="274"/>
      <c r="KC160" s="274"/>
      <c r="KD160" s="274"/>
      <c r="KE160" s="274"/>
      <c r="KF160" s="274"/>
      <c r="KG160" s="274"/>
      <c r="KH160" s="274"/>
      <c r="KI160" s="274"/>
      <c r="KJ160" s="274"/>
      <c r="KK160" s="274"/>
      <c r="KL160" s="274"/>
      <c r="KM160" s="274"/>
      <c r="KN160" s="274"/>
      <c r="KO160" s="274"/>
      <c r="KP160" s="274"/>
      <c r="KQ160" s="274"/>
      <c r="KR160" s="274"/>
      <c r="KS160" s="274"/>
      <c r="KT160" s="274"/>
      <c r="KU160" s="274"/>
      <c r="KV160" s="274"/>
      <c r="KW160" s="274"/>
      <c r="KX160" s="274"/>
      <c r="KY160" s="274"/>
      <c r="KZ160" s="274"/>
      <c r="LA160" s="274"/>
      <c r="LB160" s="274"/>
      <c r="LC160" s="274"/>
      <c r="LD160" s="274"/>
      <c r="LE160" s="274"/>
      <c r="LF160" s="274"/>
      <c r="LG160" s="274"/>
      <c r="LH160" s="274"/>
      <c r="LI160" s="274"/>
      <c r="LJ160" s="274"/>
      <c r="LK160" s="274"/>
      <c r="LL160" s="274"/>
      <c r="LM160" s="274"/>
      <c r="LN160" s="274"/>
      <c r="LO160" s="274"/>
      <c r="LP160" s="274"/>
      <c r="LQ160" s="274"/>
      <c r="LR160" s="274"/>
      <c r="LS160" s="274"/>
      <c r="LT160" s="275"/>
      <c r="LV160" s="277"/>
      <c r="LW160" s="274"/>
      <c r="LX160" s="274"/>
      <c r="LY160" s="274"/>
      <c r="LZ160" s="274"/>
      <c r="MA160" s="274"/>
      <c r="MB160" s="274"/>
      <c r="MC160" s="274"/>
      <c r="MD160" s="274"/>
      <c r="ME160" s="274"/>
      <c r="MF160" s="274"/>
      <c r="MG160" s="274"/>
      <c r="MH160" s="274"/>
      <c r="MI160" s="274"/>
      <c r="MJ160" s="274"/>
      <c r="MK160" s="274"/>
      <c r="ML160" s="274"/>
      <c r="MM160" s="274"/>
      <c r="MN160" s="274"/>
      <c r="MO160" s="274"/>
      <c r="MP160" s="274"/>
      <c r="MQ160" s="274"/>
      <c r="MR160" s="274"/>
      <c r="MS160" s="274"/>
      <c r="MT160" s="274"/>
      <c r="MU160" s="274"/>
      <c r="MV160" s="274"/>
      <c r="NM160" s="60"/>
      <c r="NN160" s="60"/>
      <c r="NO160" s="60"/>
      <c r="NP160" s="60"/>
      <c r="NQ160" s="60"/>
      <c r="NR160" s="60"/>
      <c r="NS160" s="60"/>
      <c r="QR160" s="60"/>
      <c r="QS160" s="60"/>
      <c r="QT160" s="60"/>
      <c r="QU160" s="60"/>
      <c r="QV160" s="60"/>
      <c r="QW160" s="60"/>
      <c r="QX160" s="60"/>
      <c r="QY160" s="60"/>
      <c r="QZ160" s="60"/>
      <c r="RA160" s="60"/>
      <c r="RB160" s="60"/>
      <c r="RC160" s="60"/>
      <c r="RD160" s="60"/>
      <c r="RE160" s="60"/>
      <c r="RF160" s="60"/>
      <c r="RJ160" s="60"/>
      <c r="RK160" s="60"/>
      <c r="RL160" s="60"/>
      <c r="RM160" s="79"/>
      <c r="RN160" s="198"/>
      <c r="RO160" s="202"/>
      <c r="RU160" s="2"/>
      <c r="SQ160" s="18"/>
    </row>
    <row r="161" spans="2:511" ht="3.65" customHeight="1" x14ac:dyDescent="0.65">
      <c r="B161" s="17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229"/>
      <c r="AI161" s="229"/>
      <c r="AJ161" s="229"/>
      <c r="AK161" s="229"/>
      <c r="AL161" s="229"/>
      <c r="AM161" s="229"/>
      <c r="AN161" s="229"/>
      <c r="AO161" s="229"/>
      <c r="AP161" s="229"/>
      <c r="AQ161" s="229"/>
      <c r="AR161" s="229"/>
      <c r="AS161" s="229"/>
      <c r="AT161" s="229"/>
      <c r="AU161" s="229"/>
      <c r="AV161" s="229"/>
      <c r="AW161" s="229"/>
      <c r="AX161" s="230"/>
      <c r="BJ161" s="197"/>
      <c r="BK161" s="198"/>
      <c r="BL161" s="57"/>
      <c r="BM161" s="59"/>
      <c r="BN161" s="64"/>
      <c r="BO161" s="278" t="s">
        <v>25</v>
      </c>
      <c r="BP161" s="278"/>
      <c r="BQ161" s="278"/>
      <c r="BR161" s="278"/>
      <c r="BS161" s="278"/>
      <c r="BT161" s="278"/>
      <c r="BU161" s="278"/>
      <c r="BV161" s="278"/>
      <c r="BW161" s="279"/>
      <c r="BX161" s="278" t="s">
        <v>26</v>
      </c>
      <c r="BY161" s="278"/>
      <c r="BZ161" s="278"/>
      <c r="CA161" s="278"/>
      <c r="CB161" s="278"/>
      <c r="CC161" s="278"/>
      <c r="CD161" s="278"/>
      <c r="CE161" s="278"/>
      <c r="CF161" s="279"/>
      <c r="CG161" s="278" t="s">
        <v>27</v>
      </c>
      <c r="CH161" s="278"/>
      <c r="CI161" s="278"/>
      <c r="CJ161" s="278"/>
      <c r="CK161" s="278"/>
      <c r="CL161" s="278"/>
      <c r="CM161" s="278"/>
      <c r="CN161" s="278"/>
      <c r="CO161" s="279"/>
      <c r="CP161" s="278" t="s">
        <v>28</v>
      </c>
      <c r="CQ161" s="278"/>
      <c r="CR161" s="278"/>
      <c r="CS161" s="278"/>
      <c r="CT161" s="278"/>
      <c r="CU161" s="278"/>
      <c r="CV161" s="278"/>
      <c r="CW161" s="278"/>
      <c r="CX161" s="279"/>
      <c r="CY161" s="282" t="s">
        <v>29</v>
      </c>
      <c r="CZ161" s="282"/>
      <c r="DA161" s="282"/>
      <c r="DB161" s="282"/>
      <c r="DC161" s="282"/>
      <c r="DD161" s="282"/>
      <c r="DE161" s="282"/>
      <c r="DF161" s="282"/>
      <c r="DG161" s="283"/>
      <c r="DH161" s="280" t="s">
        <v>30</v>
      </c>
      <c r="DI161" s="280"/>
      <c r="DJ161" s="280"/>
      <c r="DK161" s="280"/>
      <c r="DL161" s="280"/>
      <c r="DM161" s="280"/>
      <c r="DN161" s="280"/>
      <c r="DO161" s="280"/>
      <c r="DP161" s="280"/>
      <c r="DQ161" s="77"/>
      <c r="DR161" s="278" t="s">
        <v>31</v>
      </c>
      <c r="DS161" s="278"/>
      <c r="DT161" s="278"/>
      <c r="DU161" s="278"/>
      <c r="DV161" s="278"/>
      <c r="DW161" s="278"/>
      <c r="DX161" s="278"/>
      <c r="DY161" s="278"/>
      <c r="DZ161" s="279"/>
      <c r="EA161" s="278" t="s">
        <v>32</v>
      </c>
      <c r="EB161" s="278"/>
      <c r="EC161" s="278"/>
      <c r="ED161" s="278"/>
      <c r="EE161" s="278"/>
      <c r="EF161" s="278"/>
      <c r="EG161" s="278"/>
      <c r="EH161" s="278"/>
      <c r="EI161" s="279"/>
      <c r="EJ161" s="284" t="s">
        <v>33</v>
      </c>
      <c r="EK161" s="284"/>
      <c r="EL161" s="284"/>
      <c r="EM161" s="284"/>
      <c r="EN161" s="284"/>
      <c r="EO161" s="284"/>
      <c r="EP161" s="284"/>
      <c r="EQ161" s="284"/>
      <c r="ER161" s="284"/>
      <c r="FI161" s="60"/>
      <c r="FJ161" s="60"/>
      <c r="FK161" s="60"/>
      <c r="FL161" s="60"/>
      <c r="FM161" s="60"/>
      <c r="FN161" s="60"/>
      <c r="FO161" s="60"/>
      <c r="HW161" s="97"/>
      <c r="HX161" s="97"/>
      <c r="HY161" s="97"/>
      <c r="HZ161" s="97"/>
      <c r="IA161" s="97"/>
      <c r="IB161" s="97"/>
      <c r="IC161" s="97"/>
      <c r="ID161" s="97"/>
      <c r="IE161" s="97"/>
      <c r="IF161" s="97"/>
      <c r="IG161" s="97"/>
      <c r="IH161" s="97"/>
      <c r="II161" s="97"/>
      <c r="IJ161" s="97"/>
      <c r="IK161" s="97"/>
      <c r="IL161" s="60"/>
      <c r="IM161" s="60"/>
      <c r="IN161" s="60"/>
      <c r="IO161" s="60"/>
      <c r="IP161" s="60"/>
      <c r="IQ161" s="60"/>
      <c r="IR161" s="60"/>
      <c r="JF161" s="60"/>
      <c r="JG161" s="60"/>
      <c r="JH161" s="60"/>
      <c r="JI161" s="79"/>
      <c r="JJ161" s="198"/>
      <c r="JK161" s="202"/>
      <c r="JN161" s="197"/>
      <c r="JO161" s="198"/>
      <c r="JP161" s="57"/>
      <c r="JQ161" s="59"/>
      <c r="JR161" s="64"/>
      <c r="JS161" s="278" t="s">
        <v>25</v>
      </c>
      <c r="JT161" s="278"/>
      <c r="JU161" s="278"/>
      <c r="JV161" s="278"/>
      <c r="JW161" s="278"/>
      <c r="JX161" s="278"/>
      <c r="JY161" s="278"/>
      <c r="JZ161" s="278"/>
      <c r="KA161" s="279"/>
      <c r="KB161" s="278" t="s">
        <v>26</v>
      </c>
      <c r="KC161" s="278"/>
      <c r="KD161" s="278"/>
      <c r="KE161" s="278"/>
      <c r="KF161" s="278"/>
      <c r="KG161" s="278"/>
      <c r="KH161" s="278"/>
      <c r="KI161" s="278"/>
      <c r="KJ161" s="279"/>
      <c r="KK161" s="278" t="s">
        <v>27</v>
      </c>
      <c r="KL161" s="278"/>
      <c r="KM161" s="278"/>
      <c r="KN161" s="278"/>
      <c r="KO161" s="278"/>
      <c r="KP161" s="278"/>
      <c r="KQ161" s="278"/>
      <c r="KR161" s="278"/>
      <c r="KS161" s="279"/>
      <c r="KT161" s="278" t="s">
        <v>28</v>
      </c>
      <c r="KU161" s="278"/>
      <c r="KV161" s="278"/>
      <c r="KW161" s="278"/>
      <c r="KX161" s="278"/>
      <c r="KY161" s="278"/>
      <c r="KZ161" s="278"/>
      <c r="LA161" s="278"/>
      <c r="LB161" s="279"/>
      <c r="LC161" s="282" t="s">
        <v>29</v>
      </c>
      <c r="LD161" s="282"/>
      <c r="LE161" s="282"/>
      <c r="LF161" s="282"/>
      <c r="LG161" s="282"/>
      <c r="LH161" s="282"/>
      <c r="LI161" s="282"/>
      <c r="LJ161" s="282"/>
      <c r="LK161" s="283"/>
      <c r="LL161" s="280" t="s">
        <v>30</v>
      </c>
      <c r="LM161" s="280"/>
      <c r="LN161" s="280"/>
      <c r="LO161" s="280"/>
      <c r="LP161" s="280"/>
      <c r="LQ161" s="280"/>
      <c r="LR161" s="280"/>
      <c r="LS161" s="280"/>
      <c r="LT161" s="280"/>
      <c r="LU161" s="77"/>
      <c r="LV161" s="278" t="s">
        <v>31</v>
      </c>
      <c r="LW161" s="278"/>
      <c r="LX161" s="278"/>
      <c r="LY161" s="278"/>
      <c r="LZ161" s="278"/>
      <c r="MA161" s="278"/>
      <c r="MB161" s="278"/>
      <c r="MC161" s="278"/>
      <c r="MD161" s="279"/>
      <c r="ME161" s="278" t="s">
        <v>32</v>
      </c>
      <c r="MF161" s="278"/>
      <c r="MG161" s="278"/>
      <c r="MH161" s="278"/>
      <c r="MI161" s="278"/>
      <c r="MJ161" s="278"/>
      <c r="MK161" s="278"/>
      <c r="ML161" s="278"/>
      <c r="MM161" s="279"/>
      <c r="MN161" s="284" t="s">
        <v>33</v>
      </c>
      <c r="MO161" s="284"/>
      <c r="MP161" s="284"/>
      <c r="MQ161" s="284"/>
      <c r="MR161" s="284"/>
      <c r="MS161" s="284"/>
      <c r="MT161" s="284"/>
      <c r="MU161" s="284"/>
      <c r="MV161" s="284"/>
      <c r="NM161" s="60"/>
      <c r="NN161" s="60"/>
      <c r="NO161" s="60"/>
      <c r="NP161" s="60"/>
      <c r="NQ161" s="60"/>
      <c r="NR161" s="60"/>
      <c r="NS161" s="60"/>
      <c r="QA161" s="97"/>
      <c r="QB161" s="97"/>
      <c r="QC161" s="97"/>
      <c r="QD161" s="97"/>
      <c r="QE161" s="97"/>
      <c r="QF161" s="97"/>
      <c r="QG161" s="97"/>
      <c r="QH161" s="97"/>
      <c r="QI161" s="97"/>
      <c r="QJ161" s="97"/>
      <c r="QK161" s="97"/>
      <c r="QL161" s="97"/>
      <c r="QM161" s="97"/>
      <c r="QN161" s="97"/>
      <c r="QO161" s="97"/>
      <c r="QP161" s="60"/>
      <c r="QQ161" s="60"/>
      <c r="QR161" s="60"/>
      <c r="QS161" s="60"/>
      <c r="QT161" s="60"/>
      <c r="QU161" s="60"/>
      <c r="QV161" s="60"/>
      <c r="RJ161" s="60"/>
      <c r="RK161" s="60"/>
      <c r="RL161" s="60"/>
      <c r="RM161" s="79"/>
      <c r="RN161" s="198"/>
      <c r="RO161" s="202"/>
      <c r="RU161" s="2"/>
      <c r="SQ161" s="18"/>
    </row>
    <row r="162" spans="2:511" ht="3.65" customHeight="1" x14ac:dyDescent="0.65">
      <c r="B162" s="17"/>
      <c r="C162" s="229"/>
      <c r="D162" s="229"/>
      <c r="E162" s="229"/>
      <c r="F162" s="229"/>
      <c r="G162" s="229"/>
      <c r="H162" s="229"/>
      <c r="I162" s="229"/>
      <c r="J162" s="229"/>
      <c r="K162" s="229"/>
      <c r="L162" s="229"/>
      <c r="M162" s="229"/>
      <c r="N162" s="229"/>
      <c r="O162" s="229"/>
      <c r="P162" s="229"/>
      <c r="Q162" s="229"/>
      <c r="R162" s="229"/>
      <c r="S162" s="229"/>
      <c r="T162" s="229"/>
      <c r="U162" s="229"/>
      <c r="V162" s="229"/>
      <c r="W162" s="229"/>
      <c r="X162" s="229"/>
      <c r="Y162" s="229"/>
      <c r="Z162" s="229"/>
      <c r="AA162" s="229"/>
      <c r="AB162" s="229"/>
      <c r="AC162" s="229"/>
      <c r="AD162" s="229"/>
      <c r="AE162" s="229"/>
      <c r="AF162" s="229"/>
      <c r="AG162" s="229"/>
      <c r="AH162" s="229"/>
      <c r="AI162" s="229"/>
      <c r="AJ162" s="229"/>
      <c r="AK162" s="229"/>
      <c r="AL162" s="229"/>
      <c r="AM162" s="229"/>
      <c r="AN162" s="229"/>
      <c r="AO162" s="229"/>
      <c r="AP162" s="229"/>
      <c r="AQ162" s="229"/>
      <c r="AR162" s="229"/>
      <c r="AS162" s="229"/>
      <c r="AT162" s="229"/>
      <c r="AU162" s="229"/>
      <c r="AV162" s="229"/>
      <c r="AW162" s="229"/>
      <c r="AX162" s="230"/>
      <c r="BJ162" s="199"/>
      <c r="BK162" s="200"/>
      <c r="BL162" s="68"/>
      <c r="BM162" s="59"/>
      <c r="BN162" s="64"/>
      <c r="BO162" s="280"/>
      <c r="BP162" s="280"/>
      <c r="BQ162" s="280"/>
      <c r="BR162" s="280"/>
      <c r="BS162" s="280"/>
      <c r="BT162" s="280"/>
      <c r="BU162" s="280"/>
      <c r="BV162" s="280"/>
      <c r="BW162" s="281"/>
      <c r="BX162" s="280"/>
      <c r="BY162" s="280"/>
      <c r="BZ162" s="280"/>
      <c r="CA162" s="280"/>
      <c r="CB162" s="280"/>
      <c r="CC162" s="280"/>
      <c r="CD162" s="280"/>
      <c r="CE162" s="280"/>
      <c r="CF162" s="281"/>
      <c r="CG162" s="280"/>
      <c r="CH162" s="280"/>
      <c r="CI162" s="280"/>
      <c r="CJ162" s="280"/>
      <c r="CK162" s="280"/>
      <c r="CL162" s="280"/>
      <c r="CM162" s="280"/>
      <c r="CN162" s="280"/>
      <c r="CO162" s="281"/>
      <c r="CP162" s="280"/>
      <c r="CQ162" s="280"/>
      <c r="CR162" s="280"/>
      <c r="CS162" s="280"/>
      <c r="CT162" s="280"/>
      <c r="CU162" s="280"/>
      <c r="CV162" s="280"/>
      <c r="CW162" s="280"/>
      <c r="CX162" s="281"/>
      <c r="CY162" s="284"/>
      <c r="CZ162" s="284"/>
      <c r="DA162" s="284"/>
      <c r="DB162" s="284"/>
      <c r="DC162" s="284"/>
      <c r="DD162" s="284"/>
      <c r="DE162" s="284"/>
      <c r="DF162" s="284"/>
      <c r="DG162" s="285"/>
      <c r="DH162" s="280"/>
      <c r="DI162" s="280"/>
      <c r="DJ162" s="280"/>
      <c r="DK162" s="280"/>
      <c r="DL162" s="280"/>
      <c r="DM162" s="280"/>
      <c r="DN162" s="280"/>
      <c r="DO162" s="280"/>
      <c r="DP162" s="280"/>
      <c r="DQ162" s="77"/>
      <c r="DR162" s="280"/>
      <c r="DS162" s="280"/>
      <c r="DT162" s="280"/>
      <c r="DU162" s="280"/>
      <c r="DV162" s="280"/>
      <c r="DW162" s="280"/>
      <c r="DX162" s="280"/>
      <c r="DY162" s="280"/>
      <c r="DZ162" s="281"/>
      <c r="EA162" s="280"/>
      <c r="EB162" s="280"/>
      <c r="EC162" s="280"/>
      <c r="ED162" s="280"/>
      <c r="EE162" s="280"/>
      <c r="EF162" s="280"/>
      <c r="EG162" s="280"/>
      <c r="EH162" s="280"/>
      <c r="EI162" s="281"/>
      <c r="EJ162" s="284"/>
      <c r="EK162" s="284"/>
      <c r="EL162" s="284"/>
      <c r="EM162" s="284"/>
      <c r="EN162" s="284"/>
      <c r="EO162" s="284"/>
      <c r="EP162" s="284"/>
      <c r="EQ162" s="284"/>
      <c r="ER162" s="284"/>
      <c r="FI162" s="60"/>
      <c r="FJ162" s="60"/>
      <c r="FK162" s="60"/>
      <c r="FL162" s="60"/>
      <c r="FM162" s="60"/>
      <c r="FN162" s="60"/>
      <c r="FO162" s="60"/>
      <c r="HW162" s="60"/>
      <c r="HX162" s="60"/>
      <c r="HY162" s="60"/>
      <c r="HZ162" s="60"/>
      <c r="IA162" s="60"/>
      <c r="IB162" s="60"/>
      <c r="IC162" s="60"/>
      <c r="ID162" s="60"/>
      <c r="IE162" s="60"/>
      <c r="IF162" s="60"/>
      <c r="IG162" s="60"/>
      <c r="IH162" s="60"/>
      <c r="II162" s="60"/>
      <c r="IJ162" s="60"/>
      <c r="IK162" s="60"/>
      <c r="IL162" s="60"/>
      <c r="IM162" s="60"/>
      <c r="IN162" s="60"/>
      <c r="IO162" s="60"/>
      <c r="IP162" s="60"/>
      <c r="IQ162" s="60"/>
      <c r="IR162" s="60"/>
      <c r="JF162" s="60"/>
      <c r="JG162" s="60"/>
      <c r="JH162" s="60"/>
      <c r="JI162" s="81"/>
      <c r="JJ162" s="200"/>
      <c r="JK162" s="203"/>
      <c r="JN162" s="199"/>
      <c r="JO162" s="200"/>
      <c r="JP162" s="68"/>
      <c r="JQ162" s="59"/>
      <c r="JR162" s="64"/>
      <c r="JS162" s="280"/>
      <c r="JT162" s="280"/>
      <c r="JU162" s="280"/>
      <c r="JV162" s="280"/>
      <c r="JW162" s="280"/>
      <c r="JX162" s="280"/>
      <c r="JY162" s="280"/>
      <c r="JZ162" s="280"/>
      <c r="KA162" s="281"/>
      <c r="KB162" s="280"/>
      <c r="KC162" s="280"/>
      <c r="KD162" s="280"/>
      <c r="KE162" s="280"/>
      <c r="KF162" s="280"/>
      <c r="KG162" s="280"/>
      <c r="KH162" s="280"/>
      <c r="KI162" s="280"/>
      <c r="KJ162" s="281"/>
      <c r="KK162" s="280"/>
      <c r="KL162" s="280"/>
      <c r="KM162" s="280"/>
      <c r="KN162" s="280"/>
      <c r="KO162" s="280"/>
      <c r="KP162" s="280"/>
      <c r="KQ162" s="280"/>
      <c r="KR162" s="280"/>
      <c r="KS162" s="281"/>
      <c r="KT162" s="280"/>
      <c r="KU162" s="280"/>
      <c r="KV162" s="280"/>
      <c r="KW162" s="280"/>
      <c r="KX162" s="280"/>
      <c r="KY162" s="280"/>
      <c r="KZ162" s="280"/>
      <c r="LA162" s="280"/>
      <c r="LB162" s="281"/>
      <c r="LC162" s="284"/>
      <c r="LD162" s="284"/>
      <c r="LE162" s="284"/>
      <c r="LF162" s="284"/>
      <c r="LG162" s="284"/>
      <c r="LH162" s="284"/>
      <c r="LI162" s="284"/>
      <c r="LJ162" s="284"/>
      <c r="LK162" s="285"/>
      <c r="LL162" s="280"/>
      <c r="LM162" s="280"/>
      <c r="LN162" s="280"/>
      <c r="LO162" s="280"/>
      <c r="LP162" s="280"/>
      <c r="LQ162" s="280"/>
      <c r="LR162" s="280"/>
      <c r="LS162" s="280"/>
      <c r="LT162" s="280"/>
      <c r="LU162" s="77"/>
      <c r="LV162" s="280"/>
      <c r="LW162" s="280"/>
      <c r="LX162" s="280"/>
      <c r="LY162" s="280"/>
      <c r="LZ162" s="280"/>
      <c r="MA162" s="280"/>
      <c r="MB162" s="280"/>
      <c r="MC162" s="280"/>
      <c r="MD162" s="281"/>
      <c r="ME162" s="280"/>
      <c r="MF162" s="280"/>
      <c r="MG162" s="280"/>
      <c r="MH162" s="280"/>
      <c r="MI162" s="280"/>
      <c r="MJ162" s="280"/>
      <c r="MK162" s="280"/>
      <c r="ML162" s="280"/>
      <c r="MM162" s="281"/>
      <c r="MN162" s="284"/>
      <c r="MO162" s="284"/>
      <c r="MP162" s="284"/>
      <c r="MQ162" s="284"/>
      <c r="MR162" s="284"/>
      <c r="MS162" s="284"/>
      <c r="MT162" s="284"/>
      <c r="MU162" s="284"/>
      <c r="MV162" s="284"/>
      <c r="NM162" s="60"/>
      <c r="NN162" s="60"/>
      <c r="NO162" s="60"/>
      <c r="NP162" s="60"/>
      <c r="NQ162" s="60"/>
      <c r="NR162" s="60"/>
      <c r="NS162" s="60"/>
      <c r="QA162" s="60"/>
      <c r="QB162" s="60"/>
      <c r="QC162" s="60"/>
      <c r="QD162" s="60"/>
      <c r="QE162" s="60"/>
      <c r="QF162" s="60"/>
      <c r="QG162" s="60"/>
      <c r="QH162" s="60"/>
      <c r="QI162" s="60"/>
      <c r="QJ162" s="60"/>
      <c r="QK162" s="60"/>
      <c r="QL162" s="60"/>
      <c r="QM162" s="60"/>
      <c r="QN162" s="60"/>
      <c r="QO162" s="60"/>
      <c r="QP162" s="60"/>
      <c r="QQ162" s="60"/>
      <c r="QR162" s="60"/>
      <c r="QS162" s="60"/>
      <c r="QT162" s="60"/>
      <c r="QU162" s="60"/>
      <c r="QV162" s="60"/>
      <c r="RJ162" s="60"/>
      <c r="RK162" s="60"/>
      <c r="RL162" s="60"/>
      <c r="RM162" s="81"/>
      <c r="RN162" s="200"/>
      <c r="RO162" s="203"/>
      <c r="RU162" s="2"/>
      <c r="SQ162" s="18"/>
    </row>
    <row r="163" spans="2:511" ht="3.65" customHeight="1" x14ac:dyDescent="0.65">
      <c r="B163" s="17"/>
      <c r="C163" s="229"/>
      <c r="D163" s="229"/>
      <c r="E163" s="229"/>
      <c r="F163" s="229"/>
      <c r="G163" s="229"/>
      <c r="H163" s="229"/>
      <c r="I163" s="229"/>
      <c r="J163" s="229"/>
      <c r="K163" s="229"/>
      <c r="L163" s="229"/>
      <c r="M163" s="229"/>
      <c r="N163" s="229"/>
      <c r="O163" s="229"/>
      <c r="P163" s="229"/>
      <c r="Q163" s="229"/>
      <c r="R163" s="229"/>
      <c r="S163" s="229"/>
      <c r="T163" s="229"/>
      <c r="U163" s="229"/>
      <c r="V163" s="229"/>
      <c r="W163" s="229"/>
      <c r="X163" s="229"/>
      <c r="Y163" s="229"/>
      <c r="Z163" s="229"/>
      <c r="AA163" s="229"/>
      <c r="AB163" s="229"/>
      <c r="AC163" s="229"/>
      <c r="AD163" s="229"/>
      <c r="AE163" s="229"/>
      <c r="AF163" s="229"/>
      <c r="AG163" s="229"/>
      <c r="AH163" s="229"/>
      <c r="AI163" s="229"/>
      <c r="AJ163" s="229"/>
      <c r="AK163" s="229"/>
      <c r="AL163" s="229"/>
      <c r="AM163" s="229"/>
      <c r="AN163" s="229"/>
      <c r="AO163" s="229"/>
      <c r="AP163" s="229"/>
      <c r="AQ163" s="229"/>
      <c r="AR163" s="229"/>
      <c r="AS163" s="229"/>
      <c r="AT163" s="229"/>
      <c r="AU163" s="229"/>
      <c r="AV163" s="229"/>
      <c r="AW163" s="229"/>
      <c r="AX163" s="230"/>
      <c r="BJ163" s="235" t="s">
        <v>10</v>
      </c>
      <c r="BK163" s="236"/>
      <c r="BL163" s="57"/>
      <c r="BM163" s="59"/>
      <c r="BN163" s="64"/>
      <c r="BO163" s="280"/>
      <c r="BP163" s="280"/>
      <c r="BQ163" s="280"/>
      <c r="BR163" s="280"/>
      <c r="BS163" s="280"/>
      <c r="BT163" s="280"/>
      <c r="BU163" s="280"/>
      <c r="BV163" s="280"/>
      <c r="BW163" s="281"/>
      <c r="BX163" s="280"/>
      <c r="BY163" s="280"/>
      <c r="BZ163" s="280"/>
      <c r="CA163" s="280"/>
      <c r="CB163" s="280"/>
      <c r="CC163" s="280"/>
      <c r="CD163" s="280"/>
      <c r="CE163" s="280"/>
      <c r="CF163" s="281"/>
      <c r="CG163" s="280"/>
      <c r="CH163" s="280"/>
      <c r="CI163" s="280"/>
      <c r="CJ163" s="280"/>
      <c r="CK163" s="280"/>
      <c r="CL163" s="280"/>
      <c r="CM163" s="280"/>
      <c r="CN163" s="280"/>
      <c r="CO163" s="281"/>
      <c r="CP163" s="280"/>
      <c r="CQ163" s="280"/>
      <c r="CR163" s="280"/>
      <c r="CS163" s="280"/>
      <c r="CT163" s="280"/>
      <c r="CU163" s="280"/>
      <c r="CV163" s="280"/>
      <c r="CW163" s="280"/>
      <c r="CX163" s="281"/>
      <c r="CY163" s="284"/>
      <c r="CZ163" s="284"/>
      <c r="DA163" s="284"/>
      <c r="DB163" s="284"/>
      <c r="DC163" s="284"/>
      <c r="DD163" s="284"/>
      <c r="DE163" s="284"/>
      <c r="DF163" s="284"/>
      <c r="DG163" s="285"/>
      <c r="DH163" s="280"/>
      <c r="DI163" s="280"/>
      <c r="DJ163" s="280"/>
      <c r="DK163" s="280"/>
      <c r="DL163" s="280"/>
      <c r="DM163" s="280"/>
      <c r="DN163" s="280"/>
      <c r="DO163" s="280"/>
      <c r="DP163" s="280"/>
      <c r="DQ163" s="77"/>
      <c r="DR163" s="280"/>
      <c r="DS163" s="280"/>
      <c r="DT163" s="280"/>
      <c r="DU163" s="280"/>
      <c r="DV163" s="280"/>
      <c r="DW163" s="280"/>
      <c r="DX163" s="280"/>
      <c r="DY163" s="280"/>
      <c r="DZ163" s="281"/>
      <c r="EA163" s="280"/>
      <c r="EB163" s="280"/>
      <c r="EC163" s="280"/>
      <c r="ED163" s="280"/>
      <c r="EE163" s="280"/>
      <c r="EF163" s="280"/>
      <c r="EG163" s="280"/>
      <c r="EH163" s="280"/>
      <c r="EI163" s="281"/>
      <c r="EJ163" s="284"/>
      <c r="EK163" s="284"/>
      <c r="EL163" s="284"/>
      <c r="EM163" s="284"/>
      <c r="EN163" s="284"/>
      <c r="EO163" s="284"/>
      <c r="EP163" s="284"/>
      <c r="EQ163" s="284"/>
      <c r="ER163" s="284"/>
      <c r="FI163" s="60"/>
      <c r="FJ163" s="60"/>
      <c r="FK163" s="60"/>
      <c r="FL163" s="60"/>
      <c r="FM163" s="60"/>
      <c r="FN163" s="60"/>
      <c r="FO163" s="60"/>
      <c r="HW163" s="60"/>
      <c r="HX163" s="60"/>
      <c r="HY163" s="60"/>
      <c r="HZ163" s="60"/>
      <c r="IA163" s="60"/>
      <c r="IB163" s="60"/>
      <c r="IC163" s="60"/>
      <c r="ID163" s="60"/>
      <c r="IE163" s="60"/>
      <c r="IF163" s="60"/>
      <c r="IG163" s="60"/>
      <c r="IH163" s="60"/>
      <c r="II163" s="60"/>
      <c r="IJ163" s="60"/>
      <c r="IK163" s="60"/>
      <c r="IL163" s="60"/>
      <c r="IM163" s="60"/>
      <c r="IN163" s="60"/>
      <c r="IO163" s="60"/>
      <c r="IP163" s="60"/>
      <c r="IQ163" s="60"/>
      <c r="IR163" s="60"/>
      <c r="IS163" s="60"/>
      <c r="IT163" s="60"/>
      <c r="JF163" s="60"/>
      <c r="JG163" s="60"/>
      <c r="JH163" s="60"/>
      <c r="JI163" s="61"/>
      <c r="JJ163" s="238" t="s">
        <v>10</v>
      </c>
      <c r="JK163" s="290"/>
      <c r="JN163" s="235" t="s">
        <v>10</v>
      </c>
      <c r="JO163" s="236"/>
      <c r="JP163" s="57"/>
      <c r="JQ163" s="59"/>
      <c r="JR163" s="64"/>
      <c r="JS163" s="280"/>
      <c r="JT163" s="280"/>
      <c r="JU163" s="280"/>
      <c r="JV163" s="280"/>
      <c r="JW163" s="280"/>
      <c r="JX163" s="280"/>
      <c r="JY163" s="280"/>
      <c r="JZ163" s="280"/>
      <c r="KA163" s="281"/>
      <c r="KB163" s="280"/>
      <c r="KC163" s="280"/>
      <c r="KD163" s="280"/>
      <c r="KE163" s="280"/>
      <c r="KF163" s="280"/>
      <c r="KG163" s="280"/>
      <c r="KH163" s="280"/>
      <c r="KI163" s="280"/>
      <c r="KJ163" s="281"/>
      <c r="KK163" s="280"/>
      <c r="KL163" s="280"/>
      <c r="KM163" s="280"/>
      <c r="KN163" s="280"/>
      <c r="KO163" s="280"/>
      <c r="KP163" s="280"/>
      <c r="KQ163" s="280"/>
      <c r="KR163" s="280"/>
      <c r="KS163" s="281"/>
      <c r="KT163" s="280"/>
      <c r="KU163" s="280"/>
      <c r="KV163" s="280"/>
      <c r="KW163" s="280"/>
      <c r="KX163" s="280"/>
      <c r="KY163" s="280"/>
      <c r="KZ163" s="280"/>
      <c r="LA163" s="280"/>
      <c r="LB163" s="281"/>
      <c r="LC163" s="284"/>
      <c r="LD163" s="284"/>
      <c r="LE163" s="284"/>
      <c r="LF163" s="284"/>
      <c r="LG163" s="284"/>
      <c r="LH163" s="284"/>
      <c r="LI163" s="284"/>
      <c r="LJ163" s="284"/>
      <c r="LK163" s="285"/>
      <c r="LL163" s="280"/>
      <c r="LM163" s="280"/>
      <c r="LN163" s="280"/>
      <c r="LO163" s="280"/>
      <c r="LP163" s="280"/>
      <c r="LQ163" s="280"/>
      <c r="LR163" s="280"/>
      <c r="LS163" s="280"/>
      <c r="LT163" s="280"/>
      <c r="LU163" s="77"/>
      <c r="LV163" s="280"/>
      <c r="LW163" s="280"/>
      <c r="LX163" s="280"/>
      <c r="LY163" s="280"/>
      <c r="LZ163" s="280"/>
      <c r="MA163" s="280"/>
      <c r="MB163" s="280"/>
      <c r="MC163" s="280"/>
      <c r="MD163" s="281"/>
      <c r="ME163" s="280"/>
      <c r="MF163" s="280"/>
      <c r="MG163" s="280"/>
      <c r="MH163" s="280"/>
      <c r="MI163" s="280"/>
      <c r="MJ163" s="280"/>
      <c r="MK163" s="280"/>
      <c r="ML163" s="280"/>
      <c r="MM163" s="281"/>
      <c r="MN163" s="284"/>
      <c r="MO163" s="284"/>
      <c r="MP163" s="284"/>
      <c r="MQ163" s="284"/>
      <c r="MR163" s="284"/>
      <c r="MS163" s="284"/>
      <c r="MT163" s="284"/>
      <c r="MU163" s="284"/>
      <c r="MV163" s="284"/>
      <c r="NM163" s="60"/>
      <c r="NN163" s="60"/>
      <c r="NO163" s="60"/>
      <c r="NP163" s="60"/>
      <c r="NQ163" s="60"/>
      <c r="NR163" s="60"/>
      <c r="NS163" s="60"/>
      <c r="QA163" s="60"/>
      <c r="QB163" s="60"/>
      <c r="QC163" s="60"/>
      <c r="QD163" s="60"/>
      <c r="QE163" s="60"/>
      <c r="QF163" s="60"/>
      <c r="QG163" s="60"/>
      <c r="QH163" s="60"/>
      <c r="QI163" s="60"/>
      <c r="QJ163" s="60"/>
      <c r="QK163" s="60"/>
      <c r="QL163" s="60"/>
      <c r="QM163" s="60"/>
      <c r="QN163" s="60"/>
      <c r="QO163" s="60"/>
      <c r="QP163" s="60"/>
      <c r="QQ163" s="60"/>
      <c r="QR163" s="60"/>
      <c r="QS163" s="60"/>
      <c r="QT163" s="60"/>
      <c r="QU163" s="60"/>
      <c r="QV163" s="60"/>
      <c r="QW163" s="60"/>
      <c r="QX163" s="60"/>
      <c r="RJ163" s="60"/>
      <c r="RK163" s="60"/>
      <c r="RL163" s="60"/>
      <c r="RM163" s="61"/>
      <c r="RN163" s="238" t="s">
        <v>10</v>
      </c>
      <c r="RO163" s="290"/>
      <c r="RU163" s="2"/>
      <c r="SQ163" s="18"/>
    </row>
    <row r="164" spans="2:511" ht="3.65" customHeight="1" x14ac:dyDescent="0.65">
      <c r="B164" s="17"/>
      <c r="C164" s="229" t="s">
        <v>81</v>
      </c>
      <c r="D164" s="229"/>
      <c r="E164" s="229"/>
      <c r="F164" s="229"/>
      <c r="G164" s="229"/>
      <c r="H164" s="229"/>
      <c r="I164" s="229"/>
      <c r="J164" s="229"/>
      <c r="K164" s="229"/>
      <c r="L164" s="229"/>
      <c r="M164" s="229"/>
      <c r="N164" s="229"/>
      <c r="O164" s="229"/>
      <c r="P164" s="229"/>
      <c r="Q164" s="229"/>
      <c r="R164" s="229"/>
      <c r="S164" s="229"/>
      <c r="T164" s="229"/>
      <c r="U164" s="229"/>
      <c r="V164" s="229"/>
      <c r="W164" s="229"/>
      <c r="X164" s="229"/>
      <c r="Y164" s="229"/>
      <c r="Z164" s="229"/>
      <c r="AA164" s="229"/>
      <c r="AB164" s="229"/>
      <c r="AC164" s="229"/>
      <c r="AD164" s="229"/>
      <c r="AE164" s="229"/>
      <c r="AF164" s="229"/>
      <c r="AG164" s="229"/>
      <c r="AH164" s="229"/>
      <c r="AI164" s="229"/>
      <c r="AJ164" s="229"/>
      <c r="AK164" s="229"/>
      <c r="AL164" s="229"/>
      <c r="AM164" s="229"/>
      <c r="AN164" s="229"/>
      <c r="AO164" s="229"/>
      <c r="AP164" s="229"/>
      <c r="AQ164" s="229"/>
      <c r="AR164" s="229"/>
      <c r="AS164" s="229"/>
      <c r="AT164" s="229"/>
      <c r="AU164" s="229"/>
      <c r="AV164" s="229"/>
      <c r="AW164" s="229"/>
      <c r="AX164" s="230"/>
      <c r="BJ164" s="237"/>
      <c r="BK164" s="238"/>
      <c r="BL164" s="57"/>
      <c r="BM164" s="59"/>
      <c r="BN164" s="64"/>
      <c r="BO164" s="291"/>
      <c r="BP164" s="291"/>
      <c r="BQ164" s="291"/>
      <c r="BR164" s="291"/>
      <c r="BS164" s="291"/>
      <c r="BT164" s="293" t="s">
        <v>34</v>
      </c>
      <c r="BU164" s="293"/>
      <c r="BV164" s="293"/>
      <c r="BW164" s="294"/>
      <c r="BX164" s="291"/>
      <c r="BY164" s="291"/>
      <c r="BZ164" s="291"/>
      <c r="CA164" s="291"/>
      <c r="CB164" s="291"/>
      <c r="CC164" s="293" t="s">
        <v>34</v>
      </c>
      <c r="CD164" s="293"/>
      <c r="CE164" s="293"/>
      <c r="CF164" s="294"/>
      <c r="CG164" s="291">
        <v>600</v>
      </c>
      <c r="CH164" s="291"/>
      <c r="CI164" s="291"/>
      <c r="CJ164" s="291"/>
      <c r="CK164" s="291"/>
      <c r="CL164" s="293" t="s">
        <v>34</v>
      </c>
      <c r="CM164" s="293"/>
      <c r="CN164" s="293"/>
      <c r="CO164" s="294"/>
      <c r="CP164" s="297"/>
      <c r="CQ164" s="298"/>
      <c r="CR164" s="298"/>
      <c r="CS164" s="298"/>
      <c r="CT164" s="298"/>
      <c r="CU164" s="298"/>
      <c r="CV164" s="298"/>
      <c r="CW164" s="298"/>
      <c r="CX164" s="299"/>
      <c r="CY164" s="297"/>
      <c r="CZ164" s="298"/>
      <c r="DA164" s="298"/>
      <c r="DB164" s="298"/>
      <c r="DC164" s="298"/>
      <c r="DD164" s="298"/>
      <c r="DE164" s="298"/>
      <c r="DF164" s="298"/>
      <c r="DG164" s="299"/>
      <c r="DH164" s="297"/>
      <c r="DI164" s="298"/>
      <c r="DJ164" s="298"/>
      <c r="DK164" s="298"/>
      <c r="DL164" s="298"/>
      <c r="DM164" s="298"/>
      <c r="DN164" s="298"/>
      <c r="DO164" s="298"/>
      <c r="DP164" s="299"/>
      <c r="DQ164" s="98"/>
      <c r="DR164" s="291"/>
      <c r="DS164" s="291"/>
      <c r="DT164" s="291"/>
      <c r="DU164" s="291"/>
      <c r="DV164" s="291"/>
      <c r="DW164" s="293" t="s">
        <v>35</v>
      </c>
      <c r="DX164" s="293"/>
      <c r="DY164" s="293"/>
      <c r="DZ164" s="294"/>
      <c r="EA164" s="291"/>
      <c r="EB164" s="291"/>
      <c r="EC164" s="291"/>
      <c r="ED164" s="291"/>
      <c r="EE164" s="291"/>
      <c r="EF164" s="293" t="s">
        <v>36</v>
      </c>
      <c r="EG164" s="293"/>
      <c r="EH164" s="293"/>
      <c r="EI164" s="294"/>
      <c r="EJ164" s="291"/>
      <c r="EK164" s="291"/>
      <c r="EL164" s="291"/>
      <c r="EM164" s="291"/>
      <c r="EN164" s="291"/>
      <c r="EO164" s="293" t="s">
        <v>37</v>
      </c>
      <c r="EP164" s="293"/>
      <c r="EQ164" s="293"/>
      <c r="ER164" s="294"/>
      <c r="FI164" s="60"/>
      <c r="FJ164" s="60"/>
      <c r="FK164" s="60"/>
      <c r="FL164" s="60"/>
      <c r="FM164" s="60"/>
      <c r="FN164" s="60"/>
      <c r="FO164" s="60"/>
      <c r="GY164" s="60"/>
      <c r="GZ164" s="60"/>
      <c r="HA164" s="60"/>
      <c r="HB164" s="60"/>
      <c r="HC164" s="60"/>
      <c r="HD164" s="60"/>
      <c r="HE164" s="60"/>
      <c r="HF164" s="60"/>
      <c r="HG164" s="60"/>
      <c r="HH164" s="60"/>
      <c r="HI164" s="60"/>
      <c r="HJ164" s="60"/>
      <c r="HK164" s="60"/>
      <c r="HL164" s="60"/>
      <c r="HM164" s="60"/>
      <c r="HN164" s="60"/>
      <c r="HO164" s="60"/>
      <c r="HP164" s="60"/>
      <c r="HQ164" s="60"/>
      <c r="HR164" s="60"/>
      <c r="HS164" s="60"/>
      <c r="HT164" s="60"/>
      <c r="HU164" s="60"/>
      <c r="HV164" s="60"/>
      <c r="HW164" s="60"/>
      <c r="HX164" s="60"/>
      <c r="HY164" s="60"/>
      <c r="HZ164" s="60"/>
      <c r="IA164" s="60"/>
      <c r="IB164" s="60"/>
      <c r="IC164" s="60"/>
      <c r="ID164" s="60"/>
      <c r="IE164" s="60"/>
      <c r="IF164" s="60"/>
      <c r="IG164" s="60"/>
      <c r="IH164" s="60"/>
      <c r="II164" s="60"/>
      <c r="IJ164" s="60"/>
      <c r="IK164" s="60"/>
      <c r="IL164" s="60"/>
      <c r="IM164" s="60"/>
      <c r="IN164" s="60"/>
      <c r="IO164" s="60"/>
      <c r="IP164" s="60"/>
      <c r="IQ164" s="60"/>
      <c r="IR164" s="60"/>
      <c r="IS164" s="60"/>
      <c r="IT164" s="60"/>
      <c r="IU164" s="60"/>
      <c r="IV164" s="59"/>
      <c r="IW164" s="59"/>
      <c r="IX164" s="60"/>
      <c r="IY164" s="60"/>
      <c r="IZ164" s="60"/>
      <c r="JA164" s="60"/>
      <c r="JB164" s="60"/>
      <c r="JC164" s="60"/>
      <c r="JD164" s="60"/>
      <c r="JE164" s="60"/>
      <c r="JF164" s="60"/>
      <c r="JG164" s="60"/>
      <c r="JH164" s="60"/>
      <c r="JI164" s="61"/>
      <c r="JJ164" s="238"/>
      <c r="JK164" s="290"/>
      <c r="JN164" s="237"/>
      <c r="JO164" s="238"/>
      <c r="JP164" s="57"/>
      <c r="JQ164" s="59"/>
      <c r="JR164" s="64"/>
      <c r="JS164" s="291"/>
      <c r="JT164" s="291"/>
      <c r="JU164" s="291"/>
      <c r="JV164" s="291"/>
      <c r="JW164" s="291"/>
      <c r="JX164" s="293" t="s">
        <v>34</v>
      </c>
      <c r="JY164" s="293"/>
      <c r="JZ164" s="293"/>
      <c r="KA164" s="294"/>
      <c r="KB164" s="291"/>
      <c r="KC164" s="291"/>
      <c r="KD164" s="291"/>
      <c r="KE164" s="291"/>
      <c r="KF164" s="291"/>
      <c r="KG164" s="293" t="s">
        <v>34</v>
      </c>
      <c r="KH164" s="293"/>
      <c r="KI164" s="293"/>
      <c r="KJ164" s="294"/>
      <c r="KK164" s="291">
        <v>600</v>
      </c>
      <c r="KL164" s="291"/>
      <c r="KM164" s="291"/>
      <c r="KN164" s="291"/>
      <c r="KO164" s="291"/>
      <c r="KP164" s="293" t="s">
        <v>34</v>
      </c>
      <c r="KQ164" s="293"/>
      <c r="KR164" s="293"/>
      <c r="KS164" s="294"/>
      <c r="KT164" s="297"/>
      <c r="KU164" s="298"/>
      <c r="KV164" s="298"/>
      <c r="KW164" s="298"/>
      <c r="KX164" s="298"/>
      <c r="KY164" s="298"/>
      <c r="KZ164" s="298"/>
      <c r="LA164" s="298"/>
      <c r="LB164" s="299"/>
      <c r="LC164" s="297"/>
      <c r="LD164" s="298"/>
      <c r="LE164" s="298"/>
      <c r="LF164" s="298"/>
      <c r="LG164" s="298"/>
      <c r="LH164" s="298"/>
      <c r="LI164" s="298"/>
      <c r="LJ164" s="298"/>
      <c r="LK164" s="299"/>
      <c r="LL164" s="297"/>
      <c r="LM164" s="298"/>
      <c r="LN164" s="298"/>
      <c r="LO164" s="298"/>
      <c r="LP164" s="298"/>
      <c r="LQ164" s="298"/>
      <c r="LR164" s="298"/>
      <c r="LS164" s="298"/>
      <c r="LT164" s="299"/>
      <c r="LU164" s="98"/>
      <c r="LV164" s="291"/>
      <c r="LW164" s="291"/>
      <c r="LX164" s="291"/>
      <c r="LY164" s="291"/>
      <c r="LZ164" s="291"/>
      <c r="MA164" s="293" t="s">
        <v>35</v>
      </c>
      <c r="MB164" s="293"/>
      <c r="MC164" s="293"/>
      <c r="MD164" s="294"/>
      <c r="ME164" s="291"/>
      <c r="MF164" s="291"/>
      <c r="MG164" s="291"/>
      <c r="MH164" s="291"/>
      <c r="MI164" s="291"/>
      <c r="MJ164" s="293" t="s">
        <v>36</v>
      </c>
      <c r="MK164" s="293"/>
      <c r="ML164" s="293"/>
      <c r="MM164" s="294"/>
      <c r="MN164" s="291"/>
      <c r="MO164" s="291"/>
      <c r="MP164" s="291"/>
      <c r="MQ164" s="291"/>
      <c r="MR164" s="291"/>
      <c r="MS164" s="293" t="s">
        <v>37</v>
      </c>
      <c r="MT164" s="293"/>
      <c r="MU164" s="293"/>
      <c r="MV164" s="294"/>
      <c r="NM164" s="60"/>
      <c r="NN164" s="60"/>
      <c r="NO164" s="60"/>
      <c r="NP164" s="60"/>
      <c r="NQ164" s="60"/>
      <c r="NR164" s="60"/>
      <c r="NS164" s="60"/>
      <c r="PC164" s="60"/>
      <c r="PD164" s="60"/>
      <c r="PE164" s="60"/>
      <c r="PF164" s="60"/>
      <c r="PG164" s="60"/>
      <c r="PH164" s="60"/>
      <c r="PI164" s="60"/>
      <c r="PJ164" s="60"/>
      <c r="PK164" s="60"/>
      <c r="PL164" s="60"/>
      <c r="PM164" s="60"/>
      <c r="PN164" s="60"/>
      <c r="PO164" s="60"/>
      <c r="PP164" s="60"/>
      <c r="PQ164" s="60"/>
      <c r="PR164" s="60"/>
      <c r="PS164" s="60"/>
      <c r="PT164" s="60"/>
      <c r="PU164" s="60"/>
      <c r="PV164" s="60"/>
      <c r="PW164" s="60"/>
      <c r="PX164" s="60"/>
      <c r="PY164" s="60"/>
      <c r="PZ164" s="60"/>
      <c r="QA164" s="60"/>
      <c r="QB164" s="60"/>
      <c r="QC164" s="60"/>
      <c r="QD164" s="60"/>
      <c r="QE164" s="60"/>
      <c r="QF164" s="60"/>
      <c r="QG164" s="60"/>
      <c r="QH164" s="60"/>
      <c r="QI164" s="60"/>
      <c r="QJ164" s="60"/>
      <c r="QK164" s="60"/>
      <c r="QL164" s="60"/>
      <c r="QM164" s="60"/>
      <c r="QN164" s="60"/>
      <c r="QO164" s="60"/>
      <c r="QP164" s="60"/>
      <c r="QQ164" s="60"/>
      <c r="QR164" s="60"/>
      <c r="QS164" s="60"/>
      <c r="QT164" s="60"/>
      <c r="QU164" s="60"/>
      <c r="QV164" s="60"/>
      <c r="QW164" s="60"/>
      <c r="QX164" s="60"/>
      <c r="QY164" s="60"/>
      <c r="QZ164" s="59"/>
      <c r="RA164" s="59"/>
      <c r="RB164" s="60"/>
      <c r="RC164" s="60"/>
      <c r="RD164" s="60"/>
      <c r="RE164" s="60"/>
      <c r="RF164" s="60"/>
      <c r="RG164" s="60"/>
      <c r="RH164" s="60"/>
      <c r="RI164" s="60"/>
      <c r="RJ164" s="60"/>
      <c r="RK164" s="60"/>
      <c r="RL164" s="60"/>
      <c r="RM164" s="61"/>
      <c r="RN164" s="238"/>
      <c r="RO164" s="290"/>
      <c r="RU164" s="2"/>
      <c r="SQ164" s="18"/>
    </row>
    <row r="165" spans="2:511" ht="3.65" customHeight="1" x14ac:dyDescent="0.65">
      <c r="B165" s="17"/>
      <c r="C165" s="229"/>
      <c r="D165" s="229"/>
      <c r="E165" s="229"/>
      <c r="F165" s="229"/>
      <c r="G165" s="229"/>
      <c r="H165" s="229"/>
      <c r="I165" s="229"/>
      <c r="J165" s="229"/>
      <c r="K165" s="229"/>
      <c r="L165" s="229"/>
      <c r="M165" s="229"/>
      <c r="N165" s="229"/>
      <c r="O165" s="229"/>
      <c r="P165" s="229"/>
      <c r="Q165" s="229"/>
      <c r="R165" s="229"/>
      <c r="S165" s="229"/>
      <c r="T165" s="229"/>
      <c r="U165" s="229"/>
      <c r="V165" s="229"/>
      <c r="W165" s="229"/>
      <c r="X165" s="229"/>
      <c r="Y165" s="229"/>
      <c r="Z165" s="229"/>
      <c r="AA165" s="229"/>
      <c r="AB165" s="229"/>
      <c r="AC165" s="229"/>
      <c r="AD165" s="229"/>
      <c r="AE165" s="229"/>
      <c r="AF165" s="229"/>
      <c r="AG165" s="229"/>
      <c r="AH165" s="229"/>
      <c r="AI165" s="229"/>
      <c r="AJ165" s="229"/>
      <c r="AK165" s="229"/>
      <c r="AL165" s="229"/>
      <c r="AM165" s="229"/>
      <c r="AN165" s="229"/>
      <c r="AO165" s="229"/>
      <c r="AP165" s="229"/>
      <c r="AQ165" s="229"/>
      <c r="AR165" s="229"/>
      <c r="AS165" s="229"/>
      <c r="AT165" s="229"/>
      <c r="AU165" s="229"/>
      <c r="AV165" s="229"/>
      <c r="AW165" s="229"/>
      <c r="AX165" s="230"/>
      <c r="BJ165" s="237"/>
      <c r="BK165" s="238"/>
      <c r="BL165" s="57"/>
      <c r="BM165" s="60"/>
      <c r="BN165" s="60"/>
      <c r="BO165" s="291"/>
      <c r="BP165" s="291"/>
      <c r="BQ165" s="291"/>
      <c r="BR165" s="291"/>
      <c r="BS165" s="291"/>
      <c r="BT165" s="293"/>
      <c r="BU165" s="293"/>
      <c r="BV165" s="293"/>
      <c r="BW165" s="294"/>
      <c r="BX165" s="291"/>
      <c r="BY165" s="291"/>
      <c r="BZ165" s="291"/>
      <c r="CA165" s="291"/>
      <c r="CB165" s="291"/>
      <c r="CC165" s="293"/>
      <c r="CD165" s="293"/>
      <c r="CE165" s="293"/>
      <c r="CF165" s="294"/>
      <c r="CG165" s="291"/>
      <c r="CH165" s="291"/>
      <c r="CI165" s="291"/>
      <c r="CJ165" s="291"/>
      <c r="CK165" s="291"/>
      <c r="CL165" s="293"/>
      <c r="CM165" s="293"/>
      <c r="CN165" s="293"/>
      <c r="CO165" s="294"/>
      <c r="CP165" s="298"/>
      <c r="CQ165" s="298"/>
      <c r="CR165" s="298"/>
      <c r="CS165" s="298"/>
      <c r="CT165" s="298"/>
      <c r="CU165" s="298"/>
      <c r="CV165" s="298"/>
      <c r="CW165" s="298"/>
      <c r="CX165" s="299"/>
      <c r="CY165" s="298"/>
      <c r="CZ165" s="298"/>
      <c r="DA165" s="298"/>
      <c r="DB165" s="298"/>
      <c r="DC165" s="298"/>
      <c r="DD165" s="298"/>
      <c r="DE165" s="298"/>
      <c r="DF165" s="298"/>
      <c r="DG165" s="299"/>
      <c r="DH165" s="298"/>
      <c r="DI165" s="298"/>
      <c r="DJ165" s="298"/>
      <c r="DK165" s="298"/>
      <c r="DL165" s="298"/>
      <c r="DM165" s="298"/>
      <c r="DN165" s="298"/>
      <c r="DO165" s="298"/>
      <c r="DP165" s="299"/>
      <c r="DQ165" s="98"/>
      <c r="DR165" s="291"/>
      <c r="DS165" s="291"/>
      <c r="DT165" s="291"/>
      <c r="DU165" s="291"/>
      <c r="DV165" s="291"/>
      <c r="DW165" s="293"/>
      <c r="DX165" s="293"/>
      <c r="DY165" s="293"/>
      <c r="DZ165" s="294"/>
      <c r="EA165" s="291"/>
      <c r="EB165" s="291"/>
      <c r="EC165" s="291"/>
      <c r="ED165" s="291"/>
      <c r="EE165" s="291"/>
      <c r="EF165" s="293"/>
      <c r="EG165" s="293"/>
      <c r="EH165" s="293"/>
      <c r="EI165" s="294"/>
      <c r="EJ165" s="291"/>
      <c r="EK165" s="291"/>
      <c r="EL165" s="291"/>
      <c r="EM165" s="291"/>
      <c r="EN165" s="291"/>
      <c r="EO165" s="293"/>
      <c r="EP165" s="293"/>
      <c r="EQ165" s="293"/>
      <c r="ER165" s="294"/>
      <c r="FI165" s="60"/>
      <c r="FJ165" s="60"/>
      <c r="FK165" s="60"/>
      <c r="FL165" s="60"/>
      <c r="FM165" s="60"/>
      <c r="FN165" s="60"/>
      <c r="FO165" s="60"/>
      <c r="GY165" s="60"/>
      <c r="GZ165" s="60"/>
      <c r="HA165" s="60"/>
      <c r="HB165" s="60"/>
      <c r="HC165" s="60"/>
      <c r="HD165" s="60"/>
      <c r="HE165" s="60"/>
      <c r="HF165" s="60"/>
      <c r="HG165" s="60"/>
      <c r="HH165" s="60"/>
      <c r="HI165" s="60"/>
      <c r="HJ165" s="60"/>
      <c r="HK165" s="60"/>
      <c r="HL165" s="60"/>
      <c r="HM165" s="60"/>
      <c r="HN165" s="60"/>
      <c r="HO165" s="60"/>
      <c r="HP165" s="60"/>
      <c r="HQ165" s="60"/>
      <c r="HR165" s="60"/>
      <c r="HS165" s="60"/>
      <c r="HT165" s="60"/>
      <c r="HU165" s="60"/>
      <c r="HV165" s="60"/>
      <c r="HW165" s="60"/>
      <c r="HX165" s="60"/>
      <c r="HY165" s="60"/>
      <c r="HZ165" s="60"/>
      <c r="IA165" s="60"/>
      <c r="IB165" s="60"/>
      <c r="IC165" s="60"/>
      <c r="ID165" s="60"/>
      <c r="IE165" s="60"/>
      <c r="IF165" s="60"/>
      <c r="IG165" s="60"/>
      <c r="IH165" s="60"/>
      <c r="II165" s="60"/>
      <c r="IJ165" s="60"/>
      <c r="IK165" s="60"/>
      <c r="IL165" s="60"/>
      <c r="IM165" s="60"/>
      <c r="IN165" s="60"/>
      <c r="IO165" s="60"/>
      <c r="IP165" s="60"/>
      <c r="IQ165" s="60"/>
      <c r="IR165" s="60"/>
      <c r="IS165" s="60"/>
      <c r="IT165" s="60"/>
      <c r="IU165" s="60"/>
      <c r="IV165" s="59"/>
      <c r="IW165" s="59"/>
      <c r="IX165" s="60"/>
      <c r="IY165" s="60"/>
      <c r="IZ165" s="60"/>
      <c r="JA165" s="60"/>
      <c r="JB165" s="60"/>
      <c r="JC165" s="60"/>
      <c r="JD165" s="60"/>
      <c r="JE165" s="60"/>
      <c r="JF165" s="60"/>
      <c r="JG165" s="60"/>
      <c r="JH165" s="60"/>
      <c r="JI165" s="61"/>
      <c r="JJ165" s="238"/>
      <c r="JK165" s="290"/>
      <c r="JN165" s="237"/>
      <c r="JO165" s="238"/>
      <c r="JP165" s="57"/>
      <c r="JQ165" s="60"/>
      <c r="JR165" s="60"/>
      <c r="JS165" s="291"/>
      <c r="JT165" s="291"/>
      <c r="JU165" s="291"/>
      <c r="JV165" s="291"/>
      <c r="JW165" s="291"/>
      <c r="JX165" s="293"/>
      <c r="JY165" s="293"/>
      <c r="JZ165" s="293"/>
      <c r="KA165" s="294"/>
      <c r="KB165" s="291"/>
      <c r="KC165" s="291"/>
      <c r="KD165" s="291"/>
      <c r="KE165" s="291"/>
      <c r="KF165" s="291"/>
      <c r="KG165" s="293"/>
      <c r="KH165" s="293"/>
      <c r="KI165" s="293"/>
      <c r="KJ165" s="294"/>
      <c r="KK165" s="291"/>
      <c r="KL165" s="291"/>
      <c r="KM165" s="291"/>
      <c r="KN165" s="291"/>
      <c r="KO165" s="291"/>
      <c r="KP165" s="293"/>
      <c r="KQ165" s="293"/>
      <c r="KR165" s="293"/>
      <c r="KS165" s="294"/>
      <c r="KT165" s="298"/>
      <c r="KU165" s="298"/>
      <c r="KV165" s="298"/>
      <c r="KW165" s="298"/>
      <c r="KX165" s="298"/>
      <c r="KY165" s="298"/>
      <c r="KZ165" s="298"/>
      <c r="LA165" s="298"/>
      <c r="LB165" s="299"/>
      <c r="LC165" s="298"/>
      <c r="LD165" s="298"/>
      <c r="LE165" s="298"/>
      <c r="LF165" s="298"/>
      <c r="LG165" s="298"/>
      <c r="LH165" s="298"/>
      <c r="LI165" s="298"/>
      <c r="LJ165" s="298"/>
      <c r="LK165" s="299"/>
      <c r="LL165" s="298"/>
      <c r="LM165" s="298"/>
      <c r="LN165" s="298"/>
      <c r="LO165" s="298"/>
      <c r="LP165" s="298"/>
      <c r="LQ165" s="298"/>
      <c r="LR165" s="298"/>
      <c r="LS165" s="298"/>
      <c r="LT165" s="299"/>
      <c r="LU165" s="98"/>
      <c r="LV165" s="291"/>
      <c r="LW165" s="291"/>
      <c r="LX165" s="291"/>
      <c r="LY165" s="291"/>
      <c r="LZ165" s="291"/>
      <c r="MA165" s="293"/>
      <c r="MB165" s="293"/>
      <c r="MC165" s="293"/>
      <c r="MD165" s="294"/>
      <c r="ME165" s="291"/>
      <c r="MF165" s="291"/>
      <c r="MG165" s="291"/>
      <c r="MH165" s="291"/>
      <c r="MI165" s="291"/>
      <c r="MJ165" s="293"/>
      <c r="MK165" s="293"/>
      <c r="ML165" s="293"/>
      <c r="MM165" s="294"/>
      <c r="MN165" s="291"/>
      <c r="MO165" s="291"/>
      <c r="MP165" s="291"/>
      <c r="MQ165" s="291"/>
      <c r="MR165" s="291"/>
      <c r="MS165" s="293"/>
      <c r="MT165" s="293"/>
      <c r="MU165" s="293"/>
      <c r="MV165" s="294"/>
      <c r="NM165" s="60"/>
      <c r="NN165" s="60"/>
      <c r="NO165" s="60"/>
      <c r="NP165" s="60"/>
      <c r="NQ165" s="60"/>
      <c r="NR165" s="60"/>
      <c r="NS165" s="60"/>
      <c r="PC165" s="60"/>
      <c r="PD165" s="60"/>
      <c r="PE165" s="60"/>
      <c r="PF165" s="60"/>
      <c r="PG165" s="60"/>
      <c r="PH165" s="60"/>
      <c r="PI165" s="60"/>
      <c r="PJ165" s="60"/>
      <c r="PK165" s="60"/>
      <c r="PL165" s="60"/>
      <c r="PM165" s="60"/>
      <c r="PN165" s="60"/>
      <c r="PO165" s="60"/>
      <c r="PP165" s="60"/>
      <c r="PQ165" s="60"/>
      <c r="PR165" s="60"/>
      <c r="PS165" s="60"/>
      <c r="PT165" s="60"/>
      <c r="PU165" s="60"/>
      <c r="PV165" s="60"/>
      <c r="PW165" s="60"/>
      <c r="PX165" s="60"/>
      <c r="PY165" s="60"/>
      <c r="PZ165" s="60"/>
      <c r="QA165" s="60"/>
      <c r="QB165" s="60"/>
      <c r="QC165" s="60"/>
      <c r="QD165" s="60"/>
      <c r="QE165" s="60"/>
      <c r="QF165" s="60"/>
      <c r="QG165" s="60"/>
      <c r="QH165" s="60"/>
      <c r="QI165" s="60"/>
      <c r="QJ165" s="60"/>
      <c r="QK165" s="60"/>
      <c r="QL165" s="60"/>
      <c r="QM165" s="60"/>
      <c r="QN165" s="60"/>
      <c r="QO165" s="60"/>
      <c r="QP165" s="60"/>
      <c r="QQ165" s="60"/>
      <c r="QR165" s="60"/>
      <c r="QS165" s="60"/>
      <c r="QT165" s="60"/>
      <c r="QU165" s="60"/>
      <c r="QV165" s="60"/>
      <c r="QW165" s="60"/>
      <c r="QX165" s="60"/>
      <c r="QY165" s="60"/>
      <c r="QZ165" s="59"/>
      <c r="RA165" s="59"/>
      <c r="RB165" s="60"/>
      <c r="RC165" s="60"/>
      <c r="RD165" s="60"/>
      <c r="RE165" s="60"/>
      <c r="RF165" s="60"/>
      <c r="RG165" s="60"/>
      <c r="RH165" s="60"/>
      <c r="RI165" s="60"/>
      <c r="RJ165" s="60"/>
      <c r="RK165" s="60"/>
      <c r="RL165" s="60"/>
      <c r="RM165" s="61"/>
      <c r="RN165" s="238"/>
      <c r="RO165" s="290"/>
      <c r="RU165" s="2"/>
      <c r="SQ165" s="18"/>
    </row>
    <row r="166" spans="2:511" ht="3.65" customHeight="1" x14ac:dyDescent="0.65">
      <c r="B166" s="17"/>
      <c r="C166" s="229"/>
      <c r="D166" s="229"/>
      <c r="E166" s="229"/>
      <c r="F166" s="229"/>
      <c r="G166" s="229"/>
      <c r="H166" s="229"/>
      <c r="I166" s="229"/>
      <c r="J166" s="229"/>
      <c r="K166" s="229"/>
      <c r="L166" s="229"/>
      <c r="M166" s="229"/>
      <c r="N166" s="229"/>
      <c r="O166" s="229"/>
      <c r="P166" s="229"/>
      <c r="Q166" s="229"/>
      <c r="R166" s="229"/>
      <c r="S166" s="229"/>
      <c r="T166" s="229"/>
      <c r="U166" s="229"/>
      <c r="V166" s="229"/>
      <c r="W166" s="229"/>
      <c r="X166" s="229"/>
      <c r="Y166" s="229"/>
      <c r="Z166" s="229"/>
      <c r="AA166" s="229"/>
      <c r="AB166" s="229"/>
      <c r="AC166" s="229"/>
      <c r="AD166" s="229"/>
      <c r="AE166" s="229"/>
      <c r="AF166" s="229"/>
      <c r="AG166" s="229"/>
      <c r="AH166" s="229"/>
      <c r="AI166" s="229"/>
      <c r="AJ166" s="229"/>
      <c r="AK166" s="229"/>
      <c r="AL166" s="229"/>
      <c r="AM166" s="229"/>
      <c r="AN166" s="229"/>
      <c r="AO166" s="229"/>
      <c r="AP166" s="229"/>
      <c r="AQ166" s="229"/>
      <c r="AR166" s="229"/>
      <c r="AS166" s="229"/>
      <c r="AT166" s="229"/>
      <c r="AU166" s="229"/>
      <c r="AV166" s="229"/>
      <c r="AW166" s="229"/>
      <c r="AX166" s="230"/>
      <c r="BJ166" s="237"/>
      <c r="BK166" s="238"/>
      <c r="BL166" s="57"/>
      <c r="BM166" s="60"/>
      <c r="BN166" s="60"/>
      <c r="BO166" s="292"/>
      <c r="BP166" s="292"/>
      <c r="BQ166" s="292"/>
      <c r="BR166" s="292"/>
      <c r="BS166" s="292"/>
      <c r="BT166" s="295"/>
      <c r="BU166" s="295"/>
      <c r="BV166" s="295"/>
      <c r="BW166" s="296"/>
      <c r="BX166" s="292"/>
      <c r="BY166" s="292"/>
      <c r="BZ166" s="292"/>
      <c r="CA166" s="292"/>
      <c r="CB166" s="292"/>
      <c r="CC166" s="295"/>
      <c r="CD166" s="295"/>
      <c r="CE166" s="295"/>
      <c r="CF166" s="296"/>
      <c r="CG166" s="292"/>
      <c r="CH166" s="292"/>
      <c r="CI166" s="292"/>
      <c r="CJ166" s="292"/>
      <c r="CK166" s="292"/>
      <c r="CL166" s="295"/>
      <c r="CM166" s="295"/>
      <c r="CN166" s="295"/>
      <c r="CO166" s="296"/>
      <c r="CP166" s="300"/>
      <c r="CQ166" s="300"/>
      <c r="CR166" s="300"/>
      <c r="CS166" s="300"/>
      <c r="CT166" s="300"/>
      <c r="CU166" s="300"/>
      <c r="CV166" s="300"/>
      <c r="CW166" s="300"/>
      <c r="CX166" s="301"/>
      <c r="CY166" s="300"/>
      <c r="CZ166" s="300"/>
      <c r="DA166" s="300"/>
      <c r="DB166" s="300"/>
      <c r="DC166" s="300"/>
      <c r="DD166" s="300"/>
      <c r="DE166" s="300"/>
      <c r="DF166" s="300"/>
      <c r="DG166" s="301"/>
      <c r="DH166" s="300"/>
      <c r="DI166" s="300"/>
      <c r="DJ166" s="300"/>
      <c r="DK166" s="300"/>
      <c r="DL166" s="300"/>
      <c r="DM166" s="300"/>
      <c r="DN166" s="300"/>
      <c r="DO166" s="300"/>
      <c r="DP166" s="301"/>
      <c r="DQ166" s="98"/>
      <c r="DR166" s="292"/>
      <c r="DS166" s="292"/>
      <c r="DT166" s="292"/>
      <c r="DU166" s="292"/>
      <c r="DV166" s="292"/>
      <c r="DW166" s="295"/>
      <c r="DX166" s="295"/>
      <c r="DY166" s="295"/>
      <c r="DZ166" s="296"/>
      <c r="EA166" s="292"/>
      <c r="EB166" s="292"/>
      <c r="EC166" s="292"/>
      <c r="ED166" s="292"/>
      <c r="EE166" s="292"/>
      <c r="EF166" s="295"/>
      <c r="EG166" s="295"/>
      <c r="EH166" s="295"/>
      <c r="EI166" s="296"/>
      <c r="EJ166" s="292"/>
      <c r="EK166" s="292"/>
      <c r="EL166" s="292"/>
      <c r="EM166" s="292"/>
      <c r="EN166" s="292"/>
      <c r="EO166" s="295"/>
      <c r="EP166" s="295"/>
      <c r="EQ166" s="295"/>
      <c r="ER166" s="296"/>
      <c r="FI166" s="60"/>
      <c r="FJ166" s="60"/>
      <c r="FK166" s="60"/>
      <c r="FL166" s="60"/>
      <c r="FM166" s="60"/>
      <c r="FN166" s="60"/>
      <c r="FO166" s="60"/>
      <c r="FP166" s="60"/>
      <c r="FQ166" s="60"/>
      <c r="FR166" s="60"/>
      <c r="FS166" s="60"/>
      <c r="FT166" s="60"/>
      <c r="FU166" s="60"/>
      <c r="FV166" s="60"/>
      <c r="FW166" s="60"/>
      <c r="FX166" s="60"/>
      <c r="FY166" s="60"/>
      <c r="FZ166" s="60"/>
      <c r="GA166" s="60"/>
      <c r="GB166" s="60"/>
      <c r="GC166" s="60"/>
      <c r="GD166" s="60"/>
      <c r="GE166" s="60"/>
      <c r="GF166" s="60"/>
      <c r="GG166" s="60"/>
      <c r="GH166" s="60"/>
      <c r="GI166" s="60"/>
      <c r="GJ166" s="60"/>
      <c r="GK166" s="60"/>
      <c r="GL166" s="60"/>
      <c r="GM166" s="60"/>
      <c r="GN166" s="60"/>
      <c r="GO166" s="60"/>
      <c r="GP166" s="60"/>
      <c r="GQ166" s="60"/>
      <c r="GR166" s="60"/>
      <c r="GS166" s="60"/>
      <c r="GT166" s="60"/>
      <c r="GU166" s="60"/>
      <c r="GV166" s="60"/>
      <c r="GW166" s="60"/>
      <c r="GX166" s="60"/>
      <c r="GY166" s="60"/>
      <c r="GZ166" s="60"/>
      <c r="HA166" s="60"/>
      <c r="HB166" s="60"/>
      <c r="HC166" s="60"/>
      <c r="HD166" s="60"/>
      <c r="HE166" s="60"/>
      <c r="HF166" s="60"/>
      <c r="HG166" s="60"/>
      <c r="HH166" s="60"/>
      <c r="HI166" s="60"/>
      <c r="HJ166" s="60"/>
      <c r="HK166" s="60"/>
      <c r="HL166" s="60"/>
      <c r="HM166" s="60"/>
      <c r="HN166" s="60"/>
      <c r="HO166" s="60"/>
      <c r="HP166" s="60"/>
      <c r="HQ166" s="60"/>
      <c r="HR166" s="60"/>
      <c r="HS166" s="60"/>
      <c r="HT166" s="60"/>
      <c r="HU166" s="60"/>
      <c r="HV166" s="60"/>
      <c r="HW166" s="60"/>
      <c r="HX166" s="60"/>
      <c r="HY166" s="60"/>
      <c r="HZ166" s="60"/>
      <c r="IA166" s="60"/>
      <c r="IB166" s="60"/>
      <c r="IC166" s="60"/>
      <c r="ID166" s="60"/>
      <c r="IE166" s="60"/>
      <c r="IF166" s="60"/>
      <c r="IG166" s="60"/>
      <c r="IH166" s="60"/>
      <c r="II166" s="60"/>
      <c r="IJ166" s="60"/>
      <c r="IK166" s="60"/>
      <c r="IL166" s="60"/>
      <c r="IM166" s="60"/>
      <c r="IN166" s="60"/>
      <c r="IO166" s="60"/>
      <c r="IP166" s="60"/>
      <c r="IQ166" s="60"/>
      <c r="IR166" s="60"/>
      <c r="IS166" s="60"/>
      <c r="IT166" s="60"/>
      <c r="IU166" s="60"/>
      <c r="IV166" s="60"/>
      <c r="IW166" s="60"/>
      <c r="IX166" s="60"/>
      <c r="IY166" s="60"/>
      <c r="IZ166" s="60"/>
      <c r="JA166" s="60"/>
      <c r="JB166" s="60"/>
      <c r="JC166" s="60"/>
      <c r="JD166" s="60"/>
      <c r="JE166" s="60"/>
      <c r="JF166" s="60"/>
      <c r="JG166" s="60"/>
      <c r="JH166" s="60"/>
      <c r="JI166" s="61"/>
      <c r="JJ166" s="238"/>
      <c r="JK166" s="290"/>
      <c r="JN166" s="237"/>
      <c r="JO166" s="238"/>
      <c r="JP166" s="57"/>
      <c r="JQ166" s="60"/>
      <c r="JR166" s="60"/>
      <c r="JS166" s="292"/>
      <c r="JT166" s="292"/>
      <c r="JU166" s="292"/>
      <c r="JV166" s="292"/>
      <c r="JW166" s="292"/>
      <c r="JX166" s="295"/>
      <c r="JY166" s="295"/>
      <c r="JZ166" s="295"/>
      <c r="KA166" s="296"/>
      <c r="KB166" s="292"/>
      <c r="KC166" s="292"/>
      <c r="KD166" s="292"/>
      <c r="KE166" s="292"/>
      <c r="KF166" s="292"/>
      <c r="KG166" s="295"/>
      <c r="KH166" s="295"/>
      <c r="KI166" s="295"/>
      <c r="KJ166" s="296"/>
      <c r="KK166" s="292"/>
      <c r="KL166" s="292"/>
      <c r="KM166" s="292"/>
      <c r="KN166" s="292"/>
      <c r="KO166" s="292"/>
      <c r="KP166" s="295"/>
      <c r="KQ166" s="295"/>
      <c r="KR166" s="295"/>
      <c r="KS166" s="296"/>
      <c r="KT166" s="300"/>
      <c r="KU166" s="300"/>
      <c r="KV166" s="300"/>
      <c r="KW166" s="300"/>
      <c r="KX166" s="300"/>
      <c r="KY166" s="300"/>
      <c r="KZ166" s="300"/>
      <c r="LA166" s="300"/>
      <c r="LB166" s="301"/>
      <c r="LC166" s="300"/>
      <c r="LD166" s="300"/>
      <c r="LE166" s="300"/>
      <c r="LF166" s="300"/>
      <c r="LG166" s="300"/>
      <c r="LH166" s="300"/>
      <c r="LI166" s="300"/>
      <c r="LJ166" s="300"/>
      <c r="LK166" s="301"/>
      <c r="LL166" s="300"/>
      <c r="LM166" s="300"/>
      <c r="LN166" s="300"/>
      <c r="LO166" s="300"/>
      <c r="LP166" s="300"/>
      <c r="LQ166" s="300"/>
      <c r="LR166" s="300"/>
      <c r="LS166" s="300"/>
      <c r="LT166" s="301"/>
      <c r="LU166" s="98"/>
      <c r="LV166" s="292"/>
      <c r="LW166" s="292"/>
      <c r="LX166" s="292"/>
      <c r="LY166" s="292"/>
      <c r="LZ166" s="292"/>
      <c r="MA166" s="295"/>
      <c r="MB166" s="295"/>
      <c r="MC166" s="295"/>
      <c r="MD166" s="296"/>
      <c r="ME166" s="292"/>
      <c r="MF166" s="292"/>
      <c r="MG166" s="292"/>
      <c r="MH166" s="292"/>
      <c r="MI166" s="292"/>
      <c r="MJ166" s="295"/>
      <c r="MK166" s="295"/>
      <c r="ML166" s="295"/>
      <c r="MM166" s="296"/>
      <c r="MN166" s="292"/>
      <c r="MO166" s="292"/>
      <c r="MP166" s="292"/>
      <c r="MQ166" s="292"/>
      <c r="MR166" s="292"/>
      <c r="MS166" s="295"/>
      <c r="MT166" s="295"/>
      <c r="MU166" s="295"/>
      <c r="MV166" s="296"/>
      <c r="NM166" s="60"/>
      <c r="NN166" s="60"/>
      <c r="NO166" s="60"/>
      <c r="NP166" s="60"/>
      <c r="NQ166" s="60"/>
      <c r="NR166" s="60"/>
      <c r="NS166" s="60"/>
      <c r="NT166" s="60"/>
      <c r="NU166" s="60"/>
      <c r="NV166" s="60"/>
      <c r="NW166" s="60"/>
      <c r="NX166" s="60"/>
      <c r="NY166" s="60"/>
      <c r="NZ166" s="60"/>
      <c r="OA166" s="60"/>
      <c r="OB166" s="60"/>
      <c r="OC166" s="60"/>
      <c r="OD166" s="60"/>
      <c r="OE166" s="60"/>
      <c r="OF166" s="60"/>
      <c r="OG166" s="60"/>
      <c r="OH166" s="60"/>
      <c r="OI166" s="60"/>
      <c r="OJ166" s="60"/>
      <c r="OK166" s="60"/>
      <c r="OL166" s="60"/>
      <c r="OM166" s="60"/>
      <c r="ON166" s="60"/>
      <c r="OO166" s="60"/>
      <c r="OP166" s="60"/>
      <c r="OQ166" s="60"/>
      <c r="OR166" s="60"/>
      <c r="OS166" s="60"/>
      <c r="OT166" s="60"/>
      <c r="OU166" s="60"/>
      <c r="OV166" s="60"/>
      <c r="OW166" s="60"/>
      <c r="OX166" s="60"/>
      <c r="OY166" s="60"/>
      <c r="OZ166" s="60"/>
      <c r="PA166" s="60"/>
      <c r="PB166" s="60"/>
      <c r="PC166" s="60"/>
      <c r="PD166" s="60"/>
      <c r="PE166" s="60"/>
      <c r="PF166" s="60"/>
      <c r="PG166" s="60"/>
      <c r="PH166" s="60"/>
      <c r="PI166" s="60"/>
      <c r="PJ166" s="60"/>
      <c r="PK166" s="60"/>
      <c r="PL166" s="60"/>
      <c r="PM166" s="60"/>
      <c r="PN166" s="60"/>
      <c r="PO166" s="60"/>
      <c r="PP166" s="60"/>
      <c r="PQ166" s="60"/>
      <c r="PR166" s="60"/>
      <c r="PS166" s="60"/>
      <c r="PT166" s="60"/>
      <c r="PU166" s="60"/>
      <c r="PV166" s="60"/>
      <c r="PW166" s="60"/>
      <c r="PX166" s="60"/>
      <c r="PY166" s="60"/>
      <c r="PZ166" s="60"/>
      <c r="QA166" s="60"/>
      <c r="QB166" s="60"/>
      <c r="QC166" s="60"/>
      <c r="QD166" s="60"/>
      <c r="QE166" s="60"/>
      <c r="QF166" s="60"/>
      <c r="QG166" s="60"/>
      <c r="QH166" s="60"/>
      <c r="QI166" s="60"/>
      <c r="QJ166" s="60"/>
      <c r="QK166" s="60"/>
      <c r="QL166" s="60"/>
      <c r="QM166" s="60"/>
      <c r="QN166" s="60"/>
      <c r="QO166" s="60"/>
      <c r="QP166" s="60"/>
      <c r="QQ166" s="60"/>
      <c r="QR166" s="60"/>
      <c r="QS166" s="60"/>
      <c r="QT166" s="60"/>
      <c r="QU166" s="60"/>
      <c r="QV166" s="60"/>
      <c r="QW166" s="60"/>
      <c r="QX166" s="60"/>
      <c r="QY166" s="60"/>
      <c r="QZ166" s="60"/>
      <c r="RA166" s="60"/>
      <c r="RB166" s="60"/>
      <c r="RC166" s="60"/>
      <c r="RD166" s="60"/>
      <c r="RE166" s="60"/>
      <c r="RF166" s="60"/>
      <c r="RG166" s="60"/>
      <c r="RH166" s="60"/>
      <c r="RI166" s="60"/>
      <c r="RJ166" s="60"/>
      <c r="RK166" s="60"/>
      <c r="RL166" s="60"/>
      <c r="RM166" s="61"/>
      <c r="RN166" s="238"/>
      <c r="RO166" s="290"/>
      <c r="RU166" s="2"/>
      <c r="SQ166" s="18"/>
    </row>
    <row r="167" spans="2:511" ht="3.65" customHeight="1" x14ac:dyDescent="0.65">
      <c r="B167" s="17"/>
      <c r="C167" s="229"/>
      <c r="D167" s="229"/>
      <c r="E167" s="229"/>
      <c r="F167" s="229"/>
      <c r="G167" s="229"/>
      <c r="H167" s="229"/>
      <c r="I167" s="229"/>
      <c r="J167" s="229"/>
      <c r="K167" s="229"/>
      <c r="L167" s="229"/>
      <c r="M167" s="229"/>
      <c r="N167" s="229"/>
      <c r="O167" s="229"/>
      <c r="P167" s="229"/>
      <c r="Q167" s="229"/>
      <c r="R167" s="229"/>
      <c r="S167" s="229"/>
      <c r="T167" s="229"/>
      <c r="U167" s="229"/>
      <c r="V167" s="229"/>
      <c r="W167" s="229"/>
      <c r="X167" s="229"/>
      <c r="Y167" s="229"/>
      <c r="Z167" s="229"/>
      <c r="AA167" s="229"/>
      <c r="AB167" s="229"/>
      <c r="AC167" s="229"/>
      <c r="AD167" s="229"/>
      <c r="AE167" s="229"/>
      <c r="AF167" s="229"/>
      <c r="AG167" s="229"/>
      <c r="AH167" s="229"/>
      <c r="AI167" s="229"/>
      <c r="AJ167" s="229"/>
      <c r="AK167" s="229"/>
      <c r="AL167" s="229"/>
      <c r="AM167" s="229"/>
      <c r="AN167" s="229"/>
      <c r="AO167" s="229"/>
      <c r="AP167" s="229"/>
      <c r="AQ167" s="229"/>
      <c r="AR167" s="229"/>
      <c r="AS167" s="229"/>
      <c r="AT167" s="229"/>
      <c r="AU167" s="229"/>
      <c r="AV167" s="229"/>
      <c r="AW167" s="229"/>
      <c r="AX167" s="230"/>
      <c r="BJ167" s="237"/>
      <c r="BK167" s="238"/>
      <c r="BL167" s="194" t="e" vm="8">
        <v>#VALUE!</v>
      </c>
      <c r="BM167" s="99"/>
      <c r="BN167" s="99"/>
      <c r="BO167" s="99"/>
      <c r="BP167" s="99"/>
      <c r="BQ167" s="99"/>
      <c r="BR167" s="99"/>
      <c r="BS167" s="99"/>
      <c r="BT167" s="99"/>
      <c r="BU167" s="99"/>
      <c r="BV167" s="99"/>
      <c r="BW167" s="99"/>
      <c r="BX167" s="99"/>
      <c r="BY167" s="99"/>
      <c r="BZ167" s="99"/>
      <c r="CA167" s="99"/>
      <c r="CB167" s="99"/>
      <c r="CC167" s="99"/>
      <c r="CD167" s="99"/>
      <c r="CE167" s="99"/>
      <c r="CF167" s="99"/>
      <c r="CG167" s="99"/>
      <c r="CH167" s="99"/>
      <c r="CI167" s="99"/>
      <c r="CJ167" s="99"/>
      <c r="CK167" s="99"/>
      <c r="CL167" s="99"/>
      <c r="CM167" s="99"/>
      <c r="CN167" s="99"/>
      <c r="CO167" s="99"/>
      <c r="CP167" s="99"/>
      <c r="CQ167" s="99"/>
      <c r="CR167" s="99"/>
      <c r="CS167" s="99"/>
      <c r="CT167" s="99"/>
      <c r="CU167" s="99"/>
      <c r="CV167" s="99"/>
      <c r="CW167" s="99"/>
      <c r="CX167" s="99"/>
      <c r="CY167" s="99"/>
      <c r="CZ167" s="99"/>
      <c r="DA167" s="99"/>
      <c r="DB167" s="99"/>
      <c r="DC167" s="99"/>
      <c r="DD167" s="99"/>
      <c r="DE167" s="99"/>
      <c r="DF167" s="99"/>
      <c r="DG167" s="99"/>
      <c r="DH167" s="99"/>
      <c r="DI167" s="99"/>
      <c r="DJ167" s="99"/>
      <c r="DK167" s="99"/>
      <c r="DL167" s="99"/>
      <c r="DM167" s="99"/>
      <c r="DN167" s="99"/>
      <c r="DO167" s="99"/>
      <c r="DP167" s="99"/>
      <c r="DQ167" s="99"/>
      <c r="DR167" s="99"/>
      <c r="DS167" s="99"/>
      <c r="DT167" s="99"/>
      <c r="DU167" s="99"/>
      <c r="DV167" s="99"/>
      <c r="DW167" s="99"/>
      <c r="DX167" s="99"/>
      <c r="DY167" s="99"/>
      <c r="DZ167" s="99"/>
      <c r="EA167" s="99"/>
      <c r="EB167" s="99"/>
      <c r="EC167" s="99"/>
      <c r="ED167" s="99"/>
      <c r="EE167" s="99"/>
      <c r="EF167" s="99"/>
      <c r="EG167" s="99"/>
      <c r="EH167" s="99"/>
      <c r="EI167" s="99"/>
      <c r="EJ167" s="99"/>
      <c r="EK167" s="99"/>
      <c r="EL167" s="99"/>
      <c r="EM167" s="99"/>
      <c r="EN167" s="99"/>
      <c r="EO167" s="99"/>
      <c r="EP167" s="99"/>
      <c r="EQ167" s="99"/>
      <c r="ER167" s="99"/>
      <c r="ES167" s="99"/>
      <c r="ET167" s="99"/>
      <c r="EU167" s="99"/>
      <c r="EV167" s="99"/>
      <c r="EW167" s="99"/>
      <c r="EX167" s="99"/>
      <c r="EY167" s="99"/>
      <c r="EZ167" s="99"/>
      <c r="FA167" s="99"/>
      <c r="FB167" s="99"/>
      <c r="FC167" s="99"/>
      <c r="FD167" s="99"/>
      <c r="FE167" s="99"/>
      <c r="FF167" s="99"/>
      <c r="FG167" s="99"/>
      <c r="FH167" s="99"/>
      <c r="FI167" s="99"/>
      <c r="FJ167" s="99"/>
      <c r="FK167" s="99"/>
      <c r="FL167" s="99"/>
      <c r="FM167" s="99"/>
      <c r="FN167" s="99"/>
      <c r="FO167" s="99"/>
      <c r="FP167" s="99"/>
      <c r="FQ167" s="99"/>
      <c r="FR167" s="99"/>
      <c r="FS167" s="99"/>
      <c r="FT167" s="99"/>
      <c r="FU167" s="99"/>
      <c r="FV167" s="99"/>
      <c r="FW167" s="99"/>
      <c r="FX167" s="99"/>
      <c r="FY167" s="99"/>
      <c r="FZ167" s="99"/>
      <c r="GA167" s="99"/>
      <c r="GB167" s="100"/>
      <c r="GC167" s="100"/>
      <c r="GD167" s="100"/>
      <c r="GE167" s="100"/>
      <c r="GF167" s="100"/>
      <c r="GG167" s="100"/>
      <c r="GH167" s="100"/>
      <c r="GI167" s="100"/>
      <c r="GJ167" s="100"/>
      <c r="GK167" s="100"/>
      <c r="GL167" s="100"/>
      <c r="GM167" s="100"/>
      <c r="GN167" s="100"/>
      <c r="GO167" s="100"/>
      <c r="GP167" s="100"/>
      <c r="GQ167" s="100"/>
      <c r="GR167" s="100"/>
      <c r="GS167" s="100"/>
      <c r="GT167" s="100"/>
      <c r="GU167" s="100"/>
      <c r="GV167" s="100"/>
      <c r="GW167" s="100"/>
      <c r="GX167" s="100"/>
      <c r="GY167" s="100"/>
      <c r="GZ167" s="100"/>
      <c r="HA167" s="100"/>
      <c r="HB167" s="100"/>
      <c r="HC167" s="100"/>
      <c r="HD167" s="100"/>
      <c r="HO167" s="100"/>
      <c r="HP167" s="100"/>
      <c r="HQ167" s="100"/>
      <c r="HR167" s="100"/>
      <c r="HS167" s="100"/>
      <c r="HT167" s="100"/>
      <c r="HU167" s="100"/>
      <c r="HV167" s="100"/>
      <c r="HW167" s="100"/>
      <c r="HX167" s="100"/>
      <c r="HY167" s="100"/>
      <c r="HZ167" s="100"/>
      <c r="IA167" s="100"/>
      <c r="IB167" s="100"/>
      <c r="IC167" s="100"/>
      <c r="ID167" s="100"/>
      <c r="IE167" s="100"/>
      <c r="IF167" s="100"/>
      <c r="IG167" s="100"/>
      <c r="IH167" s="100"/>
      <c r="II167" s="100"/>
      <c r="IJ167" s="100"/>
      <c r="IK167" s="100"/>
      <c r="IL167" s="100"/>
      <c r="IM167" s="100"/>
      <c r="IN167" s="100"/>
      <c r="IO167" s="100"/>
      <c r="IP167" s="100"/>
      <c r="IQ167" s="100"/>
      <c r="IR167" s="100"/>
      <c r="IS167" s="100"/>
      <c r="IT167" s="100"/>
      <c r="IU167" s="100"/>
      <c r="IV167" s="100"/>
      <c r="IW167" s="100"/>
      <c r="JI167" s="204" t="e" vm="8">
        <v>#VALUE!</v>
      </c>
      <c r="JJ167" s="238"/>
      <c r="JK167" s="290"/>
      <c r="JN167" s="237"/>
      <c r="JO167" s="238"/>
      <c r="JP167" s="194" t="e" vm="8">
        <v>#VALUE!</v>
      </c>
      <c r="JQ167" s="99"/>
      <c r="JR167" s="99"/>
      <c r="JS167" s="99"/>
      <c r="JT167" s="99"/>
      <c r="JU167" s="99"/>
      <c r="JV167" s="99"/>
      <c r="JW167" s="99"/>
      <c r="JX167" s="99"/>
      <c r="JY167" s="99"/>
      <c r="JZ167" s="99"/>
      <c r="KA167" s="99"/>
      <c r="KB167" s="99"/>
      <c r="KC167" s="99"/>
      <c r="KD167" s="99"/>
      <c r="KE167" s="99"/>
      <c r="KF167" s="99"/>
      <c r="KG167" s="99"/>
      <c r="KH167" s="99"/>
      <c r="KI167" s="99"/>
      <c r="KJ167" s="99"/>
      <c r="KK167" s="99"/>
      <c r="KL167" s="99"/>
      <c r="KM167" s="99"/>
      <c r="KN167" s="99"/>
      <c r="KO167" s="99"/>
      <c r="KP167" s="99"/>
      <c r="KQ167" s="99"/>
      <c r="KR167" s="99"/>
      <c r="KS167" s="99"/>
      <c r="KT167" s="99"/>
      <c r="KU167" s="99"/>
      <c r="KV167" s="99"/>
      <c r="KW167" s="99"/>
      <c r="KX167" s="99"/>
      <c r="KY167" s="99"/>
      <c r="KZ167" s="99"/>
      <c r="LA167" s="99"/>
      <c r="LB167" s="99"/>
      <c r="LC167" s="99"/>
      <c r="LD167" s="99"/>
      <c r="LE167" s="99"/>
      <c r="LF167" s="99"/>
      <c r="LG167" s="99"/>
      <c r="LH167" s="99"/>
      <c r="LI167" s="99"/>
      <c r="LJ167" s="99"/>
      <c r="LK167" s="99"/>
      <c r="LL167" s="99"/>
      <c r="LM167" s="99"/>
      <c r="LN167" s="99"/>
      <c r="LO167" s="99"/>
      <c r="LP167" s="99"/>
      <c r="LQ167" s="99"/>
      <c r="LR167" s="99"/>
      <c r="LS167" s="99"/>
      <c r="LT167" s="99"/>
      <c r="LU167" s="99"/>
      <c r="LV167" s="99"/>
      <c r="LW167" s="99"/>
      <c r="LX167" s="99"/>
      <c r="LY167" s="99"/>
      <c r="LZ167" s="99"/>
      <c r="MA167" s="99"/>
      <c r="MB167" s="99"/>
      <c r="MC167" s="99"/>
      <c r="MD167" s="99"/>
      <c r="ME167" s="99"/>
      <c r="MF167" s="99"/>
      <c r="MG167" s="99"/>
      <c r="MH167" s="99"/>
      <c r="MI167" s="99"/>
      <c r="MJ167" s="99"/>
      <c r="MK167" s="99"/>
      <c r="ML167" s="99"/>
      <c r="MM167" s="99"/>
      <c r="MN167" s="99"/>
      <c r="MO167" s="99"/>
      <c r="MP167" s="99"/>
      <c r="MQ167" s="99"/>
      <c r="MR167" s="99"/>
      <c r="MS167" s="99"/>
      <c r="MT167" s="99"/>
      <c r="MU167" s="99"/>
      <c r="MV167" s="99"/>
      <c r="MW167" s="99"/>
      <c r="MX167" s="99"/>
      <c r="MY167" s="99"/>
      <c r="MZ167" s="99"/>
      <c r="NA167" s="99"/>
      <c r="NB167" s="99"/>
      <c r="NC167" s="99"/>
      <c r="ND167" s="99"/>
      <c r="NE167" s="99"/>
      <c r="NF167" s="99"/>
      <c r="NG167" s="99"/>
      <c r="NH167" s="99"/>
      <c r="NI167" s="99"/>
      <c r="NJ167" s="99"/>
      <c r="NK167" s="99"/>
      <c r="NL167" s="99"/>
      <c r="NM167" s="99"/>
      <c r="NN167" s="99"/>
      <c r="NO167" s="99"/>
      <c r="NP167" s="99"/>
      <c r="NQ167" s="99"/>
      <c r="NR167" s="99"/>
      <c r="NS167" s="99"/>
      <c r="NT167" s="99"/>
      <c r="NU167" s="99"/>
      <c r="NV167" s="99"/>
      <c r="NW167" s="99"/>
      <c r="NX167" s="99"/>
      <c r="NY167" s="99"/>
      <c r="NZ167" s="99"/>
      <c r="OA167" s="99"/>
      <c r="OB167" s="99"/>
      <c r="OC167" s="99"/>
      <c r="OD167" s="99"/>
      <c r="OE167" s="99"/>
      <c r="OF167" s="100"/>
      <c r="OG167" s="100"/>
      <c r="OH167" s="100"/>
      <c r="OI167" s="100"/>
      <c r="OJ167" s="100"/>
      <c r="OK167" s="100"/>
      <c r="OL167" s="100"/>
      <c r="OM167" s="100"/>
      <c r="ON167" s="100"/>
      <c r="OO167" s="100"/>
      <c r="OP167" s="100"/>
      <c r="OQ167" s="100"/>
      <c r="OR167" s="100"/>
      <c r="OS167" s="100"/>
      <c r="OT167" s="100"/>
      <c r="OU167" s="100"/>
      <c r="OV167" s="100"/>
      <c r="OW167" s="100"/>
      <c r="OX167" s="100"/>
      <c r="OY167" s="100"/>
      <c r="OZ167" s="100"/>
      <c r="PA167" s="100"/>
      <c r="PB167" s="100"/>
      <c r="PC167" s="100"/>
      <c r="PD167" s="100"/>
      <c r="PE167" s="100"/>
      <c r="PF167" s="100"/>
      <c r="PG167" s="100"/>
      <c r="PH167" s="100"/>
      <c r="PS167" s="100"/>
      <c r="PT167" s="100"/>
      <c r="PU167" s="100"/>
      <c r="PV167" s="100"/>
      <c r="PW167" s="100"/>
      <c r="PX167" s="100"/>
      <c r="PY167" s="100"/>
      <c r="PZ167" s="100"/>
      <c r="QA167" s="100"/>
      <c r="QB167" s="100"/>
      <c r="QC167" s="100"/>
      <c r="QD167" s="100"/>
      <c r="QE167" s="100"/>
      <c r="QF167" s="100"/>
      <c r="QG167" s="100"/>
      <c r="QH167" s="100"/>
      <c r="QI167" s="100"/>
      <c r="QJ167" s="100"/>
      <c r="QK167" s="100"/>
      <c r="QL167" s="100"/>
      <c r="QM167" s="100"/>
      <c r="QN167" s="100"/>
      <c r="QO167" s="100"/>
      <c r="QP167" s="100"/>
      <c r="QQ167" s="100"/>
      <c r="QR167" s="100"/>
      <c r="QS167" s="100"/>
      <c r="QT167" s="100"/>
      <c r="QU167" s="100"/>
      <c r="QV167" s="100"/>
      <c r="QW167" s="100"/>
      <c r="QX167" s="100"/>
      <c r="QY167" s="100"/>
      <c r="QZ167" s="100"/>
      <c r="RA167" s="100"/>
      <c r="RM167" s="204" t="e" vm="8">
        <v>#VALUE!</v>
      </c>
      <c r="RN167" s="238"/>
      <c r="RO167" s="290"/>
      <c r="RU167" s="2"/>
      <c r="SQ167" s="18"/>
    </row>
    <row r="168" spans="2:511" ht="3.65" customHeight="1" x14ac:dyDescent="0.65">
      <c r="B168" s="17"/>
      <c r="C168" s="229"/>
      <c r="D168" s="229"/>
      <c r="E168" s="229"/>
      <c r="F168" s="229"/>
      <c r="G168" s="229"/>
      <c r="H168" s="229"/>
      <c r="I168" s="229"/>
      <c r="J168" s="229"/>
      <c r="K168" s="229"/>
      <c r="L168" s="229"/>
      <c r="M168" s="229"/>
      <c r="N168" s="229"/>
      <c r="O168" s="229"/>
      <c r="P168" s="229"/>
      <c r="Q168" s="229"/>
      <c r="R168" s="229"/>
      <c r="S168" s="229"/>
      <c r="T168" s="229"/>
      <c r="U168" s="229"/>
      <c r="V168" s="229"/>
      <c r="W168" s="229"/>
      <c r="X168" s="229"/>
      <c r="Y168" s="229"/>
      <c r="Z168" s="229"/>
      <c r="AA168" s="229"/>
      <c r="AB168" s="229"/>
      <c r="AC168" s="229"/>
      <c r="AD168" s="229"/>
      <c r="AE168" s="229"/>
      <c r="AF168" s="229"/>
      <c r="AG168" s="229"/>
      <c r="AH168" s="229"/>
      <c r="AI168" s="229"/>
      <c r="AJ168" s="229"/>
      <c r="AK168" s="229"/>
      <c r="AL168" s="229"/>
      <c r="AM168" s="229"/>
      <c r="AN168" s="229"/>
      <c r="AO168" s="229"/>
      <c r="AP168" s="229"/>
      <c r="AQ168" s="229"/>
      <c r="AR168" s="229"/>
      <c r="AS168" s="229"/>
      <c r="AT168" s="229"/>
      <c r="AU168" s="229"/>
      <c r="AV168" s="229"/>
      <c r="AW168" s="229"/>
      <c r="AX168" s="230"/>
      <c r="BJ168" s="237"/>
      <c r="BK168" s="238"/>
      <c r="BL168" s="194"/>
      <c r="BM168" s="260" t="s">
        <v>38</v>
      </c>
      <c r="BN168" s="260"/>
      <c r="BO168" s="260"/>
      <c r="BP168" s="260"/>
      <c r="BQ168" s="260"/>
      <c r="BR168" s="260"/>
      <c r="BS168" s="260"/>
      <c r="BT168" s="302"/>
      <c r="BU168" s="302"/>
      <c r="BV168" s="302"/>
      <c r="BW168" s="302"/>
      <c r="BX168" s="302"/>
      <c r="BY168" s="302"/>
      <c r="BZ168" s="302"/>
      <c r="CA168" s="302"/>
      <c r="CB168" s="302"/>
      <c r="CC168" s="303"/>
      <c r="CD168" s="308" t="s">
        <v>39</v>
      </c>
      <c r="CE168" s="260"/>
      <c r="CF168" s="260"/>
      <c r="CG168" s="260"/>
      <c r="CH168" s="260"/>
      <c r="CI168" s="260"/>
      <c r="CJ168" s="260"/>
      <c r="CK168" s="302"/>
      <c r="CL168" s="302"/>
      <c r="CM168" s="302"/>
      <c r="CN168" s="302"/>
      <c r="CO168" s="302"/>
      <c r="CP168" s="302"/>
      <c r="CQ168" s="302"/>
      <c r="CR168" s="302"/>
      <c r="CS168" s="302"/>
      <c r="CT168" s="303"/>
      <c r="CU168" s="101"/>
      <c r="CV168" s="101"/>
      <c r="CW168" s="101"/>
      <c r="CX168" s="311" t="e" vm="9">
        <v>#VALUE!</v>
      </c>
      <c r="CY168" s="311"/>
      <c r="CZ168" s="311"/>
      <c r="DA168" s="311"/>
      <c r="DB168" s="311"/>
      <c r="DC168" s="311"/>
      <c r="DD168" s="311"/>
      <c r="DE168" s="311"/>
      <c r="DF168" s="311"/>
      <c r="DG168" s="311"/>
      <c r="DH168" s="311"/>
      <c r="DI168" s="101"/>
      <c r="DJ168" s="101"/>
      <c r="DK168" s="101"/>
      <c r="DL168" s="308" t="s">
        <v>40</v>
      </c>
      <c r="DM168" s="260"/>
      <c r="DN168" s="260"/>
      <c r="DO168" s="260"/>
      <c r="DP168" s="260"/>
      <c r="DQ168" s="260"/>
      <c r="DR168" s="260"/>
      <c r="DS168" s="260"/>
      <c r="DT168" s="260"/>
      <c r="DU168" s="260"/>
      <c r="DV168" s="260"/>
      <c r="DW168" s="260"/>
      <c r="DX168" s="260"/>
      <c r="DY168" s="260"/>
      <c r="DZ168" s="260"/>
      <c r="EA168" s="260"/>
      <c r="EB168" s="260"/>
      <c r="EC168" s="260"/>
      <c r="ED168" s="260"/>
      <c r="EE168" s="260"/>
      <c r="EF168" s="260"/>
      <c r="EG168" s="260"/>
      <c r="EH168" s="260"/>
      <c r="EI168" s="260"/>
      <c r="EJ168" s="260"/>
      <c r="EK168" s="260"/>
      <c r="EL168" s="260"/>
      <c r="EM168" s="260"/>
      <c r="EN168" s="260"/>
      <c r="EO168" s="260"/>
      <c r="EP168" s="260"/>
      <c r="EQ168" s="260"/>
      <c r="ER168" s="260"/>
      <c r="ES168" s="260"/>
      <c r="ET168" s="260"/>
      <c r="EU168" s="260"/>
      <c r="EV168" s="260"/>
      <c r="EW168" s="260"/>
      <c r="EX168" s="260"/>
      <c r="EY168" s="260"/>
      <c r="EZ168" s="260"/>
      <c r="FA168" s="260"/>
      <c r="FB168" s="260"/>
      <c r="FC168" s="260"/>
      <c r="FD168" s="260"/>
      <c r="FE168" s="260"/>
      <c r="FF168" s="260"/>
      <c r="FG168" s="260"/>
      <c r="FH168" s="260"/>
      <c r="FI168" s="260"/>
      <c r="FJ168" s="261"/>
      <c r="FK168" s="308" t="s">
        <v>41</v>
      </c>
      <c r="FL168" s="260"/>
      <c r="FM168" s="260"/>
      <c r="FN168" s="260"/>
      <c r="FO168" s="260"/>
      <c r="FP168" s="260"/>
      <c r="FQ168" s="260"/>
      <c r="FR168" s="260"/>
      <c r="FS168" s="260"/>
      <c r="FT168" s="260"/>
      <c r="FU168" s="260"/>
      <c r="FV168" s="260"/>
      <c r="FW168" s="260"/>
      <c r="FX168" s="260"/>
      <c r="FY168" s="260"/>
      <c r="FZ168" s="260"/>
      <c r="GA168" s="261"/>
      <c r="GB168" s="317" t="s">
        <v>42</v>
      </c>
      <c r="GC168" s="314"/>
      <c r="GD168" s="314"/>
      <c r="GE168" s="314"/>
      <c r="GF168" s="314"/>
      <c r="GG168" s="314"/>
      <c r="GH168" s="314"/>
      <c r="GI168" s="314"/>
      <c r="GJ168" s="314"/>
      <c r="GK168" s="335"/>
      <c r="GL168" s="334"/>
      <c r="GM168" s="334"/>
      <c r="GN168" s="334"/>
      <c r="GO168" s="334"/>
      <c r="GP168" s="334"/>
      <c r="GQ168" s="334"/>
      <c r="GR168" s="334"/>
      <c r="GS168" s="334"/>
      <c r="GT168" s="334"/>
      <c r="GU168" s="334"/>
      <c r="GV168" s="334"/>
      <c r="GW168" s="334"/>
      <c r="GX168" s="334"/>
      <c r="GY168" s="334"/>
      <c r="GZ168" s="334"/>
      <c r="HA168" s="334"/>
      <c r="HB168" s="334"/>
      <c r="HC168" s="334"/>
      <c r="HD168" s="334"/>
      <c r="HE168" s="334"/>
      <c r="HF168" s="334"/>
      <c r="HG168" s="334"/>
      <c r="HH168" s="334"/>
      <c r="HI168" s="334"/>
      <c r="HJ168" s="334"/>
      <c r="HK168" s="334"/>
      <c r="HL168" s="334"/>
      <c r="HM168" s="334"/>
      <c r="HN168" s="334"/>
      <c r="HO168" s="334"/>
      <c r="HP168" s="334"/>
      <c r="HQ168" s="334"/>
      <c r="HR168" s="336"/>
      <c r="HS168" s="317" t="s">
        <v>43</v>
      </c>
      <c r="HT168" s="314"/>
      <c r="HU168" s="314"/>
      <c r="HV168" s="314"/>
      <c r="HW168" s="314"/>
      <c r="HX168" s="314"/>
      <c r="HY168" s="314"/>
      <c r="HZ168" s="314"/>
      <c r="IA168" s="314"/>
      <c r="IB168" s="314"/>
      <c r="IC168" s="314"/>
      <c r="ID168" s="314"/>
      <c r="IE168" s="314"/>
      <c r="IF168" s="314"/>
      <c r="IG168" s="314"/>
      <c r="IH168" s="314"/>
      <c r="II168" s="314"/>
      <c r="IJ168" s="335"/>
      <c r="IK168" s="334"/>
      <c r="IL168" s="334"/>
      <c r="IM168" s="334"/>
      <c r="IN168" s="334"/>
      <c r="IO168" s="334"/>
      <c r="IP168" s="334"/>
      <c r="IQ168" s="334"/>
      <c r="IR168" s="334"/>
      <c r="IS168" s="334"/>
      <c r="IT168" s="334"/>
      <c r="IU168" s="334"/>
      <c r="IV168" s="334"/>
      <c r="IW168" s="336"/>
      <c r="IX168" s="304" t="s">
        <v>44</v>
      </c>
      <c r="IY168" s="304"/>
      <c r="IZ168" s="304"/>
      <c r="JA168" s="304"/>
      <c r="JB168" s="304"/>
      <c r="JC168" s="304"/>
      <c r="JD168" s="304"/>
      <c r="JE168" s="304"/>
      <c r="JF168" s="304"/>
      <c r="JG168" s="304"/>
      <c r="JH168" s="342"/>
      <c r="JI168" s="204"/>
      <c r="JJ168" s="238"/>
      <c r="JK168" s="290"/>
      <c r="JN168" s="237"/>
      <c r="JO168" s="238"/>
      <c r="JP168" s="194"/>
      <c r="JQ168" s="260" t="s">
        <v>38</v>
      </c>
      <c r="JR168" s="260"/>
      <c r="JS168" s="260"/>
      <c r="JT168" s="260"/>
      <c r="JU168" s="260"/>
      <c r="JV168" s="260"/>
      <c r="JW168" s="260"/>
      <c r="JX168" s="302"/>
      <c r="JY168" s="302"/>
      <c r="JZ168" s="302"/>
      <c r="KA168" s="302"/>
      <c r="KB168" s="302"/>
      <c r="KC168" s="302"/>
      <c r="KD168" s="302"/>
      <c r="KE168" s="302"/>
      <c r="KF168" s="302"/>
      <c r="KG168" s="303"/>
      <c r="KH168" s="308" t="s">
        <v>39</v>
      </c>
      <c r="KI168" s="260"/>
      <c r="KJ168" s="260"/>
      <c r="KK168" s="260"/>
      <c r="KL168" s="260"/>
      <c r="KM168" s="260"/>
      <c r="KN168" s="260"/>
      <c r="KO168" s="302"/>
      <c r="KP168" s="302"/>
      <c r="KQ168" s="302"/>
      <c r="KR168" s="302"/>
      <c r="KS168" s="302"/>
      <c r="KT168" s="302"/>
      <c r="KU168" s="302"/>
      <c r="KV168" s="302"/>
      <c r="KW168" s="302"/>
      <c r="KX168" s="303"/>
      <c r="KY168" s="101"/>
      <c r="KZ168" s="101"/>
      <c r="LA168" s="101"/>
      <c r="LB168" s="311" t="e" vm="9">
        <v>#VALUE!</v>
      </c>
      <c r="LC168" s="311"/>
      <c r="LD168" s="311"/>
      <c r="LE168" s="311"/>
      <c r="LF168" s="311"/>
      <c r="LG168" s="311"/>
      <c r="LH168" s="311"/>
      <c r="LI168" s="311"/>
      <c r="LJ168" s="311"/>
      <c r="LK168" s="311"/>
      <c r="LL168" s="311"/>
      <c r="LM168" s="101"/>
      <c r="LN168" s="101"/>
      <c r="LO168" s="101"/>
      <c r="LP168" s="308" t="s">
        <v>40</v>
      </c>
      <c r="LQ168" s="260"/>
      <c r="LR168" s="260"/>
      <c r="LS168" s="260"/>
      <c r="LT168" s="260"/>
      <c r="LU168" s="260"/>
      <c r="LV168" s="260"/>
      <c r="LW168" s="260"/>
      <c r="LX168" s="260"/>
      <c r="LY168" s="260"/>
      <c r="LZ168" s="260"/>
      <c r="MA168" s="260"/>
      <c r="MB168" s="260"/>
      <c r="MC168" s="260"/>
      <c r="MD168" s="260"/>
      <c r="ME168" s="260"/>
      <c r="MF168" s="260"/>
      <c r="MG168" s="260"/>
      <c r="MH168" s="260"/>
      <c r="MI168" s="260"/>
      <c r="MJ168" s="260"/>
      <c r="MK168" s="260"/>
      <c r="ML168" s="260"/>
      <c r="MM168" s="260"/>
      <c r="MN168" s="260"/>
      <c r="MO168" s="260"/>
      <c r="MP168" s="260"/>
      <c r="MQ168" s="260"/>
      <c r="MR168" s="260"/>
      <c r="MS168" s="260"/>
      <c r="MT168" s="260"/>
      <c r="MU168" s="260"/>
      <c r="MV168" s="260"/>
      <c r="MW168" s="260"/>
      <c r="MX168" s="260"/>
      <c r="MY168" s="260"/>
      <c r="MZ168" s="260"/>
      <c r="NA168" s="260"/>
      <c r="NB168" s="260"/>
      <c r="NC168" s="260"/>
      <c r="ND168" s="260"/>
      <c r="NE168" s="260"/>
      <c r="NF168" s="260"/>
      <c r="NG168" s="260"/>
      <c r="NH168" s="260"/>
      <c r="NI168" s="260"/>
      <c r="NJ168" s="260"/>
      <c r="NK168" s="260"/>
      <c r="NL168" s="260"/>
      <c r="NM168" s="260"/>
      <c r="NN168" s="261"/>
      <c r="NO168" s="308" t="s">
        <v>41</v>
      </c>
      <c r="NP168" s="260"/>
      <c r="NQ168" s="260"/>
      <c r="NR168" s="260"/>
      <c r="NS168" s="260"/>
      <c r="NT168" s="260"/>
      <c r="NU168" s="260"/>
      <c r="NV168" s="260"/>
      <c r="NW168" s="260"/>
      <c r="NX168" s="260"/>
      <c r="NY168" s="260"/>
      <c r="NZ168" s="260"/>
      <c r="OA168" s="260"/>
      <c r="OB168" s="260"/>
      <c r="OC168" s="260"/>
      <c r="OD168" s="260"/>
      <c r="OE168" s="261"/>
      <c r="OF168" s="317" t="s">
        <v>42</v>
      </c>
      <c r="OG168" s="314"/>
      <c r="OH168" s="314"/>
      <c r="OI168" s="314"/>
      <c r="OJ168" s="314"/>
      <c r="OK168" s="314"/>
      <c r="OL168" s="314"/>
      <c r="OM168" s="314"/>
      <c r="ON168" s="314"/>
      <c r="OO168" s="335"/>
      <c r="OP168" s="334"/>
      <c r="OQ168" s="334"/>
      <c r="OR168" s="334"/>
      <c r="OS168" s="334"/>
      <c r="OT168" s="334"/>
      <c r="OU168" s="334"/>
      <c r="OV168" s="334"/>
      <c r="OW168" s="334"/>
      <c r="OX168" s="334"/>
      <c r="OY168" s="334"/>
      <c r="OZ168" s="334"/>
      <c r="PA168" s="334"/>
      <c r="PB168" s="334"/>
      <c r="PC168" s="334"/>
      <c r="PD168" s="334"/>
      <c r="PE168" s="334"/>
      <c r="PF168" s="334"/>
      <c r="PG168" s="334"/>
      <c r="PH168" s="334"/>
      <c r="PI168" s="334"/>
      <c r="PJ168" s="334"/>
      <c r="PK168" s="334"/>
      <c r="PL168" s="334"/>
      <c r="PM168" s="334"/>
      <c r="PN168" s="334"/>
      <c r="PO168" s="334"/>
      <c r="PP168" s="334"/>
      <c r="PQ168" s="334"/>
      <c r="PR168" s="334"/>
      <c r="PS168" s="334"/>
      <c r="PT168" s="334"/>
      <c r="PU168" s="334"/>
      <c r="PV168" s="336"/>
      <c r="PW168" s="317" t="s">
        <v>43</v>
      </c>
      <c r="PX168" s="314"/>
      <c r="PY168" s="314"/>
      <c r="PZ168" s="314"/>
      <c r="QA168" s="314"/>
      <c r="QB168" s="314"/>
      <c r="QC168" s="314"/>
      <c r="QD168" s="314"/>
      <c r="QE168" s="314"/>
      <c r="QF168" s="314"/>
      <c r="QG168" s="314"/>
      <c r="QH168" s="314"/>
      <c r="QI168" s="314"/>
      <c r="QJ168" s="314"/>
      <c r="QK168" s="314"/>
      <c r="QL168" s="314"/>
      <c r="QM168" s="314"/>
      <c r="QN168" s="335"/>
      <c r="QO168" s="334"/>
      <c r="QP168" s="334"/>
      <c r="QQ168" s="334"/>
      <c r="QR168" s="334"/>
      <c r="QS168" s="334"/>
      <c r="QT168" s="334"/>
      <c r="QU168" s="334"/>
      <c r="QV168" s="334"/>
      <c r="QW168" s="334"/>
      <c r="QX168" s="334"/>
      <c r="QY168" s="334"/>
      <c r="QZ168" s="334"/>
      <c r="RA168" s="336"/>
      <c r="RB168" s="304" t="s">
        <v>44</v>
      </c>
      <c r="RC168" s="304"/>
      <c r="RD168" s="304"/>
      <c r="RE168" s="304"/>
      <c r="RF168" s="304"/>
      <c r="RG168" s="304"/>
      <c r="RH168" s="304"/>
      <c r="RI168" s="304"/>
      <c r="RJ168" s="304"/>
      <c r="RK168" s="304"/>
      <c r="RL168" s="342"/>
      <c r="RM168" s="204"/>
      <c r="RN168" s="238"/>
      <c r="RO168" s="290"/>
      <c r="RU168" s="2"/>
      <c r="SQ168" s="18"/>
    </row>
    <row r="169" spans="2:511" ht="3.65" customHeight="1" x14ac:dyDescent="0.65">
      <c r="B169" s="17"/>
      <c r="C169" s="229"/>
      <c r="D169" s="229"/>
      <c r="E169" s="229"/>
      <c r="F169" s="229"/>
      <c r="G169" s="229"/>
      <c r="H169" s="229"/>
      <c r="I169" s="229"/>
      <c r="J169" s="229"/>
      <c r="K169" s="229"/>
      <c r="L169" s="229"/>
      <c r="M169" s="229"/>
      <c r="N169" s="229"/>
      <c r="O169" s="229"/>
      <c r="P169" s="229"/>
      <c r="Q169" s="229"/>
      <c r="R169" s="229"/>
      <c r="S169" s="229"/>
      <c r="T169" s="229"/>
      <c r="U169" s="229"/>
      <c r="V169" s="229"/>
      <c r="W169" s="229"/>
      <c r="X169" s="229"/>
      <c r="Y169" s="229"/>
      <c r="Z169" s="229"/>
      <c r="AA169" s="229"/>
      <c r="AB169" s="229"/>
      <c r="AC169" s="229"/>
      <c r="AD169" s="229"/>
      <c r="AE169" s="229"/>
      <c r="AF169" s="229"/>
      <c r="AG169" s="229"/>
      <c r="AH169" s="229"/>
      <c r="AI169" s="229"/>
      <c r="AJ169" s="229"/>
      <c r="AK169" s="229"/>
      <c r="AL169" s="229"/>
      <c r="AM169" s="229"/>
      <c r="AN169" s="229"/>
      <c r="AO169" s="229"/>
      <c r="AP169" s="229"/>
      <c r="AQ169" s="229"/>
      <c r="AR169" s="229"/>
      <c r="AS169" s="229"/>
      <c r="AT169" s="229"/>
      <c r="AU169" s="229"/>
      <c r="AV169" s="229"/>
      <c r="AW169" s="229"/>
      <c r="AX169" s="230"/>
      <c r="BJ169" s="237"/>
      <c r="BK169" s="238"/>
      <c r="BL169" s="102"/>
      <c r="BM169" s="262"/>
      <c r="BN169" s="262"/>
      <c r="BO169" s="262"/>
      <c r="BP169" s="262"/>
      <c r="BQ169" s="262"/>
      <c r="BR169" s="262"/>
      <c r="BS169" s="262"/>
      <c r="BT169" s="304"/>
      <c r="BU169" s="304"/>
      <c r="BV169" s="304"/>
      <c r="BW169" s="304"/>
      <c r="BX169" s="304"/>
      <c r="BY169" s="304"/>
      <c r="BZ169" s="304"/>
      <c r="CA169" s="304"/>
      <c r="CB169" s="304"/>
      <c r="CC169" s="305"/>
      <c r="CD169" s="309"/>
      <c r="CE169" s="262"/>
      <c r="CF169" s="262"/>
      <c r="CG169" s="262"/>
      <c r="CH169" s="262"/>
      <c r="CI169" s="262"/>
      <c r="CJ169" s="262"/>
      <c r="CK169" s="304"/>
      <c r="CL169" s="304"/>
      <c r="CM169" s="304"/>
      <c r="CN169" s="304"/>
      <c r="CO169" s="304"/>
      <c r="CP169" s="304"/>
      <c r="CQ169" s="304"/>
      <c r="CR169" s="304"/>
      <c r="CS169" s="304"/>
      <c r="CT169" s="305"/>
      <c r="CU169" s="101"/>
      <c r="CV169" s="101"/>
      <c r="CW169" s="101"/>
      <c r="CX169" s="312"/>
      <c r="CY169" s="312"/>
      <c r="CZ169" s="312"/>
      <c r="DA169" s="312"/>
      <c r="DB169" s="312"/>
      <c r="DC169" s="312"/>
      <c r="DD169" s="312"/>
      <c r="DE169" s="312"/>
      <c r="DF169" s="312"/>
      <c r="DG169" s="312"/>
      <c r="DH169" s="312"/>
      <c r="DI169" s="101"/>
      <c r="DJ169" s="101"/>
      <c r="DK169" s="101"/>
      <c r="DL169" s="309"/>
      <c r="DM169" s="262"/>
      <c r="DN169" s="262"/>
      <c r="DO169" s="262"/>
      <c r="DP169" s="262"/>
      <c r="DQ169" s="262"/>
      <c r="DR169" s="262"/>
      <c r="DS169" s="262"/>
      <c r="DT169" s="262"/>
      <c r="DU169" s="262"/>
      <c r="DV169" s="262"/>
      <c r="DW169" s="262"/>
      <c r="DX169" s="262"/>
      <c r="DY169" s="262"/>
      <c r="DZ169" s="262"/>
      <c r="EA169" s="262"/>
      <c r="EB169" s="262"/>
      <c r="EC169" s="262"/>
      <c r="ED169" s="262"/>
      <c r="EE169" s="262"/>
      <c r="EF169" s="262"/>
      <c r="EG169" s="262"/>
      <c r="EH169" s="262"/>
      <c r="EI169" s="262"/>
      <c r="EJ169" s="262"/>
      <c r="EK169" s="262"/>
      <c r="EL169" s="262"/>
      <c r="EM169" s="262"/>
      <c r="EN169" s="262"/>
      <c r="EO169" s="262"/>
      <c r="EP169" s="262"/>
      <c r="EQ169" s="262"/>
      <c r="ER169" s="262"/>
      <c r="ES169" s="262"/>
      <c r="ET169" s="262"/>
      <c r="EU169" s="262"/>
      <c r="EV169" s="262"/>
      <c r="EW169" s="262"/>
      <c r="EX169" s="262"/>
      <c r="EY169" s="262"/>
      <c r="EZ169" s="262"/>
      <c r="FA169" s="262"/>
      <c r="FB169" s="262"/>
      <c r="FC169" s="262"/>
      <c r="FD169" s="262"/>
      <c r="FE169" s="262"/>
      <c r="FF169" s="262"/>
      <c r="FG169" s="262"/>
      <c r="FH169" s="262"/>
      <c r="FI169" s="262"/>
      <c r="FJ169" s="263"/>
      <c r="FK169" s="309"/>
      <c r="FL169" s="262"/>
      <c r="FM169" s="262"/>
      <c r="FN169" s="262"/>
      <c r="FO169" s="262"/>
      <c r="FP169" s="262"/>
      <c r="FQ169" s="262"/>
      <c r="FR169" s="262"/>
      <c r="FS169" s="262"/>
      <c r="FT169" s="262"/>
      <c r="FU169" s="262"/>
      <c r="FV169" s="262"/>
      <c r="FW169" s="262"/>
      <c r="FX169" s="262"/>
      <c r="FY169" s="262"/>
      <c r="FZ169" s="262"/>
      <c r="GA169" s="263"/>
      <c r="GB169" s="309"/>
      <c r="GC169" s="262"/>
      <c r="GD169" s="262"/>
      <c r="GE169" s="262"/>
      <c r="GF169" s="262"/>
      <c r="GG169" s="262"/>
      <c r="GH169" s="262"/>
      <c r="GI169" s="262"/>
      <c r="GJ169" s="262"/>
      <c r="GK169" s="337"/>
      <c r="GL169" s="262"/>
      <c r="GM169" s="262"/>
      <c r="GN169" s="262"/>
      <c r="GO169" s="262"/>
      <c r="GP169" s="262"/>
      <c r="GQ169" s="262"/>
      <c r="GR169" s="262"/>
      <c r="GS169" s="262"/>
      <c r="GT169" s="262"/>
      <c r="GU169" s="262"/>
      <c r="GV169" s="262"/>
      <c r="GW169" s="262"/>
      <c r="GX169" s="262"/>
      <c r="GY169" s="262"/>
      <c r="GZ169" s="262"/>
      <c r="HA169" s="262"/>
      <c r="HB169" s="262"/>
      <c r="HC169" s="262"/>
      <c r="HD169" s="262"/>
      <c r="HE169" s="262"/>
      <c r="HF169" s="262"/>
      <c r="HG169" s="262"/>
      <c r="HH169" s="262"/>
      <c r="HI169" s="262"/>
      <c r="HJ169" s="262"/>
      <c r="HK169" s="262"/>
      <c r="HL169" s="262"/>
      <c r="HM169" s="262"/>
      <c r="HN169" s="262"/>
      <c r="HO169" s="262"/>
      <c r="HP169" s="262"/>
      <c r="HQ169" s="262"/>
      <c r="HR169" s="338"/>
      <c r="HS169" s="309"/>
      <c r="HT169" s="262"/>
      <c r="HU169" s="262"/>
      <c r="HV169" s="262"/>
      <c r="HW169" s="262"/>
      <c r="HX169" s="262"/>
      <c r="HY169" s="262"/>
      <c r="HZ169" s="262"/>
      <c r="IA169" s="262"/>
      <c r="IB169" s="262"/>
      <c r="IC169" s="262"/>
      <c r="ID169" s="262"/>
      <c r="IE169" s="262"/>
      <c r="IF169" s="262"/>
      <c r="IG169" s="262"/>
      <c r="IH169" s="262"/>
      <c r="II169" s="262"/>
      <c r="IJ169" s="337"/>
      <c r="IK169" s="262"/>
      <c r="IL169" s="262"/>
      <c r="IM169" s="262"/>
      <c r="IN169" s="262"/>
      <c r="IO169" s="262"/>
      <c r="IP169" s="262"/>
      <c r="IQ169" s="262"/>
      <c r="IR169" s="262"/>
      <c r="IS169" s="262"/>
      <c r="IT169" s="262"/>
      <c r="IU169" s="262"/>
      <c r="IV169" s="262"/>
      <c r="IW169" s="338"/>
      <c r="IX169" s="304"/>
      <c r="IY169" s="304"/>
      <c r="IZ169" s="304"/>
      <c r="JA169" s="304"/>
      <c r="JB169" s="304"/>
      <c r="JC169" s="304"/>
      <c r="JD169" s="304"/>
      <c r="JE169" s="304"/>
      <c r="JF169" s="304"/>
      <c r="JG169" s="304"/>
      <c r="JH169" s="342"/>
      <c r="JI169" s="103"/>
      <c r="JJ169" s="238"/>
      <c r="JK169" s="290"/>
      <c r="JN169" s="237"/>
      <c r="JO169" s="238"/>
      <c r="JP169" s="102"/>
      <c r="JQ169" s="262"/>
      <c r="JR169" s="262"/>
      <c r="JS169" s="262"/>
      <c r="JT169" s="262"/>
      <c r="JU169" s="262"/>
      <c r="JV169" s="262"/>
      <c r="JW169" s="262"/>
      <c r="JX169" s="304"/>
      <c r="JY169" s="304"/>
      <c r="JZ169" s="304"/>
      <c r="KA169" s="304"/>
      <c r="KB169" s="304"/>
      <c r="KC169" s="304"/>
      <c r="KD169" s="304"/>
      <c r="KE169" s="304"/>
      <c r="KF169" s="304"/>
      <c r="KG169" s="305"/>
      <c r="KH169" s="309"/>
      <c r="KI169" s="262"/>
      <c r="KJ169" s="262"/>
      <c r="KK169" s="262"/>
      <c r="KL169" s="262"/>
      <c r="KM169" s="262"/>
      <c r="KN169" s="262"/>
      <c r="KO169" s="304"/>
      <c r="KP169" s="304"/>
      <c r="KQ169" s="304"/>
      <c r="KR169" s="304"/>
      <c r="KS169" s="304"/>
      <c r="KT169" s="304"/>
      <c r="KU169" s="304"/>
      <c r="KV169" s="304"/>
      <c r="KW169" s="304"/>
      <c r="KX169" s="305"/>
      <c r="KY169" s="101"/>
      <c r="KZ169" s="101"/>
      <c r="LA169" s="101"/>
      <c r="LB169" s="312"/>
      <c r="LC169" s="312"/>
      <c r="LD169" s="312"/>
      <c r="LE169" s="312"/>
      <c r="LF169" s="312"/>
      <c r="LG169" s="312"/>
      <c r="LH169" s="312"/>
      <c r="LI169" s="312"/>
      <c r="LJ169" s="312"/>
      <c r="LK169" s="312"/>
      <c r="LL169" s="312"/>
      <c r="LM169" s="101"/>
      <c r="LN169" s="101"/>
      <c r="LO169" s="101"/>
      <c r="LP169" s="309"/>
      <c r="LQ169" s="262"/>
      <c r="LR169" s="262"/>
      <c r="LS169" s="262"/>
      <c r="LT169" s="262"/>
      <c r="LU169" s="262"/>
      <c r="LV169" s="262"/>
      <c r="LW169" s="262"/>
      <c r="LX169" s="262"/>
      <c r="LY169" s="262"/>
      <c r="LZ169" s="262"/>
      <c r="MA169" s="262"/>
      <c r="MB169" s="262"/>
      <c r="MC169" s="262"/>
      <c r="MD169" s="262"/>
      <c r="ME169" s="262"/>
      <c r="MF169" s="262"/>
      <c r="MG169" s="262"/>
      <c r="MH169" s="262"/>
      <c r="MI169" s="262"/>
      <c r="MJ169" s="262"/>
      <c r="MK169" s="262"/>
      <c r="ML169" s="262"/>
      <c r="MM169" s="262"/>
      <c r="MN169" s="262"/>
      <c r="MO169" s="262"/>
      <c r="MP169" s="262"/>
      <c r="MQ169" s="262"/>
      <c r="MR169" s="262"/>
      <c r="MS169" s="262"/>
      <c r="MT169" s="262"/>
      <c r="MU169" s="262"/>
      <c r="MV169" s="262"/>
      <c r="MW169" s="262"/>
      <c r="MX169" s="262"/>
      <c r="MY169" s="262"/>
      <c r="MZ169" s="262"/>
      <c r="NA169" s="262"/>
      <c r="NB169" s="262"/>
      <c r="NC169" s="262"/>
      <c r="ND169" s="262"/>
      <c r="NE169" s="262"/>
      <c r="NF169" s="262"/>
      <c r="NG169" s="262"/>
      <c r="NH169" s="262"/>
      <c r="NI169" s="262"/>
      <c r="NJ169" s="262"/>
      <c r="NK169" s="262"/>
      <c r="NL169" s="262"/>
      <c r="NM169" s="262"/>
      <c r="NN169" s="263"/>
      <c r="NO169" s="309"/>
      <c r="NP169" s="262"/>
      <c r="NQ169" s="262"/>
      <c r="NR169" s="262"/>
      <c r="NS169" s="262"/>
      <c r="NT169" s="262"/>
      <c r="NU169" s="262"/>
      <c r="NV169" s="262"/>
      <c r="NW169" s="262"/>
      <c r="NX169" s="262"/>
      <c r="NY169" s="262"/>
      <c r="NZ169" s="262"/>
      <c r="OA169" s="262"/>
      <c r="OB169" s="262"/>
      <c r="OC169" s="262"/>
      <c r="OD169" s="262"/>
      <c r="OE169" s="263"/>
      <c r="OF169" s="309"/>
      <c r="OG169" s="262"/>
      <c r="OH169" s="262"/>
      <c r="OI169" s="262"/>
      <c r="OJ169" s="262"/>
      <c r="OK169" s="262"/>
      <c r="OL169" s="262"/>
      <c r="OM169" s="262"/>
      <c r="ON169" s="262"/>
      <c r="OO169" s="337"/>
      <c r="OP169" s="262"/>
      <c r="OQ169" s="262"/>
      <c r="OR169" s="262"/>
      <c r="OS169" s="262"/>
      <c r="OT169" s="262"/>
      <c r="OU169" s="262"/>
      <c r="OV169" s="262"/>
      <c r="OW169" s="262"/>
      <c r="OX169" s="262"/>
      <c r="OY169" s="262"/>
      <c r="OZ169" s="262"/>
      <c r="PA169" s="262"/>
      <c r="PB169" s="262"/>
      <c r="PC169" s="262"/>
      <c r="PD169" s="262"/>
      <c r="PE169" s="262"/>
      <c r="PF169" s="262"/>
      <c r="PG169" s="262"/>
      <c r="PH169" s="262"/>
      <c r="PI169" s="262"/>
      <c r="PJ169" s="262"/>
      <c r="PK169" s="262"/>
      <c r="PL169" s="262"/>
      <c r="PM169" s="262"/>
      <c r="PN169" s="262"/>
      <c r="PO169" s="262"/>
      <c r="PP169" s="262"/>
      <c r="PQ169" s="262"/>
      <c r="PR169" s="262"/>
      <c r="PS169" s="262"/>
      <c r="PT169" s="262"/>
      <c r="PU169" s="262"/>
      <c r="PV169" s="338"/>
      <c r="PW169" s="309"/>
      <c r="PX169" s="262"/>
      <c r="PY169" s="262"/>
      <c r="PZ169" s="262"/>
      <c r="QA169" s="262"/>
      <c r="QB169" s="262"/>
      <c r="QC169" s="262"/>
      <c r="QD169" s="262"/>
      <c r="QE169" s="262"/>
      <c r="QF169" s="262"/>
      <c r="QG169" s="262"/>
      <c r="QH169" s="262"/>
      <c r="QI169" s="262"/>
      <c r="QJ169" s="262"/>
      <c r="QK169" s="262"/>
      <c r="QL169" s="262"/>
      <c r="QM169" s="262"/>
      <c r="QN169" s="337"/>
      <c r="QO169" s="262"/>
      <c r="QP169" s="262"/>
      <c r="QQ169" s="262"/>
      <c r="QR169" s="262"/>
      <c r="QS169" s="262"/>
      <c r="QT169" s="262"/>
      <c r="QU169" s="262"/>
      <c r="QV169" s="262"/>
      <c r="QW169" s="262"/>
      <c r="QX169" s="262"/>
      <c r="QY169" s="262"/>
      <c r="QZ169" s="262"/>
      <c r="RA169" s="338"/>
      <c r="RB169" s="304"/>
      <c r="RC169" s="304"/>
      <c r="RD169" s="304"/>
      <c r="RE169" s="304"/>
      <c r="RF169" s="304"/>
      <c r="RG169" s="304"/>
      <c r="RH169" s="304"/>
      <c r="RI169" s="304"/>
      <c r="RJ169" s="304"/>
      <c r="RK169" s="304"/>
      <c r="RL169" s="342"/>
      <c r="RM169" s="103"/>
      <c r="RN169" s="238"/>
      <c r="RO169" s="290"/>
      <c r="RU169" s="2"/>
      <c r="SQ169" s="18"/>
    </row>
    <row r="170" spans="2:511" ht="3.65" customHeight="1" x14ac:dyDescent="0.65">
      <c r="B170" s="17"/>
      <c r="C170" s="229"/>
      <c r="D170" s="229"/>
      <c r="E170" s="229"/>
      <c r="F170" s="229"/>
      <c r="G170" s="229"/>
      <c r="H170" s="229"/>
      <c r="I170" s="229"/>
      <c r="J170" s="229"/>
      <c r="K170" s="229"/>
      <c r="L170" s="229"/>
      <c r="M170" s="229"/>
      <c r="N170" s="229"/>
      <c r="O170" s="229"/>
      <c r="P170" s="229"/>
      <c r="Q170" s="229"/>
      <c r="R170" s="229"/>
      <c r="S170" s="229"/>
      <c r="T170" s="229"/>
      <c r="U170" s="229"/>
      <c r="V170" s="229"/>
      <c r="W170" s="229"/>
      <c r="X170" s="229"/>
      <c r="Y170" s="229"/>
      <c r="Z170" s="229"/>
      <c r="AA170" s="229"/>
      <c r="AB170" s="229"/>
      <c r="AC170" s="229"/>
      <c r="AD170" s="229"/>
      <c r="AE170" s="229"/>
      <c r="AF170" s="229"/>
      <c r="AG170" s="229"/>
      <c r="AH170" s="229"/>
      <c r="AI170" s="229"/>
      <c r="AJ170" s="229"/>
      <c r="AK170" s="229"/>
      <c r="AL170" s="229"/>
      <c r="AM170" s="229"/>
      <c r="AN170" s="229"/>
      <c r="AO170" s="229"/>
      <c r="AP170" s="229"/>
      <c r="AQ170" s="229"/>
      <c r="AR170" s="229"/>
      <c r="AS170" s="229"/>
      <c r="AT170" s="229"/>
      <c r="AU170" s="229"/>
      <c r="AV170" s="229"/>
      <c r="AW170" s="229"/>
      <c r="AX170" s="230"/>
      <c r="AY170" s="29"/>
      <c r="AZ170" s="29"/>
      <c r="BA170" s="30"/>
      <c r="BB170" s="30"/>
      <c r="BC170" s="30"/>
      <c r="BD170" s="30"/>
      <c r="BE170" s="30"/>
      <c r="BF170" s="30"/>
      <c r="BG170" s="30"/>
      <c r="BH170" s="29"/>
      <c r="BI170" s="29"/>
      <c r="BJ170" s="237"/>
      <c r="BK170" s="238"/>
      <c r="BL170" s="57"/>
      <c r="BM170" s="262"/>
      <c r="BN170" s="262"/>
      <c r="BO170" s="262"/>
      <c r="BP170" s="262"/>
      <c r="BQ170" s="262"/>
      <c r="BR170" s="262"/>
      <c r="BS170" s="262"/>
      <c r="BT170" s="304"/>
      <c r="BU170" s="304"/>
      <c r="BV170" s="304"/>
      <c r="BW170" s="304"/>
      <c r="BX170" s="304"/>
      <c r="BY170" s="304"/>
      <c r="BZ170" s="304"/>
      <c r="CA170" s="304"/>
      <c r="CB170" s="304"/>
      <c r="CC170" s="305"/>
      <c r="CD170" s="309"/>
      <c r="CE170" s="262"/>
      <c r="CF170" s="262"/>
      <c r="CG170" s="262"/>
      <c r="CH170" s="262"/>
      <c r="CI170" s="262"/>
      <c r="CJ170" s="262"/>
      <c r="CK170" s="304"/>
      <c r="CL170" s="304"/>
      <c r="CM170" s="304"/>
      <c r="CN170" s="304"/>
      <c r="CO170" s="304"/>
      <c r="CP170" s="304"/>
      <c r="CQ170" s="304"/>
      <c r="CR170" s="304"/>
      <c r="CS170" s="304"/>
      <c r="CT170" s="305"/>
      <c r="CU170" s="101"/>
      <c r="CV170" s="101"/>
      <c r="CW170" s="101"/>
      <c r="CX170" s="312"/>
      <c r="CY170" s="312"/>
      <c r="CZ170" s="312"/>
      <c r="DA170" s="312"/>
      <c r="DB170" s="312"/>
      <c r="DC170" s="312"/>
      <c r="DD170" s="312"/>
      <c r="DE170" s="312"/>
      <c r="DF170" s="312"/>
      <c r="DG170" s="312"/>
      <c r="DH170" s="312"/>
      <c r="DI170" s="101"/>
      <c r="DJ170" s="101"/>
      <c r="DK170" s="101"/>
      <c r="DL170" s="309"/>
      <c r="DM170" s="262"/>
      <c r="DN170" s="262"/>
      <c r="DO170" s="262"/>
      <c r="DP170" s="262"/>
      <c r="DQ170" s="262"/>
      <c r="DR170" s="262"/>
      <c r="DS170" s="262"/>
      <c r="DT170" s="262"/>
      <c r="DU170" s="262"/>
      <c r="DV170" s="262"/>
      <c r="DW170" s="262"/>
      <c r="DX170" s="262"/>
      <c r="DY170" s="262"/>
      <c r="DZ170" s="262"/>
      <c r="EA170" s="262"/>
      <c r="EB170" s="262"/>
      <c r="EC170" s="262"/>
      <c r="ED170" s="262"/>
      <c r="EE170" s="262"/>
      <c r="EF170" s="262"/>
      <c r="EG170" s="262"/>
      <c r="EH170" s="262"/>
      <c r="EI170" s="262"/>
      <c r="EJ170" s="262"/>
      <c r="EK170" s="262"/>
      <c r="EL170" s="262"/>
      <c r="EM170" s="262"/>
      <c r="EN170" s="262"/>
      <c r="EO170" s="262"/>
      <c r="EP170" s="262"/>
      <c r="EQ170" s="262"/>
      <c r="ER170" s="262"/>
      <c r="ES170" s="262"/>
      <c r="ET170" s="262"/>
      <c r="EU170" s="262"/>
      <c r="EV170" s="262"/>
      <c r="EW170" s="262"/>
      <c r="EX170" s="262"/>
      <c r="EY170" s="262"/>
      <c r="EZ170" s="262"/>
      <c r="FA170" s="262"/>
      <c r="FB170" s="262"/>
      <c r="FC170" s="262"/>
      <c r="FD170" s="262"/>
      <c r="FE170" s="262"/>
      <c r="FF170" s="262"/>
      <c r="FG170" s="262"/>
      <c r="FH170" s="262"/>
      <c r="FI170" s="262"/>
      <c r="FJ170" s="263"/>
      <c r="FK170" s="309"/>
      <c r="FL170" s="262"/>
      <c r="FM170" s="262"/>
      <c r="FN170" s="262"/>
      <c r="FO170" s="262"/>
      <c r="FP170" s="262"/>
      <c r="FQ170" s="262"/>
      <c r="FR170" s="262"/>
      <c r="FS170" s="262"/>
      <c r="FT170" s="262"/>
      <c r="FU170" s="262"/>
      <c r="FV170" s="262"/>
      <c r="FW170" s="262"/>
      <c r="FX170" s="262"/>
      <c r="FY170" s="262"/>
      <c r="FZ170" s="262"/>
      <c r="GA170" s="263"/>
      <c r="GB170" s="309"/>
      <c r="GC170" s="262"/>
      <c r="GD170" s="262"/>
      <c r="GE170" s="262"/>
      <c r="GF170" s="262"/>
      <c r="GG170" s="262"/>
      <c r="GH170" s="262"/>
      <c r="GI170" s="262"/>
      <c r="GJ170" s="262"/>
      <c r="GK170" s="337"/>
      <c r="GL170" s="262"/>
      <c r="GM170" s="262"/>
      <c r="GN170" s="262"/>
      <c r="GO170" s="262"/>
      <c r="GP170" s="262"/>
      <c r="GQ170" s="262"/>
      <c r="GR170" s="262"/>
      <c r="GS170" s="262"/>
      <c r="GT170" s="262"/>
      <c r="GU170" s="262"/>
      <c r="GV170" s="262"/>
      <c r="GW170" s="262"/>
      <c r="GX170" s="262"/>
      <c r="GY170" s="262"/>
      <c r="GZ170" s="262"/>
      <c r="HA170" s="262"/>
      <c r="HB170" s="262"/>
      <c r="HC170" s="262"/>
      <c r="HD170" s="262"/>
      <c r="HE170" s="262"/>
      <c r="HF170" s="262"/>
      <c r="HG170" s="262"/>
      <c r="HH170" s="262"/>
      <c r="HI170" s="262"/>
      <c r="HJ170" s="262"/>
      <c r="HK170" s="262"/>
      <c r="HL170" s="262"/>
      <c r="HM170" s="262"/>
      <c r="HN170" s="262"/>
      <c r="HO170" s="262"/>
      <c r="HP170" s="262"/>
      <c r="HQ170" s="262"/>
      <c r="HR170" s="338"/>
      <c r="HS170" s="309"/>
      <c r="HT170" s="262"/>
      <c r="HU170" s="262"/>
      <c r="HV170" s="262"/>
      <c r="HW170" s="262"/>
      <c r="HX170" s="262"/>
      <c r="HY170" s="262"/>
      <c r="HZ170" s="262"/>
      <c r="IA170" s="262"/>
      <c r="IB170" s="262"/>
      <c r="IC170" s="262"/>
      <c r="ID170" s="262"/>
      <c r="IE170" s="262"/>
      <c r="IF170" s="262"/>
      <c r="IG170" s="262"/>
      <c r="IH170" s="262"/>
      <c r="II170" s="262"/>
      <c r="IJ170" s="337"/>
      <c r="IK170" s="262"/>
      <c r="IL170" s="262"/>
      <c r="IM170" s="262"/>
      <c r="IN170" s="262"/>
      <c r="IO170" s="262"/>
      <c r="IP170" s="262"/>
      <c r="IQ170" s="262"/>
      <c r="IR170" s="262"/>
      <c r="IS170" s="262"/>
      <c r="IT170" s="262"/>
      <c r="IU170" s="262"/>
      <c r="IV170" s="262"/>
      <c r="IW170" s="262"/>
      <c r="IX170" s="343" t="s">
        <v>45</v>
      </c>
      <c r="IY170" s="343"/>
      <c r="IZ170" s="343"/>
      <c r="JA170" s="343"/>
      <c r="JB170" s="343"/>
      <c r="JC170" s="343"/>
      <c r="JD170" s="286" t="b">
        <v>0</v>
      </c>
      <c r="JE170" s="286"/>
      <c r="JF170" s="286"/>
      <c r="JG170" s="286"/>
      <c r="JH170" s="287"/>
      <c r="JI170" s="61"/>
      <c r="JJ170" s="238"/>
      <c r="JK170" s="290"/>
      <c r="JN170" s="237"/>
      <c r="JO170" s="238"/>
      <c r="JP170" s="57"/>
      <c r="JQ170" s="262"/>
      <c r="JR170" s="262"/>
      <c r="JS170" s="262"/>
      <c r="JT170" s="262"/>
      <c r="JU170" s="262"/>
      <c r="JV170" s="262"/>
      <c r="JW170" s="262"/>
      <c r="JX170" s="304"/>
      <c r="JY170" s="304"/>
      <c r="JZ170" s="304"/>
      <c r="KA170" s="304"/>
      <c r="KB170" s="304"/>
      <c r="KC170" s="304"/>
      <c r="KD170" s="304"/>
      <c r="KE170" s="304"/>
      <c r="KF170" s="304"/>
      <c r="KG170" s="305"/>
      <c r="KH170" s="309"/>
      <c r="KI170" s="262"/>
      <c r="KJ170" s="262"/>
      <c r="KK170" s="262"/>
      <c r="KL170" s="262"/>
      <c r="KM170" s="262"/>
      <c r="KN170" s="262"/>
      <c r="KO170" s="304"/>
      <c r="KP170" s="304"/>
      <c r="KQ170" s="304"/>
      <c r="KR170" s="304"/>
      <c r="KS170" s="304"/>
      <c r="KT170" s="304"/>
      <c r="KU170" s="304"/>
      <c r="KV170" s="304"/>
      <c r="KW170" s="304"/>
      <c r="KX170" s="305"/>
      <c r="KY170" s="101"/>
      <c r="KZ170" s="101"/>
      <c r="LA170" s="101"/>
      <c r="LB170" s="312"/>
      <c r="LC170" s="312"/>
      <c r="LD170" s="312"/>
      <c r="LE170" s="312"/>
      <c r="LF170" s="312"/>
      <c r="LG170" s="312"/>
      <c r="LH170" s="312"/>
      <c r="LI170" s="312"/>
      <c r="LJ170" s="312"/>
      <c r="LK170" s="312"/>
      <c r="LL170" s="312"/>
      <c r="LM170" s="101"/>
      <c r="LN170" s="101"/>
      <c r="LO170" s="101"/>
      <c r="LP170" s="309"/>
      <c r="LQ170" s="262"/>
      <c r="LR170" s="262"/>
      <c r="LS170" s="262"/>
      <c r="LT170" s="262"/>
      <c r="LU170" s="262"/>
      <c r="LV170" s="262"/>
      <c r="LW170" s="262"/>
      <c r="LX170" s="262"/>
      <c r="LY170" s="262"/>
      <c r="LZ170" s="262"/>
      <c r="MA170" s="262"/>
      <c r="MB170" s="262"/>
      <c r="MC170" s="262"/>
      <c r="MD170" s="262"/>
      <c r="ME170" s="262"/>
      <c r="MF170" s="262"/>
      <c r="MG170" s="262"/>
      <c r="MH170" s="262"/>
      <c r="MI170" s="262"/>
      <c r="MJ170" s="262"/>
      <c r="MK170" s="262"/>
      <c r="ML170" s="262"/>
      <c r="MM170" s="262"/>
      <c r="MN170" s="262"/>
      <c r="MO170" s="262"/>
      <c r="MP170" s="262"/>
      <c r="MQ170" s="262"/>
      <c r="MR170" s="262"/>
      <c r="MS170" s="262"/>
      <c r="MT170" s="262"/>
      <c r="MU170" s="262"/>
      <c r="MV170" s="262"/>
      <c r="MW170" s="262"/>
      <c r="MX170" s="262"/>
      <c r="MY170" s="262"/>
      <c r="MZ170" s="262"/>
      <c r="NA170" s="262"/>
      <c r="NB170" s="262"/>
      <c r="NC170" s="262"/>
      <c r="ND170" s="262"/>
      <c r="NE170" s="262"/>
      <c r="NF170" s="262"/>
      <c r="NG170" s="262"/>
      <c r="NH170" s="262"/>
      <c r="NI170" s="262"/>
      <c r="NJ170" s="262"/>
      <c r="NK170" s="262"/>
      <c r="NL170" s="262"/>
      <c r="NM170" s="262"/>
      <c r="NN170" s="263"/>
      <c r="NO170" s="309"/>
      <c r="NP170" s="262"/>
      <c r="NQ170" s="262"/>
      <c r="NR170" s="262"/>
      <c r="NS170" s="262"/>
      <c r="NT170" s="262"/>
      <c r="NU170" s="262"/>
      <c r="NV170" s="262"/>
      <c r="NW170" s="262"/>
      <c r="NX170" s="262"/>
      <c r="NY170" s="262"/>
      <c r="NZ170" s="262"/>
      <c r="OA170" s="262"/>
      <c r="OB170" s="262"/>
      <c r="OC170" s="262"/>
      <c r="OD170" s="262"/>
      <c r="OE170" s="263"/>
      <c r="OF170" s="309"/>
      <c r="OG170" s="262"/>
      <c r="OH170" s="262"/>
      <c r="OI170" s="262"/>
      <c r="OJ170" s="262"/>
      <c r="OK170" s="262"/>
      <c r="OL170" s="262"/>
      <c r="OM170" s="262"/>
      <c r="ON170" s="262"/>
      <c r="OO170" s="337"/>
      <c r="OP170" s="262"/>
      <c r="OQ170" s="262"/>
      <c r="OR170" s="262"/>
      <c r="OS170" s="262"/>
      <c r="OT170" s="262"/>
      <c r="OU170" s="262"/>
      <c r="OV170" s="262"/>
      <c r="OW170" s="262"/>
      <c r="OX170" s="262"/>
      <c r="OY170" s="262"/>
      <c r="OZ170" s="262"/>
      <c r="PA170" s="262"/>
      <c r="PB170" s="262"/>
      <c r="PC170" s="262"/>
      <c r="PD170" s="262"/>
      <c r="PE170" s="262"/>
      <c r="PF170" s="262"/>
      <c r="PG170" s="262"/>
      <c r="PH170" s="262"/>
      <c r="PI170" s="262"/>
      <c r="PJ170" s="262"/>
      <c r="PK170" s="262"/>
      <c r="PL170" s="262"/>
      <c r="PM170" s="262"/>
      <c r="PN170" s="262"/>
      <c r="PO170" s="262"/>
      <c r="PP170" s="262"/>
      <c r="PQ170" s="262"/>
      <c r="PR170" s="262"/>
      <c r="PS170" s="262"/>
      <c r="PT170" s="262"/>
      <c r="PU170" s="262"/>
      <c r="PV170" s="338"/>
      <c r="PW170" s="309"/>
      <c r="PX170" s="262"/>
      <c r="PY170" s="262"/>
      <c r="PZ170" s="262"/>
      <c r="QA170" s="262"/>
      <c r="QB170" s="262"/>
      <c r="QC170" s="262"/>
      <c r="QD170" s="262"/>
      <c r="QE170" s="262"/>
      <c r="QF170" s="262"/>
      <c r="QG170" s="262"/>
      <c r="QH170" s="262"/>
      <c r="QI170" s="262"/>
      <c r="QJ170" s="262"/>
      <c r="QK170" s="262"/>
      <c r="QL170" s="262"/>
      <c r="QM170" s="262"/>
      <c r="QN170" s="337"/>
      <c r="QO170" s="262"/>
      <c r="QP170" s="262"/>
      <c r="QQ170" s="262"/>
      <c r="QR170" s="262"/>
      <c r="QS170" s="262"/>
      <c r="QT170" s="262"/>
      <c r="QU170" s="262"/>
      <c r="QV170" s="262"/>
      <c r="QW170" s="262"/>
      <c r="QX170" s="262"/>
      <c r="QY170" s="262"/>
      <c r="QZ170" s="262"/>
      <c r="RA170" s="262"/>
      <c r="RB170" s="343" t="s">
        <v>45</v>
      </c>
      <c r="RC170" s="343"/>
      <c r="RD170" s="343"/>
      <c r="RE170" s="343"/>
      <c r="RF170" s="343"/>
      <c r="RG170" s="343"/>
      <c r="RH170" s="286" t="b">
        <v>0</v>
      </c>
      <c r="RI170" s="286"/>
      <c r="RJ170" s="286"/>
      <c r="RK170" s="286"/>
      <c r="RL170" s="287"/>
      <c r="RM170" s="61"/>
      <c r="RN170" s="238"/>
      <c r="RO170" s="290"/>
      <c r="RU170" s="2"/>
      <c r="SQ170" s="18"/>
    </row>
    <row r="171" spans="2:511" ht="3.65" customHeight="1" x14ac:dyDescent="0.65">
      <c r="B171" s="17"/>
      <c r="C171" s="229"/>
      <c r="D171" s="229"/>
      <c r="E171" s="229"/>
      <c r="F171" s="229"/>
      <c r="G171" s="229"/>
      <c r="H171" s="229"/>
      <c r="I171" s="229"/>
      <c r="J171" s="229"/>
      <c r="K171" s="229"/>
      <c r="L171" s="229"/>
      <c r="M171" s="229"/>
      <c r="N171" s="229"/>
      <c r="O171" s="229"/>
      <c r="P171" s="229"/>
      <c r="Q171" s="229"/>
      <c r="R171" s="229"/>
      <c r="S171" s="229"/>
      <c r="T171" s="229"/>
      <c r="U171" s="229"/>
      <c r="V171" s="229"/>
      <c r="W171" s="229"/>
      <c r="X171" s="229"/>
      <c r="Y171" s="229"/>
      <c r="Z171" s="229"/>
      <c r="AA171" s="229"/>
      <c r="AB171" s="229"/>
      <c r="AC171" s="229"/>
      <c r="AD171" s="229"/>
      <c r="AE171" s="229"/>
      <c r="AF171" s="229"/>
      <c r="AG171" s="229"/>
      <c r="AH171" s="229"/>
      <c r="AI171" s="229"/>
      <c r="AJ171" s="229"/>
      <c r="AK171" s="229"/>
      <c r="AL171" s="229"/>
      <c r="AM171" s="229"/>
      <c r="AN171" s="229"/>
      <c r="AO171" s="229"/>
      <c r="AP171" s="229"/>
      <c r="AQ171" s="229"/>
      <c r="AR171" s="229"/>
      <c r="AS171" s="229"/>
      <c r="AT171" s="229"/>
      <c r="AU171" s="229"/>
      <c r="AV171" s="229"/>
      <c r="AW171" s="229"/>
      <c r="AX171" s="230"/>
      <c r="AY171" s="29"/>
      <c r="AZ171" s="29"/>
      <c r="BA171" s="30"/>
      <c r="BB171" s="30"/>
      <c r="BC171" s="30"/>
      <c r="BD171" s="30"/>
      <c r="BE171" s="30"/>
      <c r="BF171" s="30"/>
      <c r="BG171" s="30"/>
      <c r="BH171" s="29"/>
      <c r="BI171" s="29"/>
      <c r="BJ171" s="237"/>
      <c r="BK171" s="238"/>
      <c r="BL171" s="57"/>
      <c r="BM171" s="264"/>
      <c r="BN171" s="264"/>
      <c r="BO171" s="264"/>
      <c r="BP171" s="264"/>
      <c r="BQ171" s="264"/>
      <c r="BR171" s="264"/>
      <c r="BS171" s="264"/>
      <c r="BT171" s="306"/>
      <c r="BU171" s="306"/>
      <c r="BV171" s="306"/>
      <c r="BW171" s="306"/>
      <c r="BX171" s="306"/>
      <c r="BY171" s="306"/>
      <c r="BZ171" s="306"/>
      <c r="CA171" s="306"/>
      <c r="CB171" s="306"/>
      <c r="CC171" s="307"/>
      <c r="CD171" s="310"/>
      <c r="CE171" s="264"/>
      <c r="CF171" s="264"/>
      <c r="CG171" s="264"/>
      <c r="CH171" s="264"/>
      <c r="CI171" s="264"/>
      <c r="CJ171" s="264"/>
      <c r="CK171" s="306"/>
      <c r="CL171" s="306"/>
      <c r="CM171" s="306"/>
      <c r="CN171" s="306"/>
      <c r="CO171" s="306"/>
      <c r="CP171" s="306"/>
      <c r="CQ171" s="306"/>
      <c r="CR171" s="306"/>
      <c r="CS171" s="306"/>
      <c r="CT171" s="307"/>
      <c r="CU171" s="101"/>
      <c r="CV171" s="101"/>
      <c r="CW171" s="101"/>
      <c r="CX171" s="312"/>
      <c r="CY171" s="312"/>
      <c r="CZ171" s="312"/>
      <c r="DA171" s="312"/>
      <c r="DB171" s="312"/>
      <c r="DC171" s="312"/>
      <c r="DD171" s="312"/>
      <c r="DE171" s="312"/>
      <c r="DF171" s="312"/>
      <c r="DG171" s="312"/>
      <c r="DH171" s="312"/>
      <c r="DI171" s="101"/>
      <c r="DJ171" s="101"/>
      <c r="DK171" s="101"/>
      <c r="DL171" s="310"/>
      <c r="DM171" s="264"/>
      <c r="DN171" s="264"/>
      <c r="DO171" s="264"/>
      <c r="DP171" s="264"/>
      <c r="DQ171" s="264"/>
      <c r="DR171" s="264"/>
      <c r="DS171" s="264"/>
      <c r="DT171" s="264"/>
      <c r="DU171" s="264"/>
      <c r="DV171" s="264"/>
      <c r="DW171" s="264"/>
      <c r="DX171" s="264"/>
      <c r="DY171" s="264"/>
      <c r="DZ171" s="264"/>
      <c r="EA171" s="264"/>
      <c r="EB171" s="264"/>
      <c r="EC171" s="264"/>
      <c r="ED171" s="264"/>
      <c r="EE171" s="264"/>
      <c r="EF171" s="264"/>
      <c r="EG171" s="264"/>
      <c r="EH171" s="264"/>
      <c r="EI171" s="264"/>
      <c r="EJ171" s="264"/>
      <c r="EK171" s="264"/>
      <c r="EL171" s="264"/>
      <c r="EM171" s="264"/>
      <c r="EN171" s="264"/>
      <c r="EO171" s="264"/>
      <c r="EP171" s="264"/>
      <c r="EQ171" s="264"/>
      <c r="ER171" s="264"/>
      <c r="ES171" s="264"/>
      <c r="ET171" s="264"/>
      <c r="EU171" s="264"/>
      <c r="EV171" s="264"/>
      <c r="EW171" s="264"/>
      <c r="EX171" s="264"/>
      <c r="EY171" s="264"/>
      <c r="EZ171" s="264"/>
      <c r="FA171" s="264"/>
      <c r="FB171" s="264"/>
      <c r="FC171" s="264"/>
      <c r="FD171" s="264"/>
      <c r="FE171" s="264"/>
      <c r="FF171" s="264"/>
      <c r="FG171" s="264"/>
      <c r="FH171" s="264"/>
      <c r="FI171" s="264"/>
      <c r="FJ171" s="265"/>
      <c r="FK171" s="310"/>
      <c r="FL171" s="264"/>
      <c r="FM171" s="264"/>
      <c r="FN171" s="264"/>
      <c r="FO171" s="264"/>
      <c r="FP171" s="264"/>
      <c r="FQ171" s="264"/>
      <c r="FR171" s="264"/>
      <c r="FS171" s="264"/>
      <c r="FT171" s="264"/>
      <c r="FU171" s="264"/>
      <c r="FV171" s="264"/>
      <c r="FW171" s="264"/>
      <c r="FX171" s="264"/>
      <c r="FY171" s="264"/>
      <c r="FZ171" s="264"/>
      <c r="GA171" s="265"/>
      <c r="GB171" s="310"/>
      <c r="GC171" s="264"/>
      <c r="GD171" s="264"/>
      <c r="GE171" s="264"/>
      <c r="GF171" s="264"/>
      <c r="GG171" s="264"/>
      <c r="GH171" s="264"/>
      <c r="GI171" s="264"/>
      <c r="GJ171" s="264"/>
      <c r="GK171" s="339"/>
      <c r="GL171" s="340"/>
      <c r="GM171" s="340"/>
      <c r="GN171" s="340"/>
      <c r="GO171" s="340"/>
      <c r="GP171" s="340"/>
      <c r="GQ171" s="340"/>
      <c r="GR171" s="340"/>
      <c r="GS171" s="340"/>
      <c r="GT171" s="340"/>
      <c r="GU171" s="340"/>
      <c r="GV171" s="340"/>
      <c r="GW171" s="340"/>
      <c r="GX171" s="340"/>
      <c r="GY171" s="340"/>
      <c r="GZ171" s="340"/>
      <c r="HA171" s="340"/>
      <c r="HB171" s="340"/>
      <c r="HC171" s="340"/>
      <c r="HD171" s="340"/>
      <c r="HE171" s="340"/>
      <c r="HF171" s="340"/>
      <c r="HG171" s="340"/>
      <c r="HH171" s="340"/>
      <c r="HI171" s="340"/>
      <c r="HJ171" s="340"/>
      <c r="HK171" s="340"/>
      <c r="HL171" s="340"/>
      <c r="HM171" s="340"/>
      <c r="HN171" s="340"/>
      <c r="HO171" s="340"/>
      <c r="HP171" s="340"/>
      <c r="HQ171" s="340"/>
      <c r="HR171" s="341"/>
      <c r="HS171" s="310"/>
      <c r="HT171" s="264"/>
      <c r="HU171" s="264"/>
      <c r="HV171" s="264"/>
      <c r="HW171" s="264"/>
      <c r="HX171" s="264"/>
      <c r="HY171" s="264"/>
      <c r="HZ171" s="264"/>
      <c r="IA171" s="264"/>
      <c r="IB171" s="264"/>
      <c r="IC171" s="264"/>
      <c r="ID171" s="264"/>
      <c r="IE171" s="264"/>
      <c r="IF171" s="264"/>
      <c r="IG171" s="264"/>
      <c r="IH171" s="264"/>
      <c r="II171" s="264"/>
      <c r="IJ171" s="339"/>
      <c r="IK171" s="340"/>
      <c r="IL171" s="340"/>
      <c r="IM171" s="340"/>
      <c r="IN171" s="340"/>
      <c r="IO171" s="340"/>
      <c r="IP171" s="340"/>
      <c r="IQ171" s="340"/>
      <c r="IR171" s="340"/>
      <c r="IS171" s="340"/>
      <c r="IT171" s="340"/>
      <c r="IU171" s="340"/>
      <c r="IV171" s="340"/>
      <c r="IW171" s="340"/>
      <c r="IX171" s="343"/>
      <c r="IY171" s="343"/>
      <c r="IZ171" s="343"/>
      <c r="JA171" s="343"/>
      <c r="JB171" s="343"/>
      <c r="JC171" s="343"/>
      <c r="JD171" s="286"/>
      <c r="JE171" s="286"/>
      <c r="JF171" s="286"/>
      <c r="JG171" s="286"/>
      <c r="JH171" s="287"/>
      <c r="JI171" s="61"/>
      <c r="JJ171" s="238"/>
      <c r="JK171" s="290"/>
      <c r="JN171" s="237"/>
      <c r="JO171" s="238"/>
      <c r="JP171" s="57"/>
      <c r="JQ171" s="264"/>
      <c r="JR171" s="264"/>
      <c r="JS171" s="264"/>
      <c r="JT171" s="264"/>
      <c r="JU171" s="264"/>
      <c r="JV171" s="264"/>
      <c r="JW171" s="264"/>
      <c r="JX171" s="306"/>
      <c r="JY171" s="306"/>
      <c r="JZ171" s="306"/>
      <c r="KA171" s="306"/>
      <c r="KB171" s="306"/>
      <c r="KC171" s="306"/>
      <c r="KD171" s="306"/>
      <c r="KE171" s="306"/>
      <c r="KF171" s="306"/>
      <c r="KG171" s="307"/>
      <c r="KH171" s="310"/>
      <c r="KI171" s="264"/>
      <c r="KJ171" s="264"/>
      <c r="KK171" s="264"/>
      <c r="KL171" s="264"/>
      <c r="KM171" s="264"/>
      <c r="KN171" s="264"/>
      <c r="KO171" s="306"/>
      <c r="KP171" s="306"/>
      <c r="KQ171" s="306"/>
      <c r="KR171" s="306"/>
      <c r="KS171" s="306"/>
      <c r="KT171" s="306"/>
      <c r="KU171" s="306"/>
      <c r="KV171" s="306"/>
      <c r="KW171" s="306"/>
      <c r="KX171" s="307"/>
      <c r="KY171" s="101"/>
      <c r="KZ171" s="101"/>
      <c r="LA171" s="101"/>
      <c r="LB171" s="312"/>
      <c r="LC171" s="312"/>
      <c r="LD171" s="312"/>
      <c r="LE171" s="312"/>
      <c r="LF171" s="312"/>
      <c r="LG171" s="312"/>
      <c r="LH171" s="312"/>
      <c r="LI171" s="312"/>
      <c r="LJ171" s="312"/>
      <c r="LK171" s="312"/>
      <c r="LL171" s="312"/>
      <c r="LM171" s="101"/>
      <c r="LN171" s="101"/>
      <c r="LO171" s="101"/>
      <c r="LP171" s="310"/>
      <c r="LQ171" s="264"/>
      <c r="LR171" s="264"/>
      <c r="LS171" s="264"/>
      <c r="LT171" s="264"/>
      <c r="LU171" s="264"/>
      <c r="LV171" s="264"/>
      <c r="LW171" s="264"/>
      <c r="LX171" s="264"/>
      <c r="LY171" s="264"/>
      <c r="LZ171" s="264"/>
      <c r="MA171" s="264"/>
      <c r="MB171" s="264"/>
      <c r="MC171" s="264"/>
      <c r="MD171" s="264"/>
      <c r="ME171" s="264"/>
      <c r="MF171" s="264"/>
      <c r="MG171" s="264"/>
      <c r="MH171" s="264"/>
      <c r="MI171" s="264"/>
      <c r="MJ171" s="264"/>
      <c r="MK171" s="264"/>
      <c r="ML171" s="264"/>
      <c r="MM171" s="264"/>
      <c r="MN171" s="264"/>
      <c r="MO171" s="264"/>
      <c r="MP171" s="264"/>
      <c r="MQ171" s="264"/>
      <c r="MR171" s="264"/>
      <c r="MS171" s="264"/>
      <c r="MT171" s="264"/>
      <c r="MU171" s="264"/>
      <c r="MV171" s="264"/>
      <c r="MW171" s="264"/>
      <c r="MX171" s="264"/>
      <c r="MY171" s="264"/>
      <c r="MZ171" s="264"/>
      <c r="NA171" s="264"/>
      <c r="NB171" s="264"/>
      <c r="NC171" s="264"/>
      <c r="ND171" s="264"/>
      <c r="NE171" s="264"/>
      <c r="NF171" s="264"/>
      <c r="NG171" s="264"/>
      <c r="NH171" s="264"/>
      <c r="NI171" s="264"/>
      <c r="NJ171" s="264"/>
      <c r="NK171" s="264"/>
      <c r="NL171" s="264"/>
      <c r="NM171" s="264"/>
      <c r="NN171" s="265"/>
      <c r="NO171" s="310"/>
      <c r="NP171" s="264"/>
      <c r="NQ171" s="264"/>
      <c r="NR171" s="264"/>
      <c r="NS171" s="264"/>
      <c r="NT171" s="264"/>
      <c r="NU171" s="264"/>
      <c r="NV171" s="264"/>
      <c r="NW171" s="264"/>
      <c r="NX171" s="264"/>
      <c r="NY171" s="264"/>
      <c r="NZ171" s="264"/>
      <c r="OA171" s="264"/>
      <c r="OB171" s="264"/>
      <c r="OC171" s="264"/>
      <c r="OD171" s="264"/>
      <c r="OE171" s="265"/>
      <c r="OF171" s="310"/>
      <c r="OG171" s="264"/>
      <c r="OH171" s="264"/>
      <c r="OI171" s="264"/>
      <c r="OJ171" s="264"/>
      <c r="OK171" s="264"/>
      <c r="OL171" s="264"/>
      <c r="OM171" s="264"/>
      <c r="ON171" s="264"/>
      <c r="OO171" s="339"/>
      <c r="OP171" s="340"/>
      <c r="OQ171" s="340"/>
      <c r="OR171" s="340"/>
      <c r="OS171" s="340"/>
      <c r="OT171" s="340"/>
      <c r="OU171" s="340"/>
      <c r="OV171" s="340"/>
      <c r="OW171" s="340"/>
      <c r="OX171" s="340"/>
      <c r="OY171" s="340"/>
      <c r="OZ171" s="340"/>
      <c r="PA171" s="340"/>
      <c r="PB171" s="340"/>
      <c r="PC171" s="340"/>
      <c r="PD171" s="340"/>
      <c r="PE171" s="340"/>
      <c r="PF171" s="340"/>
      <c r="PG171" s="340"/>
      <c r="PH171" s="340"/>
      <c r="PI171" s="340"/>
      <c r="PJ171" s="340"/>
      <c r="PK171" s="340"/>
      <c r="PL171" s="340"/>
      <c r="PM171" s="340"/>
      <c r="PN171" s="340"/>
      <c r="PO171" s="340"/>
      <c r="PP171" s="340"/>
      <c r="PQ171" s="340"/>
      <c r="PR171" s="340"/>
      <c r="PS171" s="340"/>
      <c r="PT171" s="340"/>
      <c r="PU171" s="340"/>
      <c r="PV171" s="341"/>
      <c r="PW171" s="310"/>
      <c r="PX171" s="264"/>
      <c r="PY171" s="264"/>
      <c r="PZ171" s="264"/>
      <c r="QA171" s="264"/>
      <c r="QB171" s="264"/>
      <c r="QC171" s="264"/>
      <c r="QD171" s="264"/>
      <c r="QE171" s="264"/>
      <c r="QF171" s="264"/>
      <c r="QG171" s="264"/>
      <c r="QH171" s="264"/>
      <c r="QI171" s="264"/>
      <c r="QJ171" s="264"/>
      <c r="QK171" s="264"/>
      <c r="QL171" s="264"/>
      <c r="QM171" s="264"/>
      <c r="QN171" s="339"/>
      <c r="QO171" s="340"/>
      <c r="QP171" s="340"/>
      <c r="QQ171" s="340"/>
      <c r="QR171" s="340"/>
      <c r="QS171" s="340"/>
      <c r="QT171" s="340"/>
      <c r="QU171" s="340"/>
      <c r="QV171" s="340"/>
      <c r="QW171" s="340"/>
      <c r="QX171" s="340"/>
      <c r="QY171" s="340"/>
      <c r="QZ171" s="340"/>
      <c r="RA171" s="340"/>
      <c r="RB171" s="343"/>
      <c r="RC171" s="343"/>
      <c r="RD171" s="343"/>
      <c r="RE171" s="343"/>
      <c r="RF171" s="343"/>
      <c r="RG171" s="343"/>
      <c r="RH171" s="286"/>
      <c r="RI171" s="286"/>
      <c r="RJ171" s="286"/>
      <c r="RK171" s="286"/>
      <c r="RL171" s="287"/>
      <c r="RM171" s="61"/>
      <c r="RN171" s="238"/>
      <c r="RO171" s="290"/>
      <c r="RU171" s="2"/>
      <c r="SQ171" s="18"/>
    </row>
    <row r="172" spans="2:511" ht="3.65" customHeight="1" x14ac:dyDescent="0.65">
      <c r="B172" s="17"/>
      <c r="C172" s="229"/>
      <c r="D172" s="229"/>
      <c r="E172" s="229"/>
      <c r="F172" s="229"/>
      <c r="G172" s="229"/>
      <c r="H172" s="229"/>
      <c r="I172" s="229"/>
      <c r="J172" s="229"/>
      <c r="K172" s="229"/>
      <c r="L172" s="229"/>
      <c r="M172" s="229"/>
      <c r="N172" s="229"/>
      <c r="O172" s="229"/>
      <c r="P172" s="229"/>
      <c r="Q172" s="229"/>
      <c r="R172" s="229"/>
      <c r="S172" s="229"/>
      <c r="T172" s="229"/>
      <c r="U172" s="229"/>
      <c r="V172" s="229"/>
      <c r="W172" s="229"/>
      <c r="X172" s="229"/>
      <c r="Y172" s="229"/>
      <c r="Z172" s="229"/>
      <c r="AA172" s="229"/>
      <c r="AB172" s="229"/>
      <c r="AC172" s="229"/>
      <c r="AD172" s="229"/>
      <c r="AE172" s="229"/>
      <c r="AF172" s="229"/>
      <c r="AG172" s="229"/>
      <c r="AH172" s="229"/>
      <c r="AI172" s="229"/>
      <c r="AJ172" s="229"/>
      <c r="AK172" s="229"/>
      <c r="AL172" s="229"/>
      <c r="AM172" s="229"/>
      <c r="AN172" s="229"/>
      <c r="AO172" s="229"/>
      <c r="AP172" s="229"/>
      <c r="AQ172" s="229"/>
      <c r="AR172" s="229"/>
      <c r="AS172" s="229"/>
      <c r="AT172" s="229"/>
      <c r="AU172" s="229"/>
      <c r="AV172" s="229"/>
      <c r="AW172" s="229"/>
      <c r="AX172" s="230"/>
      <c r="AY172" s="29"/>
      <c r="AZ172" s="29"/>
      <c r="BA172" s="30"/>
      <c r="BB172" s="30"/>
      <c r="BC172" s="30"/>
      <c r="BD172" s="30"/>
      <c r="BE172" s="30"/>
      <c r="BF172" s="30"/>
      <c r="BG172" s="30"/>
      <c r="BH172" s="29"/>
      <c r="BI172" s="29"/>
      <c r="BJ172" s="237"/>
      <c r="BK172" s="238"/>
      <c r="BL172" s="57"/>
      <c r="BM172" s="314" t="s">
        <v>46</v>
      </c>
      <c r="BN172" s="314"/>
      <c r="BO172" s="314"/>
      <c r="BP172" s="314"/>
      <c r="BQ172" s="314"/>
      <c r="BR172" s="314"/>
      <c r="BS172" s="314"/>
      <c r="BT172" s="315"/>
      <c r="BU172" s="315"/>
      <c r="BV172" s="315"/>
      <c r="BW172" s="315"/>
      <c r="BX172" s="315"/>
      <c r="BY172" s="315"/>
      <c r="BZ172" s="315"/>
      <c r="CA172" s="315"/>
      <c r="CB172" s="315"/>
      <c r="CC172" s="316"/>
      <c r="CD172" s="317" t="s">
        <v>47</v>
      </c>
      <c r="CE172" s="314"/>
      <c r="CF172" s="314"/>
      <c r="CG172" s="314"/>
      <c r="CH172" s="314"/>
      <c r="CI172" s="314"/>
      <c r="CJ172" s="314"/>
      <c r="CK172" s="318">
        <f ca="1">TODAY()</f>
        <v>46296</v>
      </c>
      <c r="CL172" s="318"/>
      <c r="CM172" s="318"/>
      <c r="CN172" s="318"/>
      <c r="CO172" s="318"/>
      <c r="CP172" s="318"/>
      <c r="CQ172" s="318"/>
      <c r="CR172" s="318"/>
      <c r="CS172" s="318"/>
      <c r="CT172" s="319"/>
      <c r="CU172" s="101"/>
      <c r="CV172" s="101"/>
      <c r="CW172" s="101"/>
      <c r="CX172" s="312"/>
      <c r="CY172" s="312"/>
      <c r="CZ172" s="312"/>
      <c r="DA172" s="312"/>
      <c r="DB172" s="312"/>
      <c r="DC172" s="312"/>
      <c r="DD172" s="312"/>
      <c r="DE172" s="312"/>
      <c r="DF172" s="312"/>
      <c r="DG172" s="312"/>
      <c r="DH172" s="312"/>
      <c r="DI172" s="101"/>
      <c r="DJ172" s="101"/>
      <c r="DK172" s="101"/>
      <c r="DL172" s="324" t="s">
        <v>48</v>
      </c>
      <c r="DM172" s="325"/>
      <c r="DN172" s="325"/>
      <c r="DO172" s="325"/>
      <c r="DP172" s="325"/>
      <c r="DQ172" s="325"/>
      <c r="DR172" s="325"/>
      <c r="DS172" s="325"/>
      <c r="DT172" s="325"/>
      <c r="DU172" s="325"/>
      <c r="DV172" s="325"/>
      <c r="DW172" s="325"/>
      <c r="DX172" s="325"/>
      <c r="DY172" s="325"/>
      <c r="DZ172" s="325"/>
      <c r="EA172" s="325"/>
      <c r="EB172" s="325"/>
      <c r="EC172" s="325"/>
      <c r="ED172" s="325"/>
      <c r="EE172" s="325"/>
      <c r="EF172" s="325"/>
      <c r="EG172" s="325"/>
      <c r="EH172" s="325"/>
      <c r="EI172" s="325"/>
      <c r="EJ172" s="325"/>
      <c r="EK172" s="325"/>
      <c r="EL172" s="325"/>
      <c r="EM172" s="325"/>
      <c r="EN172" s="325"/>
      <c r="EO172" s="325"/>
      <c r="EP172" s="325"/>
      <c r="EQ172" s="325"/>
      <c r="ER172" s="325"/>
      <c r="ES172" s="325"/>
      <c r="ET172" s="325"/>
      <c r="EU172" s="325"/>
      <c r="EV172" s="325"/>
      <c r="EW172" s="325"/>
      <c r="EX172" s="325"/>
      <c r="EY172" s="325"/>
      <c r="EZ172" s="325"/>
      <c r="FA172" s="325"/>
      <c r="FB172" s="325"/>
      <c r="FC172" s="325"/>
      <c r="FD172" s="325"/>
      <c r="FE172" s="325"/>
      <c r="FF172" s="325"/>
      <c r="FG172" s="325"/>
      <c r="FH172" s="325"/>
      <c r="FI172" s="325"/>
      <c r="FJ172" s="326"/>
      <c r="FK172" s="317" t="s">
        <v>49</v>
      </c>
      <c r="FL172" s="314"/>
      <c r="FM172" s="314"/>
      <c r="FN172" s="314"/>
      <c r="FO172" s="314"/>
      <c r="FP172" s="314"/>
      <c r="FQ172" s="314"/>
      <c r="FR172" s="314"/>
      <c r="FS172" s="314"/>
      <c r="FT172" s="314" t="s">
        <v>50</v>
      </c>
      <c r="FU172" s="314"/>
      <c r="FV172" s="314"/>
      <c r="FW172" s="314"/>
      <c r="FX172" s="314"/>
      <c r="FY172" s="314"/>
      <c r="FZ172" s="314"/>
      <c r="GA172" s="333"/>
      <c r="GB172" s="317" t="s">
        <v>51</v>
      </c>
      <c r="GC172" s="314"/>
      <c r="GD172" s="314"/>
      <c r="GE172" s="314"/>
      <c r="GF172" s="314"/>
      <c r="GG172" s="314"/>
      <c r="GH172" s="314"/>
      <c r="GI172" s="314"/>
      <c r="GJ172" s="314"/>
      <c r="GK172" s="262"/>
      <c r="GL172" s="262"/>
      <c r="GM172" s="262"/>
      <c r="GN172" s="262"/>
      <c r="GO172" s="262"/>
      <c r="GP172" s="262"/>
      <c r="GQ172" s="262"/>
      <c r="GR172" s="262"/>
      <c r="GS172" s="334" t="s">
        <v>52</v>
      </c>
      <c r="GT172" s="334"/>
      <c r="GU172" s="334"/>
      <c r="GV172" s="334"/>
      <c r="GW172" s="334"/>
      <c r="GX172" s="334"/>
      <c r="GY172" s="334"/>
      <c r="GZ172" s="334"/>
      <c r="HA172" s="334"/>
      <c r="HB172" s="334"/>
      <c r="HC172" s="334"/>
      <c r="HD172" s="334"/>
      <c r="HE172" s="334"/>
      <c r="HF172" s="334"/>
      <c r="HG172" s="334"/>
      <c r="HH172" s="334"/>
      <c r="HI172" s="334"/>
      <c r="HJ172" s="334"/>
      <c r="HK172" s="334"/>
      <c r="HL172" s="334"/>
      <c r="HM172" s="334"/>
      <c r="HN172" s="334"/>
      <c r="HO172" s="334"/>
      <c r="HP172" s="334"/>
      <c r="HQ172" s="334"/>
      <c r="HR172" s="334"/>
      <c r="HS172" s="317" t="s">
        <v>53</v>
      </c>
      <c r="HT172" s="314"/>
      <c r="HU172" s="314"/>
      <c r="HV172" s="314"/>
      <c r="HW172" s="314"/>
      <c r="HX172" s="314"/>
      <c r="HY172" s="314"/>
      <c r="HZ172" s="314" t="s">
        <v>54</v>
      </c>
      <c r="IA172" s="314"/>
      <c r="IB172" s="314"/>
      <c r="IC172" s="314"/>
      <c r="ID172" s="314"/>
      <c r="IE172" s="314"/>
      <c r="IF172" s="314"/>
      <c r="IG172" s="314"/>
      <c r="IH172" s="314"/>
      <c r="II172" s="333"/>
      <c r="IJ172" s="309" t="s">
        <v>55</v>
      </c>
      <c r="IK172" s="262"/>
      <c r="IL172" s="262"/>
      <c r="IM172" s="262"/>
      <c r="IN172" s="262"/>
      <c r="IO172" s="262"/>
      <c r="IP172" s="262"/>
      <c r="IQ172" s="262"/>
      <c r="IR172" s="334">
        <v>1</v>
      </c>
      <c r="IS172" s="334"/>
      <c r="IT172" s="334"/>
      <c r="IU172" s="334"/>
      <c r="IV172" s="334"/>
      <c r="IW172" s="334"/>
      <c r="IX172" s="343"/>
      <c r="IY172" s="343"/>
      <c r="IZ172" s="343"/>
      <c r="JA172" s="343"/>
      <c r="JB172" s="343"/>
      <c r="JC172" s="343"/>
      <c r="JD172" s="286"/>
      <c r="JE172" s="286"/>
      <c r="JF172" s="286"/>
      <c r="JG172" s="286"/>
      <c r="JH172" s="287"/>
      <c r="JI172" s="61"/>
      <c r="JJ172" s="238"/>
      <c r="JK172" s="290"/>
      <c r="JN172" s="237"/>
      <c r="JO172" s="238"/>
      <c r="JP172" s="57"/>
      <c r="JQ172" s="314" t="s">
        <v>46</v>
      </c>
      <c r="JR172" s="314"/>
      <c r="JS172" s="314"/>
      <c r="JT172" s="314"/>
      <c r="JU172" s="314"/>
      <c r="JV172" s="314"/>
      <c r="JW172" s="314"/>
      <c r="JX172" s="315"/>
      <c r="JY172" s="315"/>
      <c r="JZ172" s="315"/>
      <c r="KA172" s="315"/>
      <c r="KB172" s="315"/>
      <c r="KC172" s="315"/>
      <c r="KD172" s="315"/>
      <c r="KE172" s="315"/>
      <c r="KF172" s="315"/>
      <c r="KG172" s="316"/>
      <c r="KH172" s="317" t="s">
        <v>47</v>
      </c>
      <c r="KI172" s="314"/>
      <c r="KJ172" s="314"/>
      <c r="KK172" s="314"/>
      <c r="KL172" s="314"/>
      <c r="KM172" s="314"/>
      <c r="KN172" s="314"/>
      <c r="KO172" s="318">
        <f ca="1">TODAY()</f>
        <v>46296</v>
      </c>
      <c r="KP172" s="318"/>
      <c r="KQ172" s="318"/>
      <c r="KR172" s="318"/>
      <c r="KS172" s="318"/>
      <c r="KT172" s="318"/>
      <c r="KU172" s="318"/>
      <c r="KV172" s="318"/>
      <c r="KW172" s="318"/>
      <c r="KX172" s="319"/>
      <c r="KY172" s="101"/>
      <c r="KZ172" s="101"/>
      <c r="LA172" s="101"/>
      <c r="LB172" s="312"/>
      <c r="LC172" s="312"/>
      <c r="LD172" s="312"/>
      <c r="LE172" s="312"/>
      <c r="LF172" s="312"/>
      <c r="LG172" s="312"/>
      <c r="LH172" s="312"/>
      <c r="LI172" s="312"/>
      <c r="LJ172" s="312"/>
      <c r="LK172" s="312"/>
      <c r="LL172" s="312"/>
      <c r="LM172" s="101"/>
      <c r="LN172" s="101"/>
      <c r="LO172" s="101"/>
      <c r="LP172" s="324" t="s">
        <v>48</v>
      </c>
      <c r="LQ172" s="325"/>
      <c r="LR172" s="325"/>
      <c r="LS172" s="325"/>
      <c r="LT172" s="325"/>
      <c r="LU172" s="325"/>
      <c r="LV172" s="325"/>
      <c r="LW172" s="325"/>
      <c r="LX172" s="325"/>
      <c r="LY172" s="325"/>
      <c r="LZ172" s="325"/>
      <c r="MA172" s="325"/>
      <c r="MB172" s="325"/>
      <c r="MC172" s="325"/>
      <c r="MD172" s="325"/>
      <c r="ME172" s="325"/>
      <c r="MF172" s="325"/>
      <c r="MG172" s="325"/>
      <c r="MH172" s="325"/>
      <c r="MI172" s="325"/>
      <c r="MJ172" s="325"/>
      <c r="MK172" s="325"/>
      <c r="ML172" s="325"/>
      <c r="MM172" s="325"/>
      <c r="MN172" s="325"/>
      <c r="MO172" s="325"/>
      <c r="MP172" s="325"/>
      <c r="MQ172" s="325"/>
      <c r="MR172" s="325"/>
      <c r="MS172" s="325"/>
      <c r="MT172" s="325"/>
      <c r="MU172" s="325"/>
      <c r="MV172" s="325"/>
      <c r="MW172" s="325"/>
      <c r="MX172" s="325"/>
      <c r="MY172" s="325"/>
      <c r="MZ172" s="325"/>
      <c r="NA172" s="325"/>
      <c r="NB172" s="325"/>
      <c r="NC172" s="325"/>
      <c r="ND172" s="325"/>
      <c r="NE172" s="325"/>
      <c r="NF172" s="325"/>
      <c r="NG172" s="325"/>
      <c r="NH172" s="325"/>
      <c r="NI172" s="325"/>
      <c r="NJ172" s="325"/>
      <c r="NK172" s="325"/>
      <c r="NL172" s="325"/>
      <c r="NM172" s="325"/>
      <c r="NN172" s="326"/>
      <c r="NO172" s="317" t="s">
        <v>49</v>
      </c>
      <c r="NP172" s="314"/>
      <c r="NQ172" s="314"/>
      <c r="NR172" s="314"/>
      <c r="NS172" s="314"/>
      <c r="NT172" s="314"/>
      <c r="NU172" s="314"/>
      <c r="NV172" s="314"/>
      <c r="NW172" s="314"/>
      <c r="NX172" s="314" t="s">
        <v>50</v>
      </c>
      <c r="NY172" s="314"/>
      <c r="NZ172" s="314"/>
      <c r="OA172" s="314"/>
      <c r="OB172" s="314"/>
      <c r="OC172" s="314"/>
      <c r="OD172" s="314"/>
      <c r="OE172" s="333"/>
      <c r="OF172" s="317" t="s">
        <v>51</v>
      </c>
      <c r="OG172" s="314"/>
      <c r="OH172" s="314"/>
      <c r="OI172" s="314"/>
      <c r="OJ172" s="314"/>
      <c r="OK172" s="314"/>
      <c r="OL172" s="314"/>
      <c r="OM172" s="314"/>
      <c r="ON172" s="314"/>
      <c r="OO172" s="262"/>
      <c r="OP172" s="262"/>
      <c r="OQ172" s="262"/>
      <c r="OR172" s="262"/>
      <c r="OS172" s="262"/>
      <c r="OT172" s="262"/>
      <c r="OU172" s="262"/>
      <c r="OV172" s="262"/>
      <c r="OW172" s="334" t="s">
        <v>52</v>
      </c>
      <c r="OX172" s="334"/>
      <c r="OY172" s="334"/>
      <c r="OZ172" s="334"/>
      <c r="PA172" s="334"/>
      <c r="PB172" s="334"/>
      <c r="PC172" s="334"/>
      <c r="PD172" s="334"/>
      <c r="PE172" s="334"/>
      <c r="PF172" s="334"/>
      <c r="PG172" s="334"/>
      <c r="PH172" s="334"/>
      <c r="PI172" s="334"/>
      <c r="PJ172" s="334"/>
      <c r="PK172" s="334"/>
      <c r="PL172" s="334"/>
      <c r="PM172" s="334"/>
      <c r="PN172" s="334"/>
      <c r="PO172" s="334"/>
      <c r="PP172" s="334"/>
      <c r="PQ172" s="334"/>
      <c r="PR172" s="334"/>
      <c r="PS172" s="334"/>
      <c r="PT172" s="334"/>
      <c r="PU172" s="334"/>
      <c r="PV172" s="334"/>
      <c r="PW172" s="317" t="s">
        <v>53</v>
      </c>
      <c r="PX172" s="314"/>
      <c r="PY172" s="314"/>
      <c r="PZ172" s="314"/>
      <c r="QA172" s="314"/>
      <c r="QB172" s="314"/>
      <c r="QC172" s="314"/>
      <c r="QD172" s="314" t="s">
        <v>54</v>
      </c>
      <c r="QE172" s="314"/>
      <c r="QF172" s="314"/>
      <c r="QG172" s="314"/>
      <c r="QH172" s="314"/>
      <c r="QI172" s="314"/>
      <c r="QJ172" s="314"/>
      <c r="QK172" s="314"/>
      <c r="QL172" s="314"/>
      <c r="QM172" s="333"/>
      <c r="QN172" s="309" t="s">
        <v>55</v>
      </c>
      <c r="QO172" s="262"/>
      <c r="QP172" s="262"/>
      <c r="QQ172" s="262"/>
      <c r="QR172" s="262"/>
      <c r="QS172" s="262"/>
      <c r="QT172" s="262"/>
      <c r="QU172" s="262"/>
      <c r="QV172" s="334">
        <v>1</v>
      </c>
      <c r="QW172" s="334"/>
      <c r="QX172" s="334"/>
      <c r="QY172" s="334"/>
      <c r="QZ172" s="334"/>
      <c r="RA172" s="334"/>
      <c r="RB172" s="343"/>
      <c r="RC172" s="343"/>
      <c r="RD172" s="343"/>
      <c r="RE172" s="343"/>
      <c r="RF172" s="343"/>
      <c r="RG172" s="343"/>
      <c r="RH172" s="286"/>
      <c r="RI172" s="286"/>
      <c r="RJ172" s="286"/>
      <c r="RK172" s="286"/>
      <c r="RL172" s="287"/>
      <c r="RM172" s="61"/>
      <c r="RN172" s="238"/>
      <c r="RO172" s="290"/>
      <c r="RU172" s="2"/>
      <c r="SQ172" s="18"/>
    </row>
    <row r="173" spans="2:511" ht="3.65" customHeight="1" x14ac:dyDescent="0.65">
      <c r="B173" s="17"/>
      <c r="C173" s="229"/>
      <c r="D173" s="229"/>
      <c r="E173" s="229"/>
      <c r="F173" s="229"/>
      <c r="G173" s="229"/>
      <c r="H173" s="229"/>
      <c r="I173" s="229"/>
      <c r="J173" s="229"/>
      <c r="K173" s="229"/>
      <c r="L173" s="229"/>
      <c r="M173" s="229"/>
      <c r="N173" s="229"/>
      <c r="O173" s="229"/>
      <c r="P173" s="229"/>
      <c r="Q173" s="229"/>
      <c r="R173" s="229"/>
      <c r="S173" s="229"/>
      <c r="T173" s="229"/>
      <c r="U173" s="229"/>
      <c r="V173" s="229"/>
      <c r="W173" s="229"/>
      <c r="X173" s="229"/>
      <c r="Y173" s="229"/>
      <c r="Z173" s="229"/>
      <c r="AA173" s="229"/>
      <c r="AB173" s="229"/>
      <c r="AC173" s="229"/>
      <c r="AD173" s="229"/>
      <c r="AE173" s="229"/>
      <c r="AF173" s="229"/>
      <c r="AG173" s="229"/>
      <c r="AH173" s="229"/>
      <c r="AI173" s="229"/>
      <c r="AJ173" s="229"/>
      <c r="AK173" s="229"/>
      <c r="AL173" s="229"/>
      <c r="AM173" s="229"/>
      <c r="AN173" s="229"/>
      <c r="AO173" s="229"/>
      <c r="AP173" s="229"/>
      <c r="AQ173" s="229"/>
      <c r="AR173" s="229"/>
      <c r="AS173" s="229"/>
      <c r="AT173" s="229"/>
      <c r="AU173" s="229"/>
      <c r="AV173" s="229"/>
      <c r="AW173" s="229"/>
      <c r="AX173" s="230"/>
      <c r="AY173" s="29"/>
      <c r="AZ173" s="29"/>
      <c r="BA173" s="30"/>
      <c r="BB173" s="30"/>
      <c r="BC173" s="30"/>
      <c r="BD173" s="30"/>
      <c r="BE173" s="30"/>
      <c r="BF173" s="30"/>
      <c r="BG173" s="30"/>
      <c r="BH173" s="29"/>
      <c r="BI173" s="29"/>
      <c r="BJ173" s="237"/>
      <c r="BK173" s="238"/>
      <c r="BL173" s="57"/>
      <c r="BM173" s="262"/>
      <c r="BN173" s="262"/>
      <c r="BO173" s="262"/>
      <c r="BP173" s="262"/>
      <c r="BQ173" s="262"/>
      <c r="BR173" s="262"/>
      <c r="BS173" s="262"/>
      <c r="BT173" s="304"/>
      <c r="BU173" s="304"/>
      <c r="BV173" s="304"/>
      <c r="BW173" s="304"/>
      <c r="BX173" s="304"/>
      <c r="BY173" s="304"/>
      <c r="BZ173" s="304"/>
      <c r="CA173" s="304"/>
      <c r="CB173" s="304"/>
      <c r="CC173" s="305"/>
      <c r="CD173" s="309"/>
      <c r="CE173" s="262"/>
      <c r="CF173" s="262"/>
      <c r="CG173" s="262"/>
      <c r="CH173" s="262"/>
      <c r="CI173" s="262"/>
      <c r="CJ173" s="262"/>
      <c r="CK173" s="320"/>
      <c r="CL173" s="320"/>
      <c r="CM173" s="320"/>
      <c r="CN173" s="320"/>
      <c r="CO173" s="320"/>
      <c r="CP173" s="320"/>
      <c r="CQ173" s="320"/>
      <c r="CR173" s="320"/>
      <c r="CS173" s="320"/>
      <c r="CT173" s="321"/>
      <c r="CU173" s="101"/>
      <c r="CV173" s="101"/>
      <c r="CW173" s="101"/>
      <c r="CX173" s="312"/>
      <c r="CY173" s="312"/>
      <c r="CZ173" s="312"/>
      <c r="DA173" s="312"/>
      <c r="DB173" s="312"/>
      <c r="DC173" s="312"/>
      <c r="DD173" s="312"/>
      <c r="DE173" s="312"/>
      <c r="DF173" s="312"/>
      <c r="DG173" s="312"/>
      <c r="DH173" s="312"/>
      <c r="DI173" s="101"/>
      <c r="DJ173" s="101"/>
      <c r="DK173" s="101"/>
      <c r="DL173" s="327"/>
      <c r="DM173" s="328"/>
      <c r="DN173" s="328"/>
      <c r="DO173" s="328"/>
      <c r="DP173" s="328"/>
      <c r="DQ173" s="328"/>
      <c r="DR173" s="328"/>
      <c r="DS173" s="328"/>
      <c r="DT173" s="328"/>
      <c r="DU173" s="328"/>
      <c r="DV173" s="328"/>
      <c r="DW173" s="328"/>
      <c r="DX173" s="328"/>
      <c r="DY173" s="328"/>
      <c r="DZ173" s="328"/>
      <c r="EA173" s="328"/>
      <c r="EB173" s="328"/>
      <c r="EC173" s="328"/>
      <c r="ED173" s="328"/>
      <c r="EE173" s="328"/>
      <c r="EF173" s="328"/>
      <c r="EG173" s="328"/>
      <c r="EH173" s="328"/>
      <c r="EI173" s="328"/>
      <c r="EJ173" s="328"/>
      <c r="EK173" s="328"/>
      <c r="EL173" s="328"/>
      <c r="EM173" s="328"/>
      <c r="EN173" s="328"/>
      <c r="EO173" s="328"/>
      <c r="EP173" s="328"/>
      <c r="EQ173" s="328"/>
      <c r="ER173" s="328"/>
      <c r="ES173" s="328"/>
      <c r="ET173" s="328"/>
      <c r="EU173" s="328"/>
      <c r="EV173" s="328"/>
      <c r="EW173" s="328"/>
      <c r="EX173" s="328"/>
      <c r="EY173" s="328"/>
      <c r="EZ173" s="328"/>
      <c r="FA173" s="328"/>
      <c r="FB173" s="328"/>
      <c r="FC173" s="328"/>
      <c r="FD173" s="328"/>
      <c r="FE173" s="328"/>
      <c r="FF173" s="328"/>
      <c r="FG173" s="328"/>
      <c r="FH173" s="328"/>
      <c r="FI173" s="328"/>
      <c r="FJ173" s="329"/>
      <c r="FK173" s="309"/>
      <c r="FL173" s="262"/>
      <c r="FM173" s="262"/>
      <c r="FN173" s="262"/>
      <c r="FO173" s="262"/>
      <c r="FP173" s="262"/>
      <c r="FQ173" s="262"/>
      <c r="FR173" s="262"/>
      <c r="FS173" s="262"/>
      <c r="FT173" s="262"/>
      <c r="FU173" s="262"/>
      <c r="FV173" s="262"/>
      <c r="FW173" s="262"/>
      <c r="FX173" s="262"/>
      <c r="FY173" s="262"/>
      <c r="FZ173" s="262"/>
      <c r="GA173" s="263"/>
      <c r="GB173" s="309"/>
      <c r="GC173" s="262"/>
      <c r="GD173" s="262"/>
      <c r="GE173" s="262"/>
      <c r="GF173" s="262"/>
      <c r="GG173" s="262"/>
      <c r="GH173" s="262"/>
      <c r="GI173" s="262"/>
      <c r="GJ173" s="262"/>
      <c r="GK173" s="262"/>
      <c r="GL173" s="262"/>
      <c r="GM173" s="262"/>
      <c r="GN173" s="262"/>
      <c r="GO173" s="262"/>
      <c r="GP173" s="262"/>
      <c r="GQ173" s="262"/>
      <c r="GR173" s="262"/>
      <c r="GS173" s="262"/>
      <c r="GT173" s="262"/>
      <c r="GU173" s="262"/>
      <c r="GV173" s="262"/>
      <c r="GW173" s="262"/>
      <c r="GX173" s="262"/>
      <c r="GY173" s="262"/>
      <c r="GZ173" s="262"/>
      <c r="HA173" s="262"/>
      <c r="HB173" s="262"/>
      <c r="HC173" s="262"/>
      <c r="HD173" s="262"/>
      <c r="HE173" s="262"/>
      <c r="HF173" s="262"/>
      <c r="HG173" s="262"/>
      <c r="HH173" s="262"/>
      <c r="HI173" s="262"/>
      <c r="HJ173" s="262"/>
      <c r="HK173" s="262"/>
      <c r="HL173" s="262"/>
      <c r="HM173" s="262"/>
      <c r="HN173" s="262"/>
      <c r="HO173" s="262"/>
      <c r="HP173" s="262"/>
      <c r="HQ173" s="262"/>
      <c r="HR173" s="262"/>
      <c r="HS173" s="309"/>
      <c r="HT173" s="262"/>
      <c r="HU173" s="262"/>
      <c r="HV173" s="262"/>
      <c r="HW173" s="262"/>
      <c r="HX173" s="262"/>
      <c r="HY173" s="262"/>
      <c r="HZ173" s="262"/>
      <c r="IA173" s="262"/>
      <c r="IB173" s="262"/>
      <c r="IC173" s="262"/>
      <c r="ID173" s="262"/>
      <c r="IE173" s="262"/>
      <c r="IF173" s="262"/>
      <c r="IG173" s="262"/>
      <c r="IH173" s="262"/>
      <c r="II173" s="263"/>
      <c r="IJ173" s="309"/>
      <c r="IK173" s="262"/>
      <c r="IL173" s="262"/>
      <c r="IM173" s="262"/>
      <c r="IN173" s="262"/>
      <c r="IO173" s="262"/>
      <c r="IP173" s="262"/>
      <c r="IQ173" s="262"/>
      <c r="IR173" s="262"/>
      <c r="IS173" s="262"/>
      <c r="IT173" s="262"/>
      <c r="IU173" s="262"/>
      <c r="IV173" s="262"/>
      <c r="IW173" s="262"/>
      <c r="IX173" s="343" t="s">
        <v>56</v>
      </c>
      <c r="IY173" s="343"/>
      <c r="IZ173" s="343"/>
      <c r="JA173" s="343"/>
      <c r="JB173" s="343"/>
      <c r="JC173" s="343"/>
      <c r="JD173" s="286" t="b">
        <v>0</v>
      </c>
      <c r="JE173" s="286"/>
      <c r="JF173" s="286"/>
      <c r="JG173" s="286"/>
      <c r="JH173" s="287"/>
      <c r="JI173" s="61"/>
      <c r="JJ173" s="238"/>
      <c r="JK173" s="290"/>
      <c r="JN173" s="237"/>
      <c r="JO173" s="238"/>
      <c r="JP173" s="57"/>
      <c r="JQ173" s="262"/>
      <c r="JR173" s="262"/>
      <c r="JS173" s="262"/>
      <c r="JT173" s="262"/>
      <c r="JU173" s="262"/>
      <c r="JV173" s="262"/>
      <c r="JW173" s="262"/>
      <c r="JX173" s="304"/>
      <c r="JY173" s="304"/>
      <c r="JZ173" s="304"/>
      <c r="KA173" s="304"/>
      <c r="KB173" s="304"/>
      <c r="KC173" s="304"/>
      <c r="KD173" s="304"/>
      <c r="KE173" s="304"/>
      <c r="KF173" s="304"/>
      <c r="KG173" s="305"/>
      <c r="KH173" s="309"/>
      <c r="KI173" s="262"/>
      <c r="KJ173" s="262"/>
      <c r="KK173" s="262"/>
      <c r="KL173" s="262"/>
      <c r="KM173" s="262"/>
      <c r="KN173" s="262"/>
      <c r="KO173" s="320"/>
      <c r="KP173" s="320"/>
      <c r="KQ173" s="320"/>
      <c r="KR173" s="320"/>
      <c r="KS173" s="320"/>
      <c r="KT173" s="320"/>
      <c r="KU173" s="320"/>
      <c r="KV173" s="320"/>
      <c r="KW173" s="320"/>
      <c r="KX173" s="321"/>
      <c r="KY173" s="101"/>
      <c r="KZ173" s="101"/>
      <c r="LA173" s="101"/>
      <c r="LB173" s="312"/>
      <c r="LC173" s="312"/>
      <c r="LD173" s="312"/>
      <c r="LE173" s="312"/>
      <c r="LF173" s="312"/>
      <c r="LG173" s="312"/>
      <c r="LH173" s="312"/>
      <c r="LI173" s="312"/>
      <c r="LJ173" s="312"/>
      <c r="LK173" s="312"/>
      <c r="LL173" s="312"/>
      <c r="LM173" s="101"/>
      <c r="LN173" s="101"/>
      <c r="LO173" s="101"/>
      <c r="LP173" s="327"/>
      <c r="LQ173" s="328"/>
      <c r="LR173" s="328"/>
      <c r="LS173" s="328"/>
      <c r="LT173" s="328"/>
      <c r="LU173" s="328"/>
      <c r="LV173" s="328"/>
      <c r="LW173" s="328"/>
      <c r="LX173" s="328"/>
      <c r="LY173" s="328"/>
      <c r="LZ173" s="328"/>
      <c r="MA173" s="328"/>
      <c r="MB173" s="328"/>
      <c r="MC173" s="328"/>
      <c r="MD173" s="328"/>
      <c r="ME173" s="328"/>
      <c r="MF173" s="328"/>
      <c r="MG173" s="328"/>
      <c r="MH173" s="328"/>
      <c r="MI173" s="328"/>
      <c r="MJ173" s="328"/>
      <c r="MK173" s="328"/>
      <c r="ML173" s="328"/>
      <c r="MM173" s="328"/>
      <c r="MN173" s="328"/>
      <c r="MO173" s="328"/>
      <c r="MP173" s="328"/>
      <c r="MQ173" s="328"/>
      <c r="MR173" s="328"/>
      <c r="MS173" s="328"/>
      <c r="MT173" s="328"/>
      <c r="MU173" s="328"/>
      <c r="MV173" s="328"/>
      <c r="MW173" s="328"/>
      <c r="MX173" s="328"/>
      <c r="MY173" s="328"/>
      <c r="MZ173" s="328"/>
      <c r="NA173" s="328"/>
      <c r="NB173" s="328"/>
      <c r="NC173" s="328"/>
      <c r="ND173" s="328"/>
      <c r="NE173" s="328"/>
      <c r="NF173" s="328"/>
      <c r="NG173" s="328"/>
      <c r="NH173" s="328"/>
      <c r="NI173" s="328"/>
      <c r="NJ173" s="328"/>
      <c r="NK173" s="328"/>
      <c r="NL173" s="328"/>
      <c r="NM173" s="328"/>
      <c r="NN173" s="329"/>
      <c r="NO173" s="309"/>
      <c r="NP173" s="262"/>
      <c r="NQ173" s="262"/>
      <c r="NR173" s="262"/>
      <c r="NS173" s="262"/>
      <c r="NT173" s="262"/>
      <c r="NU173" s="262"/>
      <c r="NV173" s="262"/>
      <c r="NW173" s="262"/>
      <c r="NX173" s="262"/>
      <c r="NY173" s="262"/>
      <c r="NZ173" s="262"/>
      <c r="OA173" s="262"/>
      <c r="OB173" s="262"/>
      <c r="OC173" s="262"/>
      <c r="OD173" s="262"/>
      <c r="OE173" s="263"/>
      <c r="OF173" s="309"/>
      <c r="OG173" s="262"/>
      <c r="OH173" s="262"/>
      <c r="OI173" s="262"/>
      <c r="OJ173" s="262"/>
      <c r="OK173" s="262"/>
      <c r="OL173" s="262"/>
      <c r="OM173" s="262"/>
      <c r="ON173" s="262"/>
      <c r="OO173" s="262"/>
      <c r="OP173" s="262"/>
      <c r="OQ173" s="262"/>
      <c r="OR173" s="262"/>
      <c r="OS173" s="262"/>
      <c r="OT173" s="262"/>
      <c r="OU173" s="262"/>
      <c r="OV173" s="262"/>
      <c r="OW173" s="262"/>
      <c r="OX173" s="262"/>
      <c r="OY173" s="262"/>
      <c r="OZ173" s="262"/>
      <c r="PA173" s="262"/>
      <c r="PB173" s="262"/>
      <c r="PC173" s="262"/>
      <c r="PD173" s="262"/>
      <c r="PE173" s="262"/>
      <c r="PF173" s="262"/>
      <c r="PG173" s="262"/>
      <c r="PH173" s="262"/>
      <c r="PI173" s="262"/>
      <c r="PJ173" s="262"/>
      <c r="PK173" s="262"/>
      <c r="PL173" s="262"/>
      <c r="PM173" s="262"/>
      <c r="PN173" s="262"/>
      <c r="PO173" s="262"/>
      <c r="PP173" s="262"/>
      <c r="PQ173" s="262"/>
      <c r="PR173" s="262"/>
      <c r="PS173" s="262"/>
      <c r="PT173" s="262"/>
      <c r="PU173" s="262"/>
      <c r="PV173" s="262"/>
      <c r="PW173" s="309"/>
      <c r="PX173" s="262"/>
      <c r="PY173" s="262"/>
      <c r="PZ173" s="262"/>
      <c r="QA173" s="262"/>
      <c r="QB173" s="262"/>
      <c r="QC173" s="262"/>
      <c r="QD173" s="262"/>
      <c r="QE173" s="262"/>
      <c r="QF173" s="262"/>
      <c r="QG173" s="262"/>
      <c r="QH173" s="262"/>
      <c r="QI173" s="262"/>
      <c r="QJ173" s="262"/>
      <c r="QK173" s="262"/>
      <c r="QL173" s="262"/>
      <c r="QM173" s="263"/>
      <c r="QN173" s="309"/>
      <c r="QO173" s="262"/>
      <c r="QP173" s="262"/>
      <c r="QQ173" s="262"/>
      <c r="QR173" s="262"/>
      <c r="QS173" s="262"/>
      <c r="QT173" s="262"/>
      <c r="QU173" s="262"/>
      <c r="QV173" s="262"/>
      <c r="QW173" s="262"/>
      <c r="QX173" s="262"/>
      <c r="QY173" s="262"/>
      <c r="QZ173" s="262"/>
      <c r="RA173" s="262"/>
      <c r="RB173" s="343" t="s">
        <v>56</v>
      </c>
      <c r="RC173" s="343"/>
      <c r="RD173" s="343"/>
      <c r="RE173" s="343"/>
      <c r="RF173" s="343"/>
      <c r="RG173" s="343"/>
      <c r="RH173" s="286" t="b">
        <v>0</v>
      </c>
      <c r="RI173" s="286"/>
      <c r="RJ173" s="286"/>
      <c r="RK173" s="286"/>
      <c r="RL173" s="287"/>
      <c r="RM173" s="61"/>
      <c r="RN173" s="238"/>
      <c r="RO173" s="290"/>
      <c r="RU173" s="2"/>
      <c r="SQ173" s="18"/>
    </row>
    <row r="174" spans="2:511" ht="3.65" customHeight="1" x14ac:dyDescent="0.65">
      <c r="B174" s="17"/>
      <c r="C174" s="229"/>
      <c r="D174" s="229"/>
      <c r="E174" s="229"/>
      <c r="F174" s="229"/>
      <c r="G174" s="229"/>
      <c r="H174" s="229"/>
      <c r="I174" s="229"/>
      <c r="J174" s="229"/>
      <c r="K174" s="229"/>
      <c r="L174" s="229"/>
      <c r="M174" s="229"/>
      <c r="N174" s="229"/>
      <c r="O174" s="229"/>
      <c r="P174" s="229"/>
      <c r="Q174" s="229"/>
      <c r="R174" s="229"/>
      <c r="S174" s="229"/>
      <c r="T174" s="229"/>
      <c r="U174" s="229"/>
      <c r="V174" s="229"/>
      <c r="W174" s="229"/>
      <c r="X174" s="229"/>
      <c r="Y174" s="229"/>
      <c r="Z174" s="229"/>
      <c r="AA174" s="229"/>
      <c r="AB174" s="229"/>
      <c r="AC174" s="229"/>
      <c r="AD174" s="229"/>
      <c r="AE174" s="229"/>
      <c r="AF174" s="229"/>
      <c r="AG174" s="229"/>
      <c r="AH174" s="229"/>
      <c r="AI174" s="229"/>
      <c r="AJ174" s="229"/>
      <c r="AK174" s="229"/>
      <c r="AL174" s="229"/>
      <c r="AM174" s="229"/>
      <c r="AN174" s="229"/>
      <c r="AO174" s="229"/>
      <c r="AP174" s="229"/>
      <c r="AQ174" s="229"/>
      <c r="AR174" s="229"/>
      <c r="AS174" s="229"/>
      <c r="AT174" s="229"/>
      <c r="AU174" s="229"/>
      <c r="AV174" s="229"/>
      <c r="AW174" s="229"/>
      <c r="AX174" s="230"/>
      <c r="AY174" s="29"/>
      <c r="AZ174" s="29"/>
      <c r="BA174" s="30"/>
      <c r="BB174" s="30"/>
      <c r="BC174" s="30"/>
      <c r="BD174" s="30"/>
      <c r="BE174" s="30"/>
      <c r="BF174" s="30"/>
      <c r="BG174" s="30"/>
      <c r="BH174" s="29"/>
      <c r="BI174" s="29"/>
      <c r="BJ174" s="237"/>
      <c r="BK174" s="238"/>
      <c r="BL174" s="57"/>
      <c r="BM174" s="262"/>
      <c r="BN174" s="262"/>
      <c r="BO174" s="262"/>
      <c r="BP174" s="262"/>
      <c r="BQ174" s="262"/>
      <c r="BR174" s="262"/>
      <c r="BS174" s="262"/>
      <c r="BT174" s="304"/>
      <c r="BU174" s="304"/>
      <c r="BV174" s="304"/>
      <c r="BW174" s="304"/>
      <c r="BX174" s="304"/>
      <c r="BY174" s="304"/>
      <c r="BZ174" s="304"/>
      <c r="CA174" s="304"/>
      <c r="CB174" s="304"/>
      <c r="CC174" s="305"/>
      <c r="CD174" s="309"/>
      <c r="CE174" s="262"/>
      <c r="CF174" s="262"/>
      <c r="CG174" s="262"/>
      <c r="CH174" s="262"/>
      <c r="CI174" s="262"/>
      <c r="CJ174" s="262"/>
      <c r="CK174" s="320"/>
      <c r="CL174" s="320"/>
      <c r="CM174" s="320"/>
      <c r="CN174" s="320"/>
      <c r="CO174" s="320"/>
      <c r="CP174" s="320"/>
      <c r="CQ174" s="320"/>
      <c r="CR174" s="320"/>
      <c r="CS174" s="320"/>
      <c r="CT174" s="321"/>
      <c r="CU174" s="101"/>
      <c r="CV174" s="101"/>
      <c r="CW174" s="101"/>
      <c r="CX174" s="312"/>
      <c r="CY174" s="312"/>
      <c r="CZ174" s="312"/>
      <c r="DA174" s="312"/>
      <c r="DB174" s="312"/>
      <c r="DC174" s="312"/>
      <c r="DD174" s="312"/>
      <c r="DE174" s="312"/>
      <c r="DF174" s="312"/>
      <c r="DG174" s="312"/>
      <c r="DH174" s="312"/>
      <c r="DI174" s="101"/>
      <c r="DJ174" s="101"/>
      <c r="DK174" s="101"/>
      <c r="DL174" s="327"/>
      <c r="DM174" s="328"/>
      <c r="DN174" s="328"/>
      <c r="DO174" s="328"/>
      <c r="DP174" s="328"/>
      <c r="DQ174" s="328"/>
      <c r="DR174" s="328"/>
      <c r="DS174" s="328"/>
      <c r="DT174" s="328"/>
      <c r="DU174" s="328"/>
      <c r="DV174" s="328"/>
      <c r="DW174" s="328"/>
      <c r="DX174" s="328"/>
      <c r="DY174" s="328"/>
      <c r="DZ174" s="328"/>
      <c r="EA174" s="328"/>
      <c r="EB174" s="328"/>
      <c r="EC174" s="328"/>
      <c r="ED174" s="328"/>
      <c r="EE174" s="328"/>
      <c r="EF174" s="328"/>
      <c r="EG174" s="328"/>
      <c r="EH174" s="328"/>
      <c r="EI174" s="328"/>
      <c r="EJ174" s="328"/>
      <c r="EK174" s="328"/>
      <c r="EL174" s="328"/>
      <c r="EM174" s="328"/>
      <c r="EN174" s="328"/>
      <c r="EO174" s="328"/>
      <c r="EP174" s="328"/>
      <c r="EQ174" s="328"/>
      <c r="ER174" s="328"/>
      <c r="ES174" s="328"/>
      <c r="ET174" s="328"/>
      <c r="EU174" s="328"/>
      <c r="EV174" s="328"/>
      <c r="EW174" s="328"/>
      <c r="EX174" s="328"/>
      <c r="EY174" s="328"/>
      <c r="EZ174" s="328"/>
      <c r="FA174" s="328"/>
      <c r="FB174" s="328"/>
      <c r="FC174" s="328"/>
      <c r="FD174" s="328"/>
      <c r="FE174" s="328"/>
      <c r="FF174" s="328"/>
      <c r="FG174" s="328"/>
      <c r="FH174" s="328"/>
      <c r="FI174" s="328"/>
      <c r="FJ174" s="329"/>
      <c r="FK174" s="309"/>
      <c r="FL174" s="262"/>
      <c r="FM174" s="262"/>
      <c r="FN174" s="262"/>
      <c r="FO174" s="262"/>
      <c r="FP174" s="262"/>
      <c r="FQ174" s="262"/>
      <c r="FR174" s="262"/>
      <c r="FS174" s="262"/>
      <c r="FT174" s="262"/>
      <c r="FU174" s="262"/>
      <c r="FV174" s="262"/>
      <c r="FW174" s="262"/>
      <c r="FX174" s="262"/>
      <c r="FY174" s="262"/>
      <c r="FZ174" s="262"/>
      <c r="GA174" s="263"/>
      <c r="GB174" s="309"/>
      <c r="GC174" s="262"/>
      <c r="GD174" s="262"/>
      <c r="GE174" s="262"/>
      <c r="GF174" s="262"/>
      <c r="GG174" s="262"/>
      <c r="GH174" s="262"/>
      <c r="GI174" s="262"/>
      <c r="GJ174" s="262"/>
      <c r="GK174" s="262"/>
      <c r="GL174" s="262"/>
      <c r="GM174" s="262"/>
      <c r="GN174" s="262"/>
      <c r="GO174" s="262"/>
      <c r="GP174" s="262"/>
      <c r="GQ174" s="262"/>
      <c r="GR174" s="262"/>
      <c r="GS174" s="262"/>
      <c r="GT174" s="262"/>
      <c r="GU174" s="262"/>
      <c r="GV174" s="262"/>
      <c r="GW174" s="262"/>
      <c r="GX174" s="262"/>
      <c r="GY174" s="262"/>
      <c r="GZ174" s="262"/>
      <c r="HA174" s="262"/>
      <c r="HB174" s="262"/>
      <c r="HC174" s="262"/>
      <c r="HD174" s="262"/>
      <c r="HE174" s="262"/>
      <c r="HF174" s="262"/>
      <c r="HG174" s="262"/>
      <c r="HH174" s="262"/>
      <c r="HI174" s="262"/>
      <c r="HJ174" s="262"/>
      <c r="HK174" s="262"/>
      <c r="HL174" s="262"/>
      <c r="HM174" s="262"/>
      <c r="HN174" s="262"/>
      <c r="HO174" s="262"/>
      <c r="HP174" s="262"/>
      <c r="HQ174" s="262"/>
      <c r="HR174" s="262"/>
      <c r="HS174" s="309"/>
      <c r="HT174" s="262"/>
      <c r="HU174" s="262"/>
      <c r="HV174" s="262"/>
      <c r="HW174" s="262"/>
      <c r="HX174" s="262"/>
      <c r="HY174" s="262"/>
      <c r="HZ174" s="262"/>
      <c r="IA174" s="262"/>
      <c r="IB174" s="262"/>
      <c r="IC174" s="262"/>
      <c r="ID174" s="262"/>
      <c r="IE174" s="262"/>
      <c r="IF174" s="262"/>
      <c r="IG174" s="262"/>
      <c r="IH174" s="262"/>
      <c r="II174" s="263"/>
      <c r="IJ174" s="309"/>
      <c r="IK174" s="262"/>
      <c r="IL174" s="262"/>
      <c r="IM174" s="262"/>
      <c r="IN174" s="262"/>
      <c r="IO174" s="262"/>
      <c r="IP174" s="262"/>
      <c r="IQ174" s="262"/>
      <c r="IR174" s="262"/>
      <c r="IS174" s="262"/>
      <c r="IT174" s="262"/>
      <c r="IU174" s="262"/>
      <c r="IV174" s="262"/>
      <c r="IW174" s="262"/>
      <c r="IX174" s="343"/>
      <c r="IY174" s="343"/>
      <c r="IZ174" s="343"/>
      <c r="JA174" s="343"/>
      <c r="JB174" s="343"/>
      <c r="JC174" s="343"/>
      <c r="JD174" s="286"/>
      <c r="JE174" s="286"/>
      <c r="JF174" s="286"/>
      <c r="JG174" s="286"/>
      <c r="JH174" s="287"/>
      <c r="JI174" s="61"/>
      <c r="JJ174" s="238"/>
      <c r="JK174" s="290"/>
      <c r="JN174" s="237"/>
      <c r="JO174" s="238"/>
      <c r="JP174" s="57"/>
      <c r="JQ174" s="262"/>
      <c r="JR174" s="262"/>
      <c r="JS174" s="262"/>
      <c r="JT174" s="262"/>
      <c r="JU174" s="262"/>
      <c r="JV174" s="262"/>
      <c r="JW174" s="262"/>
      <c r="JX174" s="304"/>
      <c r="JY174" s="304"/>
      <c r="JZ174" s="304"/>
      <c r="KA174" s="304"/>
      <c r="KB174" s="304"/>
      <c r="KC174" s="304"/>
      <c r="KD174" s="304"/>
      <c r="KE174" s="304"/>
      <c r="KF174" s="304"/>
      <c r="KG174" s="305"/>
      <c r="KH174" s="309"/>
      <c r="KI174" s="262"/>
      <c r="KJ174" s="262"/>
      <c r="KK174" s="262"/>
      <c r="KL174" s="262"/>
      <c r="KM174" s="262"/>
      <c r="KN174" s="262"/>
      <c r="KO174" s="320"/>
      <c r="KP174" s="320"/>
      <c r="KQ174" s="320"/>
      <c r="KR174" s="320"/>
      <c r="KS174" s="320"/>
      <c r="KT174" s="320"/>
      <c r="KU174" s="320"/>
      <c r="KV174" s="320"/>
      <c r="KW174" s="320"/>
      <c r="KX174" s="321"/>
      <c r="KY174" s="101"/>
      <c r="KZ174" s="101"/>
      <c r="LA174" s="101"/>
      <c r="LB174" s="312"/>
      <c r="LC174" s="312"/>
      <c r="LD174" s="312"/>
      <c r="LE174" s="312"/>
      <c r="LF174" s="312"/>
      <c r="LG174" s="312"/>
      <c r="LH174" s="312"/>
      <c r="LI174" s="312"/>
      <c r="LJ174" s="312"/>
      <c r="LK174" s="312"/>
      <c r="LL174" s="312"/>
      <c r="LM174" s="101"/>
      <c r="LN174" s="101"/>
      <c r="LO174" s="101"/>
      <c r="LP174" s="327"/>
      <c r="LQ174" s="328"/>
      <c r="LR174" s="328"/>
      <c r="LS174" s="328"/>
      <c r="LT174" s="328"/>
      <c r="LU174" s="328"/>
      <c r="LV174" s="328"/>
      <c r="LW174" s="328"/>
      <c r="LX174" s="328"/>
      <c r="LY174" s="328"/>
      <c r="LZ174" s="328"/>
      <c r="MA174" s="328"/>
      <c r="MB174" s="328"/>
      <c r="MC174" s="328"/>
      <c r="MD174" s="328"/>
      <c r="ME174" s="328"/>
      <c r="MF174" s="328"/>
      <c r="MG174" s="328"/>
      <c r="MH174" s="328"/>
      <c r="MI174" s="328"/>
      <c r="MJ174" s="328"/>
      <c r="MK174" s="328"/>
      <c r="ML174" s="328"/>
      <c r="MM174" s="328"/>
      <c r="MN174" s="328"/>
      <c r="MO174" s="328"/>
      <c r="MP174" s="328"/>
      <c r="MQ174" s="328"/>
      <c r="MR174" s="328"/>
      <c r="MS174" s="328"/>
      <c r="MT174" s="328"/>
      <c r="MU174" s="328"/>
      <c r="MV174" s="328"/>
      <c r="MW174" s="328"/>
      <c r="MX174" s="328"/>
      <c r="MY174" s="328"/>
      <c r="MZ174" s="328"/>
      <c r="NA174" s="328"/>
      <c r="NB174" s="328"/>
      <c r="NC174" s="328"/>
      <c r="ND174" s="328"/>
      <c r="NE174" s="328"/>
      <c r="NF174" s="328"/>
      <c r="NG174" s="328"/>
      <c r="NH174" s="328"/>
      <c r="NI174" s="328"/>
      <c r="NJ174" s="328"/>
      <c r="NK174" s="328"/>
      <c r="NL174" s="328"/>
      <c r="NM174" s="328"/>
      <c r="NN174" s="329"/>
      <c r="NO174" s="309"/>
      <c r="NP174" s="262"/>
      <c r="NQ174" s="262"/>
      <c r="NR174" s="262"/>
      <c r="NS174" s="262"/>
      <c r="NT174" s="262"/>
      <c r="NU174" s="262"/>
      <c r="NV174" s="262"/>
      <c r="NW174" s="262"/>
      <c r="NX174" s="262"/>
      <c r="NY174" s="262"/>
      <c r="NZ174" s="262"/>
      <c r="OA174" s="262"/>
      <c r="OB174" s="262"/>
      <c r="OC174" s="262"/>
      <c r="OD174" s="262"/>
      <c r="OE174" s="263"/>
      <c r="OF174" s="309"/>
      <c r="OG174" s="262"/>
      <c r="OH174" s="262"/>
      <c r="OI174" s="262"/>
      <c r="OJ174" s="262"/>
      <c r="OK174" s="262"/>
      <c r="OL174" s="262"/>
      <c r="OM174" s="262"/>
      <c r="ON174" s="262"/>
      <c r="OO174" s="262"/>
      <c r="OP174" s="262"/>
      <c r="OQ174" s="262"/>
      <c r="OR174" s="262"/>
      <c r="OS174" s="262"/>
      <c r="OT174" s="262"/>
      <c r="OU174" s="262"/>
      <c r="OV174" s="262"/>
      <c r="OW174" s="262"/>
      <c r="OX174" s="262"/>
      <c r="OY174" s="262"/>
      <c r="OZ174" s="262"/>
      <c r="PA174" s="262"/>
      <c r="PB174" s="262"/>
      <c r="PC174" s="262"/>
      <c r="PD174" s="262"/>
      <c r="PE174" s="262"/>
      <c r="PF174" s="262"/>
      <c r="PG174" s="262"/>
      <c r="PH174" s="262"/>
      <c r="PI174" s="262"/>
      <c r="PJ174" s="262"/>
      <c r="PK174" s="262"/>
      <c r="PL174" s="262"/>
      <c r="PM174" s="262"/>
      <c r="PN174" s="262"/>
      <c r="PO174" s="262"/>
      <c r="PP174" s="262"/>
      <c r="PQ174" s="262"/>
      <c r="PR174" s="262"/>
      <c r="PS174" s="262"/>
      <c r="PT174" s="262"/>
      <c r="PU174" s="262"/>
      <c r="PV174" s="262"/>
      <c r="PW174" s="309"/>
      <c r="PX174" s="262"/>
      <c r="PY174" s="262"/>
      <c r="PZ174" s="262"/>
      <c r="QA174" s="262"/>
      <c r="QB174" s="262"/>
      <c r="QC174" s="262"/>
      <c r="QD174" s="262"/>
      <c r="QE174" s="262"/>
      <c r="QF174" s="262"/>
      <c r="QG174" s="262"/>
      <c r="QH174" s="262"/>
      <c r="QI174" s="262"/>
      <c r="QJ174" s="262"/>
      <c r="QK174" s="262"/>
      <c r="QL174" s="262"/>
      <c r="QM174" s="263"/>
      <c r="QN174" s="309"/>
      <c r="QO174" s="262"/>
      <c r="QP174" s="262"/>
      <c r="QQ174" s="262"/>
      <c r="QR174" s="262"/>
      <c r="QS174" s="262"/>
      <c r="QT174" s="262"/>
      <c r="QU174" s="262"/>
      <c r="QV174" s="262"/>
      <c r="QW174" s="262"/>
      <c r="QX174" s="262"/>
      <c r="QY174" s="262"/>
      <c r="QZ174" s="262"/>
      <c r="RA174" s="262"/>
      <c r="RB174" s="343"/>
      <c r="RC174" s="343"/>
      <c r="RD174" s="343"/>
      <c r="RE174" s="343"/>
      <c r="RF174" s="343"/>
      <c r="RG174" s="343"/>
      <c r="RH174" s="286"/>
      <c r="RI174" s="286"/>
      <c r="RJ174" s="286"/>
      <c r="RK174" s="286"/>
      <c r="RL174" s="287"/>
      <c r="RM174" s="61"/>
      <c r="RN174" s="238"/>
      <c r="RO174" s="290"/>
      <c r="RU174" s="2"/>
      <c r="SQ174" s="18"/>
    </row>
    <row r="175" spans="2:511" ht="3.65" customHeight="1" x14ac:dyDescent="0.65">
      <c r="B175" s="17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29"/>
      <c r="P175" s="229"/>
      <c r="Q175" s="229"/>
      <c r="R175" s="229"/>
      <c r="S175" s="229"/>
      <c r="T175" s="229"/>
      <c r="U175" s="229"/>
      <c r="V175" s="229"/>
      <c r="W175" s="229"/>
      <c r="X175" s="229"/>
      <c r="Y175" s="229"/>
      <c r="Z175" s="229"/>
      <c r="AA175" s="229"/>
      <c r="AB175" s="229"/>
      <c r="AC175" s="229"/>
      <c r="AD175" s="229"/>
      <c r="AE175" s="229"/>
      <c r="AF175" s="229"/>
      <c r="AG175" s="229"/>
      <c r="AH175" s="229"/>
      <c r="AI175" s="229"/>
      <c r="AJ175" s="229"/>
      <c r="AK175" s="229"/>
      <c r="AL175" s="229"/>
      <c r="AM175" s="229"/>
      <c r="AN175" s="229"/>
      <c r="AO175" s="229"/>
      <c r="AP175" s="229"/>
      <c r="AQ175" s="229"/>
      <c r="AR175" s="229"/>
      <c r="AS175" s="229"/>
      <c r="AT175" s="229"/>
      <c r="AU175" s="229"/>
      <c r="AV175" s="229"/>
      <c r="AW175" s="229"/>
      <c r="AX175" s="230"/>
      <c r="AY175" s="29"/>
      <c r="AZ175" s="29"/>
      <c r="BA175" s="30"/>
      <c r="BB175" s="30"/>
      <c r="BC175" s="30"/>
      <c r="BD175" s="30"/>
      <c r="BE175" s="30"/>
      <c r="BF175" s="30"/>
      <c r="BG175" s="30"/>
      <c r="BH175" s="29"/>
      <c r="BI175" s="29"/>
      <c r="BJ175" s="237"/>
      <c r="BK175" s="238"/>
      <c r="BL175" s="57"/>
      <c r="BM175" s="264"/>
      <c r="BN175" s="264"/>
      <c r="BO175" s="264"/>
      <c r="BP175" s="264"/>
      <c r="BQ175" s="264"/>
      <c r="BR175" s="264"/>
      <c r="BS175" s="264"/>
      <c r="BT175" s="306"/>
      <c r="BU175" s="306"/>
      <c r="BV175" s="306"/>
      <c r="BW175" s="306"/>
      <c r="BX175" s="306"/>
      <c r="BY175" s="306"/>
      <c r="BZ175" s="306"/>
      <c r="CA175" s="306"/>
      <c r="CB175" s="306"/>
      <c r="CC175" s="307"/>
      <c r="CD175" s="310"/>
      <c r="CE175" s="264"/>
      <c r="CF175" s="264"/>
      <c r="CG175" s="264"/>
      <c r="CH175" s="264"/>
      <c r="CI175" s="264"/>
      <c r="CJ175" s="264"/>
      <c r="CK175" s="322"/>
      <c r="CL175" s="322"/>
      <c r="CM175" s="322"/>
      <c r="CN175" s="322"/>
      <c r="CO175" s="322"/>
      <c r="CP175" s="322"/>
      <c r="CQ175" s="322"/>
      <c r="CR175" s="322"/>
      <c r="CS175" s="322"/>
      <c r="CT175" s="323"/>
      <c r="CU175" s="101"/>
      <c r="CV175" s="101"/>
      <c r="CW175" s="101"/>
      <c r="CX175" s="313"/>
      <c r="CY175" s="313"/>
      <c r="CZ175" s="313"/>
      <c r="DA175" s="313"/>
      <c r="DB175" s="313"/>
      <c r="DC175" s="313"/>
      <c r="DD175" s="313"/>
      <c r="DE175" s="313"/>
      <c r="DF175" s="313"/>
      <c r="DG175" s="313"/>
      <c r="DH175" s="313"/>
      <c r="DI175" s="101"/>
      <c r="DJ175" s="101"/>
      <c r="DK175" s="101"/>
      <c r="DL175" s="330"/>
      <c r="DM175" s="331"/>
      <c r="DN175" s="331"/>
      <c r="DO175" s="331"/>
      <c r="DP175" s="331"/>
      <c r="DQ175" s="331"/>
      <c r="DR175" s="331"/>
      <c r="DS175" s="331"/>
      <c r="DT175" s="331"/>
      <c r="DU175" s="331"/>
      <c r="DV175" s="331"/>
      <c r="DW175" s="331"/>
      <c r="DX175" s="331"/>
      <c r="DY175" s="331"/>
      <c r="DZ175" s="331"/>
      <c r="EA175" s="331"/>
      <c r="EB175" s="331"/>
      <c r="EC175" s="331"/>
      <c r="ED175" s="331"/>
      <c r="EE175" s="331"/>
      <c r="EF175" s="331"/>
      <c r="EG175" s="331"/>
      <c r="EH175" s="331"/>
      <c r="EI175" s="331"/>
      <c r="EJ175" s="331"/>
      <c r="EK175" s="331"/>
      <c r="EL175" s="331"/>
      <c r="EM175" s="331"/>
      <c r="EN175" s="331"/>
      <c r="EO175" s="331"/>
      <c r="EP175" s="331"/>
      <c r="EQ175" s="331"/>
      <c r="ER175" s="331"/>
      <c r="ES175" s="331"/>
      <c r="ET175" s="331"/>
      <c r="EU175" s="331"/>
      <c r="EV175" s="331"/>
      <c r="EW175" s="331"/>
      <c r="EX175" s="331"/>
      <c r="EY175" s="331"/>
      <c r="EZ175" s="331"/>
      <c r="FA175" s="331"/>
      <c r="FB175" s="331"/>
      <c r="FC175" s="331"/>
      <c r="FD175" s="331"/>
      <c r="FE175" s="331"/>
      <c r="FF175" s="331"/>
      <c r="FG175" s="331"/>
      <c r="FH175" s="331"/>
      <c r="FI175" s="331"/>
      <c r="FJ175" s="332"/>
      <c r="FK175" s="310"/>
      <c r="FL175" s="264"/>
      <c r="FM175" s="264"/>
      <c r="FN175" s="264"/>
      <c r="FO175" s="264"/>
      <c r="FP175" s="264"/>
      <c r="FQ175" s="264"/>
      <c r="FR175" s="264"/>
      <c r="FS175" s="264"/>
      <c r="FT175" s="264"/>
      <c r="FU175" s="264"/>
      <c r="FV175" s="264"/>
      <c r="FW175" s="264"/>
      <c r="FX175" s="264"/>
      <c r="FY175" s="264"/>
      <c r="FZ175" s="264"/>
      <c r="GA175" s="265"/>
      <c r="GB175" s="310"/>
      <c r="GC175" s="264"/>
      <c r="GD175" s="264"/>
      <c r="GE175" s="264"/>
      <c r="GF175" s="264"/>
      <c r="GG175" s="264"/>
      <c r="GH175" s="264"/>
      <c r="GI175" s="264"/>
      <c r="GJ175" s="264"/>
      <c r="GK175" s="264"/>
      <c r="GL175" s="264"/>
      <c r="GM175" s="264"/>
      <c r="GN175" s="264"/>
      <c r="GO175" s="264"/>
      <c r="GP175" s="264"/>
      <c r="GQ175" s="264"/>
      <c r="GR175" s="264"/>
      <c r="GS175" s="264"/>
      <c r="GT175" s="264"/>
      <c r="GU175" s="264"/>
      <c r="GV175" s="264"/>
      <c r="GW175" s="264"/>
      <c r="GX175" s="264"/>
      <c r="GY175" s="264"/>
      <c r="GZ175" s="264"/>
      <c r="HA175" s="264"/>
      <c r="HB175" s="264"/>
      <c r="HC175" s="264"/>
      <c r="HD175" s="264"/>
      <c r="HE175" s="264"/>
      <c r="HF175" s="264"/>
      <c r="HG175" s="264"/>
      <c r="HH175" s="264"/>
      <c r="HI175" s="264"/>
      <c r="HJ175" s="264"/>
      <c r="HK175" s="264"/>
      <c r="HL175" s="264"/>
      <c r="HM175" s="264"/>
      <c r="HN175" s="264"/>
      <c r="HO175" s="264"/>
      <c r="HP175" s="264"/>
      <c r="HQ175" s="264"/>
      <c r="HR175" s="264"/>
      <c r="HS175" s="310"/>
      <c r="HT175" s="264"/>
      <c r="HU175" s="264"/>
      <c r="HV175" s="264"/>
      <c r="HW175" s="264"/>
      <c r="HX175" s="264"/>
      <c r="HY175" s="264"/>
      <c r="HZ175" s="264"/>
      <c r="IA175" s="264"/>
      <c r="IB175" s="264"/>
      <c r="IC175" s="264"/>
      <c r="ID175" s="264"/>
      <c r="IE175" s="264"/>
      <c r="IF175" s="264"/>
      <c r="IG175" s="264"/>
      <c r="IH175" s="264"/>
      <c r="II175" s="265"/>
      <c r="IJ175" s="310"/>
      <c r="IK175" s="264"/>
      <c r="IL175" s="264"/>
      <c r="IM175" s="264"/>
      <c r="IN175" s="264"/>
      <c r="IO175" s="264"/>
      <c r="IP175" s="264"/>
      <c r="IQ175" s="264"/>
      <c r="IR175" s="262"/>
      <c r="IS175" s="262"/>
      <c r="IT175" s="262"/>
      <c r="IU175" s="262"/>
      <c r="IV175" s="262"/>
      <c r="IW175" s="262"/>
      <c r="IX175" s="344"/>
      <c r="IY175" s="344"/>
      <c r="IZ175" s="344"/>
      <c r="JA175" s="344"/>
      <c r="JB175" s="344"/>
      <c r="JC175" s="344"/>
      <c r="JD175" s="288"/>
      <c r="JE175" s="288"/>
      <c r="JF175" s="288"/>
      <c r="JG175" s="288"/>
      <c r="JH175" s="289"/>
      <c r="JI175" s="61"/>
      <c r="JJ175" s="238"/>
      <c r="JK175" s="290"/>
      <c r="JN175" s="237"/>
      <c r="JO175" s="238"/>
      <c r="JP175" s="57"/>
      <c r="JQ175" s="264"/>
      <c r="JR175" s="264"/>
      <c r="JS175" s="264"/>
      <c r="JT175" s="264"/>
      <c r="JU175" s="264"/>
      <c r="JV175" s="264"/>
      <c r="JW175" s="264"/>
      <c r="JX175" s="306"/>
      <c r="JY175" s="306"/>
      <c r="JZ175" s="306"/>
      <c r="KA175" s="306"/>
      <c r="KB175" s="306"/>
      <c r="KC175" s="306"/>
      <c r="KD175" s="306"/>
      <c r="KE175" s="306"/>
      <c r="KF175" s="306"/>
      <c r="KG175" s="307"/>
      <c r="KH175" s="310"/>
      <c r="KI175" s="264"/>
      <c r="KJ175" s="264"/>
      <c r="KK175" s="264"/>
      <c r="KL175" s="264"/>
      <c r="KM175" s="264"/>
      <c r="KN175" s="264"/>
      <c r="KO175" s="322"/>
      <c r="KP175" s="322"/>
      <c r="KQ175" s="322"/>
      <c r="KR175" s="322"/>
      <c r="KS175" s="322"/>
      <c r="KT175" s="322"/>
      <c r="KU175" s="322"/>
      <c r="KV175" s="322"/>
      <c r="KW175" s="322"/>
      <c r="KX175" s="323"/>
      <c r="KY175" s="101"/>
      <c r="KZ175" s="101"/>
      <c r="LA175" s="101"/>
      <c r="LB175" s="313"/>
      <c r="LC175" s="313"/>
      <c r="LD175" s="313"/>
      <c r="LE175" s="313"/>
      <c r="LF175" s="313"/>
      <c r="LG175" s="313"/>
      <c r="LH175" s="313"/>
      <c r="LI175" s="313"/>
      <c r="LJ175" s="313"/>
      <c r="LK175" s="313"/>
      <c r="LL175" s="313"/>
      <c r="LM175" s="101"/>
      <c r="LN175" s="101"/>
      <c r="LO175" s="101"/>
      <c r="LP175" s="330"/>
      <c r="LQ175" s="331"/>
      <c r="LR175" s="331"/>
      <c r="LS175" s="331"/>
      <c r="LT175" s="331"/>
      <c r="LU175" s="331"/>
      <c r="LV175" s="331"/>
      <c r="LW175" s="331"/>
      <c r="LX175" s="331"/>
      <c r="LY175" s="331"/>
      <c r="LZ175" s="331"/>
      <c r="MA175" s="331"/>
      <c r="MB175" s="331"/>
      <c r="MC175" s="331"/>
      <c r="MD175" s="331"/>
      <c r="ME175" s="331"/>
      <c r="MF175" s="331"/>
      <c r="MG175" s="331"/>
      <c r="MH175" s="331"/>
      <c r="MI175" s="331"/>
      <c r="MJ175" s="331"/>
      <c r="MK175" s="331"/>
      <c r="ML175" s="331"/>
      <c r="MM175" s="331"/>
      <c r="MN175" s="331"/>
      <c r="MO175" s="331"/>
      <c r="MP175" s="331"/>
      <c r="MQ175" s="331"/>
      <c r="MR175" s="331"/>
      <c r="MS175" s="331"/>
      <c r="MT175" s="331"/>
      <c r="MU175" s="331"/>
      <c r="MV175" s="331"/>
      <c r="MW175" s="331"/>
      <c r="MX175" s="331"/>
      <c r="MY175" s="331"/>
      <c r="MZ175" s="331"/>
      <c r="NA175" s="331"/>
      <c r="NB175" s="331"/>
      <c r="NC175" s="331"/>
      <c r="ND175" s="331"/>
      <c r="NE175" s="331"/>
      <c r="NF175" s="331"/>
      <c r="NG175" s="331"/>
      <c r="NH175" s="331"/>
      <c r="NI175" s="331"/>
      <c r="NJ175" s="331"/>
      <c r="NK175" s="331"/>
      <c r="NL175" s="331"/>
      <c r="NM175" s="331"/>
      <c r="NN175" s="332"/>
      <c r="NO175" s="310"/>
      <c r="NP175" s="264"/>
      <c r="NQ175" s="264"/>
      <c r="NR175" s="264"/>
      <c r="NS175" s="264"/>
      <c r="NT175" s="264"/>
      <c r="NU175" s="264"/>
      <c r="NV175" s="264"/>
      <c r="NW175" s="264"/>
      <c r="NX175" s="264"/>
      <c r="NY175" s="264"/>
      <c r="NZ175" s="264"/>
      <c r="OA175" s="264"/>
      <c r="OB175" s="264"/>
      <c r="OC175" s="264"/>
      <c r="OD175" s="264"/>
      <c r="OE175" s="265"/>
      <c r="OF175" s="310"/>
      <c r="OG175" s="264"/>
      <c r="OH175" s="264"/>
      <c r="OI175" s="264"/>
      <c r="OJ175" s="264"/>
      <c r="OK175" s="264"/>
      <c r="OL175" s="264"/>
      <c r="OM175" s="264"/>
      <c r="ON175" s="264"/>
      <c r="OO175" s="264"/>
      <c r="OP175" s="264"/>
      <c r="OQ175" s="264"/>
      <c r="OR175" s="264"/>
      <c r="OS175" s="264"/>
      <c r="OT175" s="264"/>
      <c r="OU175" s="264"/>
      <c r="OV175" s="264"/>
      <c r="OW175" s="264"/>
      <c r="OX175" s="264"/>
      <c r="OY175" s="264"/>
      <c r="OZ175" s="264"/>
      <c r="PA175" s="264"/>
      <c r="PB175" s="264"/>
      <c r="PC175" s="264"/>
      <c r="PD175" s="264"/>
      <c r="PE175" s="264"/>
      <c r="PF175" s="264"/>
      <c r="PG175" s="264"/>
      <c r="PH175" s="264"/>
      <c r="PI175" s="264"/>
      <c r="PJ175" s="264"/>
      <c r="PK175" s="264"/>
      <c r="PL175" s="264"/>
      <c r="PM175" s="264"/>
      <c r="PN175" s="264"/>
      <c r="PO175" s="264"/>
      <c r="PP175" s="264"/>
      <c r="PQ175" s="264"/>
      <c r="PR175" s="264"/>
      <c r="PS175" s="264"/>
      <c r="PT175" s="264"/>
      <c r="PU175" s="264"/>
      <c r="PV175" s="264"/>
      <c r="PW175" s="310"/>
      <c r="PX175" s="264"/>
      <c r="PY175" s="264"/>
      <c r="PZ175" s="264"/>
      <c r="QA175" s="264"/>
      <c r="QB175" s="264"/>
      <c r="QC175" s="264"/>
      <c r="QD175" s="264"/>
      <c r="QE175" s="264"/>
      <c r="QF175" s="264"/>
      <c r="QG175" s="264"/>
      <c r="QH175" s="264"/>
      <c r="QI175" s="264"/>
      <c r="QJ175" s="264"/>
      <c r="QK175" s="264"/>
      <c r="QL175" s="264"/>
      <c r="QM175" s="265"/>
      <c r="QN175" s="310"/>
      <c r="QO175" s="264"/>
      <c r="QP175" s="264"/>
      <c r="QQ175" s="264"/>
      <c r="QR175" s="264"/>
      <c r="QS175" s="264"/>
      <c r="QT175" s="264"/>
      <c r="QU175" s="264"/>
      <c r="QV175" s="262"/>
      <c r="QW175" s="262"/>
      <c r="QX175" s="262"/>
      <c r="QY175" s="262"/>
      <c r="QZ175" s="262"/>
      <c r="RA175" s="262"/>
      <c r="RB175" s="344"/>
      <c r="RC175" s="344"/>
      <c r="RD175" s="344"/>
      <c r="RE175" s="344"/>
      <c r="RF175" s="344"/>
      <c r="RG175" s="344"/>
      <c r="RH175" s="288"/>
      <c r="RI175" s="288"/>
      <c r="RJ175" s="288"/>
      <c r="RK175" s="288"/>
      <c r="RL175" s="289"/>
      <c r="RM175" s="61"/>
      <c r="RN175" s="238"/>
      <c r="RO175" s="290"/>
      <c r="RU175" s="2"/>
      <c r="SQ175" s="18"/>
    </row>
    <row r="176" spans="2:511" ht="3.65" customHeight="1" x14ac:dyDescent="0.65">
      <c r="B176" s="17"/>
      <c r="C176" s="229"/>
      <c r="D176" s="229"/>
      <c r="E176" s="229"/>
      <c r="F176" s="229"/>
      <c r="G176" s="229"/>
      <c r="H176" s="229"/>
      <c r="I176" s="229"/>
      <c r="J176" s="229"/>
      <c r="K176" s="229"/>
      <c r="L176" s="229"/>
      <c r="M176" s="229"/>
      <c r="N176" s="229"/>
      <c r="O176" s="229"/>
      <c r="P176" s="229"/>
      <c r="Q176" s="229"/>
      <c r="R176" s="229"/>
      <c r="S176" s="229"/>
      <c r="T176" s="229"/>
      <c r="U176" s="229"/>
      <c r="V176" s="229"/>
      <c r="W176" s="229"/>
      <c r="X176" s="229"/>
      <c r="Y176" s="229"/>
      <c r="Z176" s="229"/>
      <c r="AA176" s="229"/>
      <c r="AB176" s="229"/>
      <c r="AC176" s="229"/>
      <c r="AD176" s="229"/>
      <c r="AE176" s="229"/>
      <c r="AF176" s="229"/>
      <c r="AG176" s="229"/>
      <c r="AH176" s="229"/>
      <c r="AI176" s="229"/>
      <c r="AJ176" s="229"/>
      <c r="AK176" s="229"/>
      <c r="AL176" s="229"/>
      <c r="AM176" s="229"/>
      <c r="AN176" s="229"/>
      <c r="AO176" s="229"/>
      <c r="AP176" s="229"/>
      <c r="AQ176" s="229"/>
      <c r="AR176" s="229"/>
      <c r="AS176" s="229"/>
      <c r="AT176" s="229"/>
      <c r="AU176" s="229"/>
      <c r="AV176" s="229"/>
      <c r="AW176" s="229"/>
      <c r="AX176" s="230"/>
      <c r="AY176" s="356" t="e" vm="10">
        <v>#VALUE!</v>
      </c>
      <c r="AZ176" s="357"/>
      <c r="BA176" s="357"/>
      <c r="BB176" s="357"/>
      <c r="BC176" s="357"/>
      <c r="BD176" s="357"/>
      <c r="BE176" s="357"/>
      <c r="BF176" s="357"/>
      <c r="BG176" s="357"/>
      <c r="BH176" s="357"/>
      <c r="BI176" s="29"/>
      <c r="BJ176" s="217"/>
      <c r="BK176" s="192"/>
      <c r="BL176" s="192"/>
      <c r="BM176" s="104"/>
      <c r="BN176" s="104"/>
      <c r="BO176" s="104"/>
      <c r="BP176" s="104"/>
      <c r="BQ176" s="104"/>
      <c r="BR176" s="104"/>
      <c r="BS176" s="104"/>
      <c r="BT176" s="228" t="e" vm="7">
        <v>#VALUE!</v>
      </c>
      <c r="BU176" s="228"/>
      <c r="BV176" s="104"/>
      <c r="BW176" s="104"/>
      <c r="BX176" s="104"/>
      <c r="BY176" s="104"/>
      <c r="BZ176" s="104"/>
      <c r="CA176" s="104"/>
      <c r="CB176" s="104"/>
      <c r="CC176" s="105"/>
      <c r="CD176" s="106"/>
      <c r="CE176" s="104"/>
      <c r="CF176" s="104"/>
      <c r="CG176" s="104"/>
      <c r="CH176" s="104"/>
      <c r="CI176" s="104"/>
      <c r="CJ176" s="104"/>
      <c r="CK176" s="228" t="e" vm="7">
        <v>#VALUE!</v>
      </c>
      <c r="CL176" s="228"/>
      <c r="CM176" s="107"/>
      <c r="CN176" s="107"/>
      <c r="CO176" s="107"/>
      <c r="CP176" s="107"/>
      <c r="CQ176" s="107"/>
      <c r="CR176" s="107"/>
      <c r="CS176" s="107"/>
      <c r="CT176" s="108"/>
      <c r="CU176" s="109"/>
      <c r="CV176" s="107"/>
      <c r="CW176" s="107"/>
      <c r="CX176" s="107"/>
      <c r="CY176" s="107"/>
      <c r="CZ176" s="107"/>
      <c r="DA176" s="107"/>
      <c r="DB176" s="228" t="e" vm="7">
        <v>#VALUE!</v>
      </c>
      <c r="DC176" s="228"/>
      <c r="DD176" s="107"/>
      <c r="DE176" s="107"/>
      <c r="DF176" s="107"/>
      <c r="DG176" s="107"/>
      <c r="DH176" s="107"/>
      <c r="DI176" s="107"/>
      <c r="DJ176" s="107"/>
      <c r="DK176" s="108"/>
      <c r="DL176" s="109"/>
      <c r="DM176" s="107"/>
      <c r="DN176" s="107"/>
      <c r="DO176" s="107"/>
      <c r="DP176" s="107"/>
      <c r="DQ176" s="107"/>
      <c r="DR176" s="107"/>
      <c r="DS176" s="228" t="e" vm="7">
        <v>#VALUE!</v>
      </c>
      <c r="DT176" s="228"/>
      <c r="DU176" s="104"/>
      <c r="DV176" s="104"/>
      <c r="DW176" s="104"/>
      <c r="DX176" s="104"/>
      <c r="DY176" s="104"/>
      <c r="DZ176" s="104"/>
      <c r="EA176" s="104"/>
      <c r="EB176" s="105"/>
      <c r="EC176" s="106"/>
      <c r="ED176" s="104"/>
      <c r="EE176" s="104"/>
      <c r="EF176" s="104"/>
      <c r="EG176" s="104"/>
      <c r="EH176" s="104"/>
      <c r="EI176" s="104"/>
      <c r="EJ176" s="228" t="e" vm="7">
        <v>#VALUE!</v>
      </c>
      <c r="EK176" s="228"/>
      <c r="EL176" s="104"/>
      <c r="EM176" s="104"/>
      <c r="EN176" s="104"/>
      <c r="EO176" s="104"/>
      <c r="EP176" s="104"/>
      <c r="EQ176" s="104"/>
      <c r="ER176" s="104"/>
      <c r="ES176" s="105"/>
      <c r="ET176" s="104"/>
      <c r="EU176" s="104"/>
      <c r="EV176" s="104"/>
      <c r="EW176" s="104"/>
      <c r="EX176" s="104"/>
      <c r="EY176" s="104"/>
      <c r="EZ176" s="104"/>
      <c r="FA176" s="228" t="e" vm="7">
        <v>#VALUE!</v>
      </c>
      <c r="FB176" s="228"/>
      <c r="FC176" s="104"/>
      <c r="FD176" s="104"/>
      <c r="FE176" s="104"/>
      <c r="FF176" s="104"/>
      <c r="FG176" s="104"/>
      <c r="FH176" s="104"/>
      <c r="FI176" s="104"/>
      <c r="FJ176" s="105"/>
      <c r="FK176" s="104"/>
      <c r="FL176" s="104"/>
      <c r="FM176" s="104"/>
      <c r="FN176" s="104"/>
      <c r="FO176" s="104"/>
      <c r="FP176" s="104"/>
      <c r="FQ176" s="104"/>
      <c r="FR176" s="228" t="e" vm="7">
        <v>#VALUE!</v>
      </c>
      <c r="FS176" s="228"/>
      <c r="FT176" s="104"/>
      <c r="FU176" s="104"/>
      <c r="FV176" s="104"/>
      <c r="FW176" s="104"/>
      <c r="FX176" s="104"/>
      <c r="FY176" s="104"/>
      <c r="FZ176" s="104"/>
      <c r="GA176" s="105"/>
      <c r="GB176" s="104"/>
      <c r="GC176" s="104"/>
      <c r="GD176" s="104"/>
      <c r="GE176" s="104"/>
      <c r="GF176" s="104"/>
      <c r="GG176" s="104"/>
      <c r="GH176" s="104"/>
      <c r="GI176" s="228" t="e" vm="7">
        <v>#VALUE!</v>
      </c>
      <c r="GJ176" s="228"/>
      <c r="GK176" s="104"/>
      <c r="GL176" s="104"/>
      <c r="GM176" s="104"/>
      <c r="GN176" s="104"/>
      <c r="GO176" s="104"/>
      <c r="GP176" s="104"/>
      <c r="GQ176" s="104"/>
      <c r="GR176" s="105"/>
      <c r="GS176" s="104"/>
      <c r="GT176" s="104"/>
      <c r="GU176" s="104"/>
      <c r="GV176" s="104"/>
      <c r="GW176" s="104"/>
      <c r="GX176" s="104"/>
      <c r="GY176" s="104"/>
      <c r="GZ176" s="228" t="e" vm="7">
        <v>#VALUE!</v>
      </c>
      <c r="HA176" s="228"/>
      <c r="HB176" s="104"/>
      <c r="HC176" s="104"/>
      <c r="HD176" s="104"/>
      <c r="HE176" s="104"/>
      <c r="HF176" s="104"/>
      <c r="HG176" s="104"/>
      <c r="HH176" s="104"/>
      <c r="HI176" s="105"/>
      <c r="HJ176" s="104"/>
      <c r="HK176" s="104"/>
      <c r="HL176" s="104"/>
      <c r="HM176" s="104"/>
      <c r="HN176" s="104"/>
      <c r="HO176" s="104"/>
      <c r="HP176" s="104"/>
      <c r="HQ176" s="228" t="e" vm="7">
        <v>#VALUE!</v>
      </c>
      <c r="HR176" s="228"/>
      <c r="HS176" s="104"/>
      <c r="HT176" s="104"/>
      <c r="HU176" s="104"/>
      <c r="HV176" s="104"/>
      <c r="HW176" s="104"/>
      <c r="HX176" s="104"/>
      <c r="HY176" s="104"/>
      <c r="HZ176" s="105"/>
      <c r="IA176" s="104"/>
      <c r="IB176" s="104"/>
      <c r="IC176" s="104"/>
      <c r="ID176" s="104"/>
      <c r="IE176" s="104"/>
      <c r="IF176" s="104"/>
      <c r="IG176" s="104"/>
      <c r="IH176" s="228" t="e" vm="7">
        <v>#VALUE!</v>
      </c>
      <c r="II176" s="228"/>
      <c r="IJ176" s="104"/>
      <c r="IK176" s="104"/>
      <c r="IL176" s="104"/>
      <c r="IM176" s="104"/>
      <c r="IN176" s="104"/>
      <c r="IO176" s="104"/>
      <c r="IP176" s="104"/>
      <c r="IQ176" s="105"/>
      <c r="IR176" s="104"/>
      <c r="IS176" s="104"/>
      <c r="IT176" s="104"/>
      <c r="IU176" s="104"/>
      <c r="IV176" s="104"/>
      <c r="IW176" s="104"/>
      <c r="IX176" s="104"/>
      <c r="IY176" s="228" t="e" vm="7">
        <v>#VALUE!</v>
      </c>
      <c r="IZ176" s="228"/>
      <c r="JA176" s="104"/>
      <c r="JB176" s="104"/>
      <c r="JC176" s="104"/>
      <c r="JD176" s="104"/>
      <c r="JE176" s="104"/>
      <c r="JF176" s="104"/>
      <c r="JG176" s="104"/>
      <c r="JH176" s="104"/>
      <c r="JI176" s="250" t="s">
        <v>78</v>
      </c>
      <c r="JJ176" s="250"/>
      <c r="JK176" s="251"/>
      <c r="JN176" s="217"/>
      <c r="JO176" s="192"/>
      <c r="JP176" s="192"/>
      <c r="JQ176" s="104"/>
      <c r="JR176" s="104"/>
      <c r="JS176" s="104"/>
      <c r="JT176" s="104"/>
      <c r="JU176" s="104"/>
      <c r="JV176" s="104"/>
      <c r="JW176" s="104"/>
      <c r="JX176" s="228" t="e" vm="7">
        <v>#VALUE!</v>
      </c>
      <c r="JY176" s="228"/>
      <c r="JZ176" s="104"/>
      <c r="KA176" s="104"/>
      <c r="KB176" s="104"/>
      <c r="KC176" s="104"/>
      <c r="KD176" s="104"/>
      <c r="KE176" s="104"/>
      <c r="KF176" s="104"/>
      <c r="KG176" s="105"/>
      <c r="KH176" s="106"/>
      <c r="KI176" s="104"/>
      <c r="KJ176" s="104"/>
      <c r="KK176" s="104"/>
      <c r="KL176" s="104"/>
      <c r="KM176" s="104"/>
      <c r="KN176" s="104"/>
      <c r="KO176" s="228" t="e" vm="7">
        <v>#VALUE!</v>
      </c>
      <c r="KP176" s="228"/>
      <c r="KQ176" s="107"/>
      <c r="KR176" s="107"/>
      <c r="KS176" s="107"/>
      <c r="KT176" s="107"/>
      <c r="KU176" s="107"/>
      <c r="KV176" s="107"/>
      <c r="KW176" s="107"/>
      <c r="KX176" s="108"/>
      <c r="KY176" s="109"/>
      <c r="KZ176" s="107"/>
      <c r="LA176" s="107"/>
      <c r="LB176" s="107"/>
      <c r="LC176" s="107"/>
      <c r="LD176" s="107"/>
      <c r="LE176" s="107"/>
      <c r="LF176" s="228" t="e" vm="7">
        <v>#VALUE!</v>
      </c>
      <c r="LG176" s="228"/>
      <c r="LH176" s="107"/>
      <c r="LI176" s="107"/>
      <c r="LJ176" s="107"/>
      <c r="LK176" s="107"/>
      <c r="LL176" s="107"/>
      <c r="LM176" s="107"/>
      <c r="LN176" s="107"/>
      <c r="LO176" s="108"/>
      <c r="LP176" s="109"/>
      <c r="LQ176" s="107"/>
      <c r="LR176" s="107"/>
      <c r="LS176" s="107"/>
      <c r="LT176" s="107"/>
      <c r="LU176" s="107"/>
      <c r="LV176" s="107"/>
      <c r="LW176" s="228" t="e" vm="7">
        <v>#VALUE!</v>
      </c>
      <c r="LX176" s="228"/>
      <c r="LY176" s="104"/>
      <c r="LZ176" s="104"/>
      <c r="MA176" s="104"/>
      <c r="MB176" s="104"/>
      <c r="MC176" s="104"/>
      <c r="MD176" s="104"/>
      <c r="ME176" s="104"/>
      <c r="MF176" s="105"/>
      <c r="MG176" s="106"/>
      <c r="MH176" s="104"/>
      <c r="MI176" s="104"/>
      <c r="MJ176" s="104"/>
      <c r="MK176" s="104"/>
      <c r="ML176" s="104"/>
      <c r="MM176" s="104"/>
      <c r="MN176" s="228" t="e" vm="7">
        <v>#VALUE!</v>
      </c>
      <c r="MO176" s="228"/>
      <c r="MP176" s="104"/>
      <c r="MQ176" s="104"/>
      <c r="MR176" s="104"/>
      <c r="MS176" s="104"/>
      <c r="MT176" s="104"/>
      <c r="MU176" s="104"/>
      <c r="MV176" s="104"/>
      <c r="MW176" s="105"/>
      <c r="MX176" s="104"/>
      <c r="MY176" s="104"/>
      <c r="MZ176" s="104"/>
      <c r="NA176" s="104"/>
      <c r="NB176" s="104"/>
      <c r="NC176" s="104"/>
      <c r="ND176" s="104"/>
      <c r="NE176" s="228" t="e" vm="7">
        <v>#VALUE!</v>
      </c>
      <c r="NF176" s="228"/>
      <c r="NG176" s="104"/>
      <c r="NH176" s="104"/>
      <c r="NI176" s="104"/>
      <c r="NJ176" s="104"/>
      <c r="NK176" s="104"/>
      <c r="NL176" s="104"/>
      <c r="NM176" s="104"/>
      <c r="NN176" s="105"/>
      <c r="NO176" s="104"/>
      <c r="NP176" s="104"/>
      <c r="NQ176" s="104"/>
      <c r="NR176" s="104"/>
      <c r="NS176" s="104"/>
      <c r="NT176" s="104"/>
      <c r="NU176" s="104"/>
      <c r="NV176" s="228" t="e" vm="7">
        <v>#VALUE!</v>
      </c>
      <c r="NW176" s="228"/>
      <c r="NX176" s="104"/>
      <c r="NY176" s="104"/>
      <c r="NZ176" s="104"/>
      <c r="OA176" s="104"/>
      <c r="OB176" s="104"/>
      <c r="OC176" s="104"/>
      <c r="OD176" s="104"/>
      <c r="OE176" s="105"/>
      <c r="OF176" s="104"/>
      <c r="OG176" s="104"/>
      <c r="OH176" s="104"/>
      <c r="OI176" s="104"/>
      <c r="OJ176" s="104"/>
      <c r="OK176" s="104"/>
      <c r="OL176" s="104"/>
      <c r="OM176" s="228" t="e" vm="7">
        <v>#VALUE!</v>
      </c>
      <c r="ON176" s="228"/>
      <c r="OO176" s="104"/>
      <c r="OP176" s="104"/>
      <c r="OQ176" s="104"/>
      <c r="OR176" s="104"/>
      <c r="OS176" s="104"/>
      <c r="OT176" s="104"/>
      <c r="OU176" s="104"/>
      <c r="OV176" s="105"/>
      <c r="OW176" s="104"/>
      <c r="OX176" s="104"/>
      <c r="OY176" s="104"/>
      <c r="OZ176" s="104"/>
      <c r="PA176" s="104"/>
      <c r="PB176" s="104"/>
      <c r="PC176" s="104"/>
      <c r="PD176" s="228" t="e" vm="7">
        <v>#VALUE!</v>
      </c>
      <c r="PE176" s="228"/>
      <c r="PF176" s="104"/>
      <c r="PG176" s="104"/>
      <c r="PH176" s="104"/>
      <c r="PI176" s="104"/>
      <c r="PJ176" s="104"/>
      <c r="PK176" s="104"/>
      <c r="PL176" s="104"/>
      <c r="PM176" s="105"/>
      <c r="PN176" s="104"/>
      <c r="PO176" s="104"/>
      <c r="PP176" s="104"/>
      <c r="PQ176" s="104"/>
      <c r="PR176" s="104"/>
      <c r="PS176" s="104"/>
      <c r="PT176" s="104"/>
      <c r="PU176" s="228" t="e" vm="7">
        <v>#VALUE!</v>
      </c>
      <c r="PV176" s="228"/>
      <c r="PW176" s="104"/>
      <c r="PX176" s="104"/>
      <c r="PY176" s="104"/>
      <c r="PZ176" s="104"/>
      <c r="QA176" s="104"/>
      <c r="QB176" s="104"/>
      <c r="QC176" s="104"/>
      <c r="QD176" s="105"/>
      <c r="QE176" s="104"/>
      <c r="QF176" s="104"/>
      <c r="QG176" s="104"/>
      <c r="QH176" s="104"/>
      <c r="QI176" s="104"/>
      <c r="QJ176" s="104"/>
      <c r="QK176" s="104"/>
      <c r="QL176" s="228" t="e" vm="7">
        <v>#VALUE!</v>
      </c>
      <c r="QM176" s="228"/>
      <c r="QN176" s="104"/>
      <c r="QO176" s="104"/>
      <c r="QP176" s="104"/>
      <c r="QQ176" s="104"/>
      <c r="QR176" s="104"/>
      <c r="QS176" s="104"/>
      <c r="QT176" s="104"/>
      <c r="QU176" s="105"/>
      <c r="QV176" s="104"/>
      <c r="QW176" s="104"/>
      <c r="QX176" s="104"/>
      <c r="QY176" s="104"/>
      <c r="QZ176" s="104"/>
      <c r="RA176" s="104"/>
      <c r="RB176" s="104"/>
      <c r="RC176" s="228" t="e" vm="7">
        <v>#VALUE!</v>
      </c>
      <c r="RD176" s="228"/>
      <c r="RE176" s="104"/>
      <c r="RF176" s="104"/>
      <c r="RG176" s="104"/>
      <c r="RH176" s="104"/>
      <c r="RI176" s="104"/>
      <c r="RJ176" s="104"/>
      <c r="RK176" s="104"/>
      <c r="RL176" s="104"/>
      <c r="RM176" s="250" t="s">
        <v>78</v>
      </c>
      <c r="RN176" s="250"/>
      <c r="RO176" s="251"/>
      <c r="RU176" s="2"/>
      <c r="SQ176" s="18"/>
    </row>
    <row r="177" spans="2:511" ht="3.65" customHeight="1" x14ac:dyDescent="0.65">
      <c r="B177" s="17"/>
      <c r="C177" s="229"/>
      <c r="D177" s="229"/>
      <c r="E177" s="229"/>
      <c r="F177" s="229"/>
      <c r="G177" s="229"/>
      <c r="H177" s="229"/>
      <c r="I177" s="229"/>
      <c r="J177" s="229"/>
      <c r="K177" s="229"/>
      <c r="L177" s="229"/>
      <c r="M177" s="229"/>
      <c r="N177" s="229"/>
      <c r="O177" s="229"/>
      <c r="P177" s="229"/>
      <c r="Q177" s="229"/>
      <c r="R177" s="229"/>
      <c r="S177" s="229"/>
      <c r="T177" s="229"/>
      <c r="U177" s="229"/>
      <c r="V177" s="229"/>
      <c r="W177" s="229"/>
      <c r="X177" s="229"/>
      <c r="Y177" s="229"/>
      <c r="Z177" s="229"/>
      <c r="AA177" s="229"/>
      <c r="AB177" s="229"/>
      <c r="AC177" s="229"/>
      <c r="AD177" s="229"/>
      <c r="AE177" s="229"/>
      <c r="AF177" s="229"/>
      <c r="AG177" s="229"/>
      <c r="AH177" s="229"/>
      <c r="AI177" s="229"/>
      <c r="AJ177" s="229"/>
      <c r="AK177" s="229"/>
      <c r="AL177" s="229"/>
      <c r="AM177" s="229"/>
      <c r="AN177" s="229"/>
      <c r="AO177" s="229"/>
      <c r="AP177" s="229"/>
      <c r="AQ177" s="229"/>
      <c r="AR177" s="229"/>
      <c r="AS177" s="229"/>
      <c r="AT177" s="229"/>
      <c r="AU177" s="229"/>
      <c r="AV177" s="229"/>
      <c r="AW177" s="229"/>
      <c r="AX177" s="230"/>
      <c r="AY177" s="356"/>
      <c r="AZ177" s="357"/>
      <c r="BA177" s="357"/>
      <c r="BB177" s="357"/>
      <c r="BC177" s="357"/>
      <c r="BD177" s="357"/>
      <c r="BE177" s="357"/>
      <c r="BF177" s="357"/>
      <c r="BG177" s="357"/>
      <c r="BH177" s="357"/>
      <c r="BI177" s="29"/>
      <c r="BJ177" s="217"/>
      <c r="BK177" s="192"/>
      <c r="BL177" s="192"/>
      <c r="BM177" s="214">
        <v>1</v>
      </c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5"/>
      <c r="CD177" s="224">
        <v>2</v>
      </c>
      <c r="CE177" s="214"/>
      <c r="CF177" s="214"/>
      <c r="CG177" s="214"/>
      <c r="CH177" s="214"/>
      <c r="CI177" s="214"/>
      <c r="CJ177" s="214"/>
      <c r="CK177" s="214"/>
      <c r="CL177" s="214"/>
      <c r="CM177" s="214"/>
      <c r="CN177" s="214"/>
      <c r="CO177" s="214"/>
      <c r="CP177" s="214"/>
      <c r="CQ177" s="214"/>
      <c r="CR177" s="214"/>
      <c r="CS177" s="214"/>
      <c r="CT177" s="215"/>
      <c r="CU177" s="224">
        <v>3</v>
      </c>
      <c r="CV177" s="214"/>
      <c r="CW177" s="214"/>
      <c r="CX177" s="214"/>
      <c r="CY177" s="214"/>
      <c r="CZ177" s="214"/>
      <c r="DA177" s="214"/>
      <c r="DB177" s="214"/>
      <c r="DC177" s="214"/>
      <c r="DD177" s="214"/>
      <c r="DE177" s="214"/>
      <c r="DF177" s="214"/>
      <c r="DG177" s="214"/>
      <c r="DH177" s="214"/>
      <c r="DI177" s="214"/>
      <c r="DJ177" s="214"/>
      <c r="DK177" s="215"/>
      <c r="DL177" s="224">
        <v>4</v>
      </c>
      <c r="DM177" s="214"/>
      <c r="DN177" s="214"/>
      <c r="DO177" s="214"/>
      <c r="DP177" s="214"/>
      <c r="DQ177" s="214"/>
      <c r="DR177" s="214"/>
      <c r="DS177" s="214"/>
      <c r="DT177" s="214"/>
      <c r="DU177" s="214"/>
      <c r="DV177" s="214"/>
      <c r="DW177" s="214"/>
      <c r="DX177" s="214"/>
      <c r="DY177" s="214"/>
      <c r="DZ177" s="214"/>
      <c r="EA177" s="214"/>
      <c r="EB177" s="215"/>
      <c r="EC177" s="224">
        <v>5</v>
      </c>
      <c r="ED177" s="214"/>
      <c r="EE177" s="214"/>
      <c r="EF177" s="214"/>
      <c r="EG177" s="214"/>
      <c r="EH177" s="214"/>
      <c r="EI177" s="214"/>
      <c r="EJ177" s="214"/>
      <c r="EK177" s="214"/>
      <c r="EL177" s="214"/>
      <c r="EM177" s="214"/>
      <c r="EN177" s="214"/>
      <c r="EO177" s="214"/>
      <c r="EP177" s="214"/>
      <c r="EQ177" s="214"/>
      <c r="ER177" s="214"/>
      <c r="ES177" s="215"/>
      <c r="ET177" s="224">
        <v>6</v>
      </c>
      <c r="EU177" s="214"/>
      <c r="EV177" s="214"/>
      <c r="EW177" s="214"/>
      <c r="EX177" s="214"/>
      <c r="EY177" s="214"/>
      <c r="EZ177" s="214"/>
      <c r="FA177" s="214"/>
      <c r="FB177" s="214"/>
      <c r="FC177" s="214"/>
      <c r="FD177" s="214"/>
      <c r="FE177" s="214"/>
      <c r="FF177" s="214"/>
      <c r="FG177" s="214"/>
      <c r="FH177" s="214"/>
      <c r="FI177" s="214"/>
      <c r="FJ177" s="215"/>
      <c r="FK177" s="224">
        <v>7</v>
      </c>
      <c r="FL177" s="214"/>
      <c r="FM177" s="214"/>
      <c r="FN177" s="214"/>
      <c r="FO177" s="214"/>
      <c r="FP177" s="214"/>
      <c r="FQ177" s="214"/>
      <c r="FR177" s="214"/>
      <c r="FS177" s="214"/>
      <c r="FT177" s="214"/>
      <c r="FU177" s="214"/>
      <c r="FV177" s="214"/>
      <c r="FW177" s="214"/>
      <c r="FX177" s="214"/>
      <c r="FY177" s="214"/>
      <c r="FZ177" s="214"/>
      <c r="GA177" s="215"/>
      <c r="GB177" s="224">
        <v>8</v>
      </c>
      <c r="GC177" s="214"/>
      <c r="GD177" s="214"/>
      <c r="GE177" s="214"/>
      <c r="GF177" s="214"/>
      <c r="GG177" s="214"/>
      <c r="GH177" s="214"/>
      <c r="GI177" s="214"/>
      <c r="GJ177" s="214"/>
      <c r="GK177" s="214"/>
      <c r="GL177" s="214"/>
      <c r="GM177" s="214"/>
      <c r="GN177" s="214"/>
      <c r="GO177" s="214"/>
      <c r="GP177" s="214"/>
      <c r="GQ177" s="214"/>
      <c r="GR177" s="215"/>
      <c r="GS177" s="224">
        <v>9</v>
      </c>
      <c r="GT177" s="214"/>
      <c r="GU177" s="214"/>
      <c r="GV177" s="214"/>
      <c r="GW177" s="214"/>
      <c r="GX177" s="214"/>
      <c r="GY177" s="214"/>
      <c r="GZ177" s="214"/>
      <c r="HA177" s="214"/>
      <c r="HB177" s="214"/>
      <c r="HC177" s="214"/>
      <c r="HD177" s="214"/>
      <c r="HE177" s="214"/>
      <c r="HF177" s="214"/>
      <c r="HG177" s="214"/>
      <c r="HH177" s="214"/>
      <c r="HI177" s="215"/>
      <c r="HJ177" s="224">
        <v>10</v>
      </c>
      <c r="HK177" s="214"/>
      <c r="HL177" s="214"/>
      <c r="HM177" s="214"/>
      <c r="HN177" s="214"/>
      <c r="HO177" s="214"/>
      <c r="HP177" s="214"/>
      <c r="HQ177" s="214"/>
      <c r="HR177" s="214"/>
      <c r="HS177" s="214"/>
      <c r="HT177" s="214"/>
      <c r="HU177" s="214"/>
      <c r="HV177" s="214"/>
      <c r="HW177" s="214"/>
      <c r="HX177" s="214"/>
      <c r="HY177" s="214"/>
      <c r="HZ177" s="215"/>
      <c r="IA177" s="224">
        <v>11</v>
      </c>
      <c r="IB177" s="214"/>
      <c r="IC177" s="214"/>
      <c r="ID177" s="214"/>
      <c r="IE177" s="214"/>
      <c r="IF177" s="214"/>
      <c r="IG177" s="214"/>
      <c r="IH177" s="214"/>
      <c r="II177" s="214"/>
      <c r="IJ177" s="214"/>
      <c r="IK177" s="214"/>
      <c r="IL177" s="214"/>
      <c r="IM177" s="214"/>
      <c r="IN177" s="214"/>
      <c r="IO177" s="214"/>
      <c r="IP177" s="214"/>
      <c r="IQ177" s="215"/>
      <c r="IR177" s="214">
        <v>12</v>
      </c>
      <c r="IS177" s="214"/>
      <c r="IT177" s="214"/>
      <c r="IU177" s="214"/>
      <c r="IV177" s="214"/>
      <c r="IW177" s="214"/>
      <c r="IX177" s="214"/>
      <c r="IY177" s="214"/>
      <c r="IZ177" s="214"/>
      <c r="JA177" s="214"/>
      <c r="JB177" s="214"/>
      <c r="JC177" s="214"/>
      <c r="JD177" s="214"/>
      <c r="JE177" s="214"/>
      <c r="JF177" s="214"/>
      <c r="JG177" s="214"/>
      <c r="JH177" s="214"/>
      <c r="JI177" s="250"/>
      <c r="JJ177" s="250"/>
      <c r="JK177" s="251"/>
      <c r="JN177" s="217"/>
      <c r="JO177" s="192"/>
      <c r="JP177" s="192"/>
      <c r="JQ177" s="214">
        <v>1</v>
      </c>
      <c r="JR177" s="214"/>
      <c r="JS177" s="214"/>
      <c r="JT177" s="214"/>
      <c r="JU177" s="214"/>
      <c r="JV177" s="214"/>
      <c r="JW177" s="214"/>
      <c r="JX177" s="214"/>
      <c r="JY177" s="214"/>
      <c r="JZ177" s="214"/>
      <c r="KA177" s="214"/>
      <c r="KB177" s="214"/>
      <c r="KC177" s="214"/>
      <c r="KD177" s="214"/>
      <c r="KE177" s="214"/>
      <c r="KF177" s="214"/>
      <c r="KG177" s="215"/>
      <c r="KH177" s="224">
        <v>2</v>
      </c>
      <c r="KI177" s="214"/>
      <c r="KJ177" s="214"/>
      <c r="KK177" s="214"/>
      <c r="KL177" s="214"/>
      <c r="KM177" s="214"/>
      <c r="KN177" s="214"/>
      <c r="KO177" s="214"/>
      <c r="KP177" s="214"/>
      <c r="KQ177" s="214"/>
      <c r="KR177" s="214"/>
      <c r="KS177" s="214"/>
      <c r="KT177" s="214"/>
      <c r="KU177" s="214"/>
      <c r="KV177" s="214"/>
      <c r="KW177" s="214"/>
      <c r="KX177" s="215"/>
      <c r="KY177" s="224">
        <v>3</v>
      </c>
      <c r="KZ177" s="214"/>
      <c r="LA177" s="214"/>
      <c r="LB177" s="214"/>
      <c r="LC177" s="214"/>
      <c r="LD177" s="214"/>
      <c r="LE177" s="214"/>
      <c r="LF177" s="214"/>
      <c r="LG177" s="214"/>
      <c r="LH177" s="214"/>
      <c r="LI177" s="214"/>
      <c r="LJ177" s="214"/>
      <c r="LK177" s="214"/>
      <c r="LL177" s="214"/>
      <c r="LM177" s="214"/>
      <c r="LN177" s="214"/>
      <c r="LO177" s="215"/>
      <c r="LP177" s="224">
        <v>4</v>
      </c>
      <c r="LQ177" s="214"/>
      <c r="LR177" s="214"/>
      <c r="LS177" s="214"/>
      <c r="LT177" s="214"/>
      <c r="LU177" s="214"/>
      <c r="LV177" s="214"/>
      <c r="LW177" s="214"/>
      <c r="LX177" s="214"/>
      <c r="LY177" s="214"/>
      <c r="LZ177" s="214"/>
      <c r="MA177" s="214"/>
      <c r="MB177" s="214"/>
      <c r="MC177" s="214"/>
      <c r="MD177" s="214"/>
      <c r="ME177" s="214"/>
      <c r="MF177" s="215"/>
      <c r="MG177" s="224">
        <v>5</v>
      </c>
      <c r="MH177" s="214"/>
      <c r="MI177" s="214"/>
      <c r="MJ177" s="214"/>
      <c r="MK177" s="214"/>
      <c r="ML177" s="214"/>
      <c r="MM177" s="214"/>
      <c r="MN177" s="214"/>
      <c r="MO177" s="214"/>
      <c r="MP177" s="214"/>
      <c r="MQ177" s="214"/>
      <c r="MR177" s="214"/>
      <c r="MS177" s="214"/>
      <c r="MT177" s="214"/>
      <c r="MU177" s="214"/>
      <c r="MV177" s="214"/>
      <c r="MW177" s="215"/>
      <c r="MX177" s="224">
        <v>6</v>
      </c>
      <c r="MY177" s="214"/>
      <c r="MZ177" s="214"/>
      <c r="NA177" s="214"/>
      <c r="NB177" s="214"/>
      <c r="NC177" s="214"/>
      <c r="ND177" s="214"/>
      <c r="NE177" s="214"/>
      <c r="NF177" s="214"/>
      <c r="NG177" s="214"/>
      <c r="NH177" s="214"/>
      <c r="NI177" s="214"/>
      <c r="NJ177" s="214"/>
      <c r="NK177" s="214"/>
      <c r="NL177" s="214"/>
      <c r="NM177" s="214"/>
      <c r="NN177" s="215"/>
      <c r="NO177" s="224">
        <v>7</v>
      </c>
      <c r="NP177" s="214"/>
      <c r="NQ177" s="214"/>
      <c r="NR177" s="214"/>
      <c r="NS177" s="214"/>
      <c r="NT177" s="214"/>
      <c r="NU177" s="214"/>
      <c r="NV177" s="214"/>
      <c r="NW177" s="214"/>
      <c r="NX177" s="214"/>
      <c r="NY177" s="214"/>
      <c r="NZ177" s="214"/>
      <c r="OA177" s="214"/>
      <c r="OB177" s="214"/>
      <c r="OC177" s="214"/>
      <c r="OD177" s="214"/>
      <c r="OE177" s="215"/>
      <c r="OF177" s="224">
        <v>8</v>
      </c>
      <c r="OG177" s="214"/>
      <c r="OH177" s="214"/>
      <c r="OI177" s="214"/>
      <c r="OJ177" s="214"/>
      <c r="OK177" s="214"/>
      <c r="OL177" s="214"/>
      <c r="OM177" s="214"/>
      <c r="ON177" s="214"/>
      <c r="OO177" s="214"/>
      <c r="OP177" s="214"/>
      <c r="OQ177" s="214"/>
      <c r="OR177" s="214"/>
      <c r="OS177" s="214"/>
      <c r="OT177" s="214"/>
      <c r="OU177" s="214"/>
      <c r="OV177" s="215"/>
      <c r="OW177" s="224">
        <v>9</v>
      </c>
      <c r="OX177" s="214"/>
      <c r="OY177" s="214"/>
      <c r="OZ177" s="214"/>
      <c r="PA177" s="214"/>
      <c r="PB177" s="214"/>
      <c r="PC177" s="214"/>
      <c r="PD177" s="214"/>
      <c r="PE177" s="214"/>
      <c r="PF177" s="214"/>
      <c r="PG177" s="214"/>
      <c r="PH177" s="214"/>
      <c r="PI177" s="214"/>
      <c r="PJ177" s="214"/>
      <c r="PK177" s="214"/>
      <c r="PL177" s="214"/>
      <c r="PM177" s="215"/>
      <c r="PN177" s="224">
        <v>10</v>
      </c>
      <c r="PO177" s="214"/>
      <c r="PP177" s="214"/>
      <c r="PQ177" s="214"/>
      <c r="PR177" s="214"/>
      <c r="PS177" s="214"/>
      <c r="PT177" s="214"/>
      <c r="PU177" s="214"/>
      <c r="PV177" s="214"/>
      <c r="PW177" s="214"/>
      <c r="PX177" s="214"/>
      <c r="PY177" s="214"/>
      <c r="PZ177" s="214"/>
      <c r="QA177" s="214"/>
      <c r="QB177" s="214"/>
      <c r="QC177" s="214"/>
      <c r="QD177" s="215"/>
      <c r="QE177" s="224">
        <v>11</v>
      </c>
      <c r="QF177" s="214"/>
      <c r="QG177" s="214"/>
      <c r="QH177" s="214"/>
      <c r="QI177" s="214"/>
      <c r="QJ177" s="214"/>
      <c r="QK177" s="214"/>
      <c r="QL177" s="214"/>
      <c r="QM177" s="214"/>
      <c r="QN177" s="214"/>
      <c r="QO177" s="214"/>
      <c r="QP177" s="214"/>
      <c r="QQ177" s="214"/>
      <c r="QR177" s="214"/>
      <c r="QS177" s="214"/>
      <c r="QT177" s="214"/>
      <c r="QU177" s="215"/>
      <c r="QV177" s="214">
        <v>12</v>
      </c>
      <c r="QW177" s="214"/>
      <c r="QX177" s="214"/>
      <c r="QY177" s="214"/>
      <c r="QZ177" s="214"/>
      <c r="RA177" s="214"/>
      <c r="RB177" s="214"/>
      <c r="RC177" s="214"/>
      <c r="RD177" s="214"/>
      <c r="RE177" s="214"/>
      <c r="RF177" s="214"/>
      <c r="RG177" s="214"/>
      <c r="RH177" s="214"/>
      <c r="RI177" s="214"/>
      <c r="RJ177" s="214"/>
      <c r="RK177" s="214"/>
      <c r="RL177" s="214"/>
      <c r="RM177" s="250"/>
      <c r="RN177" s="250"/>
      <c r="RO177" s="251"/>
      <c r="RU177" s="2"/>
      <c r="SQ177" s="18"/>
    </row>
    <row r="178" spans="2:511" ht="3.65" customHeight="1" x14ac:dyDescent="0.65">
      <c r="B178" s="17"/>
      <c r="C178" s="229"/>
      <c r="D178" s="229"/>
      <c r="E178" s="229"/>
      <c r="F178" s="229"/>
      <c r="G178" s="229"/>
      <c r="H178" s="229"/>
      <c r="I178" s="229"/>
      <c r="J178" s="229"/>
      <c r="K178" s="229"/>
      <c r="L178" s="229"/>
      <c r="M178" s="229"/>
      <c r="N178" s="229"/>
      <c r="O178" s="229"/>
      <c r="P178" s="229"/>
      <c r="Q178" s="229"/>
      <c r="R178" s="229"/>
      <c r="S178" s="229"/>
      <c r="T178" s="229"/>
      <c r="U178" s="229"/>
      <c r="V178" s="229"/>
      <c r="W178" s="229"/>
      <c r="X178" s="229"/>
      <c r="Y178" s="229"/>
      <c r="Z178" s="229"/>
      <c r="AA178" s="229"/>
      <c r="AB178" s="229"/>
      <c r="AC178" s="229"/>
      <c r="AD178" s="229"/>
      <c r="AE178" s="229"/>
      <c r="AF178" s="229"/>
      <c r="AG178" s="229"/>
      <c r="AH178" s="229"/>
      <c r="AI178" s="229"/>
      <c r="AJ178" s="229"/>
      <c r="AK178" s="229"/>
      <c r="AL178" s="229"/>
      <c r="AM178" s="229"/>
      <c r="AN178" s="229"/>
      <c r="AO178" s="229"/>
      <c r="AP178" s="229"/>
      <c r="AQ178" s="229"/>
      <c r="AR178" s="229"/>
      <c r="AS178" s="229"/>
      <c r="AT178" s="229"/>
      <c r="AU178" s="229"/>
      <c r="AV178" s="229"/>
      <c r="AW178" s="229"/>
      <c r="AX178" s="230"/>
      <c r="AY178" s="356"/>
      <c r="AZ178" s="357"/>
      <c r="BA178" s="357"/>
      <c r="BB178" s="357"/>
      <c r="BC178" s="357"/>
      <c r="BD178" s="357"/>
      <c r="BE178" s="357"/>
      <c r="BF178" s="357"/>
      <c r="BG178" s="357"/>
      <c r="BH178" s="357"/>
      <c r="BI178" s="29"/>
      <c r="BJ178" s="258"/>
      <c r="BK178" s="259"/>
      <c r="BL178" s="259"/>
      <c r="BM178" s="226"/>
      <c r="BN178" s="226"/>
      <c r="BO178" s="226"/>
      <c r="BP178" s="226"/>
      <c r="BQ178" s="226"/>
      <c r="BR178" s="226"/>
      <c r="BS178" s="226"/>
      <c r="BT178" s="226"/>
      <c r="BU178" s="226"/>
      <c r="BV178" s="226"/>
      <c r="BW178" s="226"/>
      <c r="BX178" s="226"/>
      <c r="BY178" s="226"/>
      <c r="BZ178" s="226"/>
      <c r="CA178" s="226"/>
      <c r="CB178" s="226"/>
      <c r="CC178" s="227"/>
      <c r="CD178" s="225"/>
      <c r="CE178" s="226"/>
      <c r="CF178" s="226"/>
      <c r="CG178" s="226"/>
      <c r="CH178" s="226"/>
      <c r="CI178" s="226"/>
      <c r="CJ178" s="226"/>
      <c r="CK178" s="226"/>
      <c r="CL178" s="226"/>
      <c r="CM178" s="226"/>
      <c r="CN178" s="226"/>
      <c r="CO178" s="226"/>
      <c r="CP178" s="226"/>
      <c r="CQ178" s="226"/>
      <c r="CR178" s="226"/>
      <c r="CS178" s="226"/>
      <c r="CT178" s="227"/>
      <c r="CU178" s="225"/>
      <c r="CV178" s="226"/>
      <c r="CW178" s="226"/>
      <c r="CX178" s="226"/>
      <c r="CY178" s="226"/>
      <c r="CZ178" s="226"/>
      <c r="DA178" s="226"/>
      <c r="DB178" s="226"/>
      <c r="DC178" s="226"/>
      <c r="DD178" s="226"/>
      <c r="DE178" s="226"/>
      <c r="DF178" s="226"/>
      <c r="DG178" s="226"/>
      <c r="DH178" s="226"/>
      <c r="DI178" s="226"/>
      <c r="DJ178" s="226"/>
      <c r="DK178" s="227"/>
      <c r="DL178" s="225"/>
      <c r="DM178" s="226"/>
      <c r="DN178" s="226"/>
      <c r="DO178" s="226"/>
      <c r="DP178" s="226"/>
      <c r="DQ178" s="226"/>
      <c r="DR178" s="226"/>
      <c r="DS178" s="226"/>
      <c r="DT178" s="226"/>
      <c r="DU178" s="226"/>
      <c r="DV178" s="226"/>
      <c r="DW178" s="226"/>
      <c r="DX178" s="226"/>
      <c r="DY178" s="226"/>
      <c r="DZ178" s="226"/>
      <c r="EA178" s="226"/>
      <c r="EB178" s="227"/>
      <c r="EC178" s="225"/>
      <c r="ED178" s="226"/>
      <c r="EE178" s="226"/>
      <c r="EF178" s="226"/>
      <c r="EG178" s="226"/>
      <c r="EH178" s="226"/>
      <c r="EI178" s="226"/>
      <c r="EJ178" s="226"/>
      <c r="EK178" s="226"/>
      <c r="EL178" s="226"/>
      <c r="EM178" s="226"/>
      <c r="EN178" s="226"/>
      <c r="EO178" s="226"/>
      <c r="EP178" s="226"/>
      <c r="EQ178" s="226"/>
      <c r="ER178" s="226"/>
      <c r="ES178" s="227"/>
      <c r="ET178" s="225"/>
      <c r="EU178" s="226"/>
      <c r="EV178" s="226"/>
      <c r="EW178" s="226"/>
      <c r="EX178" s="226"/>
      <c r="EY178" s="226"/>
      <c r="EZ178" s="226"/>
      <c r="FA178" s="226"/>
      <c r="FB178" s="226"/>
      <c r="FC178" s="226"/>
      <c r="FD178" s="226"/>
      <c r="FE178" s="226"/>
      <c r="FF178" s="226"/>
      <c r="FG178" s="226"/>
      <c r="FH178" s="226"/>
      <c r="FI178" s="226"/>
      <c r="FJ178" s="227"/>
      <c r="FK178" s="225"/>
      <c r="FL178" s="226"/>
      <c r="FM178" s="226"/>
      <c r="FN178" s="226"/>
      <c r="FO178" s="226"/>
      <c r="FP178" s="226"/>
      <c r="FQ178" s="226"/>
      <c r="FR178" s="226"/>
      <c r="FS178" s="226"/>
      <c r="FT178" s="226"/>
      <c r="FU178" s="226"/>
      <c r="FV178" s="226"/>
      <c r="FW178" s="226"/>
      <c r="FX178" s="226"/>
      <c r="FY178" s="226"/>
      <c r="FZ178" s="226"/>
      <c r="GA178" s="227"/>
      <c r="GB178" s="225"/>
      <c r="GC178" s="226"/>
      <c r="GD178" s="226"/>
      <c r="GE178" s="226"/>
      <c r="GF178" s="226"/>
      <c r="GG178" s="226"/>
      <c r="GH178" s="226"/>
      <c r="GI178" s="226"/>
      <c r="GJ178" s="226"/>
      <c r="GK178" s="226"/>
      <c r="GL178" s="226"/>
      <c r="GM178" s="226"/>
      <c r="GN178" s="226"/>
      <c r="GO178" s="226"/>
      <c r="GP178" s="226"/>
      <c r="GQ178" s="226"/>
      <c r="GR178" s="227"/>
      <c r="GS178" s="225"/>
      <c r="GT178" s="226"/>
      <c r="GU178" s="226"/>
      <c r="GV178" s="226"/>
      <c r="GW178" s="226"/>
      <c r="GX178" s="226"/>
      <c r="GY178" s="226"/>
      <c r="GZ178" s="226"/>
      <c r="HA178" s="226"/>
      <c r="HB178" s="226"/>
      <c r="HC178" s="226"/>
      <c r="HD178" s="226"/>
      <c r="HE178" s="226"/>
      <c r="HF178" s="226"/>
      <c r="HG178" s="226"/>
      <c r="HH178" s="226"/>
      <c r="HI178" s="227"/>
      <c r="HJ178" s="225"/>
      <c r="HK178" s="226"/>
      <c r="HL178" s="226"/>
      <c r="HM178" s="226"/>
      <c r="HN178" s="226"/>
      <c r="HO178" s="226"/>
      <c r="HP178" s="226"/>
      <c r="HQ178" s="226"/>
      <c r="HR178" s="226"/>
      <c r="HS178" s="226"/>
      <c r="HT178" s="226"/>
      <c r="HU178" s="226"/>
      <c r="HV178" s="226"/>
      <c r="HW178" s="226"/>
      <c r="HX178" s="226"/>
      <c r="HY178" s="226"/>
      <c r="HZ178" s="227"/>
      <c r="IA178" s="225"/>
      <c r="IB178" s="226"/>
      <c r="IC178" s="226"/>
      <c r="ID178" s="226"/>
      <c r="IE178" s="226"/>
      <c r="IF178" s="226"/>
      <c r="IG178" s="226"/>
      <c r="IH178" s="226"/>
      <c r="II178" s="226"/>
      <c r="IJ178" s="226"/>
      <c r="IK178" s="226"/>
      <c r="IL178" s="226"/>
      <c r="IM178" s="226"/>
      <c r="IN178" s="226"/>
      <c r="IO178" s="226"/>
      <c r="IP178" s="226"/>
      <c r="IQ178" s="227"/>
      <c r="IR178" s="226"/>
      <c r="IS178" s="226"/>
      <c r="IT178" s="226"/>
      <c r="IU178" s="226"/>
      <c r="IV178" s="226"/>
      <c r="IW178" s="226"/>
      <c r="IX178" s="226"/>
      <c r="IY178" s="226"/>
      <c r="IZ178" s="226"/>
      <c r="JA178" s="226"/>
      <c r="JB178" s="226"/>
      <c r="JC178" s="226"/>
      <c r="JD178" s="226"/>
      <c r="JE178" s="226"/>
      <c r="JF178" s="226"/>
      <c r="JG178" s="226"/>
      <c r="JH178" s="226"/>
      <c r="JI178" s="252"/>
      <c r="JJ178" s="252"/>
      <c r="JK178" s="253"/>
      <c r="JN178" s="258"/>
      <c r="JO178" s="259"/>
      <c r="JP178" s="259"/>
      <c r="JQ178" s="226"/>
      <c r="JR178" s="226"/>
      <c r="JS178" s="226"/>
      <c r="JT178" s="226"/>
      <c r="JU178" s="226"/>
      <c r="JV178" s="226"/>
      <c r="JW178" s="226"/>
      <c r="JX178" s="226"/>
      <c r="JY178" s="226"/>
      <c r="JZ178" s="226"/>
      <c r="KA178" s="226"/>
      <c r="KB178" s="226"/>
      <c r="KC178" s="226"/>
      <c r="KD178" s="226"/>
      <c r="KE178" s="226"/>
      <c r="KF178" s="226"/>
      <c r="KG178" s="227"/>
      <c r="KH178" s="225"/>
      <c r="KI178" s="226"/>
      <c r="KJ178" s="226"/>
      <c r="KK178" s="226"/>
      <c r="KL178" s="226"/>
      <c r="KM178" s="226"/>
      <c r="KN178" s="226"/>
      <c r="KO178" s="226"/>
      <c r="KP178" s="226"/>
      <c r="KQ178" s="226"/>
      <c r="KR178" s="226"/>
      <c r="KS178" s="226"/>
      <c r="KT178" s="226"/>
      <c r="KU178" s="226"/>
      <c r="KV178" s="226"/>
      <c r="KW178" s="226"/>
      <c r="KX178" s="227"/>
      <c r="KY178" s="225"/>
      <c r="KZ178" s="226"/>
      <c r="LA178" s="226"/>
      <c r="LB178" s="226"/>
      <c r="LC178" s="226"/>
      <c r="LD178" s="226"/>
      <c r="LE178" s="226"/>
      <c r="LF178" s="226"/>
      <c r="LG178" s="226"/>
      <c r="LH178" s="226"/>
      <c r="LI178" s="226"/>
      <c r="LJ178" s="226"/>
      <c r="LK178" s="226"/>
      <c r="LL178" s="226"/>
      <c r="LM178" s="226"/>
      <c r="LN178" s="226"/>
      <c r="LO178" s="227"/>
      <c r="LP178" s="225"/>
      <c r="LQ178" s="226"/>
      <c r="LR178" s="226"/>
      <c r="LS178" s="226"/>
      <c r="LT178" s="226"/>
      <c r="LU178" s="226"/>
      <c r="LV178" s="226"/>
      <c r="LW178" s="226"/>
      <c r="LX178" s="226"/>
      <c r="LY178" s="226"/>
      <c r="LZ178" s="226"/>
      <c r="MA178" s="226"/>
      <c r="MB178" s="226"/>
      <c r="MC178" s="226"/>
      <c r="MD178" s="226"/>
      <c r="ME178" s="226"/>
      <c r="MF178" s="227"/>
      <c r="MG178" s="225"/>
      <c r="MH178" s="226"/>
      <c r="MI178" s="226"/>
      <c r="MJ178" s="226"/>
      <c r="MK178" s="226"/>
      <c r="ML178" s="226"/>
      <c r="MM178" s="226"/>
      <c r="MN178" s="226"/>
      <c r="MO178" s="226"/>
      <c r="MP178" s="226"/>
      <c r="MQ178" s="226"/>
      <c r="MR178" s="226"/>
      <c r="MS178" s="226"/>
      <c r="MT178" s="226"/>
      <c r="MU178" s="226"/>
      <c r="MV178" s="226"/>
      <c r="MW178" s="227"/>
      <c r="MX178" s="225"/>
      <c r="MY178" s="226"/>
      <c r="MZ178" s="226"/>
      <c r="NA178" s="226"/>
      <c r="NB178" s="226"/>
      <c r="NC178" s="226"/>
      <c r="ND178" s="226"/>
      <c r="NE178" s="226"/>
      <c r="NF178" s="226"/>
      <c r="NG178" s="226"/>
      <c r="NH178" s="226"/>
      <c r="NI178" s="226"/>
      <c r="NJ178" s="226"/>
      <c r="NK178" s="226"/>
      <c r="NL178" s="226"/>
      <c r="NM178" s="226"/>
      <c r="NN178" s="227"/>
      <c r="NO178" s="225"/>
      <c r="NP178" s="226"/>
      <c r="NQ178" s="226"/>
      <c r="NR178" s="226"/>
      <c r="NS178" s="226"/>
      <c r="NT178" s="226"/>
      <c r="NU178" s="226"/>
      <c r="NV178" s="226"/>
      <c r="NW178" s="226"/>
      <c r="NX178" s="226"/>
      <c r="NY178" s="226"/>
      <c r="NZ178" s="226"/>
      <c r="OA178" s="226"/>
      <c r="OB178" s="226"/>
      <c r="OC178" s="226"/>
      <c r="OD178" s="226"/>
      <c r="OE178" s="227"/>
      <c r="OF178" s="225"/>
      <c r="OG178" s="226"/>
      <c r="OH178" s="226"/>
      <c r="OI178" s="226"/>
      <c r="OJ178" s="226"/>
      <c r="OK178" s="226"/>
      <c r="OL178" s="226"/>
      <c r="OM178" s="226"/>
      <c r="ON178" s="226"/>
      <c r="OO178" s="226"/>
      <c r="OP178" s="226"/>
      <c r="OQ178" s="226"/>
      <c r="OR178" s="226"/>
      <c r="OS178" s="226"/>
      <c r="OT178" s="226"/>
      <c r="OU178" s="226"/>
      <c r="OV178" s="227"/>
      <c r="OW178" s="225"/>
      <c r="OX178" s="226"/>
      <c r="OY178" s="226"/>
      <c r="OZ178" s="226"/>
      <c r="PA178" s="226"/>
      <c r="PB178" s="226"/>
      <c r="PC178" s="226"/>
      <c r="PD178" s="226"/>
      <c r="PE178" s="226"/>
      <c r="PF178" s="226"/>
      <c r="PG178" s="226"/>
      <c r="PH178" s="226"/>
      <c r="PI178" s="226"/>
      <c r="PJ178" s="226"/>
      <c r="PK178" s="226"/>
      <c r="PL178" s="226"/>
      <c r="PM178" s="227"/>
      <c r="PN178" s="225"/>
      <c r="PO178" s="226"/>
      <c r="PP178" s="226"/>
      <c r="PQ178" s="226"/>
      <c r="PR178" s="226"/>
      <c r="PS178" s="226"/>
      <c r="PT178" s="226"/>
      <c r="PU178" s="226"/>
      <c r="PV178" s="226"/>
      <c r="PW178" s="226"/>
      <c r="PX178" s="226"/>
      <c r="PY178" s="226"/>
      <c r="PZ178" s="226"/>
      <c r="QA178" s="226"/>
      <c r="QB178" s="226"/>
      <c r="QC178" s="226"/>
      <c r="QD178" s="227"/>
      <c r="QE178" s="225"/>
      <c r="QF178" s="226"/>
      <c r="QG178" s="226"/>
      <c r="QH178" s="226"/>
      <c r="QI178" s="226"/>
      <c r="QJ178" s="226"/>
      <c r="QK178" s="226"/>
      <c r="QL178" s="226"/>
      <c r="QM178" s="226"/>
      <c r="QN178" s="226"/>
      <c r="QO178" s="226"/>
      <c r="QP178" s="226"/>
      <c r="QQ178" s="226"/>
      <c r="QR178" s="226"/>
      <c r="QS178" s="226"/>
      <c r="QT178" s="226"/>
      <c r="QU178" s="227"/>
      <c r="QV178" s="226"/>
      <c r="QW178" s="226"/>
      <c r="QX178" s="226"/>
      <c r="QY178" s="226"/>
      <c r="QZ178" s="226"/>
      <c r="RA178" s="226"/>
      <c r="RB178" s="226"/>
      <c r="RC178" s="226"/>
      <c r="RD178" s="226"/>
      <c r="RE178" s="226"/>
      <c r="RF178" s="226"/>
      <c r="RG178" s="226"/>
      <c r="RH178" s="226"/>
      <c r="RI178" s="226"/>
      <c r="RJ178" s="226"/>
      <c r="RK178" s="226"/>
      <c r="RL178" s="226"/>
      <c r="RM178" s="252"/>
      <c r="RN178" s="252"/>
      <c r="RO178" s="253"/>
      <c r="RU178" s="2"/>
      <c r="SQ178" s="18"/>
    </row>
    <row r="179" spans="2:511" ht="3.65" customHeight="1" x14ac:dyDescent="0.65">
      <c r="B179" s="17"/>
      <c r="C179" s="229"/>
      <c r="D179" s="229"/>
      <c r="E179" s="229"/>
      <c r="F179" s="229"/>
      <c r="G179" s="229"/>
      <c r="H179" s="229"/>
      <c r="I179" s="229"/>
      <c r="J179" s="229"/>
      <c r="K179" s="229"/>
      <c r="L179" s="229"/>
      <c r="M179" s="229"/>
      <c r="N179" s="229"/>
      <c r="O179" s="229"/>
      <c r="P179" s="229"/>
      <c r="Q179" s="229"/>
      <c r="R179" s="229"/>
      <c r="S179" s="229"/>
      <c r="T179" s="229"/>
      <c r="U179" s="229"/>
      <c r="V179" s="229"/>
      <c r="W179" s="229"/>
      <c r="X179" s="229"/>
      <c r="Y179" s="229"/>
      <c r="Z179" s="229"/>
      <c r="AA179" s="229"/>
      <c r="AB179" s="229"/>
      <c r="AC179" s="229"/>
      <c r="AD179" s="229"/>
      <c r="AE179" s="229"/>
      <c r="AF179" s="229"/>
      <c r="AG179" s="229"/>
      <c r="AH179" s="229"/>
      <c r="AI179" s="229"/>
      <c r="AJ179" s="229"/>
      <c r="AK179" s="229"/>
      <c r="AL179" s="229"/>
      <c r="AM179" s="229"/>
      <c r="AN179" s="229"/>
      <c r="AO179" s="229"/>
      <c r="AP179" s="229"/>
      <c r="AQ179" s="229"/>
      <c r="AR179" s="229"/>
      <c r="AS179" s="229"/>
      <c r="AT179" s="229"/>
      <c r="AU179" s="229"/>
      <c r="AV179" s="229"/>
      <c r="AW179" s="229"/>
      <c r="AX179" s="230"/>
      <c r="AY179" s="356"/>
      <c r="AZ179" s="357"/>
      <c r="BA179" s="357"/>
      <c r="BB179" s="357"/>
      <c r="BC179" s="357"/>
      <c r="BD179" s="357"/>
      <c r="BE179" s="357"/>
      <c r="BF179" s="357"/>
      <c r="BG179" s="357"/>
      <c r="BH179" s="357"/>
      <c r="BI179" s="29"/>
      <c r="BJ179" s="29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28"/>
      <c r="CG179" s="28"/>
      <c r="CH179" s="28"/>
      <c r="CI179" s="28"/>
      <c r="CJ179" s="28"/>
      <c r="CK179" s="28"/>
      <c r="CL179" s="28"/>
      <c r="CM179" s="28"/>
      <c r="CN179" s="28"/>
      <c r="CO179" s="28"/>
      <c r="CP179" s="28"/>
      <c r="CQ179" s="28"/>
      <c r="CR179" s="28"/>
      <c r="CS179" s="28"/>
      <c r="CT179" s="28"/>
      <c r="CU179" s="28"/>
      <c r="CV179" s="28"/>
      <c r="CW179" s="28"/>
      <c r="CX179" s="28"/>
      <c r="CY179" s="28"/>
      <c r="CZ179" s="28"/>
      <c r="DA179" s="28"/>
      <c r="DB179" s="28"/>
      <c r="DC179" s="28"/>
      <c r="DD179" s="28"/>
      <c r="DE179" s="28"/>
      <c r="DF179" s="28"/>
      <c r="DG179" s="28"/>
      <c r="DH179" s="28"/>
      <c r="DI179" s="28"/>
      <c r="DJ179" s="28"/>
      <c r="DK179" s="28"/>
      <c r="DL179" s="28"/>
      <c r="DM179" s="28"/>
      <c r="DN179" s="28"/>
      <c r="DO179" s="28"/>
      <c r="DP179" s="28"/>
      <c r="DQ179" s="28"/>
      <c r="DR179" s="28"/>
      <c r="DS179" s="28"/>
      <c r="DT179" s="28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  <c r="EQ179" s="28"/>
      <c r="ER179" s="28"/>
      <c r="ES179" s="28"/>
      <c r="ET179" s="28"/>
      <c r="EU179" s="28"/>
      <c r="EV179" s="28"/>
      <c r="EW179" s="28"/>
      <c r="EX179" s="28"/>
      <c r="EY179" s="28"/>
      <c r="EZ179" s="28"/>
      <c r="FA179" s="28"/>
      <c r="FB179" s="28"/>
      <c r="FC179" s="28"/>
      <c r="FD179" s="28"/>
      <c r="FE179" s="28"/>
      <c r="FF179" s="28"/>
      <c r="FG179" s="28"/>
      <c r="FH179" s="28"/>
      <c r="FI179" s="28"/>
      <c r="FJ179" s="28"/>
      <c r="FK179" s="28"/>
      <c r="FL179" s="28"/>
      <c r="FM179" s="28"/>
      <c r="FN179" s="28"/>
      <c r="FO179" s="28"/>
      <c r="FP179" s="28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  <c r="IB179" s="28"/>
      <c r="IC179" s="28"/>
      <c r="ID179" s="28"/>
      <c r="IE179" s="28"/>
      <c r="IF179" s="28"/>
      <c r="IG179" s="28"/>
      <c r="IH179" s="28"/>
      <c r="II179" s="28"/>
      <c r="IJ179" s="28"/>
      <c r="IK179" s="28"/>
      <c r="IL179" s="28"/>
      <c r="IM179" s="28"/>
      <c r="IN179" s="28"/>
      <c r="IO179" s="28"/>
      <c r="IP179" s="28"/>
      <c r="IQ179" s="28"/>
      <c r="IR179" s="28"/>
      <c r="IS179" s="28"/>
      <c r="IT179" s="28"/>
      <c r="IU179" s="28"/>
      <c r="IV179" s="28"/>
      <c r="IW179" s="28"/>
      <c r="IX179" s="28"/>
      <c r="IY179" s="28"/>
      <c r="IZ179" s="28"/>
      <c r="JA179" s="28"/>
      <c r="JB179" s="28"/>
      <c r="JC179" s="28"/>
      <c r="JD179" s="28"/>
      <c r="JE179" s="28"/>
      <c r="JF179" s="28"/>
      <c r="JG179" s="28"/>
      <c r="JH179" s="28"/>
      <c r="JI179" s="28"/>
      <c r="JJ179" s="28"/>
      <c r="JK179" s="28"/>
      <c r="JN179" s="28"/>
      <c r="JO179" s="28"/>
      <c r="JP179" s="28"/>
      <c r="JQ179" s="28"/>
      <c r="JR179" s="28"/>
      <c r="JS179" s="28"/>
      <c r="JT179" s="28"/>
      <c r="JU179" s="28"/>
      <c r="JV179" s="29"/>
      <c r="JW179" s="29"/>
      <c r="JX179" s="29"/>
      <c r="JY179" s="29"/>
      <c r="JZ179" s="29"/>
      <c r="KA179" s="29"/>
      <c r="KB179" s="28"/>
      <c r="KC179" s="28"/>
      <c r="KD179" s="28"/>
      <c r="KE179" s="28"/>
      <c r="KF179" s="28"/>
      <c r="KG179" s="28"/>
      <c r="KH179" s="28"/>
      <c r="KI179" s="28"/>
      <c r="KJ179" s="28"/>
      <c r="KK179" s="28"/>
      <c r="KL179" s="28"/>
      <c r="KM179" s="28"/>
      <c r="KN179" s="28"/>
      <c r="KO179" s="29"/>
      <c r="KP179" s="29"/>
      <c r="KQ179" s="29"/>
      <c r="KR179" s="29"/>
      <c r="KS179" s="29"/>
      <c r="KT179" s="29"/>
      <c r="KU179" s="30"/>
      <c r="KV179" s="30"/>
      <c r="KW179" s="30"/>
      <c r="KX179" s="30"/>
      <c r="KY179" s="30"/>
      <c r="KZ179" s="30"/>
      <c r="LA179" s="30"/>
      <c r="LB179" s="29"/>
      <c r="LC179" s="29"/>
      <c r="LD179" s="29"/>
      <c r="LE179" s="28"/>
      <c r="LF179" s="28"/>
      <c r="LG179" s="28"/>
      <c r="LH179" s="28"/>
      <c r="LI179" s="28"/>
      <c r="LJ179" s="28"/>
      <c r="LK179" s="28"/>
      <c r="LL179" s="28"/>
      <c r="LM179" s="28"/>
      <c r="LN179" s="28"/>
      <c r="LO179" s="28"/>
      <c r="LP179" s="28"/>
      <c r="LQ179" s="28"/>
      <c r="LR179" s="29"/>
      <c r="LS179" s="29"/>
      <c r="LT179" s="29"/>
      <c r="LU179" s="29"/>
      <c r="LV179" s="29"/>
      <c r="LW179" s="29"/>
      <c r="LX179" s="28"/>
      <c r="LY179" s="28"/>
      <c r="LZ179" s="28"/>
      <c r="MA179" s="28"/>
      <c r="MB179" s="28"/>
      <c r="MC179" s="28"/>
      <c r="MD179" s="28"/>
      <c r="ME179" s="28"/>
      <c r="MF179" s="28"/>
      <c r="MG179" s="28"/>
      <c r="MH179" s="28"/>
      <c r="MI179" s="28"/>
      <c r="MJ179" s="28"/>
      <c r="MK179" s="29"/>
      <c r="ML179" s="29"/>
      <c r="MM179" s="29"/>
      <c r="MN179" s="29"/>
      <c r="MO179" s="29"/>
      <c r="MP179" s="29"/>
      <c r="MQ179" s="28"/>
      <c r="MR179" s="28"/>
      <c r="MS179" s="28"/>
      <c r="MT179" s="28"/>
      <c r="MU179" s="28"/>
      <c r="MV179" s="28"/>
      <c r="MW179" s="28"/>
      <c r="MX179" s="28"/>
      <c r="MY179" s="28"/>
      <c r="MZ179" s="28"/>
      <c r="NA179" s="28"/>
      <c r="NB179" s="28"/>
      <c r="NC179" s="28"/>
      <c r="ND179" s="29"/>
      <c r="NE179" s="29"/>
      <c r="NF179" s="29"/>
      <c r="NG179" s="29"/>
      <c r="NH179" s="29"/>
      <c r="RU179" s="2"/>
      <c r="SQ179" s="18"/>
    </row>
    <row r="180" spans="2:511" ht="3.65" customHeight="1" x14ac:dyDescent="0.65">
      <c r="B180" s="17"/>
      <c r="C180" s="229"/>
      <c r="D180" s="229"/>
      <c r="E180" s="229"/>
      <c r="F180" s="229"/>
      <c r="G180" s="229"/>
      <c r="H180" s="229"/>
      <c r="I180" s="229"/>
      <c r="J180" s="229"/>
      <c r="K180" s="229"/>
      <c r="L180" s="229"/>
      <c r="M180" s="229"/>
      <c r="N180" s="229"/>
      <c r="O180" s="229"/>
      <c r="P180" s="229"/>
      <c r="Q180" s="229"/>
      <c r="R180" s="229"/>
      <c r="S180" s="229"/>
      <c r="T180" s="229"/>
      <c r="U180" s="229"/>
      <c r="V180" s="229"/>
      <c r="W180" s="229"/>
      <c r="X180" s="229"/>
      <c r="Y180" s="229"/>
      <c r="Z180" s="229"/>
      <c r="AA180" s="229"/>
      <c r="AB180" s="229"/>
      <c r="AC180" s="229"/>
      <c r="AD180" s="229"/>
      <c r="AE180" s="229"/>
      <c r="AF180" s="229"/>
      <c r="AG180" s="229"/>
      <c r="AH180" s="229"/>
      <c r="AI180" s="229"/>
      <c r="AJ180" s="229"/>
      <c r="AK180" s="229"/>
      <c r="AL180" s="229"/>
      <c r="AM180" s="229"/>
      <c r="AN180" s="229"/>
      <c r="AO180" s="229"/>
      <c r="AP180" s="229"/>
      <c r="AQ180" s="229"/>
      <c r="AR180" s="229"/>
      <c r="AS180" s="229"/>
      <c r="AT180" s="229"/>
      <c r="AU180" s="229"/>
      <c r="AV180" s="229"/>
      <c r="AW180" s="229"/>
      <c r="AX180" s="230"/>
      <c r="AY180" s="356"/>
      <c r="AZ180" s="357"/>
      <c r="BA180" s="357"/>
      <c r="BB180" s="357"/>
      <c r="BC180" s="357"/>
      <c r="BD180" s="357"/>
      <c r="BE180" s="357"/>
      <c r="BF180" s="357"/>
      <c r="BG180" s="357"/>
      <c r="BH180" s="357"/>
      <c r="BI180" s="29"/>
      <c r="BJ180" s="29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28"/>
      <c r="CG180" s="28"/>
      <c r="CH180" s="28"/>
      <c r="CI180" s="28"/>
      <c r="CJ180" s="28"/>
      <c r="CK180" s="28"/>
      <c r="CL180" s="28"/>
      <c r="CM180" s="28"/>
      <c r="CN180" s="28"/>
      <c r="CO180" s="28"/>
      <c r="CP180" s="28"/>
      <c r="CQ180" s="28"/>
      <c r="CR180" s="28"/>
      <c r="CS180" s="28"/>
      <c r="CT180" s="28"/>
      <c r="CU180" s="28"/>
      <c r="CV180" s="28"/>
      <c r="CW180" s="28"/>
      <c r="CX180" s="28"/>
      <c r="CY180" s="28"/>
      <c r="CZ180" s="28"/>
      <c r="DA180" s="28"/>
      <c r="DB180" s="28"/>
      <c r="DC180" s="28"/>
      <c r="DD180" s="28"/>
      <c r="DE180" s="28"/>
      <c r="DF180" s="28"/>
      <c r="DG180" s="28"/>
      <c r="DH180" s="28"/>
      <c r="DI180" s="28"/>
      <c r="DJ180" s="28"/>
      <c r="DK180" s="28"/>
      <c r="DL180" s="28"/>
      <c r="DM180" s="28"/>
      <c r="DN180" s="28"/>
      <c r="DO180" s="28"/>
      <c r="DP180" s="28"/>
      <c r="DQ180" s="28"/>
      <c r="DR180" s="28"/>
      <c r="DS180" s="28"/>
      <c r="DT180" s="28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  <c r="EQ180" s="28"/>
      <c r="ER180" s="28"/>
      <c r="ES180" s="28"/>
      <c r="ET180" s="28"/>
      <c r="EU180" s="28"/>
      <c r="EV180" s="28"/>
      <c r="EW180" s="28"/>
      <c r="EX180" s="28"/>
      <c r="EY180" s="28"/>
      <c r="EZ180" s="28"/>
      <c r="FA180" s="28"/>
      <c r="FB180" s="28"/>
      <c r="FC180" s="28"/>
      <c r="FD180" s="28"/>
      <c r="FE180" s="28"/>
      <c r="FF180" s="28"/>
      <c r="FG180" s="28"/>
      <c r="FH180" s="28"/>
      <c r="FI180" s="28"/>
      <c r="FJ180" s="28"/>
      <c r="FK180" s="28"/>
      <c r="FL180" s="28"/>
      <c r="FM180" s="28"/>
      <c r="FN180" s="28"/>
      <c r="FO180" s="28"/>
      <c r="FP180" s="28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  <c r="IB180" s="28"/>
      <c r="IC180" s="28"/>
      <c r="ID180" s="28"/>
      <c r="IE180" s="28"/>
      <c r="IF180" s="28"/>
      <c r="IG180" s="28"/>
      <c r="IH180" s="28"/>
      <c r="II180" s="28"/>
      <c r="IJ180" s="28"/>
      <c r="IK180" s="28"/>
      <c r="IL180" s="28"/>
      <c r="IM180" s="28"/>
      <c r="IN180" s="28"/>
      <c r="IO180" s="28"/>
      <c r="IP180" s="28"/>
      <c r="IQ180" s="28"/>
      <c r="IR180" s="28"/>
      <c r="IS180" s="28"/>
      <c r="IT180" s="28"/>
      <c r="IU180" s="28"/>
      <c r="IV180" s="28"/>
      <c r="IW180" s="28"/>
      <c r="IX180" s="28"/>
      <c r="IY180" s="28"/>
      <c r="IZ180" s="28"/>
      <c r="JA180" s="28"/>
      <c r="JB180" s="28"/>
      <c r="JC180" s="28"/>
      <c r="JD180" s="28"/>
      <c r="JE180" s="28"/>
      <c r="JF180" s="28"/>
      <c r="JG180" s="28"/>
      <c r="JH180" s="28"/>
      <c r="JI180" s="28"/>
      <c r="JJ180" s="28"/>
      <c r="JK180" s="28"/>
      <c r="JN180" s="28"/>
      <c r="JO180" s="28"/>
      <c r="JP180" s="28"/>
      <c r="JQ180" s="28"/>
      <c r="JR180" s="28"/>
      <c r="JS180" s="28"/>
      <c r="JT180" s="28"/>
      <c r="JU180" s="28"/>
      <c r="JV180" s="29"/>
      <c r="JW180" s="29"/>
      <c r="JX180" s="29"/>
      <c r="JY180" s="29"/>
      <c r="JZ180" s="29"/>
      <c r="KA180" s="29"/>
      <c r="KB180" s="28"/>
      <c r="KC180" s="28"/>
      <c r="KD180" s="28"/>
      <c r="KE180" s="28"/>
      <c r="KF180" s="28"/>
      <c r="KG180" s="28"/>
      <c r="KH180" s="28"/>
      <c r="KI180" s="28"/>
      <c r="KJ180" s="28"/>
      <c r="KK180" s="28"/>
      <c r="KL180" s="28"/>
      <c r="KM180" s="28"/>
      <c r="KN180" s="28"/>
      <c r="KO180" s="29"/>
      <c r="KP180" s="29"/>
      <c r="KQ180" s="29"/>
      <c r="KR180" s="29"/>
      <c r="KS180" s="29"/>
      <c r="KT180" s="29"/>
      <c r="KU180" s="30"/>
      <c r="KV180" s="30"/>
      <c r="KW180" s="30"/>
      <c r="KX180" s="30"/>
      <c r="KY180" s="30"/>
      <c r="KZ180" s="30"/>
      <c r="LA180" s="30"/>
      <c r="LB180" s="29"/>
      <c r="LC180" s="29"/>
      <c r="LD180" s="29"/>
      <c r="LE180" s="28"/>
      <c r="LF180" s="28"/>
      <c r="LG180" s="28"/>
      <c r="LH180" s="28"/>
      <c r="LI180" s="28"/>
      <c r="LJ180" s="28"/>
      <c r="LK180" s="28"/>
      <c r="LL180" s="28"/>
      <c r="LM180" s="28"/>
      <c r="LN180" s="28"/>
      <c r="LO180" s="28"/>
      <c r="LP180" s="28"/>
      <c r="LQ180" s="28"/>
      <c r="LR180" s="29"/>
      <c r="LS180" s="29"/>
      <c r="LT180" s="29"/>
      <c r="LU180" s="29"/>
      <c r="LV180" s="29"/>
      <c r="LW180" s="29"/>
      <c r="LX180" s="28"/>
      <c r="LY180" s="28"/>
      <c r="LZ180" s="28"/>
      <c r="MA180" s="28"/>
      <c r="MB180" s="28"/>
      <c r="MC180" s="28"/>
      <c r="MD180" s="28"/>
      <c r="ME180" s="28"/>
      <c r="MF180" s="28"/>
      <c r="MG180" s="28"/>
      <c r="MH180" s="28"/>
      <c r="MI180" s="28"/>
      <c r="MJ180" s="28"/>
      <c r="MK180" s="29"/>
      <c r="ML180" s="29"/>
      <c r="MM180" s="29"/>
      <c r="MN180" s="29"/>
      <c r="MO180" s="29"/>
      <c r="MP180" s="29"/>
      <c r="MQ180" s="28"/>
      <c r="MR180" s="28"/>
      <c r="MS180" s="28"/>
      <c r="MT180" s="28"/>
      <c r="MU180" s="28"/>
      <c r="MV180" s="28"/>
      <c r="MW180" s="28"/>
      <c r="MX180" s="28"/>
      <c r="MY180" s="28"/>
      <c r="MZ180" s="28"/>
      <c r="NA180" s="28"/>
      <c r="NB180" s="28"/>
      <c r="NC180" s="28"/>
      <c r="ND180" s="29"/>
      <c r="NE180" s="29"/>
      <c r="NF180" s="29"/>
      <c r="NG180" s="29"/>
      <c r="NH180" s="29"/>
      <c r="RU180" s="2"/>
      <c r="SQ180" s="18"/>
    </row>
    <row r="181" spans="2:511" ht="3.65" customHeight="1" x14ac:dyDescent="0.65">
      <c r="B181" s="17"/>
      <c r="C181" s="229"/>
      <c r="D181" s="229"/>
      <c r="E181" s="229"/>
      <c r="F181" s="229"/>
      <c r="G181" s="229"/>
      <c r="H181" s="229"/>
      <c r="I181" s="229"/>
      <c r="J181" s="229"/>
      <c r="K181" s="229"/>
      <c r="L181" s="229"/>
      <c r="M181" s="229"/>
      <c r="N181" s="229"/>
      <c r="O181" s="229"/>
      <c r="P181" s="229"/>
      <c r="Q181" s="229"/>
      <c r="R181" s="229"/>
      <c r="S181" s="229"/>
      <c r="T181" s="229"/>
      <c r="U181" s="229"/>
      <c r="V181" s="229"/>
      <c r="W181" s="229"/>
      <c r="X181" s="229"/>
      <c r="Y181" s="229"/>
      <c r="Z181" s="229"/>
      <c r="AA181" s="229"/>
      <c r="AB181" s="229"/>
      <c r="AC181" s="229"/>
      <c r="AD181" s="229"/>
      <c r="AE181" s="229"/>
      <c r="AF181" s="229"/>
      <c r="AG181" s="229"/>
      <c r="AH181" s="229"/>
      <c r="AI181" s="229"/>
      <c r="AJ181" s="229"/>
      <c r="AK181" s="229"/>
      <c r="AL181" s="229"/>
      <c r="AM181" s="229"/>
      <c r="AN181" s="229"/>
      <c r="AO181" s="229"/>
      <c r="AP181" s="229"/>
      <c r="AQ181" s="229"/>
      <c r="AR181" s="229"/>
      <c r="AS181" s="229"/>
      <c r="AT181" s="229"/>
      <c r="AU181" s="229"/>
      <c r="AV181" s="229"/>
      <c r="AW181" s="229"/>
      <c r="AX181" s="230"/>
      <c r="AY181" s="356"/>
      <c r="AZ181" s="357"/>
      <c r="BA181" s="357"/>
      <c r="BB181" s="357"/>
      <c r="BC181" s="357"/>
      <c r="BD181" s="357"/>
      <c r="BE181" s="357"/>
      <c r="BF181" s="357"/>
      <c r="BG181" s="357"/>
      <c r="BH181" s="357"/>
      <c r="BI181" s="29"/>
      <c r="BJ181" s="29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28"/>
      <c r="CG181" s="28"/>
      <c r="CH181" s="28"/>
      <c r="CI181" s="28"/>
      <c r="CJ181" s="28"/>
      <c r="CK181" s="28"/>
      <c r="CL181" s="28"/>
      <c r="CM181" s="28"/>
      <c r="CN181" s="28"/>
      <c r="CO181" s="28"/>
      <c r="CP181" s="28"/>
      <c r="CQ181" s="28"/>
      <c r="CR181" s="28"/>
      <c r="CS181" s="28"/>
      <c r="CT181" s="28"/>
      <c r="CU181" s="28"/>
      <c r="CV181" s="28"/>
      <c r="CW181" s="28"/>
      <c r="CX181" s="28"/>
      <c r="CY181" s="28"/>
      <c r="CZ181" s="28"/>
      <c r="DA181" s="28"/>
      <c r="DB181" s="28"/>
      <c r="DC181" s="28"/>
      <c r="DD181" s="28"/>
      <c r="DE181" s="28"/>
      <c r="DF181" s="28"/>
      <c r="DG181" s="28"/>
      <c r="DH181" s="28"/>
      <c r="DI181" s="28"/>
      <c r="DJ181" s="28"/>
      <c r="DK181" s="28"/>
      <c r="DL181" s="28"/>
      <c r="DM181" s="28"/>
      <c r="DN181" s="28"/>
      <c r="DO181" s="28"/>
      <c r="DP181" s="28"/>
      <c r="DQ181" s="28"/>
      <c r="DR181" s="28"/>
      <c r="DS181" s="28"/>
      <c r="DT181" s="28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  <c r="EQ181" s="28"/>
      <c r="ER181" s="28"/>
      <c r="ES181" s="28"/>
      <c r="ET181" s="28"/>
      <c r="EU181" s="28"/>
      <c r="EV181" s="28"/>
      <c r="EW181" s="28"/>
      <c r="EX181" s="28"/>
      <c r="EY181" s="28"/>
      <c r="EZ181" s="28"/>
      <c r="FA181" s="28"/>
      <c r="FB181" s="28"/>
      <c r="FC181" s="28"/>
      <c r="FD181" s="28"/>
      <c r="FE181" s="28"/>
      <c r="FF181" s="28"/>
      <c r="FG181" s="28"/>
      <c r="FH181" s="28"/>
      <c r="FI181" s="28"/>
      <c r="FJ181" s="28"/>
      <c r="FK181" s="28"/>
      <c r="FL181" s="28"/>
      <c r="FM181" s="28"/>
      <c r="FN181" s="28"/>
      <c r="FO181" s="28"/>
      <c r="FP181" s="28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  <c r="IB181" s="28"/>
      <c r="IC181" s="28"/>
      <c r="ID181" s="28"/>
      <c r="IE181" s="28"/>
      <c r="IF181" s="28"/>
      <c r="IG181" s="28"/>
      <c r="IH181" s="28"/>
      <c r="II181" s="28"/>
      <c r="IJ181" s="28"/>
      <c r="IK181" s="28"/>
      <c r="IL181" s="28"/>
      <c r="IM181" s="28"/>
      <c r="IN181" s="28"/>
      <c r="IO181" s="28"/>
      <c r="IP181" s="28"/>
      <c r="IQ181" s="28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8"/>
      <c r="JH181" s="28"/>
      <c r="JI181" s="28"/>
      <c r="JJ181" s="28"/>
      <c r="JK181" s="28"/>
      <c r="JN181" s="28"/>
      <c r="JO181" s="28"/>
      <c r="JP181" s="28"/>
      <c r="JQ181" s="28"/>
      <c r="JR181" s="28"/>
      <c r="JS181" s="28"/>
      <c r="JT181" s="28"/>
      <c r="JU181" s="28"/>
      <c r="JV181" s="29"/>
      <c r="JW181" s="29"/>
      <c r="JX181" s="29"/>
      <c r="JY181" s="29"/>
      <c r="JZ181" s="29"/>
      <c r="KA181" s="29"/>
      <c r="KB181" s="28"/>
      <c r="KC181" s="28"/>
      <c r="KD181" s="28"/>
      <c r="KE181" s="28"/>
      <c r="KF181" s="28"/>
      <c r="KG181" s="28"/>
      <c r="KH181" s="28"/>
      <c r="KI181" s="28"/>
      <c r="KJ181" s="28"/>
      <c r="KK181" s="28"/>
      <c r="KL181" s="28"/>
      <c r="KM181" s="28"/>
      <c r="KN181" s="28"/>
      <c r="KO181" s="29"/>
      <c r="KP181" s="29"/>
      <c r="KQ181" s="29"/>
      <c r="KR181" s="29"/>
      <c r="KS181" s="29"/>
      <c r="KT181" s="29"/>
      <c r="KU181" s="30"/>
      <c r="KV181" s="30"/>
      <c r="KW181" s="30"/>
      <c r="KX181" s="30"/>
      <c r="KY181" s="30"/>
      <c r="KZ181" s="30"/>
      <c r="LA181" s="30"/>
      <c r="LB181" s="29"/>
      <c r="LC181" s="29"/>
      <c r="LD181" s="29"/>
      <c r="LE181" s="28"/>
      <c r="LF181" s="28"/>
      <c r="LG181" s="28"/>
      <c r="LH181" s="28"/>
      <c r="LI181" s="28"/>
      <c r="LJ181" s="28"/>
      <c r="LK181" s="28"/>
      <c r="LL181" s="28"/>
      <c r="LM181" s="28"/>
      <c r="LN181" s="28"/>
      <c r="LO181" s="28"/>
      <c r="LP181" s="28"/>
      <c r="LQ181" s="28"/>
      <c r="LR181" s="29"/>
      <c r="LS181" s="29"/>
      <c r="LT181" s="29"/>
      <c r="LU181" s="29"/>
      <c r="LV181" s="29"/>
      <c r="LW181" s="29"/>
      <c r="LX181" s="28"/>
      <c r="LY181" s="28"/>
      <c r="LZ181" s="28"/>
      <c r="MA181" s="28"/>
      <c r="MB181" s="28"/>
      <c r="MC181" s="28"/>
      <c r="MD181" s="28"/>
      <c r="ME181" s="28"/>
      <c r="MF181" s="28"/>
      <c r="MG181" s="28"/>
      <c r="MH181" s="28"/>
      <c r="MI181" s="28"/>
      <c r="MJ181" s="28"/>
      <c r="MK181" s="29"/>
      <c r="ML181" s="29"/>
      <c r="MM181" s="29"/>
      <c r="MN181" s="29"/>
      <c r="MO181" s="29"/>
      <c r="MP181" s="29"/>
      <c r="MQ181" s="28"/>
      <c r="MR181" s="28"/>
      <c r="MS181" s="28"/>
      <c r="MT181" s="28"/>
      <c r="MU181" s="28"/>
      <c r="MV181" s="28"/>
      <c r="MW181" s="28"/>
      <c r="MX181" s="28"/>
      <c r="MY181" s="28"/>
      <c r="MZ181" s="28"/>
      <c r="NA181" s="28"/>
      <c r="NB181" s="28"/>
      <c r="NC181" s="28"/>
      <c r="ND181" s="29"/>
      <c r="NE181" s="29"/>
      <c r="NF181" s="29"/>
      <c r="NG181" s="29"/>
      <c r="NH181" s="29"/>
      <c r="RU181" s="2"/>
      <c r="SQ181" s="18"/>
    </row>
    <row r="182" spans="2:511" ht="3.65" customHeight="1" x14ac:dyDescent="0.65">
      <c r="B182" s="17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356"/>
      <c r="AZ182" s="357"/>
      <c r="BA182" s="357"/>
      <c r="BB182" s="357"/>
      <c r="BC182" s="357"/>
      <c r="BD182" s="357"/>
      <c r="BE182" s="357"/>
      <c r="BF182" s="357"/>
      <c r="BG182" s="357"/>
      <c r="BH182" s="357"/>
      <c r="BI182" s="29"/>
      <c r="BJ182" s="29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28"/>
      <c r="CG182" s="28"/>
      <c r="CH182" s="28"/>
      <c r="CI182" s="28"/>
      <c r="CJ182" s="28"/>
      <c r="CK182" s="28"/>
      <c r="CL182" s="28"/>
      <c r="CM182" s="28"/>
      <c r="CN182" s="28"/>
      <c r="CO182" s="28"/>
      <c r="CP182" s="28"/>
      <c r="CQ182" s="28"/>
      <c r="CR182" s="28"/>
      <c r="CS182" s="28"/>
      <c r="CT182" s="28"/>
      <c r="CU182" s="28"/>
      <c r="CV182" s="28"/>
      <c r="CW182" s="28"/>
      <c r="CX182" s="28"/>
      <c r="CY182" s="28"/>
      <c r="CZ182" s="28"/>
      <c r="DA182" s="28"/>
      <c r="DB182" s="28"/>
      <c r="DC182" s="28"/>
      <c r="DD182" s="28"/>
      <c r="DE182" s="28"/>
      <c r="DF182" s="28"/>
      <c r="DG182" s="28"/>
      <c r="DH182" s="28"/>
      <c r="DI182" s="28"/>
      <c r="DJ182" s="28"/>
      <c r="DK182" s="28"/>
      <c r="DL182" s="28"/>
      <c r="DM182" s="28"/>
      <c r="DN182" s="28"/>
      <c r="DO182" s="28"/>
      <c r="DP182" s="28"/>
      <c r="DQ182" s="28"/>
      <c r="DR182" s="28"/>
      <c r="DS182" s="28"/>
      <c r="DT182" s="28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  <c r="EQ182" s="28"/>
      <c r="ER182" s="28"/>
      <c r="ES182" s="28"/>
      <c r="ET182" s="28"/>
      <c r="EU182" s="28"/>
      <c r="EV182" s="28"/>
      <c r="EW182" s="28"/>
      <c r="EX182" s="28"/>
      <c r="EY182" s="28"/>
      <c r="EZ182" s="28"/>
      <c r="FA182" s="28"/>
      <c r="FB182" s="28"/>
      <c r="FC182" s="28"/>
      <c r="FD182" s="28"/>
      <c r="FE182" s="28"/>
      <c r="FF182" s="28"/>
      <c r="FG182" s="28"/>
      <c r="FH182" s="28"/>
      <c r="FI182" s="28"/>
      <c r="FJ182" s="28"/>
      <c r="FK182" s="28"/>
      <c r="FL182" s="28"/>
      <c r="FM182" s="28"/>
      <c r="FN182" s="28"/>
      <c r="FO182" s="28"/>
      <c r="FP182" s="28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  <c r="IB182" s="28"/>
      <c r="IC182" s="28"/>
      <c r="ID182" s="28"/>
      <c r="IE182" s="28"/>
      <c r="IF182" s="28"/>
      <c r="IG182" s="28"/>
      <c r="IH182" s="28"/>
      <c r="II182" s="28"/>
      <c r="IJ182" s="28"/>
      <c r="IK182" s="28"/>
      <c r="IL182" s="28"/>
      <c r="IM182" s="28"/>
      <c r="IN182" s="28"/>
      <c r="IO182" s="28"/>
      <c r="IP182" s="28"/>
      <c r="IQ182" s="28"/>
      <c r="IR182" s="28"/>
      <c r="IS182" s="28"/>
      <c r="IT182" s="28"/>
      <c r="IU182" s="28"/>
      <c r="IV182" s="28"/>
      <c r="IW182" s="28"/>
      <c r="IX182" s="28"/>
      <c r="IY182" s="28"/>
      <c r="IZ182" s="28"/>
      <c r="JA182" s="28"/>
      <c r="JB182" s="28"/>
      <c r="JC182" s="28"/>
      <c r="JD182" s="28"/>
      <c r="JE182" s="28"/>
      <c r="JF182" s="28"/>
      <c r="JG182" s="28"/>
      <c r="JH182" s="28"/>
      <c r="JI182" s="28"/>
      <c r="JJ182" s="28"/>
      <c r="JK182" s="28"/>
      <c r="JN182" s="28"/>
      <c r="JO182" s="28"/>
      <c r="JP182" s="28"/>
      <c r="JQ182" s="28"/>
      <c r="JR182" s="28"/>
      <c r="JS182" s="28"/>
      <c r="JT182" s="28"/>
      <c r="JU182" s="28"/>
      <c r="JV182" s="29"/>
      <c r="JW182" s="29"/>
      <c r="JX182" s="29"/>
      <c r="JY182" s="29"/>
      <c r="JZ182" s="29"/>
      <c r="KA182" s="29"/>
      <c r="KB182" s="28"/>
      <c r="KC182" s="28"/>
      <c r="KD182" s="28"/>
      <c r="KE182" s="28"/>
      <c r="KF182" s="28"/>
      <c r="KG182" s="28"/>
      <c r="KH182" s="28"/>
      <c r="KI182" s="28"/>
      <c r="KJ182" s="28"/>
      <c r="KK182" s="28"/>
      <c r="KL182" s="28"/>
      <c r="KM182" s="28"/>
      <c r="KN182" s="28"/>
      <c r="KO182" s="29"/>
      <c r="KP182" s="29"/>
      <c r="KQ182" s="29"/>
      <c r="KR182" s="29"/>
      <c r="KS182" s="29"/>
      <c r="KT182" s="29"/>
      <c r="KU182" s="30"/>
      <c r="KV182" s="30"/>
      <c r="KW182" s="30"/>
      <c r="KX182" s="30"/>
      <c r="KY182" s="30"/>
      <c r="KZ182" s="30"/>
      <c r="LA182" s="30"/>
      <c r="LB182" s="29"/>
      <c r="LC182" s="29"/>
      <c r="LD182" s="29"/>
      <c r="LE182" s="28"/>
      <c r="LF182" s="28"/>
      <c r="LG182" s="28"/>
      <c r="LH182" s="28"/>
      <c r="LI182" s="28"/>
      <c r="LJ182" s="28"/>
      <c r="LK182" s="28"/>
      <c r="LL182" s="28"/>
      <c r="LM182" s="28"/>
      <c r="LN182" s="28"/>
      <c r="LO182" s="28"/>
      <c r="LP182" s="28"/>
      <c r="LQ182" s="28"/>
      <c r="LR182" s="29"/>
      <c r="LS182" s="29"/>
      <c r="LT182" s="29"/>
      <c r="LU182" s="29"/>
      <c r="LV182" s="29"/>
      <c r="LW182" s="29"/>
      <c r="LX182" s="28"/>
      <c r="LY182" s="28"/>
      <c r="LZ182" s="28"/>
      <c r="MA182" s="28"/>
      <c r="MB182" s="28"/>
      <c r="MC182" s="28"/>
      <c r="MD182" s="28"/>
      <c r="ME182" s="28"/>
      <c r="MF182" s="28"/>
      <c r="MG182" s="28"/>
      <c r="MH182" s="28"/>
      <c r="MI182" s="28"/>
      <c r="MJ182" s="28"/>
      <c r="MK182" s="29"/>
      <c r="ML182" s="29"/>
      <c r="MM182" s="29"/>
      <c r="MN182" s="29"/>
      <c r="MO182" s="29"/>
      <c r="MP182" s="29"/>
      <c r="MQ182" s="28"/>
      <c r="MR182" s="28"/>
      <c r="MS182" s="28"/>
      <c r="MT182" s="28"/>
      <c r="MU182" s="28"/>
      <c r="MV182" s="28"/>
      <c r="MW182" s="28"/>
      <c r="MX182" s="28"/>
      <c r="MY182" s="28"/>
      <c r="MZ182" s="28"/>
      <c r="NA182" s="28"/>
      <c r="NB182" s="28"/>
      <c r="NC182" s="28"/>
      <c r="ND182" s="29"/>
      <c r="NE182" s="29"/>
      <c r="NF182" s="29"/>
      <c r="NG182" s="29"/>
      <c r="NH182" s="29"/>
      <c r="RU182" s="2"/>
      <c r="SQ182" s="18"/>
    </row>
    <row r="183" spans="2:511" ht="3.65" customHeight="1" x14ac:dyDescent="0.65">
      <c r="B183" s="17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356"/>
      <c r="AZ183" s="357"/>
      <c r="BA183" s="357"/>
      <c r="BB183" s="357"/>
      <c r="BC183" s="357"/>
      <c r="BD183" s="357"/>
      <c r="BE183" s="357"/>
      <c r="BF183" s="357"/>
      <c r="BG183" s="357"/>
      <c r="BH183" s="357"/>
      <c r="BI183" s="29"/>
      <c r="BJ183" s="29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28"/>
      <c r="CG183" s="28"/>
      <c r="CH183" s="28"/>
      <c r="CI183" s="28"/>
      <c r="CJ183" s="28"/>
      <c r="CK183" s="28"/>
      <c r="CL183" s="28"/>
      <c r="CM183" s="28"/>
      <c r="CN183" s="28"/>
      <c r="CO183" s="28"/>
      <c r="CP183" s="28"/>
      <c r="CQ183" s="28"/>
      <c r="CR183" s="28"/>
      <c r="CS183" s="28"/>
      <c r="CT183" s="28"/>
      <c r="CU183" s="28"/>
      <c r="CV183" s="28"/>
      <c r="CW183" s="28"/>
      <c r="CX183" s="28"/>
      <c r="CY183" s="28"/>
      <c r="CZ183" s="28"/>
      <c r="DA183" s="28"/>
      <c r="DB183" s="28"/>
      <c r="DC183" s="28"/>
      <c r="DD183" s="28"/>
      <c r="DE183" s="28"/>
      <c r="DF183" s="28"/>
      <c r="DG183" s="28"/>
      <c r="DH183" s="28"/>
      <c r="DI183" s="28"/>
      <c r="DJ183" s="28"/>
      <c r="DK183" s="28"/>
      <c r="DL183" s="28"/>
      <c r="DM183" s="28"/>
      <c r="DN183" s="28"/>
      <c r="DO183" s="28"/>
      <c r="DP183" s="28"/>
      <c r="DQ183" s="28"/>
      <c r="DR183" s="28"/>
      <c r="DS183" s="28"/>
      <c r="DT183" s="28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  <c r="EQ183" s="28"/>
      <c r="ER183" s="28"/>
      <c r="ES183" s="28"/>
      <c r="ET183" s="28"/>
      <c r="EU183" s="28"/>
      <c r="EV183" s="28"/>
      <c r="EW183" s="28"/>
      <c r="EX183" s="28"/>
      <c r="EY183" s="28"/>
      <c r="EZ183" s="28"/>
      <c r="FA183" s="28"/>
      <c r="FB183" s="28"/>
      <c r="FC183" s="28"/>
      <c r="FD183" s="28"/>
      <c r="FE183" s="28"/>
      <c r="FF183" s="28"/>
      <c r="FG183" s="28"/>
      <c r="FH183" s="28"/>
      <c r="FI183" s="28"/>
      <c r="FJ183" s="28"/>
      <c r="FK183" s="28"/>
      <c r="FL183" s="28"/>
      <c r="FM183" s="28"/>
      <c r="FN183" s="28"/>
      <c r="FO183" s="28"/>
      <c r="FP183" s="28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  <c r="IB183" s="28"/>
      <c r="IC183" s="28"/>
      <c r="ID183" s="28"/>
      <c r="IE183" s="28"/>
      <c r="IF183" s="28"/>
      <c r="IG183" s="28"/>
      <c r="IH183" s="28"/>
      <c r="II183" s="28"/>
      <c r="IJ183" s="28"/>
      <c r="IK183" s="28"/>
      <c r="IL183" s="28"/>
      <c r="IM183" s="28"/>
      <c r="IN183" s="28"/>
      <c r="IO183" s="28"/>
      <c r="IP183" s="28"/>
      <c r="IQ183" s="28"/>
      <c r="IR183" s="28"/>
      <c r="IS183" s="28"/>
      <c r="IT183" s="28"/>
      <c r="IU183" s="28"/>
      <c r="IV183" s="28"/>
      <c r="IW183" s="28"/>
      <c r="IX183" s="28"/>
      <c r="IY183" s="28"/>
      <c r="IZ183" s="28"/>
      <c r="JA183" s="28"/>
      <c r="JB183" s="28"/>
      <c r="JC183" s="28"/>
      <c r="JD183" s="28"/>
      <c r="JE183" s="28"/>
      <c r="JF183" s="28"/>
      <c r="JG183" s="28"/>
      <c r="JH183" s="28"/>
      <c r="JI183" s="28"/>
      <c r="JJ183" s="28"/>
      <c r="JK183" s="28"/>
      <c r="JN183" s="28"/>
      <c r="JO183" s="28"/>
      <c r="JP183" s="28"/>
      <c r="JQ183" s="28"/>
      <c r="JR183" s="28"/>
      <c r="JS183" s="28"/>
      <c r="JT183" s="28"/>
      <c r="JU183" s="28"/>
      <c r="JV183" s="29"/>
      <c r="JW183" s="29"/>
      <c r="JX183" s="29"/>
      <c r="JY183" s="29"/>
      <c r="JZ183" s="29"/>
      <c r="KA183" s="29"/>
      <c r="KB183" s="28"/>
      <c r="KC183" s="28"/>
      <c r="KD183" s="28"/>
      <c r="KE183" s="28"/>
      <c r="KF183" s="28"/>
      <c r="KG183" s="28"/>
      <c r="KH183" s="28"/>
      <c r="KI183" s="28"/>
      <c r="KJ183" s="28"/>
      <c r="KK183" s="28"/>
      <c r="KL183" s="28"/>
      <c r="KM183" s="28"/>
      <c r="KN183" s="28"/>
      <c r="KO183" s="29"/>
      <c r="KP183" s="29"/>
      <c r="KQ183" s="29"/>
      <c r="KR183" s="29"/>
      <c r="KS183" s="29"/>
      <c r="KT183" s="29"/>
      <c r="KU183" s="30"/>
      <c r="KV183" s="30"/>
      <c r="KW183" s="30"/>
      <c r="KX183" s="30"/>
      <c r="KY183" s="30"/>
      <c r="KZ183" s="30"/>
      <c r="LA183" s="30"/>
      <c r="LB183" s="29"/>
      <c r="LC183" s="29"/>
      <c r="LD183" s="29"/>
      <c r="LE183" s="28"/>
      <c r="LF183" s="28"/>
      <c r="LG183" s="28"/>
      <c r="LH183" s="28"/>
      <c r="LI183" s="28"/>
      <c r="LJ183" s="28"/>
      <c r="LK183" s="28"/>
      <c r="LL183" s="28"/>
      <c r="LM183" s="28"/>
      <c r="LN183" s="28"/>
      <c r="LO183" s="28"/>
      <c r="LP183" s="28"/>
      <c r="LQ183" s="28"/>
      <c r="LR183" s="29"/>
      <c r="LS183" s="29"/>
      <c r="LT183" s="29"/>
      <c r="LU183" s="29"/>
      <c r="LV183" s="29"/>
      <c r="LW183" s="29"/>
      <c r="LX183" s="28"/>
      <c r="LY183" s="28"/>
      <c r="LZ183" s="28"/>
      <c r="MA183" s="28"/>
      <c r="MB183" s="28"/>
      <c r="MC183" s="28"/>
      <c r="MD183" s="28"/>
      <c r="ME183" s="28"/>
      <c r="MF183" s="28"/>
      <c r="MG183" s="28"/>
      <c r="MH183" s="28"/>
      <c r="MI183" s="28"/>
      <c r="MJ183" s="28"/>
      <c r="MK183" s="29"/>
      <c r="ML183" s="29"/>
      <c r="MM183" s="29"/>
      <c r="MN183" s="29"/>
      <c r="MO183" s="29"/>
      <c r="MP183" s="29"/>
      <c r="MQ183" s="28"/>
      <c r="MR183" s="28"/>
      <c r="MS183" s="28"/>
      <c r="MT183" s="28"/>
      <c r="MU183" s="28"/>
      <c r="MV183" s="28"/>
      <c r="MW183" s="28"/>
      <c r="MX183" s="28"/>
      <c r="MY183" s="28"/>
      <c r="MZ183" s="28"/>
      <c r="NA183" s="28"/>
      <c r="NB183" s="28"/>
      <c r="NC183" s="28"/>
      <c r="ND183" s="29"/>
      <c r="NE183" s="29"/>
      <c r="NF183" s="29"/>
      <c r="NG183" s="29"/>
      <c r="NH183" s="29"/>
      <c r="NO183" s="28"/>
      <c r="NP183" s="28"/>
      <c r="NQ183" s="28"/>
      <c r="NR183" s="28"/>
      <c r="NS183" s="28"/>
      <c r="NT183" s="28"/>
      <c r="NU183" s="28"/>
      <c r="NV183" s="28"/>
      <c r="NW183" s="28"/>
      <c r="NX183" s="28"/>
      <c r="NY183" s="28"/>
      <c r="NZ183" s="28"/>
      <c r="OA183" s="28"/>
      <c r="OB183" s="28"/>
      <c r="OC183" s="28"/>
      <c r="OD183" s="28"/>
      <c r="OE183" s="28"/>
      <c r="OF183" s="28"/>
      <c r="OG183" s="28"/>
      <c r="OH183" s="28"/>
      <c r="OI183" s="28"/>
      <c r="OJ183" s="28"/>
      <c r="OK183" s="28"/>
      <c r="OL183" s="28"/>
      <c r="OM183" s="28"/>
      <c r="ON183" s="28"/>
      <c r="OO183" s="28"/>
      <c r="OP183" s="28"/>
      <c r="OQ183" s="28"/>
      <c r="OR183" s="28"/>
      <c r="OS183" s="28"/>
      <c r="OT183" s="28"/>
      <c r="OU183" s="28"/>
      <c r="OV183" s="28"/>
      <c r="OW183" s="28"/>
      <c r="OX183" s="28"/>
      <c r="OY183" s="28"/>
      <c r="OZ183" s="28"/>
      <c r="PA183" s="28"/>
      <c r="PB183" s="28"/>
      <c r="PC183" s="28"/>
      <c r="PD183" s="28"/>
      <c r="PE183" s="28"/>
      <c r="PF183" s="28"/>
      <c r="PG183" s="28"/>
      <c r="PH183" s="28"/>
      <c r="PI183" s="28"/>
      <c r="PJ183" s="28"/>
      <c r="PK183" s="28"/>
      <c r="PL183" s="28"/>
      <c r="PM183" s="28"/>
      <c r="PN183" s="28"/>
      <c r="PO183" s="28"/>
      <c r="PP183" s="28"/>
      <c r="PQ183" s="28"/>
      <c r="PR183" s="28"/>
      <c r="PS183" s="28"/>
      <c r="PT183" s="28"/>
      <c r="PU183" s="28"/>
      <c r="PV183" s="28"/>
      <c r="PW183" s="28"/>
      <c r="PX183" s="28"/>
      <c r="PY183" s="28"/>
      <c r="PZ183" s="28"/>
      <c r="QA183" s="28"/>
      <c r="QB183" s="28"/>
      <c r="QC183" s="28"/>
      <c r="QD183" s="28"/>
      <c r="QE183" s="28"/>
      <c r="QF183" s="28"/>
      <c r="QG183" s="28"/>
      <c r="QH183" s="28"/>
      <c r="QI183" s="28"/>
      <c r="QJ183" s="28"/>
      <c r="QK183" s="28"/>
      <c r="QL183" s="28"/>
      <c r="QM183" s="28"/>
      <c r="QN183" s="28"/>
      <c r="QO183" s="28"/>
      <c r="QP183" s="28"/>
      <c r="QQ183" s="28"/>
      <c r="QR183" s="28"/>
      <c r="QS183" s="28"/>
      <c r="QT183" s="28"/>
      <c r="QU183" s="28"/>
      <c r="QV183" s="28"/>
      <c r="QW183" s="28"/>
      <c r="QX183" s="28"/>
      <c r="QY183" s="28"/>
      <c r="QZ183" s="28"/>
      <c r="RA183" s="28"/>
      <c r="RB183" s="28"/>
      <c r="RC183" s="28"/>
      <c r="RD183" s="28"/>
      <c r="RE183" s="28"/>
      <c r="RU183" s="2"/>
      <c r="SQ183" s="18"/>
    </row>
    <row r="184" spans="2:511" ht="3.65" customHeight="1" x14ac:dyDescent="0.65">
      <c r="B184" s="17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356"/>
      <c r="AZ184" s="357"/>
      <c r="BA184" s="357"/>
      <c r="BB184" s="357"/>
      <c r="BC184" s="357"/>
      <c r="BD184" s="357"/>
      <c r="BE184" s="357"/>
      <c r="BF184" s="357"/>
      <c r="BG184" s="357"/>
      <c r="BH184" s="357"/>
      <c r="BI184" s="29"/>
      <c r="BJ184" s="29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28"/>
      <c r="CG184" s="28"/>
      <c r="CH184" s="28"/>
      <c r="CI184" s="28"/>
      <c r="CJ184" s="28"/>
      <c r="CK184" s="28"/>
      <c r="CL184" s="28"/>
      <c r="CM184" s="28"/>
      <c r="CN184" s="28"/>
      <c r="CO184" s="28"/>
      <c r="CP184" s="28"/>
      <c r="CQ184" s="28"/>
      <c r="CR184" s="28"/>
      <c r="CS184" s="28"/>
      <c r="CT184" s="28"/>
      <c r="CU184" s="28"/>
      <c r="CV184" s="28"/>
      <c r="CW184" s="28"/>
      <c r="CX184" s="28"/>
      <c r="CY184" s="28"/>
      <c r="CZ184" s="28"/>
      <c r="DA184" s="28"/>
      <c r="DB184" s="28"/>
      <c r="DC184" s="28"/>
      <c r="DD184" s="28"/>
      <c r="DE184" s="28"/>
      <c r="DF184" s="28"/>
      <c r="DG184" s="28"/>
      <c r="DH184" s="28"/>
      <c r="DI184" s="28"/>
      <c r="DJ184" s="28"/>
      <c r="DK184" s="28"/>
      <c r="DL184" s="28"/>
      <c r="DM184" s="28"/>
      <c r="DN184" s="28"/>
      <c r="DO184" s="28"/>
      <c r="DP184" s="28"/>
      <c r="DQ184" s="28"/>
      <c r="DR184" s="28"/>
      <c r="DS184" s="28"/>
      <c r="DT184" s="28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  <c r="EQ184" s="28"/>
      <c r="ER184" s="28"/>
      <c r="ES184" s="28"/>
      <c r="ET184" s="28"/>
      <c r="EU184" s="28"/>
      <c r="EV184" s="28"/>
      <c r="EW184" s="28"/>
      <c r="EX184" s="28"/>
      <c r="EY184" s="28"/>
      <c r="EZ184" s="28"/>
      <c r="FA184" s="28"/>
      <c r="FB184" s="28"/>
      <c r="FC184" s="28"/>
      <c r="FD184" s="28"/>
      <c r="FE184" s="28"/>
      <c r="FF184" s="28"/>
      <c r="FG184" s="28"/>
      <c r="FH184" s="28"/>
      <c r="FI184" s="28"/>
      <c r="FJ184" s="28"/>
      <c r="FK184" s="28"/>
      <c r="FL184" s="28"/>
      <c r="FM184" s="28"/>
      <c r="FN184" s="28"/>
      <c r="FO184" s="28"/>
      <c r="FP184" s="28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  <c r="IB184" s="28"/>
      <c r="IC184" s="28"/>
      <c r="ID184" s="28"/>
      <c r="IE184" s="28"/>
      <c r="IF184" s="28"/>
      <c r="IG184" s="28"/>
      <c r="IH184" s="28"/>
      <c r="II184" s="28"/>
      <c r="IJ184" s="28"/>
      <c r="IK184" s="28"/>
      <c r="IL184" s="28"/>
      <c r="IM184" s="28"/>
      <c r="IN184" s="28"/>
      <c r="IO184" s="28"/>
      <c r="IP184" s="28"/>
      <c r="IQ184" s="28"/>
      <c r="IR184" s="28"/>
      <c r="IS184" s="28"/>
      <c r="IT184" s="28"/>
      <c r="IU184" s="28"/>
      <c r="IV184" s="28"/>
      <c r="IW184" s="28"/>
      <c r="IX184" s="28"/>
      <c r="IY184" s="28"/>
      <c r="IZ184" s="28"/>
      <c r="JA184" s="28"/>
      <c r="JB184" s="28"/>
      <c r="JC184" s="28"/>
      <c r="JD184" s="28"/>
      <c r="JE184" s="28"/>
      <c r="JF184" s="28"/>
      <c r="JG184" s="28"/>
      <c r="JH184" s="28"/>
      <c r="JI184" s="28"/>
      <c r="JJ184" s="28"/>
      <c r="JK184" s="28"/>
      <c r="JN184" s="28"/>
      <c r="JO184" s="28"/>
      <c r="JP184" s="28"/>
      <c r="JQ184" s="28"/>
      <c r="JR184" s="28"/>
      <c r="JS184" s="28"/>
      <c r="JT184" s="28"/>
      <c r="JU184" s="28"/>
      <c r="JV184" s="29"/>
      <c r="JW184" s="29"/>
      <c r="JX184" s="29"/>
      <c r="JY184" s="29"/>
      <c r="JZ184" s="29"/>
      <c r="KA184" s="29"/>
      <c r="KB184" s="28"/>
      <c r="KC184" s="28"/>
      <c r="KD184" s="28"/>
      <c r="KE184" s="28"/>
      <c r="KF184" s="28"/>
      <c r="KG184" s="28"/>
      <c r="KH184" s="28"/>
      <c r="KI184" s="28"/>
      <c r="KJ184" s="28"/>
      <c r="KK184" s="28"/>
      <c r="KL184" s="28"/>
      <c r="KM184" s="28"/>
      <c r="KN184" s="28"/>
      <c r="KO184" s="29"/>
      <c r="KP184" s="29"/>
      <c r="KQ184" s="29"/>
      <c r="KR184" s="29"/>
      <c r="KS184" s="29"/>
      <c r="KT184" s="29"/>
      <c r="KU184" s="30"/>
      <c r="KV184" s="30"/>
      <c r="KW184" s="30"/>
      <c r="KX184" s="30"/>
      <c r="KY184" s="30"/>
      <c r="KZ184" s="30"/>
      <c r="LA184" s="30"/>
      <c r="LB184" s="29"/>
      <c r="LC184" s="29"/>
      <c r="LD184" s="29"/>
      <c r="LE184" s="28"/>
      <c r="LF184" s="28"/>
      <c r="LG184" s="28"/>
      <c r="LH184" s="28"/>
      <c r="LI184" s="28"/>
      <c r="LJ184" s="28"/>
      <c r="LK184" s="28"/>
      <c r="LL184" s="28"/>
      <c r="LM184" s="28"/>
      <c r="LN184" s="28"/>
      <c r="LO184" s="28"/>
      <c r="LP184" s="28"/>
      <c r="LQ184" s="28"/>
      <c r="LR184" s="29"/>
      <c r="LS184" s="29"/>
      <c r="LT184" s="29"/>
      <c r="LU184" s="29"/>
      <c r="LV184" s="29"/>
      <c r="LW184" s="29"/>
      <c r="LX184" s="28"/>
      <c r="LY184" s="28"/>
      <c r="LZ184" s="28"/>
      <c r="MA184" s="28"/>
      <c r="MB184" s="28"/>
      <c r="MC184" s="28"/>
      <c r="MD184" s="28"/>
      <c r="ME184" s="28"/>
      <c r="MF184" s="28"/>
      <c r="MG184" s="28"/>
      <c r="MH184" s="28"/>
      <c r="MI184" s="28"/>
      <c r="MJ184" s="28"/>
      <c r="MK184" s="29"/>
      <c r="ML184" s="29"/>
      <c r="MM184" s="29"/>
      <c r="MN184" s="29"/>
      <c r="MO184" s="29"/>
      <c r="MP184" s="29"/>
      <c r="MQ184" s="28"/>
      <c r="MR184" s="28"/>
      <c r="MS184" s="28"/>
      <c r="MT184" s="28"/>
      <c r="MU184" s="28"/>
      <c r="MV184" s="28"/>
      <c r="MW184" s="28"/>
      <c r="MX184" s="28"/>
      <c r="MY184" s="28"/>
      <c r="MZ184" s="28"/>
      <c r="NA184" s="28"/>
      <c r="NB184" s="28"/>
      <c r="NC184" s="28"/>
      <c r="ND184" s="29"/>
      <c r="NE184" s="29"/>
      <c r="NF184" s="29"/>
      <c r="NG184" s="29"/>
      <c r="NH184" s="29"/>
      <c r="NO184" s="28"/>
      <c r="NP184" s="28"/>
      <c r="NQ184" s="28"/>
      <c r="NR184" s="28"/>
      <c r="NS184" s="28"/>
      <c r="NT184" s="28"/>
      <c r="NU184" s="28"/>
      <c r="NV184" s="28"/>
      <c r="NW184" s="28"/>
      <c r="NX184" s="28"/>
      <c r="NY184" s="28"/>
      <c r="NZ184" s="28"/>
      <c r="OA184" s="28"/>
      <c r="OB184" s="28"/>
      <c r="OC184" s="28"/>
      <c r="OD184" s="28"/>
      <c r="OE184" s="28"/>
      <c r="OF184" s="28"/>
      <c r="OG184" s="28"/>
      <c r="OH184" s="28"/>
      <c r="OI184" s="28"/>
      <c r="OJ184" s="28"/>
      <c r="OK184" s="28"/>
      <c r="OL184" s="28"/>
      <c r="OM184" s="28"/>
      <c r="ON184" s="28"/>
      <c r="OO184" s="28"/>
      <c r="OP184" s="28"/>
      <c r="OQ184" s="28"/>
      <c r="OR184" s="28"/>
      <c r="OS184" s="28"/>
      <c r="OT184" s="28"/>
      <c r="OU184" s="28"/>
      <c r="OV184" s="28"/>
      <c r="OW184" s="28"/>
      <c r="OX184" s="28"/>
      <c r="OY184" s="28"/>
      <c r="OZ184" s="28"/>
      <c r="PA184" s="28"/>
      <c r="PB184" s="28"/>
      <c r="PC184" s="28"/>
      <c r="PD184" s="28"/>
      <c r="PE184" s="28"/>
      <c r="PF184" s="28"/>
      <c r="PG184" s="28"/>
      <c r="PH184" s="28"/>
      <c r="PI184" s="28"/>
      <c r="PJ184" s="28"/>
      <c r="PK184" s="28"/>
      <c r="PL184" s="28"/>
      <c r="PM184" s="28"/>
      <c r="PN184" s="28"/>
      <c r="PO184" s="28"/>
      <c r="PP184" s="28"/>
      <c r="PQ184" s="28"/>
      <c r="PR184" s="28"/>
      <c r="PS184" s="28"/>
      <c r="PT184" s="28"/>
      <c r="PU184" s="28"/>
      <c r="PV184" s="28"/>
      <c r="PW184" s="28"/>
      <c r="PX184" s="28"/>
      <c r="PY184" s="28"/>
      <c r="PZ184" s="28"/>
      <c r="QA184" s="28"/>
      <c r="QB184" s="28"/>
      <c r="QC184" s="28"/>
      <c r="QD184" s="28"/>
      <c r="QE184" s="28"/>
      <c r="QF184" s="28"/>
      <c r="QG184" s="28"/>
      <c r="QH184" s="28"/>
      <c r="QI184" s="28"/>
      <c r="QJ184" s="28"/>
      <c r="QK184" s="28"/>
      <c r="QL184" s="28"/>
      <c r="QM184" s="28"/>
      <c r="QN184" s="28"/>
      <c r="QO184" s="28"/>
      <c r="QP184" s="28"/>
      <c r="QQ184" s="28"/>
      <c r="QR184" s="28"/>
      <c r="QS184" s="28"/>
      <c r="QT184" s="28"/>
      <c r="QU184" s="28"/>
      <c r="QV184" s="28"/>
      <c r="QW184" s="28"/>
      <c r="QX184" s="28"/>
      <c r="QY184" s="28"/>
      <c r="QZ184" s="28"/>
      <c r="RA184" s="28"/>
      <c r="RB184" s="28"/>
      <c r="RC184" s="28"/>
      <c r="RD184" s="28"/>
      <c r="RE184" s="28"/>
      <c r="RU184" s="2"/>
      <c r="SQ184" s="18"/>
    </row>
    <row r="185" spans="2:511" ht="3.65" customHeight="1" thickBot="1" x14ac:dyDescent="0.7">
      <c r="B185" s="17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358"/>
      <c r="AZ185" s="359"/>
      <c r="BA185" s="359"/>
      <c r="BB185" s="359"/>
      <c r="BC185" s="359"/>
      <c r="BD185" s="359"/>
      <c r="BE185" s="359"/>
      <c r="BF185" s="359"/>
      <c r="BG185" s="359"/>
      <c r="BH185" s="359"/>
      <c r="BI185" s="3"/>
      <c r="BJ185" s="3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28"/>
      <c r="CB185" s="28"/>
      <c r="CC185" s="28"/>
      <c r="CD185" s="28"/>
      <c r="CE185" s="28"/>
      <c r="CF185" s="28"/>
      <c r="CG185" s="28"/>
      <c r="CH185" s="28"/>
      <c r="CI185" s="28"/>
      <c r="CJ185" s="28"/>
      <c r="CK185" s="28"/>
      <c r="CL185" s="28"/>
      <c r="CM185" s="28"/>
      <c r="CN185" s="28"/>
      <c r="CO185" s="28"/>
      <c r="CP185" s="28"/>
      <c r="CQ185" s="28"/>
      <c r="CR185" s="28"/>
      <c r="CS185" s="28"/>
      <c r="CT185" s="28"/>
      <c r="CU185" s="28"/>
      <c r="CV185" s="28"/>
      <c r="CW185" s="28"/>
      <c r="CX185" s="28"/>
      <c r="CY185" s="28"/>
      <c r="CZ185" s="28"/>
      <c r="DA185" s="28"/>
      <c r="DB185" s="28"/>
      <c r="DC185" s="28"/>
      <c r="DD185" s="28"/>
      <c r="DE185" s="28"/>
      <c r="DF185" s="28"/>
      <c r="DG185" s="28"/>
      <c r="DH185" s="28"/>
      <c r="DI185" s="28"/>
      <c r="DJ185" s="28"/>
      <c r="DK185" s="28"/>
      <c r="DL185" s="28"/>
      <c r="DM185" s="28"/>
      <c r="DN185" s="28"/>
      <c r="DO185" s="28"/>
      <c r="DP185" s="28"/>
      <c r="DQ185" s="28"/>
      <c r="DR185" s="28"/>
      <c r="DS185" s="28"/>
      <c r="DT185" s="28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8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  <c r="IB185" s="28"/>
      <c r="IC185" s="28"/>
      <c r="ID185" s="28"/>
      <c r="IE185" s="28"/>
      <c r="IF185" s="28"/>
      <c r="IG185" s="28"/>
      <c r="IH185" s="28"/>
      <c r="II185" s="28"/>
      <c r="IJ185" s="28"/>
      <c r="IK185" s="28"/>
      <c r="IL185" s="28"/>
      <c r="IM185" s="28"/>
      <c r="IN185" s="28"/>
      <c r="IO185" s="28"/>
      <c r="IP185" s="28"/>
      <c r="IQ185" s="28"/>
      <c r="IR185" s="28"/>
      <c r="IS185" s="28"/>
      <c r="IT185" s="28"/>
      <c r="IU185" s="28"/>
      <c r="IV185" s="28"/>
      <c r="IW185" s="28"/>
      <c r="IX185" s="28"/>
      <c r="IY185" s="28"/>
      <c r="IZ185" s="28"/>
      <c r="JA185" s="28"/>
      <c r="JB185" s="28"/>
      <c r="JC185" s="28"/>
      <c r="JD185" s="28"/>
      <c r="JE185" s="28"/>
      <c r="JF185" s="28"/>
      <c r="JG185" s="28"/>
      <c r="JH185" s="28"/>
      <c r="JI185" s="28"/>
      <c r="JJ185" s="28"/>
      <c r="JK185" s="28"/>
      <c r="JL185" s="179"/>
      <c r="JM185" s="179"/>
      <c r="JN185" s="28"/>
      <c r="JO185" s="28"/>
      <c r="JP185" s="28"/>
      <c r="JQ185" s="28"/>
      <c r="JR185" s="28"/>
      <c r="JS185" s="28"/>
      <c r="JT185" s="28"/>
      <c r="JU185" s="28"/>
      <c r="JV185" s="29"/>
      <c r="JW185" s="29"/>
      <c r="JX185" s="29"/>
      <c r="JY185" s="29"/>
      <c r="JZ185" s="29"/>
      <c r="KA185" s="29"/>
      <c r="KB185" s="28"/>
      <c r="KC185" s="28"/>
      <c r="KD185" s="28"/>
      <c r="KE185" s="28"/>
      <c r="KF185" s="28"/>
      <c r="KG185" s="28"/>
      <c r="KH185" s="28"/>
      <c r="KI185" s="28"/>
      <c r="KJ185" s="28"/>
      <c r="KK185" s="28"/>
      <c r="KL185" s="28"/>
      <c r="KM185" s="28"/>
      <c r="KN185" s="28"/>
      <c r="KO185" s="29"/>
      <c r="KP185" s="29"/>
      <c r="KQ185" s="29"/>
      <c r="KR185" s="29"/>
      <c r="KS185" s="29"/>
      <c r="KT185" s="29"/>
      <c r="KU185" s="30"/>
      <c r="KV185" s="30"/>
      <c r="KW185" s="30"/>
      <c r="KX185" s="30"/>
      <c r="KY185" s="30"/>
      <c r="KZ185" s="30"/>
      <c r="LA185" s="30"/>
      <c r="LB185" s="29"/>
      <c r="LC185" s="29"/>
      <c r="LD185" s="29"/>
      <c r="LE185" s="28"/>
      <c r="LF185" s="28"/>
      <c r="LG185" s="28"/>
      <c r="LH185" s="28"/>
      <c r="LI185" s="28"/>
      <c r="LJ185" s="28"/>
      <c r="LK185" s="28"/>
      <c r="LL185" s="28"/>
      <c r="LM185" s="28"/>
      <c r="LN185" s="28"/>
      <c r="LO185" s="28"/>
      <c r="LP185" s="28"/>
      <c r="LQ185" s="28"/>
      <c r="LR185" s="29"/>
      <c r="LS185" s="29"/>
      <c r="LT185" s="29"/>
      <c r="LU185" s="29"/>
      <c r="LV185" s="29"/>
      <c r="LW185" s="29"/>
      <c r="LX185" s="28"/>
      <c r="LY185" s="28"/>
      <c r="LZ185" s="28"/>
      <c r="MA185" s="28"/>
      <c r="MB185" s="28"/>
      <c r="MC185" s="28"/>
      <c r="MD185" s="28"/>
      <c r="ME185" s="28"/>
      <c r="MF185" s="28"/>
      <c r="MG185" s="28"/>
      <c r="MH185" s="28"/>
      <c r="MI185" s="28"/>
      <c r="MJ185" s="28"/>
      <c r="MK185" s="29"/>
      <c r="ML185" s="29"/>
      <c r="MM185" s="29"/>
      <c r="MN185" s="29"/>
      <c r="MO185" s="29"/>
      <c r="MP185" s="29"/>
      <c r="MQ185" s="28"/>
      <c r="MR185" s="28"/>
      <c r="MS185" s="28"/>
      <c r="MT185" s="28"/>
      <c r="MU185" s="28"/>
      <c r="MV185" s="28"/>
      <c r="MW185" s="28"/>
      <c r="MX185" s="28"/>
      <c r="MY185" s="28"/>
      <c r="MZ185" s="28"/>
      <c r="NA185" s="28"/>
      <c r="NB185" s="28"/>
      <c r="NC185" s="28"/>
      <c r="ND185" s="29"/>
      <c r="NE185" s="29"/>
      <c r="NF185" s="29"/>
      <c r="NG185" s="29"/>
      <c r="NH185" s="29"/>
      <c r="NO185" s="28"/>
      <c r="NP185" s="28"/>
      <c r="NQ185" s="28"/>
      <c r="NR185" s="28"/>
      <c r="NS185" s="28"/>
      <c r="NT185" s="28"/>
      <c r="NU185" s="28"/>
      <c r="NV185" s="28"/>
      <c r="NW185" s="28"/>
      <c r="NX185" s="28"/>
      <c r="NY185" s="28"/>
      <c r="NZ185" s="28"/>
      <c r="OA185" s="28"/>
      <c r="OB185" s="28"/>
      <c r="OC185" s="28"/>
      <c r="OD185" s="28"/>
      <c r="OE185" s="28"/>
      <c r="OF185" s="28"/>
      <c r="OG185" s="28"/>
      <c r="OH185" s="28"/>
      <c r="OI185" s="28"/>
      <c r="OJ185" s="28"/>
      <c r="OK185" s="28"/>
      <c r="OL185" s="28"/>
      <c r="OM185" s="28"/>
      <c r="ON185" s="28"/>
      <c r="OO185" s="28"/>
      <c r="OP185" s="28"/>
      <c r="OQ185" s="28"/>
      <c r="OR185" s="28"/>
      <c r="OS185" s="28"/>
      <c r="OT185" s="28"/>
      <c r="OU185" s="28"/>
      <c r="OV185" s="28"/>
      <c r="OW185" s="28"/>
      <c r="OX185" s="28"/>
      <c r="OY185" s="28"/>
      <c r="OZ185" s="28"/>
      <c r="PA185" s="28"/>
      <c r="PB185" s="28"/>
      <c r="PC185" s="28"/>
      <c r="PD185" s="28"/>
      <c r="PE185" s="28"/>
      <c r="PF185" s="28"/>
      <c r="PG185" s="28"/>
      <c r="PH185" s="28"/>
      <c r="PI185" s="28"/>
      <c r="PJ185" s="28"/>
      <c r="PK185" s="28"/>
      <c r="PL185" s="28"/>
      <c r="PM185" s="28"/>
      <c r="PN185" s="28"/>
      <c r="PO185" s="28"/>
      <c r="PP185" s="28"/>
      <c r="PQ185" s="28"/>
      <c r="PR185" s="28"/>
      <c r="PS185" s="28"/>
      <c r="PT185" s="28"/>
      <c r="PU185" s="28"/>
      <c r="PV185" s="28"/>
      <c r="PW185" s="28"/>
      <c r="PX185" s="28"/>
      <c r="PY185" s="28"/>
      <c r="PZ185" s="28"/>
      <c r="QA185" s="28"/>
      <c r="QB185" s="28"/>
      <c r="QC185" s="28"/>
      <c r="QD185" s="28"/>
      <c r="QE185" s="28"/>
      <c r="QF185" s="28"/>
      <c r="QG185" s="28"/>
      <c r="QH185" s="28"/>
      <c r="QI185" s="28"/>
      <c r="QJ185" s="28"/>
      <c r="QK185" s="28"/>
      <c r="QL185" s="28"/>
      <c r="QM185" s="28"/>
      <c r="QN185" s="28"/>
      <c r="QO185" s="28"/>
      <c r="QP185" s="28"/>
      <c r="QQ185" s="28"/>
      <c r="QR185" s="28"/>
      <c r="QS185" s="28"/>
      <c r="QT185" s="28"/>
      <c r="QU185" s="28"/>
      <c r="QV185" s="28"/>
      <c r="QW185" s="28"/>
      <c r="QX185" s="28"/>
      <c r="QY185" s="28"/>
      <c r="QZ185" s="28"/>
      <c r="RA185" s="28"/>
      <c r="RB185" s="28"/>
      <c r="RC185" s="28"/>
      <c r="RD185" s="28"/>
      <c r="RE185" s="28"/>
      <c r="RU185" s="2"/>
      <c r="SQ185" s="18"/>
    </row>
    <row r="186" spans="2:511" ht="3.75" customHeight="1" thickTop="1" x14ac:dyDescent="0.65">
      <c r="B186" s="17"/>
      <c r="C186" s="45"/>
      <c r="D186" s="231" t="e" vm="11">
        <v>#VALUE!</v>
      </c>
      <c r="E186" s="231"/>
      <c r="F186" s="231"/>
      <c r="G186" s="231"/>
      <c r="H186" s="231"/>
      <c r="I186" s="231"/>
      <c r="J186" s="231"/>
      <c r="K186" s="232" t="s">
        <v>80</v>
      </c>
      <c r="L186" s="232"/>
      <c r="M186" s="232"/>
      <c r="N186" s="232"/>
      <c r="O186" s="232"/>
      <c r="P186" s="232"/>
      <c r="Q186" s="232"/>
      <c r="R186" s="232"/>
      <c r="S186" s="232"/>
      <c r="T186" s="232"/>
      <c r="U186" s="232"/>
      <c r="V186" s="232"/>
      <c r="W186" s="232"/>
      <c r="X186" s="232"/>
      <c r="Y186" s="232"/>
      <c r="Z186" s="232"/>
      <c r="AA186" s="232"/>
      <c r="AB186" s="232"/>
      <c r="AC186" s="232"/>
      <c r="AD186" s="232"/>
      <c r="AE186" s="232"/>
      <c r="AF186" s="232"/>
      <c r="AG186" s="232"/>
      <c r="AH186" s="232"/>
      <c r="AI186" s="232"/>
      <c r="AJ186" s="232"/>
      <c r="AK186" s="232"/>
      <c r="AL186" s="232"/>
      <c r="AM186" s="232"/>
      <c r="AN186" s="232"/>
      <c r="AO186" s="232"/>
      <c r="AP186" s="232"/>
      <c r="AQ186" s="232"/>
      <c r="AR186" s="232"/>
      <c r="AS186" s="232"/>
      <c r="AT186" s="232"/>
      <c r="AU186" s="232"/>
      <c r="AV186" s="232"/>
      <c r="AW186" s="44"/>
      <c r="AX186" s="43"/>
      <c r="AY186" s="247" t="s">
        <v>16</v>
      </c>
      <c r="AZ186" s="247"/>
      <c r="BA186" s="247"/>
      <c r="BB186" s="247"/>
      <c r="BC186" s="247"/>
      <c r="BD186" s="247"/>
      <c r="BE186" s="247"/>
      <c r="BF186" s="247"/>
      <c r="BG186" s="247"/>
      <c r="BH186" s="247"/>
      <c r="BI186" s="247"/>
      <c r="BJ186" s="247"/>
      <c r="BK186" s="247"/>
      <c r="BL186" s="247"/>
      <c r="BM186" s="247"/>
      <c r="BN186" s="247"/>
      <c r="BO186" s="247"/>
      <c r="BP186" s="247"/>
      <c r="BQ186" s="247"/>
      <c r="BR186" s="247"/>
      <c r="BS186" s="247"/>
      <c r="BT186" s="247"/>
      <c r="BU186" s="247"/>
      <c r="BV186" s="247"/>
      <c r="BW186" s="247"/>
      <c r="BX186" s="247"/>
      <c r="BY186" s="247"/>
      <c r="BZ186" s="247"/>
      <c r="CA186" s="247" t="s">
        <v>14</v>
      </c>
      <c r="CB186" s="247"/>
      <c r="CC186" s="247"/>
      <c r="CD186" s="247"/>
      <c r="CE186" s="247"/>
      <c r="CF186" s="247"/>
      <c r="CG186" s="247"/>
      <c r="CH186" s="247"/>
      <c r="CI186" s="247"/>
      <c r="CJ186" s="247"/>
      <c r="CK186" s="247"/>
      <c r="CL186" s="247"/>
      <c r="CM186" s="247"/>
      <c r="CN186" s="247"/>
      <c r="CO186" s="247"/>
      <c r="CP186" s="247"/>
      <c r="CQ186" s="247"/>
      <c r="CR186" s="247"/>
      <c r="CS186" s="247"/>
      <c r="CT186" s="247"/>
      <c r="CU186" s="247"/>
      <c r="CV186" s="247"/>
      <c r="CW186" s="247"/>
      <c r="CX186" s="247"/>
      <c r="CY186" s="247"/>
      <c r="CZ186" s="247"/>
      <c r="DA186" s="247"/>
      <c r="DB186" s="247"/>
      <c r="DC186" s="247" t="s">
        <v>17</v>
      </c>
      <c r="DD186" s="247"/>
      <c r="DE186" s="247"/>
      <c r="DF186" s="247"/>
      <c r="DG186" s="247"/>
      <c r="DH186" s="247"/>
      <c r="DI186" s="247"/>
      <c r="DJ186" s="247"/>
      <c r="DK186" s="247"/>
      <c r="DL186" s="247"/>
      <c r="DM186" s="247"/>
      <c r="DN186" s="247"/>
      <c r="DO186" s="247"/>
      <c r="DP186" s="247"/>
      <c r="DQ186" s="247"/>
      <c r="DR186" s="247"/>
      <c r="DS186" s="247"/>
      <c r="DT186" s="247"/>
      <c r="DU186" s="247"/>
      <c r="DV186" s="247"/>
      <c r="DW186" s="247"/>
      <c r="DX186" s="247"/>
      <c r="DY186" s="247"/>
      <c r="DZ186" s="247"/>
      <c r="EA186" s="247"/>
      <c r="EB186" s="247"/>
      <c r="EC186" s="247"/>
      <c r="ED186" s="247"/>
      <c r="EE186" s="247" t="s">
        <v>18</v>
      </c>
      <c r="EF186" s="247"/>
      <c r="EG186" s="247"/>
      <c r="EH186" s="247"/>
      <c r="EI186" s="247"/>
      <c r="EJ186" s="247"/>
      <c r="EK186" s="247"/>
      <c r="EL186" s="247"/>
      <c r="EM186" s="247"/>
      <c r="EN186" s="247"/>
      <c r="EO186" s="247"/>
      <c r="EP186" s="247"/>
      <c r="EQ186" s="247"/>
      <c r="ER186" s="247"/>
      <c r="ES186" s="247"/>
      <c r="ET186" s="247"/>
      <c r="EU186" s="247"/>
      <c r="EV186" s="247"/>
      <c r="EW186" s="247"/>
      <c r="EX186" s="247"/>
      <c r="EY186" s="247"/>
      <c r="EZ186" s="247"/>
      <c r="FA186" s="247"/>
      <c r="FB186" s="247"/>
      <c r="FC186" s="247"/>
      <c r="FD186" s="247"/>
      <c r="FE186" s="247"/>
      <c r="FF186" s="247"/>
      <c r="FG186" s="247" t="s">
        <v>19</v>
      </c>
      <c r="FH186" s="247"/>
      <c r="FI186" s="247"/>
      <c r="FJ186" s="247"/>
      <c r="FK186" s="247"/>
      <c r="FL186" s="247"/>
      <c r="FM186" s="247"/>
      <c r="FN186" s="247"/>
      <c r="FO186" s="247"/>
      <c r="FP186" s="247"/>
      <c r="FQ186" s="247"/>
      <c r="FR186" s="247"/>
      <c r="FS186" s="247"/>
      <c r="FT186" s="247"/>
      <c r="FU186" s="247"/>
      <c r="FV186" s="247"/>
      <c r="FW186" s="247"/>
      <c r="FX186" s="247"/>
      <c r="FY186" s="247"/>
      <c r="FZ186" s="247"/>
      <c r="GA186" s="247"/>
      <c r="GB186" s="247"/>
      <c r="GC186" s="247"/>
      <c r="GD186" s="247"/>
      <c r="GE186" s="247"/>
      <c r="GF186" s="247"/>
      <c r="GG186" s="247"/>
      <c r="GH186" s="247"/>
      <c r="GI186" s="367" t="s">
        <v>20</v>
      </c>
      <c r="GJ186" s="242"/>
      <c r="GK186" s="242"/>
      <c r="GL186" s="242"/>
      <c r="GM186" s="242"/>
      <c r="GN186" s="242"/>
      <c r="GO186" s="242"/>
      <c r="GP186" s="242"/>
      <c r="GQ186" s="242"/>
      <c r="GR186" s="242"/>
      <c r="GS186" s="242"/>
      <c r="GT186" s="242"/>
      <c r="GU186" s="242"/>
      <c r="GV186" s="242"/>
      <c r="GW186" s="242"/>
      <c r="GX186" s="242"/>
      <c r="GY186" s="242"/>
      <c r="GZ186" s="242"/>
      <c r="HA186" s="242"/>
      <c r="HB186" s="242"/>
      <c r="HC186" s="242"/>
      <c r="HD186" s="242"/>
      <c r="HE186" s="242"/>
      <c r="HF186" s="242"/>
      <c r="HG186" s="242"/>
      <c r="HH186" s="242"/>
      <c r="HI186" s="242"/>
      <c r="HJ186" s="243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68"/>
      <c r="JG186" s="268"/>
      <c r="JH186" s="268"/>
      <c r="JI186" s="268"/>
      <c r="JJ186" s="268"/>
      <c r="JK186" s="268"/>
      <c r="JL186" s="268"/>
      <c r="JM186" s="268"/>
      <c r="JN186" s="268"/>
      <c r="JO186" s="268"/>
      <c r="JP186" s="268"/>
      <c r="JQ186" s="268"/>
      <c r="JR186" s="268"/>
      <c r="JS186" s="268"/>
      <c r="JT186" s="268"/>
      <c r="JU186" s="268"/>
      <c r="JV186" s="268"/>
      <c r="JW186" s="268"/>
      <c r="JX186" s="268"/>
      <c r="JY186" s="268"/>
      <c r="JZ186" s="268"/>
      <c r="KA186" s="268"/>
      <c r="KB186" s="268"/>
      <c r="KC186" s="268"/>
      <c r="KD186" s="268"/>
      <c r="KE186" s="268"/>
      <c r="KF186" s="268"/>
      <c r="KG186" s="268"/>
      <c r="KH186" s="268"/>
      <c r="KI186" s="268"/>
      <c r="KJ186" s="268"/>
      <c r="KK186" s="268"/>
      <c r="KL186" s="268"/>
      <c r="KM186" s="268"/>
      <c r="KN186" s="268"/>
      <c r="KO186" s="268"/>
      <c r="KP186" s="268"/>
      <c r="KQ186" s="268"/>
      <c r="KR186" s="268"/>
      <c r="KS186" s="268"/>
      <c r="KT186" s="268"/>
      <c r="KU186" s="268"/>
      <c r="KV186" s="268"/>
      <c r="KW186" s="268"/>
      <c r="KX186" s="268"/>
      <c r="KY186" s="268"/>
      <c r="KZ186" s="268"/>
      <c r="LA186" s="268"/>
      <c r="LB186" s="268"/>
      <c r="LC186" s="268"/>
      <c r="LD186" s="268"/>
      <c r="LE186" s="268"/>
      <c r="LF186" s="268"/>
      <c r="LG186" s="268"/>
      <c r="LH186" s="268"/>
      <c r="LI186" s="268"/>
      <c r="LJ186" s="268"/>
      <c r="LK186" s="268"/>
      <c r="LL186" s="268"/>
      <c r="LM186" s="268"/>
      <c r="LN186" s="268"/>
      <c r="LO186" s="268"/>
      <c r="LP186" s="268"/>
      <c r="LQ186" s="268"/>
      <c r="LR186" s="268"/>
      <c r="LS186" s="268"/>
      <c r="LT186" s="268"/>
      <c r="LU186" s="268"/>
      <c r="LV186" s="268"/>
      <c r="LW186" s="268"/>
      <c r="LX186" s="268"/>
      <c r="LY186" s="268"/>
      <c r="LZ186" s="268"/>
      <c r="MA186" s="268"/>
      <c r="MB186" s="268"/>
      <c r="MC186" s="268"/>
      <c r="MD186" s="268"/>
      <c r="ME186" s="268"/>
      <c r="MF186" s="268"/>
      <c r="MG186" s="268"/>
      <c r="MH186" s="268"/>
      <c r="MI186" s="268"/>
      <c r="MJ186" s="268"/>
      <c r="MK186" s="268"/>
      <c r="ML186" s="268"/>
      <c r="MM186" s="268"/>
      <c r="MN186" s="268"/>
      <c r="MO186" s="268"/>
      <c r="MP186" s="268"/>
      <c r="MQ186" s="268"/>
      <c r="MR186" s="268"/>
      <c r="MS186" s="268"/>
      <c r="MT186" s="268"/>
      <c r="MU186" s="268"/>
      <c r="MV186" s="268"/>
      <c r="MW186" s="111"/>
      <c r="MX186" s="111"/>
      <c r="MY186" s="111"/>
      <c r="MZ186" s="111"/>
      <c r="NA186" s="111"/>
      <c r="NB186" s="111"/>
      <c r="NC186" s="111"/>
      <c r="ND186" s="111"/>
      <c r="NE186" s="111"/>
      <c r="NF186" s="111"/>
      <c r="NG186" s="111"/>
      <c r="NH186" s="111"/>
      <c r="NI186" s="111"/>
      <c r="NJ186" s="111"/>
      <c r="NK186" s="111"/>
      <c r="NL186" s="111"/>
      <c r="NM186" s="111"/>
      <c r="NN186" s="111"/>
      <c r="NO186" s="111"/>
      <c r="NP186" s="111"/>
      <c r="NQ186" s="111"/>
      <c r="NR186" s="111"/>
      <c r="NS186" s="111"/>
      <c r="NT186" s="111"/>
      <c r="NU186" s="111"/>
      <c r="NV186" s="111"/>
      <c r="NW186" s="111"/>
      <c r="NX186" s="111"/>
      <c r="NY186" s="111"/>
      <c r="NZ186" s="111"/>
      <c r="OA186" s="111"/>
      <c r="OB186" s="111"/>
      <c r="OC186" s="111"/>
      <c r="OD186" s="111"/>
      <c r="OE186" s="111"/>
      <c r="OF186" s="111"/>
      <c r="OG186" s="111"/>
      <c r="OH186" s="111"/>
      <c r="OI186" s="111"/>
      <c r="OJ186" s="111"/>
      <c r="OK186" s="111"/>
      <c r="OL186" s="111"/>
      <c r="OM186" s="111"/>
      <c r="ON186" s="111"/>
      <c r="OO186" s="111"/>
      <c r="OP186" s="111"/>
      <c r="OQ186" s="111"/>
      <c r="OR186" s="111"/>
      <c r="OS186" s="111"/>
      <c r="OT186" s="111"/>
      <c r="OU186" s="111"/>
      <c r="OV186" s="111"/>
      <c r="OW186" s="111"/>
      <c r="OX186" s="111"/>
      <c r="OY186" s="111"/>
      <c r="OZ186" s="111"/>
      <c r="PA186" s="111"/>
      <c r="PB186" s="111"/>
      <c r="PC186" s="111"/>
      <c r="PD186" s="111"/>
      <c r="PE186" s="111"/>
      <c r="PF186" s="111"/>
      <c r="PG186" s="111"/>
      <c r="PH186" s="111"/>
      <c r="PI186" s="111"/>
      <c r="PJ186" s="111"/>
      <c r="PK186" s="111"/>
      <c r="PL186" s="111"/>
      <c r="PM186" s="111"/>
      <c r="PN186" s="111"/>
      <c r="PO186" s="111"/>
      <c r="PP186" s="111"/>
      <c r="PQ186" s="111"/>
      <c r="PR186" s="111"/>
      <c r="PS186" s="111"/>
      <c r="PT186" s="111"/>
      <c r="PU186" s="111"/>
      <c r="PV186" s="111"/>
      <c r="PW186" s="111"/>
      <c r="PX186" s="111"/>
      <c r="PY186" s="111"/>
      <c r="PZ186" s="111"/>
      <c r="QA186" s="111"/>
      <c r="QB186" s="111"/>
      <c r="QC186" s="111"/>
      <c r="QD186" s="111"/>
      <c r="QE186" s="111"/>
      <c r="QF186" s="111"/>
      <c r="QG186" s="111"/>
      <c r="QH186" s="111"/>
      <c r="QI186" s="111"/>
      <c r="QJ186" s="111"/>
      <c r="QK186" s="111"/>
      <c r="QL186" s="111"/>
      <c r="QM186" s="111"/>
      <c r="QN186" s="111"/>
      <c r="QO186" s="111"/>
      <c r="QP186" s="111"/>
      <c r="QQ186" s="111"/>
      <c r="QR186" s="111"/>
      <c r="QS186" s="111"/>
      <c r="QT186" s="111"/>
      <c r="QU186" s="111"/>
      <c r="QV186" s="111"/>
      <c r="QW186" s="111"/>
      <c r="QX186" s="111"/>
      <c r="QY186" s="111"/>
      <c r="QZ186" s="111"/>
      <c r="RA186" s="111"/>
      <c r="RB186" s="111"/>
      <c r="RC186" s="111"/>
      <c r="RD186" s="111"/>
      <c r="RE186" s="111"/>
      <c r="RF186" s="111"/>
      <c r="RG186" s="111"/>
      <c r="RH186" s="111"/>
      <c r="RI186" s="111"/>
      <c r="RJ186" s="111"/>
      <c r="RK186" s="111"/>
      <c r="RL186" s="111"/>
      <c r="RM186" s="111"/>
      <c r="RN186" s="111"/>
      <c r="RO186" s="111"/>
      <c r="RP186" s="111"/>
      <c r="RQ186" s="111"/>
      <c r="RR186" s="111"/>
      <c r="RS186" s="111"/>
      <c r="RT186" s="111"/>
      <c r="RU186" s="111"/>
      <c r="RV186" s="111"/>
      <c r="RW186" s="111"/>
      <c r="RX186" s="111"/>
      <c r="RY186" s="114"/>
      <c r="RZ186" s="114"/>
      <c r="SA186" s="114"/>
      <c r="SB186" s="114"/>
      <c r="SC186" s="114"/>
      <c r="SD186" s="114"/>
      <c r="SE186" s="114"/>
      <c r="SF186" s="114"/>
      <c r="SG186" s="48"/>
      <c r="SH186" s="48"/>
      <c r="SI186" s="48"/>
      <c r="SJ186" s="48"/>
      <c r="SK186" s="48"/>
      <c r="SL186" s="48"/>
      <c r="SM186" s="48"/>
      <c r="SN186" s="48"/>
      <c r="SO186" s="48"/>
      <c r="SP186" s="48"/>
      <c r="SQ186" s="48"/>
    </row>
    <row r="187" spans="2:511" ht="3.75" customHeight="1" x14ac:dyDescent="0.65">
      <c r="B187" s="17"/>
      <c r="C187" s="45"/>
      <c r="D187" s="231"/>
      <c r="E187" s="231"/>
      <c r="F187" s="231"/>
      <c r="G187" s="231"/>
      <c r="H187" s="231"/>
      <c r="I187" s="231"/>
      <c r="J187" s="231"/>
      <c r="K187" s="232"/>
      <c r="L187" s="232"/>
      <c r="M187" s="232"/>
      <c r="N187" s="232"/>
      <c r="O187" s="232"/>
      <c r="P187" s="232"/>
      <c r="Q187" s="232"/>
      <c r="R187" s="232"/>
      <c r="S187" s="232"/>
      <c r="T187" s="232"/>
      <c r="U187" s="232"/>
      <c r="V187" s="232"/>
      <c r="W187" s="232"/>
      <c r="X187" s="232"/>
      <c r="Y187" s="232"/>
      <c r="Z187" s="232"/>
      <c r="AA187" s="232"/>
      <c r="AB187" s="232"/>
      <c r="AC187" s="232"/>
      <c r="AD187" s="232"/>
      <c r="AE187" s="232"/>
      <c r="AF187" s="232"/>
      <c r="AG187" s="232"/>
      <c r="AH187" s="232"/>
      <c r="AI187" s="232"/>
      <c r="AJ187" s="232"/>
      <c r="AK187" s="232"/>
      <c r="AL187" s="232"/>
      <c r="AM187" s="232"/>
      <c r="AN187" s="232"/>
      <c r="AO187" s="232"/>
      <c r="AP187" s="232"/>
      <c r="AQ187" s="232"/>
      <c r="AR187" s="232"/>
      <c r="AS187" s="232"/>
      <c r="AT187" s="232"/>
      <c r="AU187" s="232"/>
      <c r="AV187" s="232"/>
      <c r="AW187" s="44"/>
      <c r="AX187" s="43"/>
      <c r="AY187" s="248"/>
      <c r="AZ187" s="248"/>
      <c r="BA187" s="248"/>
      <c r="BB187" s="248"/>
      <c r="BC187" s="248"/>
      <c r="BD187" s="248"/>
      <c r="BE187" s="248"/>
      <c r="BF187" s="248"/>
      <c r="BG187" s="248"/>
      <c r="BH187" s="248"/>
      <c r="BI187" s="248"/>
      <c r="BJ187" s="248"/>
      <c r="BK187" s="248"/>
      <c r="BL187" s="248"/>
      <c r="BM187" s="248"/>
      <c r="BN187" s="248"/>
      <c r="BO187" s="248"/>
      <c r="BP187" s="248"/>
      <c r="BQ187" s="248"/>
      <c r="BR187" s="248"/>
      <c r="BS187" s="248"/>
      <c r="BT187" s="248"/>
      <c r="BU187" s="248"/>
      <c r="BV187" s="248"/>
      <c r="BW187" s="248"/>
      <c r="BX187" s="248"/>
      <c r="BY187" s="248"/>
      <c r="BZ187" s="248"/>
      <c r="CA187" s="248"/>
      <c r="CB187" s="248"/>
      <c r="CC187" s="248"/>
      <c r="CD187" s="248"/>
      <c r="CE187" s="248"/>
      <c r="CF187" s="248"/>
      <c r="CG187" s="248"/>
      <c r="CH187" s="248"/>
      <c r="CI187" s="248"/>
      <c r="CJ187" s="248"/>
      <c r="CK187" s="248"/>
      <c r="CL187" s="248"/>
      <c r="CM187" s="248"/>
      <c r="CN187" s="248"/>
      <c r="CO187" s="248"/>
      <c r="CP187" s="248"/>
      <c r="CQ187" s="248"/>
      <c r="CR187" s="248"/>
      <c r="CS187" s="248"/>
      <c r="CT187" s="248"/>
      <c r="CU187" s="248"/>
      <c r="CV187" s="248"/>
      <c r="CW187" s="248"/>
      <c r="CX187" s="248"/>
      <c r="CY187" s="248"/>
      <c r="CZ187" s="248"/>
      <c r="DA187" s="248"/>
      <c r="DB187" s="248"/>
      <c r="DC187" s="248"/>
      <c r="DD187" s="248"/>
      <c r="DE187" s="248"/>
      <c r="DF187" s="248"/>
      <c r="DG187" s="248"/>
      <c r="DH187" s="248"/>
      <c r="DI187" s="248"/>
      <c r="DJ187" s="248"/>
      <c r="DK187" s="248"/>
      <c r="DL187" s="248"/>
      <c r="DM187" s="248"/>
      <c r="DN187" s="248"/>
      <c r="DO187" s="248"/>
      <c r="DP187" s="248"/>
      <c r="DQ187" s="248"/>
      <c r="DR187" s="248"/>
      <c r="DS187" s="248"/>
      <c r="DT187" s="248"/>
      <c r="DU187" s="248"/>
      <c r="DV187" s="248"/>
      <c r="DW187" s="248"/>
      <c r="DX187" s="248"/>
      <c r="DY187" s="248"/>
      <c r="DZ187" s="248"/>
      <c r="EA187" s="248"/>
      <c r="EB187" s="248"/>
      <c r="EC187" s="248"/>
      <c r="ED187" s="248"/>
      <c r="EE187" s="248"/>
      <c r="EF187" s="248"/>
      <c r="EG187" s="248"/>
      <c r="EH187" s="248"/>
      <c r="EI187" s="248"/>
      <c r="EJ187" s="248"/>
      <c r="EK187" s="248"/>
      <c r="EL187" s="248"/>
      <c r="EM187" s="248"/>
      <c r="EN187" s="248"/>
      <c r="EO187" s="248"/>
      <c r="EP187" s="248"/>
      <c r="EQ187" s="248"/>
      <c r="ER187" s="248"/>
      <c r="ES187" s="248"/>
      <c r="ET187" s="248"/>
      <c r="EU187" s="248"/>
      <c r="EV187" s="248"/>
      <c r="EW187" s="248"/>
      <c r="EX187" s="248"/>
      <c r="EY187" s="248"/>
      <c r="EZ187" s="248"/>
      <c r="FA187" s="248"/>
      <c r="FB187" s="248"/>
      <c r="FC187" s="248"/>
      <c r="FD187" s="248"/>
      <c r="FE187" s="248"/>
      <c r="FF187" s="248"/>
      <c r="FG187" s="248"/>
      <c r="FH187" s="248"/>
      <c r="FI187" s="248"/>
      <c r="FJ187" s="248"/>
      <c r="FK187" s="248"/>
      <c r="FL187" s="248"/>
      <c r="FM187" s="248"/>
      <c r="FN187" s="248"/>
      <c r="FO187" s="248"/>
      <c r="FP187" s="248"/>
      <c r="FQ187" s="248"/>
      <c r="FR187" s="248"/>
      <c r="FS187" s="248"/>
      <c r="FT187" s="248"/>
      <c r="FU187" s="248"/>
      <c r="FV187" s="248"/>
      <c r="FW187" s="248"/>
      <c r="FX187" s="248"/>
      <c r="FY187" s="248"/>
      <c r="FZ187" s="248"/>
      <c r="GA187" s="248"/>
      <c r="GB187" s="248"/>
      <c r="GC187" s="248"/>
      <c r="GD187" s="248"/>
      <c r="GE187" s="248"/>
      <c r="GF187" s="248"/>
      <c r="GG187" s="248"/>
      <c r="GH187" s="248"/>
      <c r="GI187" s="368"/>
      <c r="GJ187" s="245"/>
      <c r="GK187" s="245"/>
      <c r="GL187" s="245"/>
      <c r="GM187" s="245"/>
      <c r="GN187" s="245"/>
      <c r="GO187" s="245"/>
      <c r="GP187" s="245"/>
      <c r="GQ187" s="245"/>
      <c r="GR187" s="245"/>
      <c r="GS187" s="245"/>
      <c r="GT187" s="245"/>
      <c r="GU187" s="245"/>
      <c r="GV187" s="245"/>
      <c r="GW187" s="245"/>
      <c r="GX187" s="245"/>
      <c r="GY187" s="245"/>
      <c r="GZ187" s="245"/>
      <c r="HA187" s="245"/>
      <c r="HB187" s="245"/>
      <c r="HC187" s="245"/>
      <c r="HD187" s="245"/>
      <c r="HE187" s="245"/>
      <c r="HF187" s="245"/>
      <c r="HG187" s="245"/>
      <c r="HH187" s="245"/>
      <c r="HI187" s="245"/>
      <c r="HJ187" s="246"/>
      <c r="HK187" s="269"/>
      <c r="HL187" s="269"/>
      <c r="HM187" s="269"/>
      <c r="HN187" s="269"/>
      <c r="HO187" s="269"/>
      <c r="HP187" s="269"/>
      <c r="HQ187" s="269"/>
      <c r="HR187" s="269"/>
      <c r="HS187" s="269"/>
      <c r="HT187" s="269"/>
      <c r="HU187" s="269"/>
      <c r="HV187" s="269"/>
      <c r="HW187" s="269"/>
      <c r="HX187" s="269"/>
      <c r="HY187" s="269"/>
      <c r="HZ187" s="269"/>
      <c r="IA187" s="269"/>
      <c r="IB187" s="269"/>
      <c r="IC187" s="269"/>
      <c r="ID187" s="269"/>
      <c r="IE187" s="269"/>
      <c r="IF187" s="269"/>
      <c r="IG187" s="269"/>
      <c r="IH187" s="269"/>
      <c r="II187" s="269"/>
      <c r="IJ187" s="269"/>
      <c r="IK187" s="269"/>
      <c r="IL187" s="269"/>
      <c r="IM187" s="269"/>
      <c r="IN187" s="269"/>
      <c r="IO187" s="269"/>
      <c r="IP187" s="269"/>
      <c r="IQ187" s="269"/>
      <c r="IR187" s="269"/>
      <c r="IS187" s="269"/>
      <c r="IT187" s="269"/>
      <c r="IU187" s="269"/>
      <c r="IV187" s="269"/>
      <c r="IW187" s="269"/>
      <c r="IX187" s="269"/>
      <c r="IY187" s="269"/>
      <c r="IZ187" s="269"/>
      <c r="JA187" s="269"/>
      <c r="JB187" s="269"/>
      <c r="JC187" s="269"/>
      <c r="JD187" s="269"/>
      <c r="JE187" s="269"/>
      <c r="JF187" s="269"/>
      <c r="JG187" s="269"/>
      <c r="JH187" s="269"/>
      <c r="JI187" s="269"/>
      <c r="JJ187" s="269"/>
      <c r="JK187" s="269"/>
      <c r="JL187" s="269"/>
      <c r="JM187" s="269"/>
      <c r="JN187" s="269"/>
      <c r="JO187" s="269"/>
      <c r="JP187" s="269"/>
      <c r="JQ187" s="269"/>
      <c r="JR187" s="269"/>
      <c r="JS187" s="269"/>
      <c r="JT187" s="269"/>
      <c r="JU187" s="269"/>
      <c r="JV187" s="269"/>
      <c r="JW187" s="269"/>
      <c r="JX187" s="269"/>
      <c r="JY187" s="269"/>
      <c r="JZ187" s="269"/>
      <c r="KA187" s="269"/>
      <c r="KB187" s="269"/>
      <c r="KC187" s="269"/>
      <c r="KD187" s="269"/>
      <c r="KE187" s="269"/>
      <c r="KF187" s="269"/>
      <c r="KG187" s="269"/>
      <c r="KH187" s="269"/>
      <c r="KI187" s="269"/>
      <c r="KJ187" s="269"/>
      <c r="KK187" s="269"/>
      <c r="KL187" s="269"/>
      <c r="KM187" s="269"/>
      <c r="KN187" s="269"/>
      <c r="KO187" s="269"/>
      <c r="KP187" s="269"/>
      <c r="KQ187" s="269"/>
      <c r="KR187" s="269"/>
      <c r="KS187" s="269"/>
      <c r="KT187" s="269"/>
      <c r="KU187" s="269"/>
      <c r="KV187" s="269"/>
      <c r="KW187" s="269"/>
      <c r="KX187" s="269"/>
      <c r="KY187" s="269"/>
      <c r="KZ187" s="269"/>
      <c r="LA187" s="269"/>
      <c r="LB187" s="269"/>
      <c r="LC187" s="269"/>
      <c r="LD187" s="269"/>
      <c r="LE187" s="269"/>
      <c r="LF187" s="269"/>
      <c r="LG187" s="269"/>
      <c r="LH187" s="269"/>
      <c r="LI187" s="269"/>
      <c r="LJ187" s="269"/>
      <c r="LK187" s="269"/>
      <c r="LL187" s="269"/>
      <c r="LM187" s="269"/>
      <c r="LN187" s="269"/>
      <c r="LO187" s="269"/>
      <c r="LP187" s="269"/>
      <c r="LQ187" s="269"/>
      <c r="LR187" s="269"/>
      <c r="LS187" s="269"/>
      <c r="LT187" s="269"/>
      <c r="LU187" s="269"/>
      <c r="LV187" s="269"/>
      <c r="LW187" s="269"/>
      <c r="LX187" s="269"/>
      <c r="LY187" s="269"/>
      <c r="LZ187" s="269"/>
      <c r="MA187" s="269"/>
      <c r="MB187" s="269"/>
      <c r="MC187" s="269"/>
      <c r="MD187" s="269"/>
      <c r="ME187" s="269"/>
      <c r="MF187" s="269"/>
      <c r="MG187" s="269"/>
      <c r="MH187" s="269"/>
      <c r="MI187" s="269"/>
      <c r="MJ187" s="269"/>
      <c r="MK187" s="269"/>
      <c r="ML187" s="269"/>
      <c r="MM187" s="269"/>
      <c r="MN187" s="269"/>
      <c r="MO187" s="269"/>
      <c r="MP187" s="269"/>
      <c r="MQ187" s="269"/>
      <c r="MR187" s="269"/>
      <c r="MS187" s="269"/>
      <c r="MT187" s="269"/>
      <c r="MU187" s="269"/>
      <c r="MV187" s="269"/>
      <c r="MW187" s="112"/>
      <c r="MX187" s="112"/>
      <c r="MY187" s="112"/>
      <c r="MZ187" s="112"/>
      <c r="NA187" s="112"/>
      <c r="NB187" s="112"/>
      <c r="NC187" s="112"/>
      <c r="ND187" s="112"/>
      <c r="NE187" s="112"/>
      <c r="NF187" s="112"/>
      <c r="NG187" s="112"/>
      <c r="NH187" s="112"/>
      <c r="NI187" s="112"/>
      <c r="NJ187" s="112"/>
      <c r="NK187" s="112"/>
      <c r="NL187" s="112"/>
      <c r="NM187" s="112"/>
      <c r="NN187" s="112"/>
      <c r="NO187" s="112"/>
      <c r="NP187" s="112"/>
      <c r="NQ187" s="112"/>
      <c r="NR187" s="112"/>
      <c r="NS187" s="112"/>
      <c r="NT187" s="112"/>
      <c r="NU187" s="112"/>
      <c r="NV187" s="112"/>
      <c r="NW187" s="112"/>
      <c r="NX187" s="112"/>
      <c r="NY187" s="112"/>
      <c r="NZ187" s="112"/>
      <c r="OA187" s="112"/>
      <c r="OB187" s="112"/>
      <c r="OC187" s="112"/>
      <c r="OD187" s="112"/>
      <c r="OE187" s="112"/>
      <c r="OF187" s="112"/>
      <c r="OG187" s="112"/>
      <c r="OH187" s="112"/>
      <c r="OI187" s="112"/>
      <c r="OJ187" s="112"/>
      <c r="OK187" s="112"/>
      <c r="OL187" s="112"/>
      <c r="OM187" s="112"/>
      <c r="ON187" s="112"/>
      <c r="OO187" s="112"/>
      <c r="OP187" s="112"/>
      <c r="OQ187" s="112"/>
      <c r="OR187" s="112"/>
      <c r="OS187" s="112"/>
      <c r="OT187" s="112"/>
      <c r="OU187" s="112"/>
      <c r="OV187" s="112"/>
      <c r="OW187" s="112"/>
      <c r="OX187" s="112"/>
      <c r="OY187" s="112"/>
      <c r="OZ187" s="112"/>
      <c r="PA187" s="112"/>
      <c r="PB187" s="112"/>
      <c r="PC187" s="112"/>
      <c r="PD187" s="112"/>
      <c r="PE187" s="112"/>
      <c r="PF187" s="112"/>
      <c r="PG187" s="112"/>
      <c r="PH187" s="112"/>
      <c r="PI187" s="112"/>
      <c r="PJ187" s="112"/>
      <c r="PK187" s="112"/>
      <c r="PL187" s="112"/>
      <c r="PM187" s="112"/>
      <c r="PN187" s="112"/>
      <c r="PO187" s="112"/>
      <c r="PP187" s="112"/>
      <c r="PQ187" s="112"/>
      <c r="PR187" s="112"/>
      <c r="PS187" s="112"/>
      <c r="PT187" s="112"/>
      <c r="PU187" s="112"/>
      <c r="PV187" s="112"/>
      <c r="PW187" s="112"/>
      <c r="PX187" s="112"/>
      <c r="PY187" s="112"/>
      <c r="PZ187" s="112"/>
      <c r="QA187" s="112"/>
      <c r="QB187" s="112"/>
      <c r="QC187" s="112"/>
      <c r="QD187" s="112"/>
      <c r="QE187" s="112"/>
      <c r="QF187" s="112"/>
      <c r="QG187" s="112"/>
      <c r="QH187" s="112"/>
      <c r="QI187" s="112"/>
      <c r="QJ187" s="112"/>
      <c r="QK187" s="112"/>
      <c r="QL187" s="112"/>
      <c r="QM187" s="112"/>
      <c r="QN187" s="112"/>
      <c r="QO187" s="112"/>
      <c r="QP187" s="112"/>
      <c r="QQ187" s="112"/>
      <c r="QR187" s="112"/>
      <c r="QS187" s="112"/>
      <c r="QT187" s="112"/>
      <c r="QU187" s="112"/>
      <c r="QV187" s="112"/>
      <c r="QW187" s="112"/>
      <c r="QX187" s="112"/>
      <c r="QY187" s="112"/>
      <c r="QZ187" s="112"/>
      <c r="RA187" s="112"/>
      <c r="RB187" s="112"/>
      <c r="RC187" s="112"/>
      <c r="RD187" s="112"/>
      <c r="RE187" s="112"/>
      <c r="RF187" s="112"/>
      <c r="RG187" s="112"/>
      <c r="RH187" s="112"/>
      <c r="RI187" s="112"/>
      <c r="RJ187" s="112"/>
      <c r="RK187" s="112"/>
      <c r="RL187" s="112"/>
      <c r="RM187" s="112"/>
      <c r="RN187" s="112"/>
      <c r="RO187" s="112"/>
      <c r="RP187" s="112"/>
      <c r="RQ187" s="112"/>
      <c r="RR187" s="112"/>
      <c r="RS187" s="112"/>
      <c r="RT187" s="112"/>
      <c r="RU187" s="112"/>
      <c r="RV187" s="112"/>
      <c r="RW187" s="112"/>
      <c r="RX187" s="112"/>
      <c r="RY187" s="112"/>
      <c r="RZ187" s="112"/>
      <c r="SA187" s="112"/>
      <c r="SB187" s="112"/>
      <c r="SC187" s="112"/>
      <c r="SD187" s="112"/>
      <c r="SE187" s="112"/>
      <c r="SF187" s="112"/>
      <c r="SG187" s="49"/>
      <c r="SH187" s="49"/>
      <c r="SI187" s="49"/>
      <c r="SJ187" s="49"/>
      <c r="SK187" s="49"/>
      <c r="SL187" s="49"/>
      <c r="SM187" s="49"/>
      <c r="SN187" s="49"/>
      <c r="SO187" s="49"/>
      <c r="SP187" s="49"/>
      <c r="SQ187" s="49"/>
    </row>
    <row r="188" spans="2:511" ht="3.75" customHeight="1" x14ac:dyDescent="0.65">
      <c r="B188" s="17"/>
      <c r="C188" s="45"/>
      <c r="D188" s="231"/>
      <c r="E188" s="231"/>
      <c r="F188" s="231"/>
      <c r="G188" s="231"/>
      <c r="H188" s="231"/>
      <c r="I188" s="231"/>
      <c r="J188" s="231"/>
      <c r="K188" s="232"/>
      <c r="L188" s="232"/>
      <c r="M188" s="232"/>
      <c r="N188" s="232"/>
      <c r="O188" s="232"/>
      <c r="P188" s="232"/>
      <c r="Q188" s="232"/>
      <c r="R188" s="232"/>
      <c r="S188" s="232"/>
      <c r="T188" s="232"/>
      <c r="U188" s="232"/>
      <c r="V188" s="232"/>
      <c r="W188" s="232"/>
      <c r="X188" s="232"/>
      <c r="Y188" s="232"/>
      <c r="Z188" s="232"/>
      <c r="AA188" s="232"/>
      <c r="AB188" s="232"/>
      <c r="AC188" s="232"/>
      <c r="AD188" s="232"/>
      <c r="AE188" s="232"/>
      <c r="AF188" s="232"/>
      <c r="AG188" s="232"/>
      <c r="AH188" s="232"/>
      <c r="AI188" s="232"/>
      <c r="AJ188" s="232"/>
      <c r="AK188" s="232"/>
      <c r="AL188" s="232"/>
      <c r="AM188" s="232"/>
      <c r="AN188" s="232"/>
      <c r="AO188" s="232"/>
      <c r="AP188" s="232"/>
      <c r="AQ188" s="232"/>
      <c r="AR188" s="232"/>
      <c r="AS188" s="232"/>
      <c r="AT188" s="232"/>
      <c r="AU188" s="232"/>
      <c r="AV188" s="232"/>
      <c r="AW188" s="44"/>
      <c r="AX188" s="43"/>
      <c r="AY188" s="248"/>
      <c r="AZ188" s="248"/>
      <c r="BA188" s="248"/>
      <c r="BB188" s="248"/>
      <c r="BC188" s="248"/>
      <c r="BD188" s="248"/>
      <c r="BE188" s="248"/>
      <c r="BF188" s="248"/>
      <c r="BG188" s="248"/>
      <c r="BH188" s="248"/>
      <c r="BI188" s="248"/>
      <c r="BJ188" s="248"/>
      <c r="BK188" s="248"/>
      <c r="BL188" s="248"/>
      <c r="BM188" s="248"/>
      <c r="BN188" s="248"/>
      <c r="BO188" s="248"/>
      <c r="BP188" s="248"/>
      <c r="BQ188" s="248"/>
      <c r="BR188" s="248"/>
      <c r="BS188" s="248"/>
      <c r="BT188" s="248"/>
      <c r="BU188" s="248"/>
      <c r="BV188" s="248"/>
      <c r="BW188" s="248"/>
      <c r="BX188" s="248"/>
      <c r="BY188" s="248"/>
      <c r="BZ188" s="248"/>
      <c r="CA188" s="248"/>
      <c r="CB188" s="248"/>
      <c r="CC188" s="248"/>
      <c r="CD188" s="248"/>
      <c r="CE188" s="248"/>
      <c r="CF188" s="248"/>
      <c r="CG188" s="248"/>
      <c r="CH188" s="248"/>
      <c r="CI188" s="248"/>
      <c r="CJ188" s="248"/>
      <c r="CK188" s="248"/>
      <c r="CL188" s="248"/>
      <c r="CM188" s="248"/>
      <c r="CN188" s="248"/>
      <c r="CO188" s="248"/>
      <c r="CP188" s="248"/>
      <c r="CQ188" s="248"/>
      <c r="CR188" s="248"/>
      <c r="CS188" s="248"/>
      <c r="CT188" s="248"/>
      <c r="CU188" s="248"/>
      <c r="CV188" s="248"/>
      <c r="CW188" s="248"/>
      <c r="CX188" s="248"/>
      <c r="CY188" s="248"/>
      <c r="CZ188" s="248"/>
      <c r="DA188" s="248"/>
      <c r="DB188" s="248"/>
      <c r="DC188" s="248"/>
      <c r="DD188" s="248"/>
      <c r="DE188" s="248"/>
      <c r="DF188" s="248"/>
      <c r="DG188" s="248"/>
      <c r="DH188" s="248"/>
      <c r="DI188" s="248"/>
      <c r="DJ188" s="248"/>
      <c r="DK188" s="248"/>
      <c r="DL188" s="248"/>
      <c r="DM188" s="248"/>
      <c r="DN188" s="248"/>
      <c r="DO188" s="248"/>
      <c r="DP188" s="248"/>
      <c r="DQ188" s="248"/>
      <c r="DR188" s="248"/>
      <c r="DS188" s="248"/>
      <c r="DT188" s="248"/>
      <c r="DU188" s="248"/>
      <c r="DV188" s="248"/>
      <c r="DW188" s="248"/>
      <c r="DX188" s="248"/>
      <c r="DY188" s="248"/>
      <c r="DZ188" s="248"/>
      <c r="EA188" s="248"/>
      <c r="EB188" s="248"/>
      <c r="EC188" s="248"/>
      <c r="ED188" s="248"/>
      <c r="EE188" s="248"/>
      <c r="EF188" s="248"/>
      <c r="EG188" s="248"/>
      <c r="EH188" s="248"/>
      <c r="EI188" s="248"/>
      <c r="EJ188" s="248"/>
      <c r="EK188" s="248"/>
      <c r="EL188" s="248"/>
      <c r="EM188" s="248"/>
      <c r="EN188" s="248"/>
      <c r="EO188" s="248"/>
      <c r="EP188" s="248"/>
      <c r="EQ188" s="248"/>
      <c r="ER188" s="248"/>
      <c r="ES188" s="248"/>
      <c r="ET188" s="248"/>
      <c r="EU188" s="248"/>
      <c r="EV188" s="248"/>
      <c r="EW188" s="248"/>
      <c r="EX188" s="248"/>
      <c r="EY188" s="248"/>
      <c r="EZ188" s="248"/>
      <c r="FA188" s="248"/>
      <c r="FB188" s="248"/>
      <c r="FC188" s="248"/>
      <c r="FD188" s="248"/>
      <c r="FE188" s="248"/>
      <c r="FF188" s="248"/>
      <c r="FG188" s="248"/>
      <c r="FH188" s="248"/>
      <c r="FI188" s="248"/>
      <c r="FJ188" s="248"/>
      <c r="FK188" s="248"/>
      <c r="FL188" s="248"/>
      <c r="FM188" s="248"/>
      <c r="FN188" s="248"/>
      <c r="FO188" s="248"/>
      <c r="FP188" s="248"/>
      <c r="FQ188" s="248"/>
      <c r="FR188" s="248"/>
      <c r="FS188" s="248"/>
      <c r="FT188" s="248"/>
      <c r="FU188" s="248"/>
      <c r="FV188" s="248"/>
      <c r="FW188" s="248"/>
      <c r="FX188" s="248"/>
      <c r="FY188" s="248"/>
      <c r="FZ188" s="248"/>
      <c r="GA188" s="248"/>
      <c r="GB188" s="248"/>
      <c r="GC188" s="248"/>
      <c r="GD188" s="248"/>
      <c r="GE188" s="248"/>
      <c r="GF188" s="248"/>
      <c r="GG188" s="248"/>
      <c r="GH188" s="248"/>
      <c r="GI188" s="368"/>
      <c r="GJ188" s="245"/>
      <c r="GK188" s="245"/>
      <c r="GL188" s="245"/>
      <c r="GM188" s="245"/>
      <c r="GN188" s="245"/>
      <c r="GO188" s="245"/>
      <c r="GP188" s="245"/>
      <c r="GQ188" s="245"/>
      <c r="GR188" s="245"/>
      <c r="GS188" s="245"/>
      <c r="GT188" s="245"/>
      <c r="GU188" s="245"/>
      <c r="GV188" s="245"/>
      <c r="GW188" s="245"/>
      <c r="GX188" s="245"/>
      <c r="GY188" s="245"/>
      <c r="GZ188" s="245"/>
      <c r="HA188" s="245"/>
      <c r="HB188" s="245"/>
      <c r="HC188" s="245"/>
      <c r="HD188" s="245"/>
      <c r="HE188" s="245"/>
      <c r="HF188" s="245"/>
      <c r="HG188" s="245"/>
      <c r="HH188" s="245"/>
      <c r="HI188" s="245"/>
      <c r="HJ188" s="246"/>
      <c r="HK188" s="269"/>
      <c r="HL188" s="269"/>
      <c r="HM188" s="269"/>
      <c r="HN188" s="269"/>
      <c r="HO188" s="269"/>
      <c r="HP188" s="269"/>
      <c r="HQ188" s="269"/>
      <c r="HR188" s="269"/>
      <c r="HS188" s="269"/>
      <c r="HT188" s="269"/>
      <c r="HU188" s="269"/>
      <c r="HV188" s="269"/>
      <c r="HW188" s="269"/>
      <c r="HX188" s="269"/>
      <c r="HY188" s="269"/>
      <c r="HZ188" s="269"/>
      <c r="IA188" s="269"/>
      <c r="IB188" s="269"/>
      <c r="IC188" s="269"/>
      <c r="ID188" s="269"/>
      <c r="IE188" s="269"/>
      <c r="IF188" s="269"/>
      <c r="IG188" s="269"/>
      <c r="IH188" s="269"/>
      <c r="II188" s="269"/>
      <c r="IJ188" s="269"/>
      <c r="IK188" s="269"/>
      <c r="IL188" s="269"/>
      <c r="IM188" s="269"/>
      <c r="IN188" s="269"/>
      <c r="IO188" s="269"/>
      <c r="IP188" s="269"/>
      <c r="IQ188" s="269"/>
      <c r="IR188" s="269"/>
      <c r="IS188" s="269"/>
      <c r="IT188" s="269"/>
      <c r="IU188" s="269"/>
      <c r="IV188" s="269"/>
      <c r="IW188" s="269"/>
      <c r="IX188" s="269"/>
      <c r="IY188" s="269"/>
      <c r="IZ188" s="269"/>
      <c r="JA188" s="269"/>
      <c r="JB188" s="269"/>
      <c r="JC188" s="269"/>
      <c r="JD188" s="269"/>
      <c r="JE188" s="269"/>
      <c r="JF188" s="269"/>
      <c r="JG188" s="269"/>
      <c r="JH188" s="269"/>
      <c r="JI188" s="269"/>
      <c r="JJ188" s="269"/>
      <c r="JK188" s="269"/>
      <c r="JL188" s="269"/>
      <c r="JM188" s="269"/>
      <c r="JN188" s="269"/>
      <c r="JO188" s="269"/>
      <c r="JP188" s="269"/>
      <c r="JQ188" s="269"/>
      <c r="JR188" s="269"/>
      <c r="JS188" s="269"/>
      <c r="JT188" s="269"/>
      <c r="JU188" s="269"/>
      <c r="JV188" s="269"/>
      <c r="JW188" s="269"/>
      <c r="JX188" s="269"/>
      <c r="JY188" s="269"/>
      <c r="JZ188" s="269"/>
      <c r="KA188" s="269"/>
      <c r="KB188" s="269"/>
      <c r="KC188" s="269"/>
      <c r="KD188" s="269"/>
      <c r="KE188" s="269"/>
      <c r="KF188" s="269"/>
      <c r="KG188" s="269"/>
      <c r="KH188" s="269"/>
      <c r="KI188" s="269"/>
      <c r="KJ188" s="269"/>
      <c r="KK188" s="269"/>
      <c r="KL188" s="269"/>
      <c r="KM188" s="269"/>
      <c r="KN188" s="269"/>
      <c r="KO188" s="269"/>
      <c r="KP188" s="269"/>
      <c r="KQ188" s="269"/>
      <c r="KR188" s="269"/>
      <c r="KS188" s="269"/>
      <c r="KT188" s="269"/>
      <c r="KU188" s="269"/>
      <c r="KV188" s="269"/>
      <c r="KW188" s="269"/>
      <c r="KX188" s="269"/>
      <c r="KY188" s="269"/>
      <c r="KZ188" s="269"/>
      <c r="LA188" s="269"/>
      <c r="LB188" s="269"/>
      <c r="LC188" s="269"/>
      <c r="LD188" s="269"/>
      <c r="LE188" s="269"/>
      <c r="LF188" s="269"/>
      <c r="LG188" s="269"/>
      <c r="LH188" s="269"/>
      <c r="LI188" s="269"/>
      <c r="LJ188" s="269"/>
      <c r="LK188" s="269"/>
      <c r="LL188" s="269"/>
      <c r="LM188" s="269"/>
      <c r="LN188" s="269"/>
      <c r="LO188" s="269"/>
      <c r="LP188" s="269"/>
      <c r="LQ188" s="269"/>
      <c r="LR188" s="269"/>
      <c r="LS188" s="269"/>
      <c r="LT188" s="269"/>
      <c r="LU188" s="269"/>
      <c r="LV188" s="269"/>
      <c r="LW188" s="269"/>
      <c r="LX188" s="269"/>
      <c r="LY188" s="269"/>
      <c r="LZ188" s="269"/>
      <c r="MA188" s="269"/>
      <c r="MB188" s="269"/>
      <c r="MC188" s="269"/>
      <c r="MD188" s="269"/>
      <c r="ME188" s="269"/>
      <c r="MF188" s="269"/>
      <c r="MG188" s="269"/>
      <c r="MH188" s="269"/>
      <c r="MI188" s="269"/>
      <c r="MJ188" s="269"/>
      <c r="MK188" s="269"/>
      <c r="ML188" s="269"/>
      <c r="MM188" s="269"/>
      <c r="MN188" s="269"/>
      <c r="MO188" s="269"/>
      <c r="MP188" s="269"/>
      <c r="MQ188" s="269"/>
      <c r="MR188" s="269"/>
      <c r="MS188" s="269"/>
      <c r="MT188" s="269"/>
      <c r="MU188" s="269"/>
      <c r="MV188" s="269"/>
      <c r="MW188" s="112"/>
      <c r="MX188" s="112"/>
      <c r="MY188" s="112"/>
      <c r="MZ188" s="112"/>
      <c r="NA188" s="112"/>
      <c r="NB188" s="112"/>
      <c r="NC188" s="112"/>
      <c r="ND188" s="112"/>
      <c r="NE188" s="112"/>
      <c r="NF188" s="112"/>
      <c r="NG188" s="112"/>
      <c r="NH188" s="112"/>
      <c r="NI188" s="112"/>
      <c r="NJ188" s="112"/>
      <c r="NK188" s="112"/>
      <c r="NL188" s="112"/>
      <c r="NM188" s="112"/>
      <c r="NN188" s="112"/>
      <c r="NO188" s="112"/>
      <c r="NP188" s="112"/>
      <c r="NQ188" s="112"/>
      <c r="NR188" s="112"/>
      <c r="NS188" s="112"/>
      <c r="NT188" s="112"/>
      <c r="NU188" s="112"/>
      <c r="NV188" s="112"/>
      <c r="NW188" s="112"/>
      <c r="NX188" s="112"/>
      <c r="NY188" s="112"/>
      <c r="NZ188" s="112"/>
      <c r="OA188" s="112"/>
      <c r="OB188" s="112"/>
      <c r="OC188" s="112"/>
      <c r="OD188" s="112"/>
      <c r="OE188" s="112"/>
      <c r="OF188" s="112"/>
      <c r="OG188" s="112"/>
      <c r="OH188" s="112"/>
      <c r="OI188" s="112"/>
      <c r="OJ188" s="112"/>
      <c r="OK188" s="112"/>
      <c r="OL188" s="112"/>
      <c r="OM188" s="112"/>
      <c r="ON188" s="112"/>
      <c r="OO188" s="112"/>
      <c r="OP188" s="112"/>
      <c r="OQ188" s="112"/>
      <c r="OR188" s="112"/>
      <c r="OS188" s="112"/>
      <c r="OT188" s="112"/>
      <c r="OU188" s="112"/>
      <c r="OV188" s="112"/>
      <c r="OW188" s="112"/>
      <c r="OX188" s="112"/>
      <c r="OY188" s="112"/>
      <c r="OZ188" s="112"/>
      <c r="PA188" s="112"/>
      <c r="PB188" s="112"/>
      <c r="PC188" s="112"/>
      <c r="PD188" s="112"/>
      <c r="PE188" s="112"/>
      <c r="PF188" s="112"/>
      <c r="PG188" s="112"/>
      <c r="PH188" s="112"/>
      <c r="PI188" s="112"/>
      <c r="PJ188" s="112"/>
      <c r="PK188" s="112"/>
      <c r="PL188" s="112"/>
      <c r="PM188" s="112"/>
      <c r="PN188" s="112"/>
      <c r="PO188" s="112"/>
      <c r="PP188" s="112"/>
      <c r="PQ188" s="112"/>
      <c r="PR188" s="112"/>
      <c r="PS188" s="112"/>
      <c r="PT188" s="112"/>
      <c r="PU188" s="112"/>
      <c r="PV188" s="112"/>
      <c r="PW188" s="112"/>
      <c r="PX188" s="112"/>
      <c r="PY188" s="112"/>
      <c r="PZ188" s="112"/>
      <c r="QA188" s="112"/>
      <c r="QB188" s="112"/>
      <c r="QC188" s="112"/>
      <c r="QD188" s="112"/>
      <c r="QE188" s="112"/>
      <c r="QF188" s="112"/>
      <c r="QG188" s="112"/>
      <c r="QH188" s="112"/>
      <c r="QI188" s="112"/>
      <c r="QJ188" s="112"/>
      <c r="QK188" s="112"/>
      <c r="QL188" s="112"/>
      <c r="QM188" s="112"/>
      <c r="QN188" s="112"/>
      <c r="QO188" s="112"/>
      <c r="QP188" s="112"/>
      <c r="QQ188" s="112"/>
      <c r="QR188" s="112"/>
      <c r="QS188" s="112"/>
      <c r="QT188" s="112"/>
      <c r="QU188" s="112"/>
      <c r="QV188" s="112"/>
      <c r="QW188" s="112"/>
      <c r="QX188" s="112"/>
      <c r="QY188" s="112"/>
      <c r="QZ188" s="112"/>
      <c r="RA188" s="112"/>
      <c r="RB188" s="112"/>
      <c r="RC188" s="112"/>
      <c r="RD188" s="112"/>
      <c r="RE188" s="112"/>
      <c r="RF188" s="112"/>
      <c r="RG188" s="112"/>
      <c r="RH188" s="112"/>
      <c r="RI188" s="112"/>
      <c r="RJ188" s="112"/>
      <c r="RK188" s="112"/>
      <c r="RL188" s="112"/>
      <c r="RM188" s="112"/>
      <c r="RN188" s="112"/>
      <c r="RO188" s="112"/>
      <c r="RP188" s="112"/>
      <c r="RQ188" s="112"/>
      <c r="RR188" s="112"/>
      <c r="RS188" s="112"/>
      <c r="RT188" s="112"/>
      <c r="RU188" s="112"/>
      <c r="RV188" s="112"/>
      <c r="RW188" s="112"/>
      <c r="RX188" s="112"/>
      <c r="RY188" s="112"/>
      <c r="RZ188" s="112"/>
      <c r="SA188" s="112"/>
      <c r="SB188" s="112"/>
      <c r="SC188" s="112"/>
      <c r="SD188" s="112"/>
      <c r="SE188" s="112"/>
      <c r="SF188" s="112"/>
      <c r="SG188" s="49"/>
      <c r="SH188" s="49"/>
      <c r="SI188" s="49"/>
      <c r="SJ188" s="49"/>
      <c r="SK188" s="49"/>
      <c r="SL188" s="49"/>
      <c r="SM188" s="49"/>
      <c r="SN188" s="49"/>
      <c r="SO188" s="49"/>
      <c r="SP188" s="49"/>
      <c r="SQ188" s="49"/>
    </row>
    <row r="189" spans="2:511" ht="3.75" customHeight="1" x14ac:dyDescent="0.65">
      <c r="B189" s="17"/>
      <c r="C189" s="45"/>
      <c r="D189" s="231"/>
      <c r="E189" s="231"/>
      <c r="F189" s="231"/>
      <c r="G189" s="231"/>
      <c r="H189" s="231"/>
      <c r="I189" s="231"/>
      <c r="J189" s="231"/>
      <c r="K189" s="232"/>
      <c r="L189" s="232"/>
      <c r="M189" s="232"/>
      <c r="N189" s="232"/>
      <c r="O189" s="232"/>
      <c r="P189" s="232"/>
      <c r="Q189" s="232"/>
      <c r="R189" s="232"/>
      <c r="S189" s="232"/>
      <c r="T189" s="232"/>
      <c r="U189" s="232"/>
      <c r="V189" s="232"/>
      <c r="W189" s="232"/>
      <c r="X189" s="232"/>
      <c r="Y189" s="232"/>
      <c r="Z189" s="232"/>
      <c r="AA189" s="232"/>
      <c r="AB189" s="232"/>
      <c r="AC189" s="232"/>
      <c r="AD189" s="232"/>
      <c r="AE189" s="232"/>
      <c r="AF189" s="232"/>
      <c r="AG189" s="232"/>
      <c r="AH189" s="232"/>
      <c r="AI189" s="232"/>
      <c r="AJ189" s="232"/>
      <c r="AK189" s="232"/>
      <c r="AL189" s="232"/>
      <c r="AM189" s="232"/>
      <c r="AN189" s="232"/>
      <c r="AO189" s="232"/>
      <c r="AP189" s="232"/>
      <c r="AQ189" s="232"/>
      <c r="AR189" s="232"/>
      <c r="AS189" s="232"/>
      <c r="AT189" s="232"/>
      <c r="AU189" s="232"/>
      <c r="AV189" s="232"/>
      <c r="AW189" s="44"/>
      <c r="AX189" s="43"/>
      <c r="AY189" s="248"/>
      <c r="AZ189" s="248"/>
      <c r="BA189" s="248"/>
      <c r="BB189" s="248"/>
      <c r="BC189" s="248"/>
      <c r="BD189" s="248"/>
      <c r="BE189" s="248"/>
      <c r="BF189" s="248"/>
      <c r="BG189" s="248"/>
      <c r="BH189" s="248"/>
      <c r="BI189" s="248"/>
      <c r="BJ189" s="248"/>
      <c r="BK189" s="248"/>
      <c r="BL189" s="248"/>
      <c r="BM189" s="248"/>
      <c r="BN189" s="248"/>
      <c r="BO189" s="248"/>
      <c r="BP189" s="248"/>
      <c r="BQ189" s="248"/>
      <c r="BR189" s="248"/>
      <c r="BS189" s="248"/>
      <c r="BT189" s="248"/>
      <c r="BU189" s="248"/>
      <c r="BV189" s="248"/>
      <c r="BW189" s="248"/>
      <c r="BX189" s="248"/>
      <c r="BY189" s="248"/>
      <c r="BZ189" s="248"/>
      <c r="CA189" s="248"/>
      <c r="CB189" s="248"/>
      <c r="CC189" s="248"/>
      <c r="CD189" s="248"/>
      <c r="CE189" s="248"/>
      <c r="CF189" s="248"/>
      <c r="CG189" s="248"/>
      <c r="CH189" s="248"/>
      <c r="CI189" s="248"/>
      <c r="CJ189" s="248"/>
      <c r="CK189" s="248"/>
      <c r="CL189" s="248"/>
      <c r="CM189" s="248"/>
      <c r="CN189" s="248"/>
      <c r="CO189" s="248"/>
      <c r="CP189" s="248"/>
      <c r="CQ189" s="248"/>
      <c r="CR189" s="248"/>
      <c r="CS189" s="248"/>
      <c r="CT189" s="248"/>
      <c r="CU189" s="248"/>
      <c r="CV189" s="248"/>
      <c r="CW189" s="248"/>
      <c r="CX189" s="248"/>
      <c r="CY189" s="248"/>
      <c r="CZ189" s="248"/>
      <c r="DA189" s="248"/>
      <c r="DB189" s="248"/>
      <c r="DC189" s="248"/>
      <c r="DD189" s="248"/>
      <c r="DE189" s="248"/>
      <c r="DF189" s="248"/>
      <c r="DG189" s="248"/>
      <c r="DH189" s="248"/>
      <c r="DI189" s="248"/>
      <c r="DJ189" s="248"/>
      <c r="DK189" s="248"/>
      <c r="DL189" s="248"/>
      <c r="DM189" s="248"/>
      <c r="DN189" s="248"/>
      <c r="DO189" s="248"/>
      <c r="DP189" s="248"/>
      <c r="DQ189" s="248"/>
      <c r="DR189" s="248"/>
      <c r="DS189" s="248"/>
      <c r="DT189" s="248"/>
      <c r="DU189" s="248"/>
      <c r="DV189" s="248"/>
      <c r="DW189" s="248"/>
      <c r="DX189" s="248"/>
      <c r="DY189" s="248"/>
      <c r="DZ189" s="248"/>
      <c r="EA189" s="248"/>
      <c r="EB189" s="248"/>
      <c r="EC189" s="248"/>
      <c r="ED189" s="248"/>
      <c r="EE189" s="248"/>
      <c r="EF189" s="248"/>
      <c r="EG189" s="248"/>
      <c r="EH189" s="248"/>
      <c r="EI189" s="248"/>
      <c r="EJ189" s="248"/>
      <c r="EK189" s="248"/>
      <c r="EL189" s="248"/>
      <c r="EM189" s="248"/>
      <c r="EN189" s="248"/>
      <c r="EO189" s="248"/>
      <c r="EP189" s="248"/>
      <c r="EQ189" s="248"/>
      <c r="ER189" s="248"/>
      <c r="ES189" s="248"/>
      <c r="ET189" s="248"/>
      <c r="EU189" s="248"/>
      <c r="EV189" s="248"/>
      <c r="EW189" s="248"/>
      <c r="EX189" s="248"/>
      <c r="EY189" s="248"/>
      <c r="EZ189" s="248"/>
      <c r="FA189" s="248"/>
      <c r="FB189" s="248"/>
      <c r="FC189" s="248"/>
      <c r="FD189" s="248"/>
      <c r="FE189" s="248"/>
      <c r="FF189" s="248"/>
      <c r="FG189" s="248"/>
      <c r="FH189" s="248"/>
      <c r="FI189" s="248"/>
      <c r="FJ189" s="248"/>
      <c r="FK189" s="248"/>
      <c r="FL189" s="248"/>
      <c r="FM189" s="248"/>
      <c r="FN189" s="248"/>
      <c r="FO189" s="248"/>
      <c r="FP189" s="248"/>
      <c r="FQ189" s="248"/>
      <c r="FR189" s="248"/>
      <c r="FS189" s="248"/>
      <c r="FT189" s="248"/>
      <c r="FU189" s="248"/>
      <c r="FV189" s="248"/>
      <c r="FW189" s="248"/>
      <c r="FX189" s="248"/>
      <c r="FY189" s="248"/>
      <c r="FZ189" s="248"/>
      <c r="GA189" s="248"/>
      <c r="GB189" s="248"/>
      <c r="GC189" s="248"/>
      <c r="GD189" s="248"/>
      <c r="GE189" s="248"/>
      <c r="GF189" s="248"/>
      <c r="GG189" s="248"/>
      <c r="GH189" s="248"/>
      <c r="GI189" s="368"/>
      <c r="GJ189" s="245"/>
      <c r="GK189" s="245"/>
      <c r="GL189" s="245"/>
      <c r="GM189" s="245"/>
      <c r="GN189" s="245"/>
      <c r="GO189" s="245"/>
      <c r="GP189" s="245"/>
      <c r="GQ189" s="245"/>
      <c r="GR189" s="245"/>
      <c r="GS189" s="245"/>
      <c r="GT189" s="245"/>
      <c r="GU189" s="245"/>
      <c r="GV189" s="245"/>
      <c r="GW189" s="245"/>
      <c r="GX189" s="245"/>
      <c r="GY189" s="245"/>
      <c r="GZ189" s="245"/>
      <c r="HA189" s="245"/>
      <c r="HB189" s="245"/>
      <c r="HC189" s="245"/>
      <c r="HD189" s="245"/>
      <c r="HE189" s="245"/>
      <c r="HF189" s="245"/>
      <c r="HG189" s="245"/>
      <c r="HH189" s="245"/>
      <c r="HI189" s="245"/>
      <c r="HJ189" s="246"/>
      <c r="HK189" s="269"/>
      <c r="HL189" s="269"/>
      <c r="HM189" s="269"/>
      <c r="HN189" s="269"/>
      <c r="HO189" s="269"/>
      <c r="HP189" s="269"/>
      <c r="HQ189" s="269"/>
      <c r="HR189" s="269"/>
      <c r="HS189" s="269"/>
      <c r="HT189" s="269"/>
      <c r="HU189" s="269"/>
      <c r="HV189" s="269"/>
      <c r="HW189" s="269"/>
      <c r="HX189" s="269"/>
      <c r="HY189" s="269"/>
      <c r="HZ189" s="269"/>
      <c r="IA189" s="269"/>
      <c r="IB189" s="269"/>
      <c r="IC189" s="269"/>
      <c r="ID189" s="269"/>
      <c r="IE189" s="269"/>
      <c r="IF189" s="269"/>
      <c r="IG189" s="269"/>
      <c r="IH189" s="269"/>
      <c r="II189" s="269"/>
      <c r="IJ189" s="269"/>
      <c r="IK189" s="269"/>
      <c r="IL189" s="269"/>
      <c r="IM189" s="269"/>
      <c r="IN189" s="269"/>
      <c r="IO189" s="269"/>
      <c r="IP189" s="269"/>
      <c r="IQ189" s="269"/>
      <c r="IR189" s="269"/>
      <c r="IS189" s="269"/>
      <c r="IT189" s="269"/>
      <c r="IU189" s="269"/>
      <c r="IV189" s="269"/>
      <c r="IW189" s="269"/>
      <c r="IX189" s="269"/>
      <c r="IY189" s="269"/>
      <c r="IZ189" s="269"/>
      <c r="JA189" s="269"/>
      <c r="JB189" s="269"/>
      <c r="JC189" s="269"/>
      <c r="JD189" s="269"/>
      <c r="JE189" s="269"/>
      <c r="JF189" s="269"/>
      <c r="JG189" s="269"/>
      <c r="JH189" s="269"/>
      <c r="JI189" s="269"/>
      <c r="JJ189" s="269"/>
      <c r="JK189" s="269"/>
      <c r="JL189" s="269"/>
      <c r="JM189" s="269"/>
      <c r="JN189" s="269"/>
      <c r="JO189" s="269"/>
      <c r="JP189" s="269"/>
      <c r="JQ189" s="269"/>
      <c r="JR189" s="269"/>
      <c r="JS189" s="269"/>
      <c r="JT189" s="269"/>
      <c r="JU189" s="269"/>
      <c r="JV189" s="269"/>
      <c r="JW189" s="269"/>
      <c r="JX189" s="269"/>
      <c r="JY189" s="269"/>
      <c r="JZ189" s="269"/>
      <c r="KA189" s="269"/>
      <c r="KB189" s="269"/>
      <c r="KC189" s="269"/>
      <c r="KD189" s="269"/>
      <c r="KE189" s="269"/>
      <c r="KF189" s="269"/>
      <c r="KG189" s="269"/>
      <c r="KH189" s="269"/>
      <c r="KI189" s="269"/>
      <c r="KJ189" s="269"/>
      <c r="KK189" s="269"/>
      <c r="KL189" s="269"/>
      <c r="KM189" s="269"/>
      <c r="KN189" s="269"/>
      <c r="KO189" s="269"/>
      <c r="KP189" s="269"/>
      <c r="KQ189" s="269"/>
      <c r="KR189" s="269"/>
      <c r="KS189" s="269"/>
      <c r="KT189" s="269"/>
      <c r="KU189" s="269"/>
      <c r="KV189" s="269"/>
      <c r="KW189" s="269"/>
      <c r="KX189" s="269"/>
      <c r="KY189" s="269"/>
      <c r="KZ189" s="269"/>
      <c r="LA189" s="269"/>
      <c r="LB189" s="269"/>
      <c r="LC189" s="269"/>
      <c r="LD189" s="269"/>
      <c r="LE189" s="269"/>
      <c r="LF189" s="269"/>
      <c r="LG189" s="269"/>
      <c r="LH189" s="269"/>
      <c r="LI189" s="269"/>
      <c r="LJ189" s="269"/>
      <c r="LK189" s="269"/>
      <c r="LL189" s="269"/>
      <c r="LM189" s="269"/>
      <c r="LN189" s="269"/>
      <c r="LO189" s="269"/>
      <c r="LP189" s="269"/>
      <c r="LQ189" s="269"/>
      <c r="LR189" s="269"/>
      <c r="LS189" s="269"/>
      <c r="LT189" s="269"/>
      <c r="LU189" s="269"/>
      <c r="LV189" s="269"/>
      <c r="LW189" s="269"/>
      <c r="LX189" s="269"/>
      <c r="LY189" s="269"/>
      <c r="LZ189" s="269"/>
      <c r="MA189" s="269"/>
      <c r="MB189" s="269"/>
      <c r="MC189" s="269"/>
      <c r="MD189" s="269"/>
      <c r="ME189" s="269"/>
      <c r="MF189" s="269"/>
      <c r="MG189" s="269"/>
      <c r="MH189" s="269"/>
      <c r="MI189" s="269"/>
      <c r="MJ189" s="269"/>
      <c r="MK189" s="269"/>
      <c r="ML189" s="269"/>
      <c r="MM189" s="269"/>
      <c r="MN189" s="269"/>
      <c r="MO189" s="269"/>
      <c r="MP189" s="269"/>
      <c r="MQ189" s="269"/>
      <c r="MR189" s="269"/>
      <c r="MS189" s="269"/>
      <c r="MT189" s="269"/>
      <c r="MU189" s="269"/>
      <c r="MV189" s="269"/>
      <c r="MW189" s="112"/>
      <c r="MX189" s="112"/>
      <c r="MY189" s="112"/>
      <c r="MZ189" s="112"/>
      <c r="NA189" s="112"/>
      <c r="NB189" s="112"/>
      <c r="NC189" s="112"/>
      <c r="ND189" s="112"/>
      <c r="NE189" s="112"/>
      <c r="NF189" s="112"/>
      <c r="NG189" s="112"/>
      <c r="NH189" s="112"/>
      <c r="NI189" s="112"/>
      <c r="NJ189" s="112"/>
      <c r="NK189" s="112"/>
      <c r="NL189" s="112"/>
      <c r="NM189" s="112"/>
      <c r="NN189" s="112"/>
      <c r="NO189" s="112"/>
      <c r="NP189" s="112"/>
      <c r="NQ189" s="112"/>
      <c r="NR189" s="112"/>
      <c r="NS189" s="112"/>
      <c r="NT189" s="112"/>
      <c r="NU189" s="112"/>
      <c r="NV189" s="112"/>
      <c r="NW189" s="112"/>
      <c r="NX189" s="112"/>
      <c r="NY189" s="112"/>
      <c r="NZ189" s="112"/>
      <c r="OA189" s="112"/>
      <c r="OB189" s="112"/>
      <c r="OC189" s="112"/>
      <c r="OD189" s="112"/>
      <c r="OE189" s="112"/>
      <c r="OF189" s="112"/>
      <c r="OG189" s="112"/>
      <c r="OH189" s="112"/>
      <c r="OI189" s="112"/>
      <c r="OJ189" s="112"/>
      <c r="OK189" s="112"/>
      <c r="OL189" s="112"/>
      <c r="OM189" s="112"/>
      <c r="ON189" s="112"/>
      <c r="OO189" s="112"/>
      <c r="OP189" s="112"/>
      <c r="OQ189" s="112"/>
      <c r="OR189" s="112"/>
      <c r="OS189" s="112"/>
      <c r="OT189" s="112"/>
      <c r="OU189" s="112"/>
      <c r="OV189" s="112"/>
      <c r="OW189" s="112"/>
      <c r="OX189" s="112"/>
      <c r="OY189" s="112"/>
      <c r="OZ189" s="112"/>
      <c r="PA189" s="112"/>
      <c r="PB189" s="112"/>
      <c r="PC189" s="112"/>
      <c r="PD189" s="112"/>
      <c r="PE189" s="112"/>
      <c r="PF189" s="112"/>
      <c r="PG189" s="112"/>
      <c r="PH189" s="112"/>
      <c r="PI189" s="112"/>
      <c r="PJ189" s="112"/>
      <c r="PK189" s="112"/>
      <c r="PL189" s="112"/>
      <c r="PM189" s="112"/>
      <c r="PN189" s="112"/>
      <c r="PO189" s="112"/>
      <c r="PP189" s="112"/>
      <c r="PQ189" s="112"/>
      <c r="PR189" s="112"/>
      <c r="PS189" s="112"/>
      <c r="PT189" s="112"/>
      <c r="PU189" s="112"/>
      <c r="PV189" s="112"/>
      <c r="PW189" s="112"/>
      <c r="PX189" s="112"/>
      <c r="PY189" s="112"/>
      <c r="PZ189" s="112"/>
      <c r="QA189" s="112"/>
      <c r="QB189" s="112"/>
      <c r="QC189" s="112"/>
      <c r="QD189" s="112"/>
      <c r="QE189" s="112"/>
      <c r="QF189" s="112"/>
      <c r="QG189" s="112"/>
      <c r="QH189" s="112"/>
      <c r="QI189" s="112"/>
      <c r="QJ189" s="112"/>
      <c r="QK189" s="112"/>
      <c r="QL189" s="112"/>
      <c r="QM189" s="112"/>
      <c r="QN189" s="112"/>
      <c r="QO189" s="112"/>
      <c r="QP189" s="112"/>
      <c r="QQ189" s="112"/>
      <c r="QR189" s="112"/>
      <c r="QS189" s="112"/>
      <c r="QT189" s="112"/>
      <c r="QU189" s="112"/>
      <c r="QV189" s="112"/>
      <c r="QW189" s="112"/>
      <c r="QX189" s="112"/>
      <c r="QY189" s="112"/>
      <c r="QZ189" s="112"/>
      <c r="RA189" s="112"/>
      <c r="RB189" s="112"/>
      <c r="RC189" s="112"/>
      <c r="RD189" s="112"/>
      <c r="RE189" s="112"/>
      <c r="RF189" s="112"/>
      <c r="RG189" s="112"/>
      <c r="RH189" s="112"/>
      <c r="RI189" s="112"/>
      <c r="RJ189" s="112"/>
      <c r="RK189" s="112"/>
      <c r="RL189" s="112"/>
      <c r="RM189" s="112"/>
      <c r="RN189" s="112"/>
      <c r="RO189" s="112"/>
      <c r="RP189" s="112"/>
      <c r="RQ189" s="112"/>
      <c r="RR189" s="112"/>
      <c r="RS189" s="112"/>
      <c r="RT189" s="112"/>
      <c r="RU189" s="112"/>
      <c r="RV189" s="112"/>
      <c r="RW189" s="112"/>
      <c r="RX189" s="112"/>
      <c r="RY189" s="112"/>
      <c r="RZ189" s="112"/>
      <c r="SA189" s="112"/>
      <c r="SB189" s="112"/>
      <c r="SC189" s="112"/>
      <c r="SD189" s="112"/>
      <c r="SE189" s="112"/>
      <c r="SF189" s="112"/>
      <c r="SG189" s="49"/>
      <c r="SH189" s="49"/>
      <c r="SI189" s="49"/>
      <c r="SJ189" s="49"/>
      <c r="SK189" s="49"/>
      <c r="SL189" s="49"/>
      <c r="SM189" s="49"/>
      <c r="SN189" s="49"/>
      <c r="SO189" s="49"/>
      <c r="SP189" s="49"/>
      <c r="SQ189" s="49"/>
    </row>
    <row r="190" spans="2:511" ht="3.75" customHeight="1" x14ac:dyDescent="0.65">
      <c r="B190" s="17"/>
      <c r="C190" s="45"/>
      <c r="D190" s="231"/>
      <c r="E190" s="231"/>
      <c r="F190" s="231"/>
      <c r="G190" s="231"/>
      <c r="H190" s="231"/>
      <c r="I190" s="231"/>
      <c r="J190" s="231"/>
      <c r="K190" s="232"/>
      <c r="L190" s="232"/>
      <c r="M190" s="232"/>
      <c r="N190" s="232"/>
      <c r="O190" s="232"/>
      <c r="P190" s="232"/>
      <c r="Q190" s="232"/>
      <c r="R190" s="232"/>
      <c r="S190" s="232"/>
      <c r="T190" s="232"/>
      <c r="U190" s="232"/>
      <c r="V190" s="232"/>
      <c r="W190" s="232"/>
      <c r="X190" s="232"/>
      <c r="Y190" s="232"/>
      <c r="Z190" s="232"/>
      <c r="AA190" s="232"/>
      <c r="AB190" s="232"/>
      <c r="AC190" s="232"/>
      <c r="AD190" s="232"/>
      <c r="AE190" s="232"/>
      <c r="AF190" s="232"/>
      <c r="AG190" s="232"/>
      <c r="AH190" s="232"/>
      <c r="AI190" s="232"/>
      <c r="AJ190" s="232"/>
      <c r="AK190" s="232"/>
      <c r="AL190" s="232"/>
      <c r="AM190" s="232"/>
      <c r="AN190" s="232"/>
      <c r="AO190" s="232"/>
      <c r="AP190" s="232"/>
      <c r="AQ190" s="232"/>
      <c r="AR190" s="232"/>
      <c r="AS190" s="232"/>
      <c r="AT190" s="232"/>
      <c r="AU190" s="232"/>
      <c r="AV190" s="232"/>
      <c r="AW190" s="44"/>
      <c r="AX190" s="43"/>
      <c r="AY190" s="248"/>
      <c r="AZ190" s="248"/>
      <c r="BA190" s="248"/>
      <c r="BB190" s="248"/>
      <c r="BC190" s="248"/>
      <c r="BD190" s="248"/>
      <c r="BE190" s="248"/>
      <c r="BF190" s="248"/>
      <c r="BG190" s="248"/>
      <c r="BH190" s="248"/>
      <c r="BI190" s="248"/>
      <c r="BJ190" s="248"/>
      <c r="BK190" s="248"/>
      <c r="BL190" s="248"/>
      <c r="BM190" s="248"/>
      <c r="BN190" s="248"/>
      <c r="BO190" s="248"/>
      <c r="BP190" s="248"/>
      <c r="BQ190" s="248"/>
      <c r="BR190" s="248"/>
      <c r="BS190" s="248"/>
      <c r="BT190" s="248"/>
      <c r="BU190" s="248"/>
      <c r="BV190" s="248"/>
      <c r="BW190" s="248"/>
      <c r="BX190" s="248"/>
      <c r="BY190" s="248"/>
      <c r="BZ190" s="248"/>
      <c r="CA190" s="248"/>
      <c r="CB190" s="248"/>
      <c r="CC190" s="248"/>
      <c r="CD190" s="248"/>
      <c r="CE190" s="248"/>
      <c r="CF190" s="248"/>
      <c r="CG190" s="248"/>
      <c r="CH190" s="248"/>
      <c r="CI190" s="248"/>
      <c r="CJ190" s="248"/>
      <c r="CK190" s="248"/>
      <c r="CL190" s="248"/>
      <c r="CM190" s="248"/>
      <c r="CN190" s="248"/>
      <c r="CO190" s="248"/>
      <c r="CP190" s="248"/>
      <c r="CQ190" s="248"/>
      <c r="CR190" s="248"/>
      <c r="CS190" s="248"/>
      <c r="CT190" s="248"/>
      <c r="CU190" s="248"/>
      <c r="CV190" s="248"/>
      <c r="CW190" s="248"/>
      <c r="CX190" s="248"/>
      <c r="CY190" s="248"/>
      <c r="CZ190" s="248"/>
      <c r="DA190" s="248"/>
      <c r="DB190" s="248"/>
      <c r="DC190" s="248"/>
      <c r="DD190" s="248"/>
      <c r="DE190" s="248"/>
      <c r="DF190" s="248"/>
      <c r="DG190" s="248"/>
      <c r="DH190" s="248"/>
      <c r="DI190" s="248"/>
      <c r="DJ190" s="248"/>
      <c r="DK190" s="248"/>
      <c r="DL190" s="248"/>
      <c r="DM190" s="248"/>
      <c r="DN190" s="248"/>
      <c r="DO190" s="248"/>
      <c r="DP190" s="248"/>
      <c r="DQ190" s="248"/>
      <c r="DR190" s="248"/>
      <c r="DS190" s="248"/>
      <c r="DT190" s="248"/>
      <c r="DU190" s="248"/>
      <c r="DV190" s="248"/>
      <c r="DW190" s="248"/>
      <c r="DX190" s="248"/>
      <c r="DY190" s="248"/>
      <c r="DZ190" s="248"/>
      <c r="EA190" s="248"/>
      <c r="EB190" s="248"/>
      <c r="EC190" s="248"/>
      <c r="ED190" s="248"/>
      <c r="EE190" s="248"/>
      <c r="EF190" s="248"/>
      <c r="EG190" s="248"/>
      <c r="EH190" s="248"/>
      <c r="EI190" s="248"/>
      <c r="EJ190" s="248"/>
      <c r="EK190" s="248"/>
      <c r="EL190" s="248"/>
      <c r="EM190" s="248"/>
      <c r="EN190" s="248"/>
      <c r="EO190" s="248"/>
      <c r="EP190" s="248"/>
      <c r="EQ190" s="248"/>
      <c r="ER190" s="248"/>
      <c r="ES190" s="248"/>
      <c r="ET190" s="248"/>
      <c r="EU190" s="248"/>
      <c r="EV190" s="248"/>
      <c r="EW190" s="248"/>
      <c r="EX190" s="248"/>
      <c r="EY190" s="248"/>
      <c r="EZ190" s="248"/>
      <c r="FA190" s="248"/>
      <c r="FB190" s="248"/>
      <c r="FC190" s="248"/>
      <c r="FD190" s="248"/>
      <c r="FE190" s="248"/>
      <c r="FF190" s="248"/>
      <c r="FG190" s="248"/>
      <c r="FH190" s="248"/>
      <c r="FI190" s="248"/>
      <c r="FJ190" s="248"/>
      <c r="FK190" s="248"/>
      <c r="FL190" s="248"/>
      <c r="FM190" s="248"/>
      <c r="FN190" s="248"/>
      <c r="FO190" s="248"/>
      <c r="FP190" s="248"/>
      <c r="FQ190" s="248"/>
      <c r="FR190" s="248"/>
      <c r="FS190" s="248"/>
      <c r="FT190" s="248"/>
      <c r="FU190" s="248"/>
      <c r="FV190" s="248"/>
      <c r="FW190" s="248"/>
      <c r="FX190" s="248"/>
      <c r="FY190" s="248"/>
      <c r="FZ190" s="248"/>
      <c r="GA190" s="248"/>
      <c r="GB190" s="248"/>
      <c r="GC190" s="248"/>
      <c r="GD190" s="248"/>
      <c r="GE190" s="248"/>
      <c r="GF190" s="248"/>
      <c r="GG190" s="248"/>
      <c r="GH190" s="248"/>
      <c r="GI190" s="368"/>
      <c r="GJ190" s="245"/>
      <c r="GK190" s="245"/>
      <c r="GL190" s="245"/>
      <c r="GM190" s="245"/>
      <c r="GN190" s="245"/>
      <c r="GO190" s="245"/>
      <c r="GP190" s="245"/>
      <c r="GQ190" s="245"/>
      <c r="GR190" s="245"/>
      <c r="GS190" s="245"/>
      <c r="GT190" s="245"/>
      <c r="GU190" s="245"/>
      <c r="GV190" s="245"/>
      <c r="GW190" s="245"/>
      <c r="GX190" s="245"/>
      <c r="GY190" s="245"/>
      <c r="GZ190" s="245"/>
      <c r="HA190" s="245"/>
      <c r="HB190" s="245"/>
      <c r="HC190" s="245"/>
      <c r="HD190" s="245"/>
      <c r="HE190" s="245"/>
      <c r="HF190" s="245"/>
      <c r="HG190" s="245"/>
      <c r="HH190" s="245"/>
      <c r="HI190" s="245"/>
      <c r="HJ190" s="246"/>
      <c r="HK190" s="269"/>
      <c r="HL190" s="269"/>
      <c r="HM190" s="269"/>
      <c r="HN190" s="269"/>
      <c r="HO190" s="269"/>
      <c r="HP190" s="269"/>
      <c r="HQ190" s="269"/>
      <c r="HR190" s="269"/>
      <c r="HS190" s="269"/>
      <c r="HT190" s="269"/>
      <c r="HU190" s="269"/>
      <c r="HV190" s="269"/>
      <c r="HW190" s="269"/>
      <c r="HX190" s="269"/>
      <c r="HY190" s="269"/>
      <c r="HZ190" s="269"/>
      <c r="IA190" s="269"/>
      <c r="IB190" s="269"/>
      <c r="IC190" s="269"/>
      <c r="ID190" s="269"/>
      <c r="IE190" s="269"/>
      <c r="IF190" s="269"/>
      <c r="IG190" s="269"/>
      <c r="IH190" s="269"/>
      <c r="II190" s="269"/>
      <c r="IJ190" s="269"/>
      <c r="IK190" s="269"/>
      <c r="IL190" s="269"/>
      <c r="IM190" s="269"/>
      <c r="IN190" s="269"/>
      <c r="IO190" s="269"/>
      <c r="IP190" s="269"/>
      <c r="IQ190" s="269"/>
      <c r="IR190" s="269"/>
      <c r="IS190" s="269"/>
      <c r="IT190" s="269"/>
      <c r="IU190" s="269"/>
      <c r="IV190" s="269"/>
      <c r="IW190" s="269"/>
      <c r="IX190" s="269"/>
      <c r="IY190" s="269"/>
      <c r="IZ190" s="269"/>
      <c r="JA190" s="269"/>
      <c r="JB190" s="269"/>
      <c r="JC190" s="269"/>
      <c r="JD190" s="269"/>
      <c r="JE190" s="269"/>
      <c r="JF190" s="269"/>
      <c r="JG190" s="269"/>
      <c r="JH190" s="269"/>
      <c r="JI190" s="269"/>
      <c r="JJ190" s="269"/>
      <c r="JK190" s="269"/>
      <c r="JL190" s="269"/>
      <c r="JM190" s="269"/>
      <c r="JN190" s="269"/>
      <c r="JO190" s="269"/>
      <c r="JP190" s="269"/>
      <c r="JQ190" s="269"/>
      <c r="JR190" s="269"/>
      <c r="JS190" s="269"/>
      <c r="JT190" s="269"/>
      <c r="JU190" s="269"/>
      <c r="JV190" s="269"/>
      <c r="JW190" s="269"/>
      <c r="JX190" s="269"/>
      <c r="JY190" s="269"/>
      <c r="JZ190" s="269"/>
      <c r="KA190" s="269"/>
      <c r="KB190" s="269"/>
      <c r="KC190" s="269"/>
      <c r="KD190" s="269"/>
      <c r="KE190" s="269"/>
      <c r="KF190" s="269"/>
      <c r="KG190" s="269"/>
      <c r="KH190" s="269"/>
      <c r="KI190" s="269"/>
      <c r="KJ190" s="269"/>
      <c r="KK190" s="269"/>
      <c r="KL190" s="269"/>
      <c r="KM190" s="269"/>
      <c r="KN190" s="269"/>
      <c r="KO190" s="269"/>
      <c r="KP190" s="269"/>
      <c r="KQ190" s="269"/>
      <c r="KR190" s="269"/>
      <c r="KS190" s="269"/>
      <c r="KT190" s="269"/>
      <c r="KU190" s="269"/>
      <c r="KV190" s="269"/>
      <c r="KW190" s="269"/>
      <c r="KX190" s="269"/>
      <c r="KY190" s="269"/>
      <c r="KZ190" s="269"/>
      <c r="LA190" s="269"/>
      <c r="LB190" s="269"/>
      <c r="LC190" s="269"/>
      <c r="LD190" s="269"/>
      <c r="LE190" s="269"/>
      <c r="LF190" s="269"/>
      <c r="LG190" s="269"/>
      <c r="LH190" s="269"/>
      <c r="LI190" s="269"/>
      <c r="LJ190" s="269"/>
      <c r="LK190" s="269"/>
      <c r="LL190" s="269"/>
      <c r="LM190" s="269"/>
      <c r="LN190" s="269"/>
      <c r="LO190" s="269"/>
      <c r="LP190" s="269"/>
      <c r="LQ190" s="269"/>
      <c r="LR190" s="269"/>
      <c r="LS190" s="269"/>
      <c r="LT190" s="269"/>
      <c r="LU190" s="269"/>
      <c r="LV190" s="269"/>
      <c r="LW190" s="269"/>
      <c r="LX190" s="269"/>
      <c r="LY190" s="269"/>
      <c r="LZ190" s="269"/>
      <c r="MA190" s="269"/>
      <c r="MB190" s="269"/>
      <c r="MC190" s="269"/>
      <c r="MD190" s="269"/>
      <c r="ME190" s="269"/>
      <c r="MF190" s="269"/>
      <c r="MG190" s="269"/>
      <c r="MH190" s="269"/>
      <c r="MI190" s="269"/>
      <c r="MJ190" s="269"/>
      <c r="MK190" s="269"/>
      <c r="ML190" s="269"/>
      <c r="MM190" s="269"/>
      <c r="MN190" s="269"/>
      <c r="MO190" s="269"/>
      <c r="MP190" s="269"/>
      <c r="MQ190" s="269"/>
      <c r="MR190" s="269"/>
      <c r="MS190" s="269"/>
      <c r="MT190" s="269"/>
      <c r="MU190" s="269"/>
      <c r="MV190" s="269"/>
      <c r="MW190" s="112"/>
      <c r="MX190" s="112"/>
      <c r="MY190" s="112"/>
      <c r="MZ190" s="112"/>
      <c r="NA190" s="112"/>
      <c r="NB190" s="112"/>
      <c r="NC190" s="112"/>
      <c r="ND190" s="112"/>
      <c r="NE190" s="112"/>
      <c r="NF190" s="112"/>
      <c r="NG190" s="112"/>
      <c r="NH190" s="112"/>
      <c r="NI190" s="112"/>
      <c r="NJ190" s="112"/>
      <c r="NK190" s="112"/>
      <c r="NL190" s="112"/>
      <c r="NM190" s="112"/>
      <c r="NN190" s="112"/>
      <c r="NO190" s="112"/>
      <c r="NP190" s="112"/>
      <c r="NQ190" s="112"/>
      <c r="NR190" s="112"/>
      <c r="NS190" s="112"/>
      <c r="NT190" s="112"/>
      <c r="NU190" s="112"/>
      <c r="NV190" s="112"/>
      <c r="NW190" s="112"/>
      <c r="NX190" s="112"/>
      <c r="NY190" s="112"/>
      <c r="NZ190" s="112"/>
      <c r="OA190" s="112"/>
      <c r="OB190" s="112"/>
      <c r="OC190" s="112"/>
      <c r="OD190" s="112"/>
      <c r="OE190" s="112"/>
      <c r="OF190" s="112"/>
      <c r="OG190" s="112"/>
      <c r="OH190" s="112"/>
      <c r="OI190" s="112"/>
      <c r="OJ190" s="112"/>
      <c r="OK190" s="112"/>
      <c r="OL190" s="112"/>
      <c r="OM190" s="112"/>
      <c r="ON190" s="112"/>
      <c r="OO190" s="112"/>
      <c r="OP190" s="112"/>
      <c r="OQ190" s="112"/>
      <c r="OR190" s="112"/>
      <c r="OS190" s="112"/>
      <c r="OT190" s="112"/>
      <c r="OU190" s="112"/>
      <c r="OV190" s="112"/>
      <c r="OW190" s="112"/>
      <c r="OX190" s="112"/>
      <c r="OY190" s="112"/>
      <c r="OZ190" s="112"/>
      <c r="PA190" s="112"/>
      <c r="PB190" s="112"/>
      <c r="PC190" s="112"/>
      <c r="PD190" s="112"/>
      <c r="PE190" s="112"/>
      <c r="PF190" s="112"/>
      <c r="PG190" s="112"/>
      <c r="PH190" s="112"/>
      <c r="PI190" s="112"/>
      <c r="PJ190" s="112"/>
      <c r="PK190" s="112"/>
      <c r="PL190" s="112"/>
      <c r="PM190" s="112"/>
      <c r="PN190" s="112"/>
      <c r="PO190" s="112"/>
      <c r="PP190" s="112"/>
      <c r="PQ190" s="112"/>
      <c r="PR190" s="112"/>
      <c r="PS190" s="112"/>
      <c r="PT190" s="112"/>
      <c r="PU190" s="112"/>
      <c r="PV190" s="112"/>
      <c r="PW190" s="112"/>
      <c r="PX190" s="112"/>
      <c r="PY190" s="112"/>
      <c r="PZ190" s="112"/>
      <c r="QA190" s="112"/>
      <c r="QB190" s="112"/>
      <c r="QC190" s="112"/>
      <c r="QD190" s="112"/>
      <c r="QE190" s="112"/>
      <c r="QF190" s="112"/>
      <c r="QG190" s="112"/>
      <c r="QH190" s="112"/>
      <c r="QI190" s="112"/>
      <c r="QJ190" s="112"/>
      <c r="QK190" s="112"/>
      <c r="QL190" s="112"/>
      <c r="QM190" s="112"/>
      <c r="QN190" s="112"/>
      <c r="QO190" s="112"/>
      <c r="QP190" s="112"/>
      <c r="QQ190" s="112"/>
      <c r="QR190" s="112"/>
      <c r="QS190" s="112"/>
      <c r="QT190" s="112"/>
      <c r="QU190" s="112"/>
      <c r="QV190" s="112"/>
      <c r="QW190" s="112"/>
      <c r="QX190" s="112"/>
      <c r="QY190" s="112"/>
      <c r="QZ190" s="112"/>
      <c r="RA190" s="112"/>
      <c r="RB190" s="112"/>
      <c r="RC190" s="112"/>
      <c r="RD190" s="112"/>
      <c r="RE190" s="112"/>
      <c r="RF190" s="112"/>
      <c r="RG190" s="112"/>
      <c r="RH190" s="112"/>
      <c r="RI190" s="112"/>
      <c r="RJ190" s="112"/>
      <c r="RK190" s="112"/>
      <c r="RL190" s="112"/>
      <c r="RM190" s="112"/>
      <c r="RN190" s="112"/>
      <c r="RO190" s="112"/>
      <c r="RP190" s="112"/>
      <c r="RQ190" s="112"/>
      <c r="RR190" s="112"/>
      <c r="RS190" s="112"/>
      <c r="RT190" s="112"/>
      <c r="RU190" s="112"/>
      <c r="RV190" s="112"/>
      <c r="RW190" s="112"/>
      <c r="RX190" s="112"/>
      <c r="RY190" s="112"/>
      <c r="RZ190" s="112"/>
      <c r="SA190" s="112"/>
      <c r="SB190" s="112"/>
      <c r="SC190" s="112"/>
      <c r="SD190" s="112"/>
      <c r="SE190" s="112"/>
      <c r="SF190" s="112"/>
      <c r="SG190" s="49"/>
      <c r="SH190" s="49"/>
      <c r="SI190" s="49"/>
      <c r="SJ190" s="49"/>
      <c r="SK190" s="49"/>
      <c r="SL190" s="49"/>
      <c r="SM190" s="49"/>
      <c r="SN190" s="49"/>
      <c r="SO190" s="49"/>
      <c r="SP190" s="49"/>
      <c r="SQ190" s="49"/>
    </row>
    <row r="191" spans="2:511" ht="3.75" customHeight="1" thickBot="1" x14ac:dyDescent="0.7">
      <c r="B191" s="17"/>
      <c r="C191" s="45"/>
      <c r="D191" s="231"/>
      <c r="E191" s="231"/>
      <c r="F191" s="231"/>
      <c r="G191" s="231"/>
      <c r="H191" s="231"/>
      <c r="I191" s="231"/>
      <c r="J191" s="231"/>
      <c r="K191" s="232"/>
      <c r="L191" s="232"/>
      <c r="M191" s="232"/>
      <c r="N191" s="232"/>
      <c r="O191" s="232"/>
      <c r="P191" s="232"/>
      <c r="Q191" s="232"/>
      <c r="R191" s="232"/>
      <c r="S191" s="232"/>
      <c r="T191" s="232"/>
      <c r="U191" s="232"/>
      <c r="V191" s="232"/>
      <c r="W191" s="232"/>
      <c r="X191" s="232"/>
      <c r="Y191" s="232"/>
      <c r="Z191" s="232"/>
      <c r="AA191" s="232"/>
      <c r="AB191" s="232"/>
      <c r="AC191" s="232"/>
      <c r="AD191" s="232"/>
      <c r="AE191" s="232"/>
      <c r="AF191" s="232"/>
      <c r="AG191" s="232"/>
      <c r="AH191" s="232"/>
      <c r="AI191" s="232"/>
      <c r="AJ191" s="232"/>
      <c r="AK191" s="232"/>
      <c r="AL191" s="232"/>
      <c r="AM191" s="232"/>
      <c r="AN191" s="232"/>
      <c r="AO191" s="232"/>
      <c r="AP191" s="232"/>
      <c r="AQ191" s="232"/>
      <c r="AR191" s="232"/>
      <c r="AS191" s="232"/>
      <c r="AT191" s="232"/>
      <c r="AU191" s="232"/>
      <c r="AV191" s="232"/>
      <c r="AW191" s="44"/>
      <c r="AX191" s="43"/>
      <c r="AY191" s="249"/>
      <c r="AZ191" s="249"/>
      <c r="BA191" s="249"/>
      <c r="BB191" s="249"/>
      <c r="BC191" s="249"/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49"/>
      <c r="CB191" s="249"/>
      <c r="CC191" s="249"/>
      <c r="CD191" s="249"/>
      <c r="CE191" s="249"/>
      <c r="CF191" s="249"/>
      <c r="CG191" s="249"/>
      <c r="CH191" s="249"/>
      <c r="CI191" s="249"/>
      <c r="CJ191" s="249"/>
      <c r="CK191" s="249"/>
      <c r="CL191" s="249"/>
      <c r="CM191" s="249"/>
      <c r="CN191" s="249"/>
      <c r="CO191" s="249"/>
      <c r="CP191" s="249"/>
      <c r="CQ191" s="249"/>
      <c r="CR191" s="249"/>
      <c r="CS191" s="249"/>
      <c r="CT191" s="249"/>
      <c r="CU191" s="249"/>
      <c r="CV191" s="249"/>
      <c r="CW191" s="249"/>
      <c r="CX191" s="249"/>
      <c r="CY191" s="249"/>
      <c r="CZ191" s="249"/>
      <c r="DA191" s="249"/>
      <c r="DB191" s="249"/>
      <c r="DC191" s="249"/>
      <c r="DD191" s="249"/>
      <c r="DE191" s="249"/>
      <c r="DF191" s="249"/>
      <c r="DG191" s="249"/>
      <c r="DH191" s="249"/>
      <c r="DI191" s="249"/>
      <c r="DJ191" s="249"/>
      <c r="DK191" s="249"/>
      <c r="DL191" s="249"/>
      <c r="DM191" s="249"/>
      <c r="DN191" s="249"/>
      <c r="DO191" s="249"/>
      <c r="DP191" s="249"/>
      <c r="DQ191" s="249"/>
      <c r="DR191" s="249"/>
      <c r="DS191" s="249"/>
      <c r="DT191" s="249"/>
      <c r="DU191" s="249"/>
      <c r="DV191" s="249"/>
      <c r="DW191" s="249"/>
      <c r="DX191" s="249"/>
      <c r="DY191" s="249"/>
      <c r="DZ191" s="249"/>
      <c r="EA191" s="249"/>
      <c r="EB191" s="249"/>
      <c r="EC191" s="249"/>
      <c r="ED191" s="249"/>
      <c r="EE191" s="249"/>
      <c r="EF191" s="249"/>
      <c r="EG191" s="249"/>
      <c r="EH191" s="249"/>
      <c r="EI191" s="249"/>
      <c r="EJ191" s="249"/>
      <c r="EK191" s="249"/>
      <c r="EL191" s="249"/>
      <c r="EM191" s="249"/>
      <c r="EN191" s="249"/>
      <c r="EO191" s="249"/>
      <c r="EP191" s="249"/>
      <c r="EQ191" s="249"/>
      <c r="ER191" s="249"/>
      <c r="ES191" s="249"/>
      <c r="ET191" s="249"/>
      <c r="EU191" s="249"/>
      <c r="EV191" s="249"/>
      <c r="EW191" s="249"/>
      <c r="EX191" s="249"/>
      <c r="EY191" s="249"/>
      <c r="EZ191" s="249"/>
      <c r="FA191" s="249"/>
      <c r="FB191" s="249"/>
      <c r="FC191" s="249"/>
      <c r="FD191" s="249"/>
      <c r="FE191" s="249"/>
      <c r="FF191" s="249"/>
      <c r="FG191" s="249"/>
      <c r="FH191" s="249"/>
      <c r="FI191" s="249"/>
      <c r="FJ191" s="249"/>
      <c r="FK191" s="249"/>
      <c r="FL191" s="249"/>
      <c r="FM191" s="249"/>
      <c r="FN191" s="249"/>
      <c r="FO191" s="249"/>
      <c r="FP191" s="249"/>
      <c r="FQ191" s="249"/>
      <c r="FR191" s="249"/>
      <c r="FS191" s="249"/>
      <c r="FT191" s="249"/>
      <c r="FU191" s="249"/>
      <c r="FV191" s="249"/>
      <c r="FW191" s="249"/>
      <c r="FX191" s="249"/>
      <c r="FY191" s="249"/>
      <c r="FZ191" s="249"/>
      <c r="GA191" s="249"/>
      <c r="GB191" s="249"/>
      <c r="GC191" s="249"/>
      <c r="GD191" s="249"/>
      <c r="GE191" s="249"/>
      <c r="GF191" s="249"/>
      <c r="GG191" s="249"/>
      <c r="GH191" s="249"/>
      <c r="GI191" s="368"/>
      <c r="GJ191" s="245"/>
      <c r="GK191" s="245"/>
      <c r="GL191" s="245"/>
      <c r="GM191" s="245"/>
      <c r="GN191" s="245"/>
      <c r="GO191" s="245"/>
      <c r="GP191" s="245"/>
      <c r="GQ191" s="245"/>
      <c r="GR191" s="245"/>
      <c r="GS191" s="245"/>
      <c r="GT191" s="245"/>
      <c r="GU191" s="245"/>
      <c r="GV191" s="245"/>
      <c r="GW191" s="245"/>
      <c r="GX191" s="245"/>
      <c r="GY191" s="245"/>
      <c r="GZ191" s="245"/>
      <c r="HA191" s="245"/>
      <c r="HB191" s="245"/>
      <c r="HC191" s="245"/>
      <c r="HD191" s="245"/>
      <c r="HE191" s="245"/>
      <c r="HF191" s="245"/>
      <c r="HG191" s="245"/>
      <c r="HH191" s="245"/>
      <c r="HI191" s="245"/>
      <c r="HJ191" s="246"/>
      <c r="HK191" s="270"/>
      <c r="HL191" s="270"/>
      <c r="HM191" s="270"/>
      <c r="HN191" s="270"/>
      <c r="HO191" s="270"/>
      <c r="HP191" s="270"/>
      <c r="HQ191" s="270"/>
      <c r="HR191" s="270"/>
      <c r="HS191" s="270"/>
      <c r="HT191" s="270"/>
      <c r="HU191" s="270"/>
      <c r="HV191" s="270"/>
      <c r="HW191" s="270"/>
      <c r="HX191" s="270"/>
      <c r="HY191" s="270"/>
      <c r="HZ191" s="270"/>
      <c r="IA191" s="270"/>
      <c r="IB191" s="270"/>
      <c r="IC191" s="270"/>
      <c r="ID191" s="270"/>
      <c r="IE191" s="270"/>
      <c r="IF191" s="270"/>
      <c r="IG191" s="270"/>
      <c r="IH191" s="270"/>
      <c r="II191" s="270"/>
      <c r="IJ191" s="270"/>
      <c r="IK191" s="270"/>
      <c r="IL191" s="270"/>
      <c r="IM191" s="270"/>
      <c r="IN191" s="270"/>
      <c r="IO191" s="270"/>
      <c r="IP191" s="270"/>
      <c r="IQ191" s="270"/>
      <c r="IR191" s="270"/>
      <c r="IS191" s="270"/>
      <c r="IT191" s="270"/>
      <c r="IU191" s="270"/>
      <c r="IV191" s="270"/>
      <c r="IW191" s="270"/>
      <c r="IX191" s="270"/>
      <c r="IY191" s="270"/>
      <c r="IZ191" s="270"/>
      <c r="JA191" s="270"/>
      <c r="JB191" s="270"/>
      <c r="JC191" s="270"/>
      <c r="JD191" s="270"/>
      <c r="JE191" s="270"/>
      <c r="JF191" s="270"/>
      <c r="JG191" s="270"/>
      <c r="JH191" s="270"/>
      <c r="JI191" s="270"/>
      <c r="JJ191" s="270"/>
      <c r="JK191" s="270"/>
      <c r="JL191" s="270"/>
      <c r="JM191" s="270"/>
      <c r="JN191" s="270"/>
      <c r="JO191" s="270"/>
      <c r="JP191" s="270"/>
      <c r="JQ191" s="270"/>
      <c r="JR191" s="270"/>
      <c r="JS191" s="270"/>
      <c r="JT191" s="270"/>
      <c r="JU191" s="270"/>
      <c r="JV191" s="270"/>
      <c r="JW191" s="270"/>
      <c r="JX191" s="270"/>
      <c r="JY191" s="270"/>
      <c r="JZ191" s="270"/>
      <c r="KA191" s="270"/>
      <c r="KB191" s="270"/>
      <c r="KC191" s="270"/>
      <c r="KD191" s="270"/>
      <c r="KE191" s="270"/>
      <c r="KF191" s="270"/>
      <c r="KG191" s="270"/>
      <c r="KH191" s="270"/>
      <c r="KI191" s="270"/>
      <c r="KJ191" s="270"/>
      <c r="KK191" s="270"/>
      <c r="KL191" s="270"/>
      <c r="KM191" s="270"/>
      <c r="KN191" s="270"/>
      <c r="KO191" s="270"/>
      <c r="KP191" s="270"/>
      <c r="KQ191" s="270"/>
      <c r="KR191" s="270"/>
      <c r="KS191" s="270"/>
      <c r="KT191" s="270"/>
      <c r="KU191" s="270"/>
      <c r="KV191" s="270"/>
      <c r="KW191" s="270"/>
      <c r="KX191" s="270"/>
      <c r="KY191" s="270"/>
      <c r="KZ191" s="270"/>
      <c r="LA191" s="270"/>
      <c r="LB191" s="270"/>
      <c r="LC191" s="270"/>
      <c r="LD191" s="270"/>
      <c r="LE191" s="270"/>
      <c r="LF191" s="270"/>
      <c r="LG191" s="270"/>
      <c r="LH191" s="270"/>
      <c r="LI191" s="270"/>
      <c r="LJ191" s="270"/>
      <c r="LK191" s="270"/>
      <c r="LL191" s="270"/>
      <c r="LM191" s="270"/>
      <c r="LN191" s="270"/>
      <c r="LO191" s="270"/>
      <c r="LP191" s="270"/>
      <c r="LQ191" s="270"/>
      <c r="LR191" s="270"/>
      <c r="LS191" s="270"/>
      <c r="LT191" s="270"/>
      <c r="LU191" s="270"/>
      <c r="LV191" s="270"/>
      <c r="LW191" s="270"/>
      <c r="LX191" s="270"/>
      <c r="LY191" s="270"/>
      <c r="LZ191" s="270"/>
      <c r="MA191" s="270"/>
      <c r="MB191" s="270"/>
      <c r="MC191" s="270"/>
      <c r="MD191" s="270"/>
      <c r="ME191" s="270"/>
      <c r="MF191" s="270"/>
      <c r="MG191" s="270"/>
      <c r="MH191" s="270"/>
      <c r="MI191" s="270"/>
      <c r="MJ191" s="270"/>
      <c r="MK191" s="270"/>
      <c r="ML191" s="270"/>
      <c r="MM191" s="270"/>
      <c r="MN191" s="270"/>
      <c r="MO191" s="270"/>
      <c r="MP191" s="270"/>
      <c r="MQ191" s="270"/>
      <c r="MR191" s="270"/>
      <c r="MS191" s="270"/>
      <c r="MT191" s="270"/>
      <c r="MU191" s="270"/>
      <c r="MV191" s="270"/>
      <c r="MW191" s="113"/>
      <c r="MX191" s="113"/>
      <c r="MY191" s="113"/>
      <c r="MZ191" s="113"/>
      <c r="NA191" s="113"/>
      <c r="NB191" s="113"/>
      <c r="NC191" s="113"/>
      <c r="ND191" s="113"/>
      <c r="NE191" s="113"/>
      <c r="NF191" s="113"/>
      <c r="NG191" s="113"/>
      <c r="NH191" s="113"/>
      <c r="NI191" s="113"/>
      <c r="NJ191" s="113"/>
      <c r="NK191" s="113"/>
      <c r="NL191" s="113"/>
      <c r="NM191" s="113"/>
      <c r="NN191" s="113"/>
      <c r="NO191" s="113"/>
      <c r="NP191" s="113"/>
      <c r="NQ191" s="113"/>
      <c r="NR191" s="113"/>
      <c r="NS191" s="113"/>
      <c r="NT191" s="113"/>
      <c r="NU191" s="113"/>
      <c r="NV191" s="113"/>
      <c r="NW191" s="113"/>
      <c r="NX191" s="113"/>
      <c r="NY191" s="113"/>
      <c r="NZ191" s="113"/>
      <c r="OA191" s="113"/>
      <c r="OB191" s="113"/>
      <c r="OC191" s="113"/>
      <c r="OD191" s="113"/>
      <c r="OE191" s="113"/>
      <c r="OF191" s="113"/>
      <c r="OG191" s="113"/>
      <c r="OH191" s="113"/>
      <c r="OI191" s="113"/>
      <c r="OJ191" s="113"/>
      <c r="OK191" s="113"/>
      <c r="OL191" s="113"/>
      <c r="OM191" s="113"/>
      <c r="ON191" s="113"/>
      <c r="OO191" s="113"/>
      <c r="OP191" s="113"/>
      <c r="OQ191" s="113"/>
      <c r="OR191" s="113"/>
      <c r="OS191" s="113"/>
      <c r="OT191" s="113"/>
      <c r="OU191" s="113"/>
      <c r="OV191" s="113"/>
      <c r="OW191" s="113"/>
      <c r="OX191" s="113"/>
      <c r="OY191" s="113"/>
      <c r="OZ191" s="113"/>
      <c r="PA191" s="113"/>
      <c r="PB191" s="113"/>
      <c r="PC191" s="113"/>
      <c r="PD191" s="113"/>
      <c r="PE191" s="113"/>
      <c r="PF191" s="113"/>
      <c r="PG191" s="113"/>
      <c r="PH191" s="113"/>
      <c r="PI191" s="113"/>
      <c r="PJ191" s="113"/>
      <c r="PK191" s="113"/>
      <c r="PL191" s="113"/>
      <c r="PM191" s="113"/>
      <c r="PN191" s="113"/>
      <c r="PO191" s="113"/>
      <c r="PP191" s="113"/>
      <c r="PQ191" s="113"/>
      <c r="PR191" s="113"/>
      <c r="PS191" s="113"/>
      <c r="PT191" s="113"/>
      <c r="PU191" s="113"/>
      <c r="PV191" s="113"/>
      <c r="PW191" s="113"/>
      <c r="PX191" s="113"/>
      <c r="PY191" s="113"/>
      <c r="PZ191" s="113"/>
      <c r="QA191" s="113"/>
      <c r="QB191" s="113"/>
      <c r="QC191" s="113"/>
      <c r="QD191" s="113"/>
      <c r="QE191" s="113"/>
      <c r="QF191" s="113"/>
      <c r="QG191" s="113"/>
      <c r="QH191" s="113"/>
      <c r="QI191" s="113"/>
      <c r="QJ191" s="113"/>
      <c r="QK191" s="113"/>
      <c r="QL191" s="113"/>
      <c r="QM191" s="113"/>
      <c r="QN191" s="113"/>
      <c r="QO191" s="113"/>
      <c r="QP191" s="113"/>
      <c r="QQ191" s="113"/>
      <c r="QR191" s="113"/>
      <c r="QS191" s="113"/>
      <c r="QT191" s="113"/>
      <c r="QU191" s="113"/>
      <c r="QV191" s="113"/>
      <c r="QW191" s="113"/>
      <c r="QX191" s="113"/>
      <c r="QY191" s="113"/>
      <c r="QZ191" s="113"/>
      <c r="RA191" s="113"/>
      <c r="RB191" s="113"/>
      <c r="RC191" s="113"/>
      <c r="RD191" s="113"/>
      <c r="RE191" s="113"/>
      <c r="RF191" s="113"/>
      <c r="RG191" s="113"/>
      <c r="RH191" s="113"/>
      <c r="RI191" s="113"/>
      <c r="RJ191" s="113"/>
      <c r="RK191" s="113"/>
      <c r="RL191" s="113"/>
      <c r="RM191" s="113"/>
      <c r="RN191" s="113"/>
      <c r="RO191" s="113"/>
      <c r="RP191" s="113"/>
      <c r="RQ191" s="113"/>
      <c r="RR191" s="113"/>
      <c r="RS191" s="113"/>
      <c r="RT191" s="113"/>
      <c r="RU191" s="113"/>
      <c r="RV191" s="113"/>
      <c r="RW191" s="113"/>
      <c r="RX191" s="113"/>
      <c r="RY191" s="113"/>
      <c r="RZ191" s="113"/>
      <c r="SA191" s="113"/>
      <c r="SB191" s="113"/>
      <c r="SC191" s="113"/>
      <c r="SD191" s="113"/>
      <c r="SE191" s="113"/>
      <c r="SF191" s="113"/>
      <c r="SG191" s="50"/>
      <c r="SH191" s="50"/>
      <c r="SI191" s="50"/>
      <c r="SJ191" s="50"/>
      <c r="SK191" s="50"/>
      <c r="SL191" s="50"/>
      <c r="SM191" s="50"/>
      <c r="SN191" s="50"/>
      <c r="SO191" s="50"/>
      <c r="SP191" s="50"/>
      <c r="SQ191" s="50"/>
    </row>
    <row r="192" spans="2:511" ht="3.75" customHeight="1" thickTop="1" x14ac:dyDescent="0.65">
      <c r="B192" s="17"/>
      <c r="C192" s="45"/>
      <c r="D192" s="231"/>
      <c r="E192" s="231"/>
      <c r="F192" s="231"/>
      <c r="G192" s="231"/>
      <c r="H192" s="231"/>
      <c r="I192" s="231"/>
      <c r="J192" s="231"/>
      <c r="K192" s="232"/>
      <c r="L192" s="232"/>
      <c r="M192" s="232"/>
      <c r="N192" s="232"/>
      <c r="O192" s="232"/>
      <c r="P192" s="232"/>
      <c r="Q192" s="232"/>
      <c r="R192" s="232"/>
      <c r="S192" s="232"/>
      <c r="T192" s="232"/>
      <c r="U192" s="232"/>
      <c r="V192" s="232"/>
      <c r="W192" s="232"/>
      <c r="X192" s="232"/>
      <c r="Y192" s="232"/>
      <c r="Z192" s="232"/>
      <c r="AA192" s="232"/>
      <c r="AB192" s="232"/>
      <c r="AC192" s="232"/>
      <c r="AD192" s="232"/>
      <c r="AE192" s="232"/>
      <c r="AF192" s="232"/>
      <c r="AG192" s="232"/>
      <c r="AH192" s="232"/>
      <c r="AI192" s="232"/>
      <c r="AJ192" s="232"/>
      <c r="AK192" s="232"/>
      <c r="AL192" s="232"/>
      <c r="AM192" s="232"/>
      <c r="AN192" s="232"/>
      <c r="AO192" s="232"/>
      <c r="AP192" s="232"/>
      <c r="AQ192" s="232"/>
      <c r="AR192" s="232"/>
      <c r="AS192" s="232"/>
      <c r="AT192" s="232"/>
      <c r="AU192" s="232"/>
      <c r="AV192" s="232"/>
      <c r="AW192" s="44"/>
      <c r="AX192" s="43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47"/>
      <c r="EA192" s="47"/>
      <c r="EB192" s="47"/>
      <c r="EC192" s="47"/>
      <c r="ED192" s="47"/>
      <c r="EE192" s="47"/>
      <c r="EF192" s="47"/>
      <c r="EG192" s="47"/>
      <c r="EH192" s="47"/>
      <c r="EI192" s="47"/>
      <c r="EJ192" s="47"/>
      <c r="EK192" s="47"/>
      <c r="EL192" s="47"/>
      <c r="EM192" s="47"/>
      <c r="EN192" s="47"/>
      <c r="EO192" s="47"/>
      <c r="EP192" s="47"/>
      <c r="EQ192" s="47"/>
      <c r="ER192" s="47"/>
      <c r="ES192" s="47"/>
      <c r="ET192" s="47"/>
      <c r="EU192" s="47"/>
      <c r="EV192" s="47"/>
      <c r="EW192" s="47"/>
      <c r="EX192" s="47"/>
      <c r="EY192" s="47"/>
      <c r="EZ192" s="47"/>
      <c r="FA192" s="47"/>
      <c r="FB192" s="47"/>
      <c r="FC192" s="47"/>
      <c r="FD192" s="47"/>
      <c r="FE192" s="47"/>
      <c r="FF192" s="47"/>
      <c r="FG192" s="47"/>
      <c r="FH192" s="47"/>
      <c r="FI192" s="47"/>
      <c r="FJ192" s="47"/>
      <c r="FK192" s="47"/>
      <c r="FL192" s="47"/>
      <c r="FM192" s="47"/>
      <c r="FN192" s="47"/>
      <c r="FO192" s="47"/>
      <c r="FP192" s="47"/>
      <c r="FQ192" s="47"/>
      <c r="FR192" s="47"/>
      <c r="FS192" s="47"/>
      <c r="FT192" s="47"/>
      <c r="FU192" s="47"/>
      <c r="FV192" s="47"/>
      <c r="FW192" s="47"/>
      <c r="FX192" s="47"/>
      <c r="FY192" s="47"/>
      <c r="FZ192" s="47"/>
      <c r="GA192" s="47"/>
      <c r="GB192" s="47"/>
      <c r="GC192" s="47"/>
      <c r="GD192" s="47"/>
      <c r="GE192" s="47"/>
      <c r="GF192" s="47"/>
      <c r="GG192" s="47"/>
      <c r="GH192" s="47"/>
      <c r="GI192" s="47"/>
      <c r="GJ192" s="47"/>
      <c r="GK192" s="47"/>
      <c r="GL192" s="47"/>
      <c r="GM192" s="47"/>
      <c r="GN192" s="47"/>
      <c r="GO192" s="47"/>
      <c r="GP192" s="47"/>
      <c r="GQ192" s="47"/>
      <c r="GR192" s="47"/>
      <c r="GS192" s="47"/>
      <c r="GT192" s="47"/>
      <c r="GU192" s="47"/>
      <c r="GV192" s="47"/>
      <c r="GW192" s="47"/>
      <c r="GX192" s="47"/>
      <c r="GY192" s="47"/>
      <c r="GZ192" s="47"/>
      <c r="HA192" s="47"/>
      <c r="HB192" s="47"/>
      <c r="HC192" s="47"/>
      <c r="HD192" s="47"/>
      <c r="HE192" s="47"/>
      <c r="HF192" s="47"/>
      <c r="HG192" s="47"/>
      <c r="HH192" s="47"/>
      <c r="HI192" s="47"/>
      <c r="HJ192" s="47"/>
      <c r="HK192" s="47"/>
      <c r="HL192" s="47"/>
      <c r="HM192" s="47"/>
      <c r="HN192" s="47"/>
      <c r="HO192" s="47"/>
      <c r="HP192" s="47"/>
      <c r="HQ192" s="47"/>
      <c r="HR192" s="47"/>
      <c r="HS192" s="47"/>
      <c r="HT192" s="47"/>
      <c r="HU192" s="47"/>
      <c r="HV192" s="47"/>
      <c r="HW192" s="47"/>
      <c r="HX192" s="47"/>
      <c r="HY192" s="47"/>
      <c r="HZ192" s="47"/>
      <c r="IA192" s="47"/>
      <c r="IB192" s="47"/>
      <c r="IC192" s="47"/>
      <c r="ID192" s="47"/>
      <c r="IE192" s="47"/>
      <c r="IF192" s="47"/>
      <c r="IG192" s="47"/>
      <c r="IH192" s="47"/>
      <c r="II192" s="47"/>
      <c r="IJ192" s="47"/>
      <c r="IK192" s="47"/>
      <c r="IL192" s="47"/>
      <c r="IM192" s="47"/>
      <c r="IN192" s="47"/>
      <c r="IO192" s="47"/>
      <c r="IP192" s="47"/>
      <c r="IQ192" s="47"/>
      <c r="IR192" s="47"/>
      <c r="IS192" s="47"/>
      <c r="IT192" s="47"/>
      <c r="IU192" s="47"/>
      <c r="IV192" s="47"/>
      <c r="IW192" s="47"/>
      <c r="IX192" s="47"/>
      <c r="IY192" s="47"/>
      <c r="IZ192" s="47"/>
      <c r="JA192" s="47"/>
      <c r="JB192" s="47"/>
      <c r="JC192" s="47"/>
      <c r="JD192" s="47"/>
      <c r="JE192" s="47"/>
      <c r="JF192" s="47"/>
      <c r="JG192" s="47"/>
      <c r="JH192" s="47"/>
      <c r="JI192" s="47"/>
      <c r="JJ192" s="47"/>
      <c r="JK192" s="47"/>
      <c r="JL192" s="47"/>
      <c r="JM192" s="47"/>
      <c r="JN192" s="47"/>
      <c r="JO192" s="47"/>
      <c r="JP192" s="47"/>
      <c r="JQ192" s="47"/>
      <c r="JR192" s="47"/>
      <c r="JS192" s="47"/>
      <c r="JT192" s="47"/>
      <c r="JU192" s="47"/>
      <c r="JV192" s="47"/>
      <c r="JW192" s="47"/>
      <c r="JX192" s="47"/>
      <c r="JY192" s="47"/>
      <c r="JZ192" s="47"/>
      <c r="KA192" s="47"/>
      <c r="KB192" s="47"/>
      <c r="KC192" s="47"/>
      <c r="KD192" s="47"/>
      <c r="KE192" s="47"/>
      <c r="KF192" s="47"/>
      <c r="KG192" s="47"/>
      <c r="KH192" s="47"/>
      <c r="KI192" s="47"/>
      <c r="KJ192" s="47"/>
      <c r="KK192" s="47"/>
      <c r="KL192" s="47"/>
      <c r="KM192" s="47"/>
      <c r="KN192" s="47"/>
      <c r="KO192" s="47"/>
      <c r="KP192" s="47"/>
      <c r="KQ192" s="47"/>
      <c r="KR192" s="47"/>
      <c r="KS192" s="47"/>
      <c r="KT192" s="47"/>
      <c r="KU192" s="47"/>
      <c r="KV192" s="47"/>
      <c r="KW192" s="47"/>
      <c r="KX192" s="47"/>
      <c r="KY192" s="47"/>
      <c r="KZ192" s="47"/>
      <c r="LA192" s="47"/>
      <c r="LB192" s="47"/>
      <c r="LC192" s="47"/>
      <c r="LD192" s="47"/>
      <c r="LE192" s="47"/>
      <c r="LF192" s="47"/>
      <c r="LG192" s="47"/>
      <c r="LH192" s="47"/>
      <c r="LI192" s="47"/>
      <c r="LJ192" s="47"/>
      <c r="LK192" s="47"/>
      <c r="LL192" s="47"/>
      <c r="LM192" s="47"/>
      <c r="LN192" s="47"/>
      <c r="LO192" s="47"/>
      <c r="LP192" s="47"/>
      <c r="LQ192" s="47"/>
      <c r="LR192" s="47"/>
      <c r="LS192" s="47"/>
      <c r="LT192" s="47"/>
      <c r="LU192" s="47"/>
      <c r="LV192" s="47"/>
      <c r="LW192" s="47"/>
      <c r="LX192" s="47"/>
      <c r="LY192" s="47"/>
      <c r="LZ192" s="47"/>
      <c r="MA192" s="47"/>
      <c r="MB192" s="47"/>
      <c r="MC192" s="47"/>
      <c r="MD192" s="47"/>
      <c r="ME192" s="47"/>
      <c r="MF192" s="47"/>
      <c r="MG192" s="47"/>
      <c r="MH192" s="47"/>
      <c r="MI192" s="47"/>
      <c r="MJ192" s="47"/>
      <c r="MK192" s="47"/>
      <c r="ML192" s="47"/>
      <c r="MM192" s="47"/>
      <c r="MN192" s="47"/>
      <c r="MO192" s="47"/>
      <c r="MP192" s="47"/>
      <c r="MQ192" s="47"/>
      <c r="MR192" s="47"/>
      <c r="MS192" s="47"/>
      <c r="MT192" s="47"/>
      <c r="MU192" s="47"/>
      <c r="MV192" s="47"/>
      <c r="MW192" s="47"/>
      <c r="MX192" s="47"/>
      <c r="MY192" s="47"/>
      <c r="MZ192" s="47"/>
      <c r="NA192" s="47"/>
      <c r="NB192" s="47"/>
      <c r="NC192" s="47"/>
      <c r="ND192" s="47"/>
      <c r="NE192" s="47"/>
      <c r="NF192" s="47"/>
      <c r="NG192" s="47"/>
      <c r="NH192" s="47"/>
      <c r="NI192" s="47"/>
      <c r="NJ192" s="47"/>
      <c r="NK192" s="47"/>
      <c r="NL192" s="47"/>
      <c r="NM192" s="47"/>
      <c r="NN192" s="47"/>
      <c r="NO192" s="47"/>
      <c r="NP192" s="47"/>
      <c r="NQ192" s="47"/>
      <c r="NR192" s="47"/>
      <c r="NS192" s="47"/>
      <c r="NT192" s="47"/>
      <c r="NU192" s="47"/>
      <c r="NV192" s="47"/>
      <c r="NW192" s="47"/>
      <c r="NX192" s="47"/>
      <c r="NY192" s="47"/>
      <c r="NZ192" s="47"/>
      <c r="OA192" s="47"/>
      <c r="OB192" s="47"/>
      <c r="OC192" s="47"/>
      <c r="OD192" s="47"/>
      <c r="OE192" s="47"/>
      <c r="OF192" s="47"/>
      <c r="OG192" s="47"/>
      <c r="OH192" s="47"/>
      <c r="OI192" s="47"/>
      <c r="OJ192" s="47"/>
      <c r="OK192" s="47"/>
      <c r="OL192" s="47"/>
      <c r="OM192" s="47"/>
      <c r="ON192" s="47"/>
      <c r="OO192" s="47"/>
      <c r="OP192" s="47"/>
      <c r="OQ192" s="47"/>
      <c r="OR192" s="47"/>
      <c r="OS192" s="47"/>
      <c r="OT192" s="47"/>
      <c r="OU192" s="47"/>
      <c r="OV192" s="47"/>
      <c r="OW192" s="47"/>
      <c r="OX192" s="47"/>
      <c r="OY192" s="47"/>
      <c r="OZ192" s="47"/>
      <c r="PA192" s="47"/>
      <c r="PB192" s="47"/>
      <c r="PC192" s="47"/>
      <c r="PD192" s="47"/>
      <c r="PE192" s="47"/>
      <c r="PF192" s="47"/>
      <c r="PG192" s="47"/>
      <c r="PH192" s="47"/>
      <c r="PI192" s="47"/>
      <c r="PJ192" s="47"/>
      <c r="PK192" s="47"/>
      <c r="PL192" s="47"/>
      <c r="PM192" s="47"/>
      <c r="PN192" s="47"/>
      <c r="PO192" s="47"/>
      <c r="PP192" s="47"/>
      <c r="PQ192" s="47"/>
      <c r="PR192" s="47"/>
      <c r="PS192" s="47"/>
      <c r="PT192" s="47"/>
      <c r="PU192" s="47"/>
      <c r="PV192" s="47"/>
      <c r="PW192" s="47"/>
      <c r="PX192" s="47"/>
      <c r="PY192" s="47"/>
      <c r="PZ192" s="47"/>
      <c r="QA192" s="47"/>
      <c r="QB192" s="47"/>
      <c r="QC192" s="47"/>
      <c r="QD192" s="47"/>
      <c r="QE192" s="47"/>
      <c r="QF192" s="47"/>
      <c r="QG192" s="47"/>
      <c r="QH192" s="47"/>
      <c r="QI192" s="47"/>
      <c r="QJ192" s="47"/>
      <c r="QK192" s="47"/>
      <c r="QL192" s="47"/>
      <c r="QM192" s="47"/>
      <c r="QN192" s="47"/>
      <c r="QO192" s="47"/>
      <c r="QP192" s="47"/>
      <c r="QQ192" s="47"/>
      <c r="QR192" s="47"/>
      <c r="QS192" s="47"/>
      <c r="QT192" s="47"/>
      <c r="QU192" s="47"/>
      <c r="QV192" s="47"/>
      <c r="QW192" s="47"/>
      <c r="QX192" s="47"/>
      <c r="QY192" s="47"/>
      <c r="QZ192" s="47"/>
      <c r="RA192" s="47"/>
      <c r="RB192" s="47"/>
      <c r="RC192" s="47"/>
      <c r="RD192" s="47"/>
      <c r="RE192" s="47"/>
      <c r="RF192" s="47"/>
      <c r="RG192" s="267" t="s">
        <v>13</v>
      </c>
      <c r="RH192" s="267"/>
      <c r="RI192" s="267"/>
      <c r="RJ192" s="267"/>
      <c r="RK192" s="267"/>
      <c r="RL192" s="267"/>
      <c r="RM192" s="267"/>
      <c r="RN192" s="267"/>
      <c r="RO192" s="267"/>
      <c r="RP192" s="267"/>
      <c r="RQ192" s="267"/>
      <c r="RR192" s="267"/>
      <c r="RS192" s="267"/>
      <c r="RT192" s="267"/>
      <c r="RU192" s="267"/>
      <c r="RV192" s="267"/>
      <c r="RW192" s="267"/>
      <c r="RX192" s="267"/>
      <c r="RY192" s="267"/>
      <c r="RZ192" s="266">
        <v>46263</v>
      </c>
      <c r="SA192" s="266"/>
      <c r="SB192" s="266"/>
      <c r="SC192" s="266"/>
      <c r="SD192" s="266"/>
      <c r="SE192" s="266"/>
      <c r="SF192" s="266"/>
      <c r="SG192" s="266"/>
      <c r="SH192" s="266"/>
      <c r="SI192" s="266"/>
      <c r="SJ192" s="266"/>
      <c r="SK192" s="266"/>
      <c r="SL192" s="266"/>
      <c r="SM192" s="266"/>
      <c r="SN192" s="266"/>
      <c r="SO192" s="266"/>
      <c r="SP192" s="266"/>
      <c r="SQ192" s="266"/>
    </row>
    <row r="193" spans="2:531" s="26" customFormat="1" ht="3.75" customHeight="1" x14ac:dyDescent="0.65">
      <c r="B193" s="17"/>
      <c r="C193" s="46"/>
      <c r="D193" s="231"/>
      <c r="E193" s="231"/>
      <c r="F193" s="231"/>
      <c r="G193" s="231"/>
      <c r="H193" s="231"/>
      <c r="I193" s="231"/>
      <c r="J193" s="231"/>
      <c r="K193" s="232"/>
      <c r="L193" s="232"/>
      <c r="M193" s="232"/>
      <c r="N193" s="232"/>
      <c r="O193" s="232"/>
      <c r="P193" s="232"/>
      <c r="Q193" s="232"/>
      <c r="R193" s="232"/>
      <c r="S193" s="232"/>
      <c r="T193" s="232"/>
      <c r="U193" s="232"/>
      <c r="V193" s="232"/>
      <c r="W193" s="232"/>
      <c r="X193" s="232"/>
      <c r="Y193" s="232"/>
      <c r="Z193" s="232"/>
      <c r="AA193" s="232"/>
      <c r="AB193" s="232"/>
      <c r="AC193" s="232"/>
      <c r="AD193" s="232"/>
      <c r="AE193" s="232"/>
      <c r="AF193" s="232"/>
      <c r="AG193" s="232"/>
      <c r="AH193" s="232"/>
      <c r="AI193" s="232"/>
      <c r="AJ193" s="232"/>
      <c r="AK193" s="232"/>
      <c r="AL193" s="232"/>
      <c r="AM193" s="232"/>
      <c r="AN193" s="232"/>
      <c r="AO193" s="232"/>
      <c r="AP193" s="232"/>
      <c r="AQ193" s="232"/>
      <c r="AR193" s="232"/>
      <c r="AS193" s="232"/>
      <c r="AT193" s="232"/>
      <c r="AU193" s="232"/>
      <c r="AV193" s="232"/>
      <c r="AW193" s="44"/>
      <c r="AX193" s="43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  <c r="CO193" s="25"/>
      <c r="CP193" s="25"/>
      <c r="CQ193" s="25"/>
      <c r="CR193" s="25"/>
      <c r="CS193" s="25"/>
      <c r="CT193" s="25"/>
      <c r="CU193" s="25"/>
      <c r="CV193" s="25"/>
      <c r="CW193" s="25"/>
      <c r="CX193" s="25"/>
      <c r="CY193" s="25"/>
      <c r="CZ193" s="25"/>
      <c r="DA193" s="25"/>
      <c r="DB193" s="25"/>
      <c r="DC193" s="25"/>
      <c r="DD193" s="25"/>
      <c r="DE193" s="25"/>
      <c r="DF193" s="25"/>
      <c r="DG193" s="25"/>
      <c r="DH193" s="25"/>
      <c r="DI193" s="25"/>
      <c r="DJ193" s="25"/>
      <c r="DK193" s="25"/>
      <c r="DL193" s="25"/>
      <c r="DM193" s="25"/>
      <c r="DN193" s="25"/>
      <c r="DO193" s="25"/>
      <c r="DP193" s="25"/>
      <c r="DQ193" s="25"/>
      <c r="DR193" s="25"/>
      <c r="DS193" s="25"/>
      <c r="DT193" s="25"/>
      <c r="DU193" s="25"/>
      <c r="DV193" s="25"/>
      <c r="DW193" s="25"/>
      <c r="DX193" s="25"/>
      <c r="DY193" s="25"/>
      <c r="DZ193" s="25"/>
      <c r="EA193" s="25"/>
      <c r="EB193" s="25"/>
      <c r="EC193" s="25"/>
      <c r="ED193" s="25"/>
      <c r="EE193" s="25"/>
      <c r="EF193" s="25"/>
      <c r="EG193" s="25"/>
      <c r="EH193" s="25"/>
      <c r="EI193" s="25"/>
      <c r="EJ193" s="25"/>
      <c r="EK193" s="25"/>
      <c r="EL193" s="25"/>
      <c r="EM193" s="25"/>
      <c r="EN193" s="25"/>
      <c r="EO193" s="25"/>
      <c r="EP193" s="25"/>
      <c r="EQ193" s="25"/>
      <c r="ER193" s="25"/>
      <c r="ES193" s="25"/>
      <c r="ET193" s="25"/>
      <c r="EU193" s="25"/>
      <c r="EV193" s="25"/>
      <c r="EW193" s="25"/>
      <c r="EX193" s="25"/>
      <c r="EY193" s="25"/>
      <c r="EZ193" s="25"/>
      <c r="FA193" s="25"/>
      <c r="FB193" s="25"/>
      <c r="FC193" s="25"/>
      <c r="FD193" s="25"/>
      <c r="FE193" s="25"/>
      <c r="FF193" s="25"/>
      <c r="FG193" s="25"/>
      <c r="FH193" s="25"/>
      <c r="FI193" s="25"/>
      <c r="FJ193" s="25"/>
      <c r="FK193" s="25"/>
      <c r="FL193" s="25"/>
      <c r="FM193" s="25"/>
      <c r="FN193" s="25"/>
      <c r="FO193" s="25"/>
      <c r="FP193" s="25"/>
      <c r="FQ193" s="25"/>
      <c r="FR193" s="25"/>
      <c r="FS193" s="25"/>
      <c r="FT193" s="25"/>
      <c r="FU193" s="25"/>
      <c r="FV193" s="25"/>
      <c r="FW193" s="25"/>
      <c r="FX193" s="25"/>
      <c r="FY193" s="25"/>
      <c r="FZ193" s="25"/>
      <c r="GA193" s="25"/>
      <c r="GB193" s="25"/>
      <c r="GC193" s="25"/>
      <c r="GD193" s="25"/>
      <c r="GE193" s="25"/>
      <c r="GF193" s="25"/>
      <c r="GG193" s="25"/>
      <c r="GH193" s="25"/>
      <c r="GI193" s="25"/>
      <c r="GJ193" s="25"/>
      <c r="GK193" s="25"/>
      <c r="GL193" s="25"/>
      <c r="GM193" s="25"/>
      <c r="GN193" s="25"/>
      <c r="GO193" s="25"/>
      <c r="GP193" s="25"/>
      <c r="GQ193" s="25"/>
      <c r="GR193" s="25"/>
      <c r="GS193" s="25"/>
      <c r="GT193" s="25"/>
      <c r="GU193" s="25"/>
      <c r="GV193" s="25"/>
      <c r="GW193" s="25"/>
      <c r="GX193" s="25"/>
      <c r="GY193" s="25"/>
      <c r="GZ193" s="25"/>
      <c r="HA193" s="25"/>
      <c r="HB193" s="25"/>
      <c r="HC193" s="25"/>
      <c r="HD193" s="25"/>
      <c r="HE193" s="25"/>
      <c r="HF193" s="25"/>
      <c r="HG193" s="25"/>
      <c r="HH193" s="25"/>
      <c r="HI193" s="25"/>
      <c r="HJ193" s="25"/>
      <c r="HK193" s="25"/>
      <c r="HL193" s="25"/>
      <c r="HM193" s="25"/>
      <c r="HN193" s="25"/>
      <c r="HO193" s="25"/>
      <c r="HP193" s="25"/>
      <c r="HQ193" s="25"/>
      <c r="HR193" s="25"/>
      <c r="HS193" s="25"/>
      <c r="HT193" s="25"/>
      <c r="HU193" s="25"/>
      <c r="HV193" s="25"/>
      <c r="HW193" s="25"/>
      <c r="HX193" s="25"/>
      <c r="HY193" s="25"/>
      <c r="HZ193" s="25"/>
      <c r="IA193" s="25"/>
      <c r="IB193" s="25"/>
      <c r="IC193" s="25"/>
      <c r="ID193" s="25"/>
      <c r="IE193" s="25"/>
      <c r="IF193" s="25"/>
      <c r="IG193" s="25"/>
      <c r="IH193" s="25"/>
      <c r="II193" s="25"/>
      <c r="IJ193" s="25"/>
      <c r="IK193" s="25"/>
      <c r="IL193" s="25"/>
      <c r="IM193" s="25"/>
      <c r="IN193" s="25"/>
      <c r="IO193" s="25"/>
      <c r="IP193" s="25"/>
      <c r="IQ193" s="25"/>
      <c r="IR193" s="25"/>
      <c r="IS193" s="25"/>
      <c r="IT193" s="25"/>
      <c r="IU193" s="25"/>
      <c r="IV193" s="25"/>
      <c r="IW193" s="25"/>
      <c r="IX193" s="25"/>
      <c r="IY193" s="25"/>
      <c r="IZ193" s="25"/>
      <c r="JA193" s="25"/>
      <c r="JB193" s="25"/>
      <c r="JC193" s="25"/>
      <c r="JD193" s="25"/>
      <c r="JE193" s="25"/>
      <c r="JF193" s="25"/>
      <c r="JG193" s="25"/>
      <c r="JH193" s="25"/>
      <c r="JI193" s="25"/>
      <c r="JJ193" s="25"/>
      <c r="JK193" s="25"/>
      <c r="JL193" s="25"/>
      <c r="JM193" s="25"/>
      <c r="JN193" s="25"/>
      <c r="JO193" s="25"/>
      <c r="JP193" s="25"/>
      <c r="JQ193" s="25"/>
      <c r="JR193" s="25"/>
      <c r="JS193" s="25"/>
      <c r="JT193" s="25"/>
      <c r="JU193" s="25"/>
      <c r="JV193" s="25"/>
      <c r="JW193" s="25"/>
      <c r="JX193" s="25"/>
      <c r="JY193" s="25"/>
      <c r="JZ193" s="25"/>
      <c r="KA193" s="25"/>
      <c r="KB193" s="25"/>
      <c r="KC193" s="25"/>
      <c r="KD193" s="25"/>
      <c r="KE193" s="25"/>
      <c r="KF193" s="25"/>
      <c r="KG193" s="25"/>
      <c r="KH193" s="25"/>
      <c r="KI193" s="25"/>
      <c r="KJ193" s="25"/>
      <c r="KK193" s="25"/>
      <c r="KL193" s="25"/>
      <c r="KM193" s="25"/>
      <c r="KN193" s="25"/>
      <c r="KO193" s="25"/>
      <c r="KP193" s="25"/>
      <c r="KQ193" s="25"/>
      <c r="KR193" s="25"/>
      <c r="KS193" s="25"/>
      <c r="KT193" s="25"/>
      <c r="KU193" s="25"/>
      <c r="KV193" s="25"/>
      <c r="KW193" s="25"/>
      <c r="KX193" s="25"/>
      <c r="KY193" s="25"/>
      <c r="KZ193" s="25"/>
      <c r="LA193" s="25"/>
      <c r="LB193" s="25"/>
      <c r="LC193" s="25"/>
      <c r="LD193" s="25"/>
      <c r="LE193" s="25"/>
      <c r="LF193" s="25"/>
      <c r="LG193" s="25"/>
      <c r="LH193" s="25"/>
      <c r="LI193" s="25"/>
      <c r="LJ193" s="25"/>
      <c r="LK193" s="25"/>
      <c r="LL193" s="25"/>
      <c r="LM193" s="25"/>
      <c r="LN193" s="25"/>
      <c r="LO193" s="25"/>
      <c r="LP193" s="25"/>
      <c r="LQ193" s="25"/>
      <c r="LR193" s="25"/>
      <c r="LS193" s="25"/>
      <c r="LT193" s="25"/>
      <c r="LU193" s="25"/>
      <c r="LV193" s="25"/>
      <c r="LW193" s="25"/>
      <c r="LX193" s="25"/>
      <c r="LY193" s="25"/>
      <c r="LZ193" s="25"/>
      <c r="MA193" s="25"/>
      <c r="MB193" s="25"/>
      <c r="MC193" s="25"/>
      <c r="MD193" s="25"/>
      <c r="ME193" s="25"/>
      <c r="MF193" s="25"/>
      <c r="MG193" s="25"/>
      <c r="MH193" s="25"/>
      <c r="MI193" s="25"/>
      <c r="MJ193" s="25"/>
      <c r="MK193" s="25"/>
      <c r="ML193" s="25"/>
      <c r="MM193" s="25"/>
      <c r="MN193" s="25"/>
      <c r="MO193" s="25"/>
      <c r="MP193" s="25"/>
      <c r="MQ193" s="25"/>
      <c r="MR193" s="25"/>
      <c r="MS193" s="25"/>
      <c r="MT193" s="25"/>
      <c r="MU193" s="25"/>
      <c r="MV193" s="25"/>
      <c r="MW193" s="25"/>
      <c r="MX193" s="25"/>
      <c r="MY193" s="25"/>
      <c r="MZ193" s="25"/>
      <c r="NA193" s="25"/>
      <c r="NB193" s="25"/>
      <c r="NC193" s="25"/>
      <c r="ND193" s="25"/>
      <c r="NE193" s="25"/>
      <c r="NF193" s="25"/>
      <c r="NG193" s="25"/>
      <c r="NH193" s="25"/>
      <c r="NI193" s="25"/>
      <c r="NJ193" s="25"/>
      <c r="NK193" s="25"/>
      <c r="NL193" s="25"/>
      <c r="NM193" s="25"/>
      <c r="NN193" s="25"/>
      <c r="NO193" s="25"/>
      <c r="NP193" s="25"/>
      <c r="NQ193" s="25"/>
      <c r="NR193" s="25"/>
      <c r="NS193" s="25"/>
      <c r="NT193" s="25"/>
      <c r="NU193" s="25"/>
      <c r="NV193" s="25"/>
      <c r="NW193" s="25"/>
      <c r="NX193" s="25"/>
      <c r="NY193" s="25"/>
      <c r="NZ193" s="25"/>
      <c r="OA193" s="25"/>
      <c r="OB193" s="25"/>
      <c r="OC193" s="25"/>
      <c r="OD193" s="25"/>
      <c r="OE193" s="25"/>
      <c r="OF193" s="25"/>
      <c r="OG193" s="25"/>
      <c r="OH193" s="25"/>
      <c r="OI193" s="25"/>
      <c r="OJ193" s="25"/>
      <c r="OK193" s="25"/>
      <c r="OL193" s="25"/>
      <c r="OM193" s="25"/>
      <c r="ON193" s="25"/>
      <c r="OO193" s="25"/>
      <c r="OP193" s="25"/>
      <c r="OQ193" s="25"/>
      <c r="OR193" s="25"/>
      <c r="OS193" s="25"/>
      <c r="OT193" s="25"/>
      <c r="OU193" s="25"/>
      <c r="OV193" s="25"/>
      <c r="OW193" s="25"/>
      <c r="OX193" s="25"/>
      <c r="OY193" s="25"/>
      <c r="OZ193" s="25"/>
      <c r="PA193" s="25"/>
      <c r="PB193" s="25"/>
      <c r="PC193" s="25"/>
      <c r="PD193" s="25"/>
      <c r="PE193" s="25"/>
      <c r="PF193" s="25"/>
      <c r="PG193" s="25"/>
      <c r="PH193" s="25"/>
      <c r="PI193" s="25"/>
      <c r="PJ193" s="25"/>
      <c r="PK193" s="25"/>
      <c r="PL193" s="25"/>
      <c r="PM193" s="25"/>
      <c r="PN193" s="25"/>
      <c r="PO193" s="25"/>
      <c r="PP193" s="25"/>
      <c r="PQ193" s="25"/>
      <c r="PR193" s="25"/>
      <c r="PS193" s="25"/>
      <c r="PT193" s="25"/>
      <c r="PU193" s="25"/>
      <c r="PV193" s="25"/>
      <c r="PW193" s="25"/>
      <c r="PX193" s="25"/>
      <c r="PY193" s="25"/>
      <c r="PZ193" s="25"/>
      <c r="QA193" s="25"/>
      <c r="QB193" s="25"/>
      <c r="QC193" s="25"/>
      <c r="QD193" s="25"/>
      <c r="QE193" s="25"/>
      <c r="QF193" s="25"/>
      <c r="QG193" s="25"/>
      <c r="QH193" s="25"/>
      <c r="QI193" s="25"/>
      <c r="QJ193" s="25"/>
      <c r="QK193" s="25"/>
      <c r="QL193" s="25"/>
      <c r="QM193" s="25"/>
      <c r="QN193" s="25"/>
      <c r="QO193" s="25"/>
      <c r="QP193" s="25"/>
      <c r="QQ193" s="25"/>
      <c r="QR193" s="25"/>
      <c r="QS193" s="25"/>
      <c r="QT193" s="25"/>
      <c r="QU193" s="25"/>
      <c r="QV193" s="25"/>
      <c r="QW193" s="25"/>
      <c r="QX193" s="25"/>
      <c r="QY193" s="25"/>
      <c r="QZ193" s="25"/>
      <c r="RA193" s="25"/>
      <c r="RB193" s="25"/>
      <c r="RC193" s="25"/>
      <c r="RD193" s="25"/>
      <c r="RE193" s="25"/>
      <c r="RF193" s="25"/>
      <c r="RG193" s="267"/>
      <c r="RH193" s="267"/>
      <c r="RI193" s="267"/>
      <c r="RJ193" s="267"/>
      <c r="RK193" s="267"/>
      <c r="RL193" s="267"/>
      <c r="RM193" s="267"/>
      <c r="RN193" s="267"/>
      <c r="RO193" s="267"/>
      <c r="RP193" s="267"/>
      <c r="RQ193" s="267"/>
      <c r="RR193" s="267"/>
      <c r="RS193" s="267"/>
      <c r="RT193" s="267"/>
      <c r="RU193" s="267"/>
      <c r="RV193" s="267"/>
      <c r="RW193" s="267"/>
      <c r="RX193" s="267"/>
      <c r="RY193" s="267"/>
      <c r="RZ193" s="266"/>
      <c r="SA193" s="266"/>
      <c r="SB193" s="266"/>
      <c r="SC193" s="266"/>
      <c r="SD193" s="266"/>
      <c r="SE193" s="266"/>
      <c r="SF193" s="266"/>
      <c r="SG193" s="266"/>
      <c r="SH193" s="266"/>
      <c r="SI193" s="266"/>
      <c r="SJ193" s="266"/>
      <c r="SK193" s="266"/>
      <c r="SL193" s="266"/>
      <c r="SM193" s="266"/>
      <c r="SN193" s="266"/>
      <c r="SO193" s="266"/>
      <c r="SP193" s="266"/>
      <c r="SQ193" s="266"/>
      <c r="TG193"/>
      <c r="TH193"/>
      <c r="TI193"/>
      <c r="TJ193"/>
      <c r="TK193"/>
    </row>
    <row r="194" spans="2:531" ht="3.65" customHeight="1" x14ac:dyDescent="0.65">
      <c r="B194" s="17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  <c r="FU194" s="24"/>
      <c r="FV194" s="24"/>
      <c r="FW194" s="24"/>
      <c r="FX194" s="24"/>
      <c r="FY194" s="24"/>
      <c r="FZ194" s="24"/>
      <c r="GA194" s="24"/>
      <c r="GB194" s="24"/>
      <c r="GC194" s="24"/>
      <c r="GD194" s="24"/>
      <c r="GE194" s="24"/>
      <c r="GF194" s="24"/>
      <c r="GG194" s="24"/>
      <c r="GH194" s="24"/>
      <c r="GI194" s="24"/>
      <c r="GJ194" s="24"/>
      <c r="GK194" s="24"/>
      <c r="GL194" s="24"/>
      <c r="GM194" s="24"/>
      <c r="GN194" s="24"/>
      <c r="GO194" s="24"/>
      <c r="GP194" s="24"/>
      <c r="GQ194" s="24"/>
      <c r="GR194" s="24"/>
      <c r="GS194" s="24"/>
      <c r="GT194" s="24"/>
      <c r="GU194" s="24"/>
      <c r="GV194" s="24"/>
      <c r="GW194" s="24"/>
      <c r="GX194" s="24"/>
      <c r="GY194" s="24"/>
      <c r="GZ194" s="24"/>
      <c r="HA194" s="24"/>
      <c r="HB194" s="24"/>
      <c r="HC194" s="24"/>
      <c r="HD194" s="24"/>
      <c r="HE194" s="24"/>
      <c r="HF194" s="24"/>
      <c r="HG194" s="24"/>
      <c r="HH194" s="24"/>
      <c r="HI194" s="24"/>
      <c r="HJ194" s="24"/>
      <c r="HK194" s="24"/>
      <c r="HL194" s="24"/>
      <c r="HM194" s="24"/>
      <c r="HN194" s="24"/>
      <c r="HO194" s="24"/>
      <c r="HP194" s="24"/>
      <c r="HQ194" s="24"/>
      <c r="HR194" s="24"/>
      <c r="HS194" s="24"/>
      <c r="HT194" s="24"/>
      <c r="HU194" s="24"/>
      <c r="HV194" s="24"/>
      <c r="HW194" s="24"/>
      <c r="HX194" s="24"/>
      <c r="HY194" s="24"/>
      <c r="HZ194" s="24"/>
      <c r="IA194" s="24"/>
      <c r="IB194" s="24"/>
      <c r="IC194" s="24"/>
      <c r="ID194" s="24"/>
      <c r="IE194" s="24"/>
      <c r="IF194" s="24"/>
      <c r="IG194" s="24"/>
      <c r="IH194" s="24"/>
      <c r="II194" s="24"/>
      <c r="IJ194" s="24"/>
      <c r="IK194" s="24"/>
      <c r="IL194" s="24"/>
      <c r="IM194" s="24"/>
      <c r="IN194" s="24"/>
      <c r="IO194" s="24"/>
      <c r="IP194" s="24"/>
      <c r="IQ194" s="24"/>
      <c r="IR194" s="24"/>
      <c r="IS194" s="24"/>
      <c r="IT194" s="24"/>
      <c r="IU194" s="24"/>
      <c r="IV194" s="24"/>
      <c r="IW194" s="24"/>
      <c r="IX194" s="24"/>
      <c r="IY194" s="24"/>
      <c r="IZ194" s="24"/>
      <c r="JA194" s="24"/>
      <c r="JB194" s="24"/>
      <c r="JC194" s="24"/>
      <c r="JD194" s="24"/>
      <c r="JE194" s="24"/>
      <c r="JF194" s="24"/>
      <c r="JG194" s="24"/>
      <c r="JH194" s="24"/>
      <c r="JI194" s="24"/>
      <c r="JJ194" s="24"/>
      <c r="JK194" s="24"/>
      <c r="JL194" s="24"/>
      <c r="JM194" s="24"/>
      <c r="JN194" s="24"/>
      <c r="JO194" s="24"/>
      <c r="JP194" s="24"/>
      <c r="JQ194" s="24"/>
      <c r="JR194" s="24"/>
      <c r="JS194" s="24"/>
      <c r="JT194" s="24"/>
      <c r="JU194" s="24"/>
      <c r="JV194" s="24"/>
      <c r="JW194" s="24"/>
      <c r="JX194" s="24"/>
      <c r="JY194" s="24"/>
      <c r="JZ194" s="24"/>
      <c r="KA194" s="24"/>
      <c r="KB194" s="24"/>
      <c r="KC194" s="24"/>
      <c r="KD194" s="24"/>
      <c r="KE194" s="24"/>
      <c r="KF194" s="24"/>
      <c r="KG194" s="24"/>
      <c r="KH194" s="24"/>
      <c r="KI194" s="24"/>
      <c r="KJ194" s="24"/>
      <c r="KK194" s="24"/>
      <c r="KL194" s="24"/>
      <c r="KM194" s="24"/>
      <c r="KN194" s="24"/>
      <c r="KO194" s="24"/>
      <c r="KP194" s="24"/>
      <c r="KQ194" s="24"/>
      <c r="KR194" s="24"/>
      <c r="KS194" s="24"/>
      <c r="KT194" s="24"/>
      <c r="KU194" s="24"/>
      <c r="KV194" s="24"/>
      <c r="KW194" s="24"/>
      <c r="KX194" s="24"/>
      <c r="KY194" s="24"/>
      <c r="KZ194" s="24"/>
      <c r="LA194" s="24"/>
      <c r="LB194" s="24"/>
      <c r="LC194" s="24"/>
      <c r="LD194" s="24"/>
      <c r="LE194" s="24"/>
      <c r="LF194" s="24"/>
      <c r="LG194" s="24"/>
      <c r="LH194" s="24"/>
      <c r="LI194" s="24"/>
      <c r="LJ194" s="24"/>
      <c r="LK194" s="24"/>
      <c r="LL194" s="24"/>
      <c r="LM194" s="24"/>
      <c r="LN194" s="24"/>
      <c r="LO194" s="24"/>
      <c r="LP194" s="24"/>
      <c r="LQ194" s="24"/>
      <c r="LR194" s="24"/>
      <c r="LS194" s="24"/>
      <c r="LT194" s="24"/>
      <c r="LU194" s="24"/>
      <c r="LV194" s="24"/>
      <c r="LW194" s="24"/>
      <c r="LX194" s="24"/>
      <c r="LY194" s="24"/>
      <c r="LZ194" s="24"/>
      <c r="MA194" s="24"/>
      <c r="MB194" s="24"/>
      <c r="MC194" s="24"/>
      <c r="MD194" s="24"/>
      <c r="ME194" s="24"/>
      <c r="MF194" s="24"/>
      <c r="MG194" s="24"/>
      <c r="MH194" s="24"/>
      <c r="MI194" s="24"/>
      <c r="MJ194" s="24"/>
      <c r="MK194" s="24"/>
      <c r="ML194" s="24"/>
      <c r="MM194" s="24"/>
      <c r="MN194" s="24"/>
      <c r="MO194" s="24"/>
      <c r="MP194" s="24"/>
      <c r="MQ194" s="24"/>
      <c r="MR194" s="24"/>
      <c r="MS194" s="24"/>
      <c r="MT194" s="24"/>
      <c r="MU194" s="24"/>
      <c r="MV194" s="24"/>
      <c r="MW194" s="24"/>
      <c r="MX194" s="24"/>
      <c r="MY194" s="24"/>
      <c r="MZ194" s="24"/>
      <c r="NA194" s="24"/>
      <c r="NB194" s="24"/>
      <c r="NC194" s="24"/>
      <c r="ND194" s="24"/>
      <c r="NE194" s="24"/>
      <c r="NF194" s="24"/>
      <c r="NG194" s="24"/>
      <c r="NH194" s="24"/>
      <c r="NI194" s="24"/>
      <c r="NJ194" s="24"/>
      <c r="NK194" s="24"/>
      <c r="NL194" s="24"/>
      <c r="NM194" s="24"/>
      <c r="NN194" s="24"/>
      <c r="NO194" s="24"/>
      <c r="NP194" s="24"/>
      <c r="NQ194" s="24"/>
      <c r="NR194" s="24"/>
      <c r="NS194" s="24"/>
      <c r="NT194" s="24"/>
      <c r="NU194" s="24"/>
      <c r="NV194" s="24"/>
      <c r="NW194" s="24"/>
      <c r="NX194" s="24"/>
      <c r="NY194" s="24"/>
      <c r="NZ194" s="24"/>
      <c r="OA194" s="24"/>
      <c r="OB194" s="24"/>
      <c r="OC194" s="24"/>
      <c r="OD194" s="24"/>
      <c r="OE194" s="24"/>
      <c r="OF194" s="24"/>
      <c r="OG194" s="24"/>
      <c r="OH194" s="24"/>
      <c r="OI194" s="24"/>
      <c r="OJ194" s="24"/>
      <c r="OK194" s="24"/>
      <c r="OL194" s="24"/>
      <c r="OM194" s="24"/>
      <c r="ON194" s="24"/>
      <c r="OO194" s="24"/>
      <c r="OP194" s="24"/>
      <c r="OQ194" s="24"/>
      <c r="OR194" s="24"/>
      <c r="OS194" s="24"/>
      <c r="OT194" s="24"/>
      <c r="OU194" s="24"/>
      <c r="OV194" s="24"/>
      <c r="OW194" s="24"/>
      <c r="OX194" s="24"/>
      <c r="OY194" s="24"/>
      <c r="OZ194" s="24"/>
      <c r="PA194" s="24"/>
      <c r="PB194" s="24"/>
      <c r="PC194" s="24"/>
      <c r="PD194" s="24"/>
      <c r="PE194" s="24"/>
      <c r="PF194" s="24"/>
      <c r="PG194" s="24"/>
      <c r="PH194" s="24"/>
      <c r="PI194" s="24"/>
      <c r="PJ194" s="24"/>
      <c r="PK194" s="24"/>
      <c r="PL194" s="24"/>
      <c r="PM194" s="24"/>
      <c r="PN194" s="24"/>
      <c r="PO194" s="24"/>
      <c r="PP194" s="24"/>
      <c r="PQ194" s="24"/>
      <c r="PR194" s="24"/>
      <c r="PS194" s="24"/>
      <c r="PT194" s="24"/>
      <c r="PU194" s="24"/>
      <c r="PV194" s="24"/>
      <c r="PW194" s="24"/>
      <c r="PX194" s="24"/>
      <c r="PY194" s="24"/>
      <c r="PZ194" s="24"/>
      <c r="QA194" s="24"/>
      <c r="QB194" s="24"/>
      <c r="QC194" s="24"/>
      <c r="QD194" s="24"/>
      <c r="QE194" s="24"/>
      <c r="QF194" s="24"/>
      <c r="QG194" s="24"/>
      <c r="QH194" s="24"/>
      <c r="QI194" s="24"/>
      <c r="QJ194" s="24"/>
      <c r="QK194" s="24"/>
      <c r="QL194" s="24"/>
      <c r="QM194" s="24"/>
      <c r="QN194" s="24"/>
      <c r="QO194" s="24"/>
      <c r="QP194" s="24"/>
      <c r="QQ194" s="24"/>
      <c r="QR194" s="24"/>
      <c r="QS194" s="24"/>
      <c r="QT194" s="24"/>
      <c r="QU194" s="24"/>
      <c r="QV194" s="24"/>
      <c r="QW194" s="24"/>
      <c r="QX194" s="24"/>
      <c r="QY194" s="24"/>
      <c r="QZ194" s="24"/>
      <c r="RA194" s="24"/>
      <c r="RB194" s="24"/>
      <c r="RC194" s="24"/>
      <c r="RD194" s="24"/>
      <c r="RE194" s="24"/>
      <c r="RF194" s="24"/>
      <c r="RG194" s="267"/>
      <c r="RH194" s="267"/>
      <c r="RI194" s="267"/>
      <c r="RJ194" s="267"/>
      <c r="RK194" s="267"/>
      <c r="RL194" s="267"/>
      <c r="RM194" s="267"/>
      <c r="RN194" s="267"/>
      <c r="RO194" s="267"/>
      <c r="RP194" s="267"/>
      <c r="RQ194" s="267"/>
      <c r="RR194" s="267"/>
      <c r="RS194" s="267"/>
      <c r="RT194" s="267"/>
      <c r="RU194" s="267"/>
      <c r="RV194" s="267"/>
      <c r="RW194" s="267"/>
      <c r="RX194" s="267"/>
      <c r="RY194" s="267"/>
      <c r="RZ194" s="266"/>
      <c r="SA194" s="266"/>
      <c r="SB194" s="266"/>
      <c r="SC194" s="266"/>
      <c r="SD194" s="266"/>
      <c r="SE194" s="266"/>
      <c r="SF194" s="266"/>
      <c r="SG194" s="266"/>
      <c r="SH194" s="266"/>
      <c r="SI194" s="266"/>
      <c r="SJ194" s="266"/>
      <c r="SK194" s="266"/>
      <c r="SL194" s="266"/>
      <c r="SM194" s="266"/>
      <c r="SN194" s="266"/>
      <c r="SO194" s="266"/>
      <c r="SP194" s="266"/>
      <c r="SQ194" s="266"/>
    </row>
    <row r="195" spans="2:531" ht="24" customHeight="1" x14ac:dyDescent="0.65"/>
  </sheetData>
  <mergeCells count="420">
    <mergeCell ref="RU30:SQ145"/>
    <mergeCell ref="RF13:RY17"/>
    <mergeCell ref="RJ18:RT27"/>
    <mergeCell ref="BM24:BW29"/>
    <mergeCell ref="CH2:CR7"/>
    <mergeCell ref="CW2:DH9"/>
    <mergeCell ref="EA2:EK7"/>
    <mergeCell ref="EP2:FA9"/>
    <mergeCell ref="FT2:GD7"/>
    <mergeCell ref="GI2:GT9"/>
    <mergeCell ref="HM2:HW7"/>
    <mergeCell ref="IB2:IM9"/>
    <mergeCell ref="JF2:JR7"/>
    <mergeCell ref="JW2:KH9"/>
    <mergeCell ref="KY2:LI7"/>
    <mergeCell ref="LM2:LX9"/>
    <mergeCell ref="MO2:MY7"/>
    <mergeCell ref="NC2:NN9"/>
    <mergeCell ref="OF2:OP7"/>
    <mergeCell ref="OT2:PE9"/>
    <mergeCell ref="QA2:QK7"/>
    <mergeCell ref="QO2:QZ9"/>
    <mergeCell ref="DM4:DW9"/>
    <mergeCell ref="FF4:FP9"/>
    <mergeCell ref="GY4:HI9"/>
    <mergeCell ref="IR4:JB9"/>
    <mergeCell ref="C2:V10"/>
    <mergeCell ref="DZ9:EE9"/>
    <mergeCell ref="FS9:FX9"/>
    <mergeCell ref="HL9:HQ9"/>
    <mergeCell ref="KM4:KW9"/>
    <mergeCell ref="MC4:MM9"/>
    <mergeCell ref="NS4:OC9"/>
    <mergeCell ref="KS10:LT10"/>
    <mergeCell ref="W2:BF9"/>
    <mergeCell ref="BR4:CB9"/>
    <mergeCell ref="PJ4:PT9"/>
    <mergeCell ref="RE4:RO9"/>
    <mergeCell ref="JE9:JJ9"/>
    <mergeCell ref="KX9:LC9"/>
    <mergeCell ref="MN9:MS9"/>
    <mergeCell ref="CG9:CL9"/>
    <mergeCell ref="W10:AX10"/>
    <mergeCell ref="AY10:BZ10"/>
    <mergeCell ref="CA10:DB10"/>
    <mergeCell ref="DC10:ED10"/>
    <mergeCell ref="EE10:FF10"/>
    <mergeCell ref="OE9:OJ9"/>
    <mergeCell ref="PZ9:QE9"/>
    <mergeCell ref="LU10:MV10"/>
    <mergeCell ref="MW10:NX10"/>
    <mergeCell ref="NY10:OZ10"/>
    <mergeCell ref="PA10:QB10"/>
    <mergeCell ref="QC10:RD10"/>
    <mergeCell ref="RE10:SD10"/>
    <mergeCell ref="FG10:GH10"/>
    <mergeCell ref="GI10:HJ10"/>
    <mergeCell ref="HK10:IL10"/>
    <mergeCell ref="IM10:JP10"/>
    <mergeCell ref="JQ10:KR10"/>
    <mergeCell ref="CD30:CT31"/>
    <mergeCell ref="CU30:DK31"/>
    <mergeCell ref="DL30:EB31"/>
    <mergeCell ref="EC30:ES31"/>
    <mergeCell ref="ET30:FJ31"/>
    <mergeCell ref="FK30:GA31"/>
    <mergeCell ref="BJ30:BL32"/>
    <mergeCell ref="BM30:CC31"/>
    <mergeCell ref="B11:AX150"/>
    <mergeCell ref="BJ85:BK97"/>
    <mergeCell ref="BJ137:BK149"/>
    <mergeCell ref="BJ150:BK162"/>
    <mergeCell ref="BJ59:BK71"/>
    <mergeCell ref="BN59:BS60"/>
    <mergeCell ref="BJ72:BK84"/>
    <mergeCell ref="BJ98:BK110"/>
    <mergeCell ref="BO107:BS108"/>
    <mergeCell ref="GB30:GR31"/>
    <mergeCell ref="GS30:HI31"/>
    <mergeCell ref="HJ30:HZ31"/>
    <mergeCell ref="IA30:IQ31"/>
    <mergeCell ref="IR30:JH31"/>
    <mergeCell ref="JI30:JK32"/>
    <mergeCell ref="GZ32:HA32"/>
    <mergeCell ref="HQ32:HR32"/>
    <mergeCell ref="IH32:II32"/>
    <mergeCell ref="IY32:IZ32"/>
    <mergeCell ref="RM38:RM39"/>
    <mergeCell ref="QV30:RL31"/>
    <mergeCell ref="RM30:RO32"/>
    <mergeCell ref="BT32:BU32"/>
    <mergeCell ref="CK32:CL32"/>
    <mergeCell ref="DB32:DC32"/>
    <mergeCell ref="DS32:DT32"/>
    <mergeCell ref="EJ32:EK32"/>
    <mergeCell ref="FA32:FB32"/>
    <mergeCell ref="FR32:FS32"/>
    <mergeCell ref="GI32:GJ32"/>
    <mergeCell ref="MX30:NN31"/>
    <mergeCell ref="NO30:OE31"/>
    <mergeCell ref="OF30:OV31"/>
    <mergeCell ref="OW30:PM31"/>
    <mergeCell ref="PN30:QD31"/>
    <mergeCell ref="QE30:QU31"/>
    <mergeCell ref="JN30:JP32"/>
    <mergeCell ref="JQ30:KG31"/>
    <mergeCell ref="KH30:KX31"/>
    <mergeCell ref="KY30:LO31"/>
    <mergeCell ref="LP30:MF31"/>
    <mergeCell ref="MG30:MW31"/>
    <mergeCell ref="JX32:JY32"/>
    <mergeCell ref="OM32:ON32"/>
    <mergeCell ref="PD32:PE32"/>
    <mergeCell ref="PU32:PV32"/>
    <mergeCell ref="LF32:LG32"/>
    <mergeCell ref="LW32:LX32"/>
    <mergeCell ref="BV41:IZ44"/>
    <mergeCell ref="JZ41:RD44"/>
    <mergeCell ref="BL38:BL39"/>
    <mergeCell ref="JI38:JI39"/>
    <mergeCell ref="JP38:JP39"/>
    <mergeCell ref="KO32:KP32"/>
    <mergeCell ref="JJ59:JK71"/>
    <mergeCell ref="JN59:JO71"/>
    <mergeCell ref="JR59:JW60"/>
    <mergeCell ref="BJ46:BK58"/>
    <mergeCell ref="JJ46:JK58"/>
    <mergeCell ref="JN46:JO58"/>
    <mergeCell ref="QL32:QM32"/>
    <mergeCell ref="RN46:RO58"/>
    <mergeCell ref="BL51:BL52"/>
    <mergeCell ref="BN51:BS52"/>
    <mergeCell ref="JI51:JI52"/>
    <mergeCell ref="JP51:JP52"/>
    <mergeCell ref="JR51:JW52"/>
    <mergeCell ref="RM51:RM52"/>
    <mergeCell ref="RC32:RD32"/>
    <mergeCell ref="BJ33:BK45"/>
    <mergeCell ref="JJ33:JK45"/>
    <mergeCell ref="JN33:JO45"/>
    <mergeCell ref="RN33:RO45"/>
    <mergeCell ref="BV35:IZ38"/>
    <mergeCell ref="JZ35:RD38"/>
    <mergeCell ref="MN32:MO32"/>
    <mergeCell ref="NE32:NF32"/>
    <mergeCell ref="NV32:NW32"/>
    <mergeCell ref="JS107:JW108"/>
    <mergeCell ref="RN72:RO84"/>
    <mergeCell ref="BN75:BS76"/>
    <mergeCell ref="JR75:JW76"/>
    <mergeCell ref="BL77:BL78"/>
    <mergeCell ref="JI77:JI78"/>
    <mergeCell ref="JP77:JP78"/>
    <mergeCell ref="RN59:RO71"/>
    <mergeCell ref="BL64:BL65"/>
    <mergeCell ref="JI64:JI65"/>
    <mergeCell ref="JP64:JP65"/>
    <mergeCell ref="RM64:RM65"/>
    <mergeCell ref="BN67:BS68"/>
    <mergeCell ref="JR67:JW68"/>
    <mergeCell ref="RM77:RM78"/>
    <mergeCell ref="BN83:BS84"/>
    <mergeCell ref="JR83:JW84"/>
    <mergeCell ref="JJ85:JK97"/>
    <mergeCell ref="JJ98:JK110"/>
    <mergeCell ref="JN98:JO110"/>
    <mergeCell ref="JJ72:JK84"/>
    <mergeCell ref="JN72:JO84"/>
    <mergeCell ref="RN98:RO110"/>
    <mergeCell ref="BN99:BS100"/>
    <mergeCell ref="JR99:JW100"/>
    <mergeCell ref="BL103:BL104"/>
    <mergeCell ref="JI103:JI104"/>
    <mergeCell ref="JP103:JP104"/>
    <mergeCell ref="RM103:RM104"/>
    <mergeCell ref="RN85:RO97"/>
    <mergeCell ref="BL90:BL91"/>
    <mergeCell ref="JI90:JI91"/>
    <mergeCell ref="JP90:JP91"/>
    <mergeCell ref="RM90:RM91"/>
    <mergeCell ref="BN91:BS92"/>
    <mergeCell ref="JR91:JW92"/>
    <mergeCell ref="JN85:JO97"/>
    <mergeCell ref="RN111:RO123"/>
    <mergeCell ref="BO115:BS116"/>
    <mergeCell ref="JS115:JW116"/>
    <mergeCell ref="BL116:BL117"/>
    <mergeCell ref="JI116:JI117"/>
    <mergeCell ref="JP116:JP117"/>
    <mergeCell ref="RM116:RM117"/>
    <mergeCell ref="BO123:BS124"/>
    <mergeCell ref="BJ111:BK123"/>
    <mergeCell ref="JJ111:JK123"/>
    <mergeCell ref="JN111:JO123"/>
    <mergeCell ref="JS123:JW124"/>
    <mergeCell ref="BJ124:BK136"/>
    <mergeCell ref="JJ124:JK136"/>
    <mergeCell ref="JN124:JO136"/>
    <mergeCell ref="RN137:RO149"/>
    <mergeCell ref="BO139:BS140"/>
    <mergeCell ref="JS139:JW140"/>
    <mergeCell ref="BL142:BL143"/>
    <mergeCell ref="JI142:JI143"/>
    <mergeCell ref="JP142:JP143"/>
    <mergeCell ref="RM142:RM143"/>
    <mergeCell ref="RN124:RO136"/>
    <mergeCell ref="BL129:BL130"/>
    <mergeCell ref="JI129:JI130"/>
    <mergeCell ref="JP129:JP130"/>
    <mergeCell ref="RM129:RM130"/>
    <mergeCell ref="BO131:BS132"/>
    <mergeCell ref="JS131:JW132"/>
    <mergeCell ref="BO147:BS148"/>
    <mergeCell ref="JS147:JW148"/>
    <mergeCell ref="BV148:BW149"/>
    <mergeCell ref="JZ148:KA149"/>
    <mergeCell ref="JJ150:JK162"/>
    <mergeCell ref="JN150:JO162"/>
    <mergeCell ref="JS161:KA163"/>
    <mergeCell ref="JJ137:JK149"/>
    <mergeCell ref="JN137:JO149"/>
    <mergeCell ref="C151:AW156"/>
    <mergeCell ref="BL155:BL156"/>
    <mergeCell ref="JI155:JI156"/>
    <mergeCell ref="JP155:JP156"/>
    <mergeCell ref="RM155:RM156"/>
    <mergeCell ref="C158:AX163"/>
    <mergeCell ref="BO158:DP160"/>
    <mergeCell ref="DR158:ER160"/>
    <mergeCell ref="JS158:LT160"/>
    <mergeCell ref="LV158:MV160"/>
    <mergeCell ref="BO161:BW163"/>
    <mergeCell ref="BX161:CF163"/>
    <mergeCell ref="CG161:CO163"/>
    <mergeCell ref="CP161:CX163"/>
    <mergeCell ref="CY161:DG163"/>
    <mergeCell ref="DH161:DP163"/>
    <mergeCell ref="DR161:DZ163"/>
    <mergeCell ref="EA161:EI163"/>
    <mergeCell ref="EJ161:ER163"/>
    <mergeCell ref="ME161:MM163"/>
    <mergeCell ref="MN161:MV163"/>
    <mergeCell ref="BJ163:BK175"/>
    <mergeCell ref="JJ163:JK175"/>
    <mergeCell ref="JN163:JO175"/>
    <mergeCell ref="C164:AX169"/>
    <mergeCell ref="BO164:BS166"/>
    <mergeCell ref="BT164:BW166"/>
    <mergeCell ref="BX164:CB166"/>
    <mergeCell ref="RN163:RO175"/>
    <mergeCell ref="CL164:CO166"/>
    <mergeCell ref="CP164:CX166"/>
    <mergeCell ref="CY164:DG166"/>
    <mergeCell ref="DH164:DP166"/>
    <mergeCell ref="KB161:KJ163"/>
    <mergeCell ref="KK161:KS163"/>
    <mergeCell ref="KT161:LB163"/>
    <mergeCell ref="LC161:LK163"/>
    <mergeCell ref="LL161:LT163"/>
    <mergeCell ref="LV161:MD163"/>
    <mergeCell ref="RN150:RO162"/>
    <mergeCell ref="EA164:EE166"/>
    <mergeCell ref="EF164:EI166"/>
    <mergeCell ref="EJ164:EN166"/>
    <mergeCell ref="EO164:ER166"/>
    <mergeCell ref="DR164:DV166"/>
    <mergeCell ref="DW164:DZ166"/>
    <mergeCell ref="KO172:KX175"/>
    <mergeCell ref="RM167:RM168"/>
    <mergeCell ref="PW168:QM171"/>
    <mergeCell ref="QN168:RA171"/>
    <mergeCell ref="RB168:RL169"/>
    <mergeCell ref="JQ172:JW175"/>
    <mergeCell ref="CC164:CF166"/>
    <mergeCell ref="CG164:CK166"/>
    <mergeCell ref="MJ164:MM166"/>
    <mergeCell ref="MN164:MR166"/>
    <mergeCell ref="MS164:MV166"/>
    <mergeCell ref="BL167:BL168"/>
    <mergeCell ref="JI167:JI168"/>
    <mergeCell ref="JP167:JP168"/>
    <mergeCell ref="GB168:GJ171"/>
    <mergeCell ref="GK168:HR171"/>
    <mergeCell ref="HS168:II171"/>
    <mergeCell ref="IJ168:IW171"/>
    <mergeCell ref="KT164:LB166"/>
    <mergeCell ref="LC164:LK166"/>
    <mergeCell ref="LL164:LT166"/>
    <mergeCell ref="LV164:LZ166"/>
    <mergeCell ref="MA164:MD166"/>
    <mergeCell ref="ME164:MI166"/>
    <mergeCell ref="JS164:JW166"/>
    <mergeCell ref="JX164:KA166"/>
    <mergeCell ref="KB164:KF166"/>
    <mergeCell ref="KG164:KJ166"/>
    <mergeCell ref="KK164:KO166"/>
    <mergeCell ref="KP164:KS166"/>
    <mergeCell ref="CK168:CT171"/>
    <mergeCell ref="CX168:DH175"/>
    <mergeCell ref="DL168:DR171"/>
    <mergeCell ref="DS168:FJ171"/>
    <mergeCell ref="FK168:FN171"/>
    <mergeCell ref="FO168:GA171"/>
    <mergeCell ref="CD172:CJ175"/>
    <mergeCell ref="CK172:CT175"/>
    <mergeCell ref="DL172:FJ175"/>
    <mergeCell ref="FK172:FS175"/>
    <mergeCell ref="FT172:GA175"/>
    <mergeCell ref="RB170:RG172"/>
    <mergeCell ref="RH170:RL172"/>
    <mergeCell ref="BM172:BS175"/>
    <mergeCell ref="BT172:CC175"/>
    <mergeCell ref="LP168:LV171"/>
    <mergeCell ref="LW168:NN171"/>
    <mergeCell ref="NO168:NR171"/>
    <mergeCell ref="NS168:OE171"/>
    <mergeCell ref="OF168:ON171"/>
    <mergeCell ref="OO168:PV171"/>
    <mergeCell ref="IX168:JH169"/>
    <mergeCell ref="JQ168:JW171"/>
    <mergeCell ref="JX168:KG171"/>
    <mergeCell ref="KH168:KN171"/>
    <mergeCell ref="KO168:KX171"/>
    <mergeCell ref="LB168:LL175"/>
    <mergeCell ref="JX172:KG175"/>
    <mergeCell ref="KH172:KN175"/>
    <mergeCell ref="HZ172:II175"/>
    <mergeCell ref="IJ172:IQ175"/>
    <mergeCell ref="IR172:IW175"/>
    <mergeCell ref="BM168:BS171"/>
    <mergeCell ref="BT168:CC171"/>
    <mergeCell ref="CD168:CJ171"/>
    <mergeCell ref="RH173:RL175"/>
    <mergeCell ref="C176:AX181"/>
    <mergeCell ref="BJ176:BL178"/>
    <mergeCell ref="BT176:BU176"/>
    <mergeCell ref="CK176:CL176"/>
    <mergeCell ref="DB176:DC176"/>
    <mergeCell ref="DS176:DT176"/>
    <mergeCell ref="EJ176:EK176"/>
    <mergeCell ref="FA176:FB176"/>
    <mergeCell ref="FR176:FS176"/>
    <mergeCell ref="QD172:QM175"/>
    <mergeCell ref="QN172:QU175"/>
    <mergeCell ref="QV172:RA175"/>
    <mergeCell ref="IX173:JC175"/>
    <mergeCell ref="JD173:JH175"/>
    <mergeCell ref="RB173:RG175"/>
    <mergeCell ref="LP172:NN175"/>
    <mergeCell ref="NO172:NW175"/>
    <mergeCell ref="NX172:OE175"/>
    <mergeCell ref="OF172:OV175"/>
    <mergeCell ref="OW172:PV175"/>
    <mergeCell ref="PW172:QC175"/>
    <mergeCell ref="GS172:HR175"/>
    <mergeCell ref="C170:AX175"/>
    <mergeCell ref="HS172:HY175"/>
    <mergeCell ref="GI176:GJ176"/>
    <mergeCell ref="GZ176:HA176"/>
    <mergeCell ref="HQ176:HR176"/>
    <mergeCell ref="IH176:II176"/>
    <mergeCell ref="IY176:IZ176"/>
    <mergeCell ref="JI176:JK178"/>
    <mergeCell ref="GS177:HI178"/>
    <mergeCell ref="HJ177:HZ178"/>
    <mergeCell ref="IA177:IQ178"/>
    <mergeCell ref="IR177:JH178"/>
    <mergeCell ref="GB172:GR175"/>
    <mergeCell ref="IX170:JC172"/>
    <mergeCell ref="JD170:JH172"/>
    <mergeCell ref="RC176:RD176"/>
    <mergeCell ref="RM176:RO178"/>
    <mergeCell ref="BM177:CC178"/>
    <mergeCell ref="CD177:CT178"/>
    <mergeCell ref="CU177:DK178"/>
    <mergeCell ref="DL177:EB178"/>
    <mergeCell ref="EC177:ES178"/>
    <mergeCell ref="ET177:FJ178"/>
    <mergeCell ref="FK177:GA178"/>
    <mergeCell ref="GB177:GR178"/>
    <mergeCell ref="NE176:NF176"/>
    <mergeCell ref="NV176:NW176"/>
    <mergeCell ref="OM176:ON176"/>
    <mergeCell ref="PD176:PE176"/>
    <mergeCell ref="PU176:PV176"/>
    <mergeCell ref="QL176:QM176"/>
    <mergeCell ref="JN176:JP178"/>
    <mergeCell ref="JX176:JY176"/>
    <mergeCell ref="KO176:KP176"/>
    <mergeCell ref="LF176:LG176"/>
    <mergeCell ref="LW176:LX176"/>
    <mergeCell ref="MN176:MO176"/>
    <mergeCell ref="JQ177:KG178"/>
    <mergeCell ref="KH177:KX178"/>
    <mergeCell ref="D186:J193"/>
    <mergeCell ref="K186:AV193"/>
    <mergeCell ref="AY186:BZ191"/>
    <mergeCell ref="CA186:DB191"/>
    <mergeCell ref="DC186:ED191"/>
    <mergeCell ref="EE186:FF191"/>
    <mergeCell ref="FG186:GH191"/>
    <mergeCell ref="GI186:HJ191"/>
    <mergeCell ref="MG177:MW178"/>
    <mergeCell ref="KY177:LO178"/>
    <mergeCell ref="LP177:MF178"/>
    <mergeCell ref="AY176:BH185"/>
    <mergeCell ref="RZ192:SQ194"/>
    <mergeCell ref="HK186:IL191"/>
    <mergeCell ref="IM186:JP191"/>
    <mergeCell ref="JQ186:KR191"/>
    <mergeCell ref="KS186:LT191"/>
    <mergeCell ref="LU186:MV191"/>
    <mergeCell ref="RG192:RY194"/>
    <mergeCell ref="QE177:QU178"/>
    <mergeCell ref="QV177:RL178"/>
    <mergeCell ref="MX177:NN178"/>
    <mergeCell ref="NO177:OE178"/>
    <mergeCell ref="OF177:OV178"/>
    <mergeCell ref="OW177:PM178"/>
    <mergeCell ref="PN177:QD178"/>
  </mergeCells>
  <conditionalFormatting sqref="BN51:BS52">
    <cfRule type="notContainsBlanks" dxfId="5" priority="7">
      <formula>LEN(TRIM(BN51))&gt;0</formula>
    </cfRule>
  </conditionalFormatting>
  <conditionalFormatting sqref="BN59:BU61 BN63:BU65 BN67:BU69 BN71:BU73 BN75:BU77 BN79:BU81 BN88:BU90 BN92:BU94 BN96:BU98 BN100:BU102 BN104:BU106 BN123:BU126">
    <cfRule type="notContainsBlanks" dxfId="4" priority="9">
      <formula>LEN(TRIM(BN59))&gt;0</formula>
    </cfRule>
  </conditionalFormatting>
  <conditionalFormatting sqref="BT52:BU53 BT55:BU57">
    <cfRule type="notContainsBlanks" dxfId="3" priority="8">
      <formula>LEN(TRIM(BT52))&gt;0</formula>
    </cfRule>
  </conditionalFormatting>
  <conditionalFormatting sqref="JR51:JW52">
    <cfRule type="notContainsBlanks" dxfId="2" priority="1">
      <formula>LEN(TRIM(JR51))&gt;0</formula>
    </cfRule>
  </conditionalFormatting>
  <conditionalFormatting sqref="JR59:JY61 JR63:JY65 JR67:JY69 JR71:JY73 JR75:JY77 JR79:JY81 JR88:JY90 JR92:JY94 JR96:JY98 JR100:JY102 JR104:JY106 JR123:JY126">
    <cfRule type="notContainsBlanks" dxfId="1" priority="3">
      <formula>LEN(TRIM(JR59))&gt;0</formula>
    </cfRule>
  </conditionalFormatting>
  <conditionalFormatting sqref="JX52:JY53 JX55:JY57">
    <cfRule type="notContainsBlanks" dxfId="0" priority="2">
      <formula>LEN(TRIM(JX52))&gt;0</formula>
    </cfRule>
  </conditionalFormatting>
  <dataValidations disablePrompts="1" count="4">
    <dataValidation type="list" allowBlank="1" showInputMessage="1" showErrorMessage="1" sqref="BT123:BU127 JX123:JY127" xr:uid="{9B1210B0-4F02-4C3F-9FBE-EF9450ED68EF}">
      <formula1>"A0,A1,B1,B2"</formula1>
    </dataValidation>
    <dataValidation type="list" allowBlank="1" showInputMessage="1" showErrorMessage="1" sqref="BT67:BU69 BT59:BU59 JX67:JY69 JX59:JY59" xr:uid="{33276224-6249-45E3-9A6E-BF628406FEA0}">
      <formula1>"G-Flex, T-Power,L-Meter,C-Box,S-Energy,M-Board,V-Drive,BlokSeT,Q-Bank"</formula1>
    </dataValidation>
    <dataValidation type="list" allowBlank="1" showInputMessage="1" showErrorMessage="1" sqref="BT96:BU98 JX96:JY98" xr:uid="{A03E76BA-DF7E-4198-B1ED-0798120F8805}">
      <formula1>"D.Gomez, E.Cristancho, N.Prada, A.Avila,J.Navas,E.Jaimes,A.Pinzón"</formula1>
    </dataValidation>
    <dataValidation type="list" allowBlank="1" showInputMessage="1" showErrorMessage="1" sqref="BT100:BU102 JX100:JY102" xr:uid="{3725897D-B905-4DA3-82F3-8D14BAF33679}">
      <formula1>"D.Gomez,J.Bedoya,H.Albarracin,L.Forero,A.Pinzon,J.Ayala,N.Entralgo,N.Prada,S.Mendoza,H.Ariza,J.Avila,J.Villamizar,J.Navas,J.Jerez,J.Gomez,Y.Pedroza, E.Cristancho"</formula1>
    </dataValidation>
  </dataValidations>
  <hyperlinks>
    <hyperlink ref="AY186:BZ191" location="'Vista Puerta'!A1" display="Vista Puerta" xr:uid="{00894083-60C6-4833-99A8-2E27D09D9820}"/>
    <hyperlink ref="CA186:DB191" location="'Vista Frontal'!A1" display="Vista Frontal " xr:uid="{17C79E6E-0879-442B-934F-4F77C57D88BC}"/>
    <hyperlink ref="DC186:ED191" location="'Vista Sup'!A1" display="Vista Superior " xr:uid="{C51FA4DA-95F5-42A5-935A-34E63696BAF3}"/>
    <hyperlink ref="EE186:FF191" location="'Vista Inf'!A1" display="Vista Inferior " xr:uid="{69A9FF0C-7337-49FA-8B6D-B2F4C4675383}"/>
    <hyperlink ref="FG186:GH191" location="'Vista Lateral'!A1" display="Vista Lateral " xr:uid="{50CD5FDF-BA16-41DF-9F57-7BA78D3F18D0}"/>
    <hyperlink ref="GI186:HJ191" location="'Vista Post'!A1" display="Vista Posterior" xr:uid="{890B3822-7711-45C4-A07B-5877D7961F84}"/>
  </hyperlinks>
  <printOptions horizontalCentered="1" verticalCentered="1"/>
  <pageMargins left="0.19685039370078741" right="0.19685039370078741" top="0.19685039370078741" bottom="0.19685039370078741" header="0" footer="0"/>
  <pageSetup scale="50"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24577" r:id="rId4" name="AlturaENV">
          <controlPr defaultSize="0" autoLine="0" autoPict="0" r:id="rId5">
            <anchor moveWithCells="1">
              <from>
                <xdr:col>387</xdr:col>
                <xdr:colOff>38100</xdr:colOff>
                <xdr:row>36</xdr:row>
                <xdr:rowOff>6350</xdr:rowOff>
              </from>
              <to>
                <xdr:col>443</xdr:col>
                <xdr:colOff>31750</xdr:colOff>
                <xdr:row>42</xdr:row>
                <xdr:rowOff>38100</xdr:rowOff>
              </to>
            </anchor>
          </controlPr>
        </control>
      </mc:Choice>
      <mc:Fallback>
        <control shapeId="24577" r:id="rId4" name="AlturaENV"/>
      </mc:Fallback>
    </mc:AlternateContent>
    <mc:AlternateContent xmlns:mc="http://schemas.openxmlformats.org/markup-compatibility/2006">
      <mc:Choice Requires="x14">
        <control shapeId="24578" r:id="rId6" name="AnchoENV">
          <controlPr defaultSize="0" autoLine="0" autoPict="0" r:id="rId7">
            <anchor moveWithCells="1">
              <from>
                <xdr:col>388</xdr:col>
                <xdr:colOff>12700</xdr:colOff>
                <xdr:row>52</xdr:row>
                <xdr:rowOff>38100</xdr:rowOff>
              </from>
              <to>
                <xdr:col>444</xdr:col>
                <xdr:colOff>12700</xdr:colOff>
                <xdr:row>59</xdr:row>
                <xdr:rowOff>19050</xdr:rowOff>
              </to>
            </anchor>
          </controlPr>
        </control>
      </mc:Choice>
      <mc:Fallback>
        <control shapeId="24578" r:id="rId6" name="AnchoENV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20</vt:i4>
      </vt:variant>
    </vt:vector>
  </HeadingPairs>
  <TitlesOfParts>
    <vt:vector size="26" baseType="lpstr">
      <vt:lpstr>Vista Puerta</vt:lpstr>
      <vt:lpstr>Vista Frontal</vt:lpstr>
      <vt:lpstr>Vista Sup</vt:lpstr>
      <vt:lpstr>Vista Inf</vt:lpstr>
      <vt:lpstr>Vista Lateral</vt:lpstr>
      <vt:lpstr>Vista Post</vt:lpstr>
      <vt:lpstr>AREA_1</vt:lpstr>
      <vt:lpstr>AREA_1_1</vt:lpstr>
      <vt:lpstr>AREA_2_1</vt:lpstr>
      <vt:lpstr>AREA_3</vt:lpstr>
      <vt:lpstr>AREA_3_1</vt:lpstr>
      <vt:lpstr>AREA_4</vt:lpstr>
      <vt:lpstr>AREA_4_1</vt:lpstr>
      <vt:lpstr>AREA_5</vt:lpstr>
      <vt:lpstr>AREA_5_1</vt:lpstr>
      <vt:lpstr>AREA_6</vt:lpstr>
      <vt:lpstr>AREA_6_1</vt:lpstr>
      <vt:lpstr>'Vista Frontal'!Área_de_impresión</vt:lpstr>
      <vt:lpstr>'Vista Inf'!Área_de_impresión</vt:lpstr>
      <vt:lpstr>'Vista Lateral'!Área_de_impresión</vt:lpstr>
      <vt:lpstr>'Vista Post'!Área_de_impresión</vt:lpstr>
      <vt:lpstr>'Vista Puerta'!Área_de_impresión</vt:lpstr>
      <vt:lpstr>'Vista Sup'!Área_de_impresión</vt:lpstr>
      <vt:lpstr>AREA3_1</vt:lpstr>
      <vt:lpstr>AREA4_1</vt:lpstr>
      <vt:lpstr>AREA5_1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RODRIGUEZ</dc:creator>
  <cp:lastModifiedBy>Efrain Alfredo Arevalo Jacome</cp:lastModifiedBy>
  <cp:lastPrinted>2026-09-30T14:53:38Z</cp:lastPrinted>
  <dcterms:created xsi:type="dcterms:W3CDTF">2026-08-03T15:30:03Z</dcterms:created>
  <dcterms:modified xsi:type="dcterms:W3CDTF">2026-10-01T21:36:02Z</dcterms:modified>
</cp:coreProperties>
</file>