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NESP\"/>
    </mc:Choice>
  </mc:AlternateContent>
  <xr:revisionPtr revIDLastSave="0" documentId="13_ncr:1_{5ECFBE8A-EC90-4EC2-9D04-BACEE7DD0BE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sultado de Alinhamento" sheetId="2" r:id="rId1"/>
    <sheet name="Planilha4" sheetId="5" r:id="rId2"/>
    <sheet name="Planilha3" sheetId="4" r:id="rId3"/>
    <sheet name="Correções (2)" sheetId="3" r:id="rId4"/>
  </sheets>
  <definedNames>
    <definedName name="_xlchart.v1.0" hidden="1">'Resultado de Alinhamento'!$D$1</definedName>
    <definedName name="_xlchart.v1.1" hidden="1">'Resultado de Alinhamento'!$D$2:$D$901</definedName>
    <definedName name="_xlchart.v1.2" hidden="1">'Correções (2)'!$D$1</definedName>
    <definedName name="_xlchart.v1.3" hidden="1">'Correções (2)'!$D$2:$D$48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F8" i="4"/>
  <c r="E8" i="4"/>
  <c r="E40" i="4"/>
  <c r="F40" i="4"/>
  <c r="E14" i="4"/>
  <c r="F14" i="4"/>
  <c r="E30" i="4"/>
  <c r="F30" i="4"/>
  <c r="F18" i="4"/>
  <c r="E18" i="4"/>
  <c r="E11" i="4"/>
  <c r="F11" i="4"/>
  <c r="E35" i="4"/>
  <c r="F35" i="4"/>
  <c r="E45" i="4"/>
  <c r="F45" i="4"/>
  <c r="E48" i="4"/>
  <c r="F48" i="4"/>
  <c r="F38" i="4"/>
  <c r="E38" i="4"/>
  <c r="F26" i="4"/>
  <c r="E26" i="4"/>
  <c r="E5" i="4"/>
  <c r="F5" i="4"/>
  <c r="F10" i="4"/>
  <c r="E10" i="4"/>
  <c r="F23" i="4"/>
  <c r="E23" i="4"/>
  <c r="E36" i="4"/>
  <c r="F36" i="4"/>
  <c r="E29" i="4"/>
  <c r="F29" i="4"/>
  <c r="I3" i="5"/>
  <c r="E3" i="5"/>
  <c r="E9" i="4"/>
  <c r="F9" i="4"/>
  <c r="F19" i="4"/>
  <c r="E19" i="4"/>
  <c r="F42" i="4"/>
  <c r="E42" i="4"/>
  <c r="H2" i="5"/>
  <c r="F32" i="4"/>
  <c r="E32" i="4"/>
  <c r="F17" i="4"/>
  <c r="E17" i="4"/>
  <c r="E33" i="4"/>
  <c r="F33" i="4"/>
  <c r="F34" i="4"/>
  <c r="E34" i="4"/>
  <c r="E6" i="4"/>
  <c r="F6" i="4"/>
  <c r="F22" i="4"/>
  <c r="E22" i="4"/>
  <c r="F21" i="4"/>
  <c r="E21" i="4"/>
  <c r="E16" i="4"/>
  <c r="F16" i="4"/>
  <c r="F44" i="4"/>
  <c r="E44" i="4"/>
  <c r="E41" i="4"/>
  <c r="F41" i="4"/>
  <c r="F27" i="4"/>
  <c r="E27" i="4"/>
  <c r="F3" i="5"/>
  <c r="H3" i="5"/>
  <c r="F28" i="4"/>
  <c r="E28" i="4"/>
  <c r="F3" i="4"/>
  <c r="E3" i="4"/>
  <c r="F47" i="4"/>
  <c r="E47" i="4"/>
  <c r="F15" i="4"/>
  <c r="E15" i="4"/>
  <c r="F4" i="4"/>
  <c r="E4" i="4"/>
  <c r="E2" i="4"/>
  <c r="F2" i="4"/>
  <c r="F2" i="5"/>
  <c r="E2" i="5"/>
  <c r="I2" i="5"/>
  <c r="F43" i="4"/>
  <c r="E43" i="4"/>
  <c r="E39" i="4"/>
  <c r="F39" i="4"/>
  <c r="E12" i="4"/>
  <c r="F12" i="4"/>
  <c r="E25" i="4"/>
  <c r="F25" i="4"/>
  <c r="F37" i="4"/>
  <c r="E37" i="4"/>
  <c r="F7" i="4"/>
  <c r="E7" i="4"/>
  <c r="E46" i="4"/>
  <c r="F46" i="4"/>
  <c r="F31" i="4"/>
  <c r="E31" i="4"/>
  <c r="E20" i="4"/>
  <c r="F20" i="4"/>
  <c r="E24" i="4"/>
  <c r="F24" i="4"/>
</calcChain>
</file>

<file path=xl/sharedStrings.xml><?xml version="1.0" encoding="utf-8"?>
<sst xmlns="http://schemas.openxmlformats.org/spreadsheetml/2006/main" count="2209" uniqueCount="1865">
  <si>
    <t>Imagem Registrada (D)</t>
  </si>
  <si>
    <t>Imagem Registrada (S)</t>
  </si>
  <si>
    <t>Número</t>
  </si>
  <si>
    <t>RMSE (D/S)</t>
  </si>
  <si>
    <t>./registro/saida/FB/D0001FBP_SKB004MGA0001.nii.gz</t>
  </si>
  <si>
    <t>./registro/saida/FB/S0001FBP_SKB004MGA0001.nii.gz</t>
  </si>
  <si>
    <t>./registro/saida/FB/D0002FBP_SKB038MGA0002.nii.gz</t>
  </si>
  <si>
    <t>./registro/saida/FB/S0002FBP_SKB038MGA0002.nii.gz</t>
  </si>
  <si>
    <t>./registro/saida/FB/D0003FBP_SKB048MGA0003.nii.gz</t>
  </si>
  <si>
    <t>./registro/saida/FB/S0003FBP_SKB048MGA0003.nii.gz</t>
  </si>
  <si>
    <t>./registro/saida/FB/D0004FBP_SKB110MGA0004.nii.gz</t>
  </si>
  <si>
    <t>./registro/saida/FB/S0004FBP_SKB110MGA0004.nii.gz</t>
  </si>
  <si>
    <t>./registro/saida/FB/D0005FBP_SKRI002MGA0005.nii.gz</t>
  </si>
  <si>
    <t>./registro/saida/FB/S0005FBP_SKRI002MGA0005.nii.gz</t>
  </si>
  <si>
    <t>./registro/saida/FB/D0006FBP_SKRI050MGA0006.nii.gz</t>
  </si>
  <si>
    <t>./registro/saida/FB/S0006FBP_SKRI050MGA0006.nii.gz</t>
  </si>
  <si>
    <t>./registro/saida/FB/D0007FBP_SKRI054MGA0007.nii.gz</t>
  </si>
  <si>
    <t>./registro/saida/FB/S0007FBP_SKRI054MGA0007.nii.gz</t>
  </si>
  <si>
    <t>./registro/saida/FB/D0008FBP_SKRI094MGA0008.nii.gz</t>
  </si>
  <si>
    <t>./registro/saida/FB/S0008FBP_SKRI094MGA0008.nii.gz</t>
  </si>
  <si>
    <t>./registro/saida/FB/D0009FBP_SKRII032MGA0009.nii.gz</t>
  </si>
  <si>
    <t>./registro/saida/FB/S0009FBP_SKRII032MGA0009.nii.gz</t>
  </si>
  <si>
    <t>./registro/saida/FB/D0010FBP_SKRII063MGA0010.nii.gz</t>
  </si>
  <si>
    <t>./registro/saida/FB/S0010FBP_SKRII063MGA0010.nii.gz</t>
  </si>
  <si>
    <t>./registro/saida/FB/D0011FBM_SKB067MGA0011.nii.gz</t>
  </si>
  <si>
    <t>./registro/saida/FB/S0011FBM_SKB067MGA0011.nii.gz</t>
  </si>
  <si>
    <t>./registro/saida/FB/D0012FBM_SKB098MGA0012.nii.gz</t>
  </si>
  <si>
    <t>./registro/saida/FB/S0012FBM_SKB098MGA0012.nii.gz</t>
  </si>
  <si>
    <t>./registro/saida/FB/D0013FBM_SKB067MGA0013.nii.gz</t>
  </si>
  <si>
    <t>./registro/saida/FB/S0013FBM_SKB067MGA0013.nii.gz</t>
  </si>
  <si>
    <t>./registro/saida/FB/D0014FBM_SKB098MGA0014.nii.gz</t>
  </si>
  <si>
    <t>./registro/saida/FB/S0014FBM_SKB098MGA0014.nii.gz</t>
  </si>
  <si>
    <t>./registro/saida/FB/D0015FBM_SKB067MGA0015.nii.gz</t>
  </si>
  <si>
    <t>./registro/saida/FB/S0015FBM_SKB067MGA0015.nii.gz</t>
  </si>
  <si>
    <t>./registro/saida/FB/D0016FBM_SKB098MGA0016.nii.gz</t>
  </si>
  <si>
    <t>./registro/saida/FB/S0016FBM_SKB098MGA0016.nii.gz</t>
  </si>
  <si>
    <t>./registro/saida/FB/D0017FBM_SKB067MGA0017.nii.gz</t>
  </si>
  <si>
    <t>./registro/saida/FB/S0017FBM_SKB067MGA0017.nii.gz</t>
  </si>
  <si>
    <t>./registro/saida/FB/D0018FBM_SKB098MGA0018.nii.gz</t>
  </si>
  <si>
    <t>./registro/saida/FB/S0018FBM_SKB098MGA0018.nii.gz</t>
  </si>
  <si>
    <t>./registro/saida/FB/D0019FBM_SKB067MGA0019.nii.gz</t>
  </si>
  <si>
    <t>./registro/saida/FB/S0019FBM_SKB067MGA0019.nii.gz</t>
  </si>
  <si>
    <t>./registro/saida/FB/D0020FBM_SKB098MGA0020.nii.gz</t>
  </si>
  <si>
    <t>./registro/saida/FB/S0020FBM_SKB098MGA0020.nii.gz</t>
  </si>
  <si>
    <t>./registro/saida/FB/D0021FBG_SKRI103MGA0021.nii.gz</t>
  </si>
  <si>
    <t>./registro/saida/FB/S0021FBG_SKRI103MGA0021.nii.gz</t>
  </si>
  <si>
    <t>./registro/saida/FB/D0022FBG_SKRII106MGA0022.nii.gz</t>
  </si>
  <si>
    <t>./registro/saida/FB/S0022FBG_SKRII106MGA0022.nii.gz</t>
  </si>
  <si>
    <t>./registro/saida/FB/D0023FBG_SKRI103MGA0023.nii.gz</t>
  </si>
  <si>
    <t>./registro/saida/FB/S0023FBG_SKRI103MGA0023.nii.gz</t>
  </si>
  <si>
    <t>./registro/saida/FB/D0024FBG_SKRII106MGA0024.nii.gz</t>
  </si>
  <si>
    <t>./registro/saida/FB/S0024FBG_SKRII106MGA0024.nii.gz</t>
  </si>
  <si>
    <t>./registro/saida/FB/D0025FBG_SKRI103MGA0025.nii.gz</t>
  </si>
  <si>
    <t>./registro/saida/FB/S0025FBG_SKRI103MGA0025.nii.gz</t>
  </si>
  <si>
    <t>./registro/saida/FB/D0026FBG_SKRII106MGA0026.nii.gz</t>
  </si>
  <si>
    <t>./registro/saida/FB/S0026FBG_SKRII106MGA0026.nii.gz</t>
  </si>
  <si>
    <t>./registro/saida/FB/D0027FBG_SKRI103MGA0027.nii.gz</t>
  </si>
  <si>
    <t>./registro/saida/FB/S0027FBG_SKRI103MGA0027.nii.gz</t>
  </si>
  <si>
    <t>./registro/saida/FB/D0028FBG_SKRII106MGA0028.nii.gz</t>
  </si>
  <si>
    <t>./registro/saida/FB/S0028FBG_SKRII106MGA0028.nii.gz</t>
  </si>
  <si>
    <t>./registro/saida/FB/D0029FBG_SKRI103MGA0029.nii.gz</t>
  </si>
  <si>
    <t>./registro/saida/FB/S0029FBG_SKRI103MGA0029.nii.gz</t>
  </si>
  <si>
    <t>./registro/saida/FB/D0030FBG_SKRII106MGA0030.nii.gz</t>
  </si>
  <si>
    <t>./registro/saida/FB/S0030FBG_SKRII106MGA0030.nii.gz</t>
  </si>
  <si>
    <t>./registro/saida/FD/D0031FDP_MGB0016MGA0031.nii.gz</t>
  </si>
  <si>
    <t>./registro/saida/FD/S0031FDP_MGB0016MGA0031.nii.gz</t>
  </si>
  <si>
    <t>./registro/saida/FD/D0032FDP_MGB0024MGA0032.nii.gz</t>
  </si>
  <si>
    <t>./registro/saida/FD/S0032FDP_MGB0024MGA0032.nii.gz</t>
  </si>
  <si>
    <t>./registro/saida/FD/D0033FDP_SKPT000MGA0033.nii.gz</t>
  </si>
  <si>
    <t>./registro/saida/FD/S0033FDP_SKPT000MGA0033.nii.gz</t>
  </si>
  <si>
    <t>./registro/saida/FD/D0034FDP_MGB0016MGA0034.nii.gz</t>
  </si>
  <si>
    <t>./registro/saida/FD/S0034FDP_MGB0016MGA0034.nii.gz</t>
  </si>
  <si>
    <t>./registro/saida/FD/D0035FDP_MGB0024MGA0035.nii.gz</t>
  </si>
  <si>
    <t>./registro/saida/FD/S0035FDP_MGB0024MGA0035.nii.gz</t>
  </si>
  <si>
    <t>./registro/saida/FD/D0036FDP_SKPT000MGA0036.nii.gz</t>
  </si>
  <si>
    <t>./registro/saida/FD/S0036FDP_SKPT000MGA0036.nii.gz</t>
  </si>
  <si>
    <t>./registro/saida/FD/D0037FDP_MGB0016MGA0037.nii.gz</t>
  </si>
  <si>
    <t>./registro/saida/FD/S0037FDP_MGB0016MGA0037.nii.gz</t>
  </si>
  <si>
    <t>./registro/saida/FD/D0038FDP_MGB0024MGA0038.nii.gz</t>
  </si>
  <si>
    <t>./registro/saida/FD/S0038FDP_MGB0024MGA0038.nii.gz</t>
  </si>
  <si>
    <t>./registro/saida/FD/D0039FDP_SKPT000MGA0039.nii.gz</t>
  </si>
  <si>
    <t>./registro/saida/FD/S0039FDP_SKPT000MGA0039.nii.gz</t>
  </si>
  <si>
    <t>./registro/saida/FD/D0040FDP_MGB0016MGA0040.nii.gz</t>
  </si>
  <si>
    <t>./registro/saida/FD/S0040FDP_MGB0016MGA0040.nii.gz</t>
  </si>
  <si>
    <t>./registro/saida/FD/D0041FDP_MGB0024MGA0041.nii.gz</t>
  </si>
  <si>
    <t>./registro/saida/FD/S0041FDP_MGB0024MGA0041.nii.gz</t>
  </si>
  <si>
    <t>./registro/saida/FD/D0042FDP_SKPT000MGA0042.nii.gz</t>
  </si>
  <si>
    <t>./registro/saida/FD/S0042FDP_SKPT000MGA0042.nii.gz</t>
  </si>
  <si>
    <t>./registro/saida/FD/D0043FDP_MGB0016MGA0043.nii.gz</t>
  </si>
  <si>
    <t>./registro/saida/FD/S0043FDP_MGB0016MGA0043.nii.gz</t>
  </si>
  <si>
    <t>./registro/saida/FD/D0044FDP_MGB0024MGA0044.nii.gz</t>
  </si>
  <si>
    <t>./registro/saida/FD/S0044FDP_MGB0024MGA0044.nii.gz</t>
  </si>
  <si>
    <t>./registro/saida/FD/D0045FDP_SKPT000MGA0045.nii.gz</t>
  </si>
  <si>
    <t>./registro/saida/FD/S0045FDP_SKPT000MGA0045.nii.gz</t>
  </si>
  <si>
    <t>./registro/saida/FD/D0046FDP_MGB0016MGA0046.nii.gz</t>
  </si>
  <si>
    <t>./registro/saida/FD/S0046FDP_MGB0016MGA0046.nii.gz</t>
  </si>
  <si>
    <t>./registro/saida/FD/D0047FDP_MGB0024MGA0047.nii.gz</t>
  </si>
  <si>
    <t>./registro/saida/FD/S0047FDP_MGB0024MGA0047.nii.gz</t>
  </si>
  <si>
    <t>./registro/saida/FD/D0048FDP_SKPT000MGA0048.nii.gz</t>
  </si>
  <si>
    <t>./registro/saida/FD/S0048FDP_SKPT000MGA0048.nii.gz</t>
  </si>
  <si>
    <t>./registro/saida/FD/D0049FDP_MGB0016MGA0049.nii.gz</t>
  </si>
  <si>
    <t>./registro/saida/FD/S0049FDP_MGB0016MGA0049.nii.gz</t>
  </si>
  <si>
    <t>./registro/saida/FD/D0050FDP_MGB0024MGA0050.nii.gz</t>
  </si>
  <si>
    <t>./registro/saida/FD/S0050FDP_MGB0024MGA0050.nii.gz</t>
  </si>
  <si>
    <t>./registro/saida/FD/D0051FDP_SKPT000MGA0051.nii.gz</t>
  </si>
  <si>
    <t>./registro/saida/FD/S0051FDP_SKPT000MGA0051.nii.gz</t>
  </si>
  <si>
    <t>./registro/saida/FD/D0052FDP_MGB0016MGA0052.nii.gz</t>
  </si>
  <si>
    <t>./registro/saida/FD/S0052FDP_MGB0016MGA0052.nii.gz</t>
  </si>
  <si>
    <t>./registro/saida/FD/D0053FDP_MGB0024MGA0053.nii.gz</t>
  </si>
  <si>
    <t>./registro/saida/FD/S0053FDP_MGB0024MGA0053.nii.gz</t>
  </si>
  <si>
    <t>./registro/saida/FD/D0054FDP_SKPT000MGA0054.nii.gz</t>
  </si>
  <si>
    <t>./registro/saida/FD/S0054FDP_SKPT000MGA0054.nii.gz</t>
  </si>
  <si>
    <t>./registro/saida/FD/D0055FDP_MGB0016MGA0055.nii.gz</t>
  </si>
  <si>
    <t>./registro/saida/FD/S0055FDP_MGB0016MGA0055.nii.gz</t>
  </si>
  <si>
    <t>./registro/saida/FD/D0056FDP_MGB0024MGA0056.nii.gz</t>
  </si>
  <si>
    <t>./registro/saida/FD/S0056FDP_MGB0024MGA0056.nii.gz</t>
  </si>
  <si>
    <t>./registro/saida/FD/D0057FDP_SKPT000MGA0057.nii.gz</t>
  </si>
  <si>
    <t>./registro/saida/FD/S0057FDP_SKPT000MGA0057.nii.gz</t>
  </si>
  <si>
    <t>./registro/saida/FD/D0058FDP_MGB0016MGA0058.nii.gz</t>
  </si>
  <si>
    <t>./registro/saida/FD/S0058FDP_MGB0016MGA0058.nii.gz</t>
  </si>
  <si>
    <t>./registro/saida/FD/D0059FDP_MGB0024MGA0059.nii.gz</t>
  </si>
  <si>
    <t>./registro/saida/FD/S0059FDP_MGB0024MGA0059.nii.gz</t>
  </si>
  <si>
    <t>./registro/saida/FD/D0060FDP_SKPT000MGA0060.nii.gz</t>
  </si>
  <si>
    <t>./registro/saida/FD/S0060FDP_SKPT000MGA0060.nii.gz</t>
  </si>
  <si>
    <t>./registro/saida/FE/D0061FDP_ESPB0016MGA0061.nii.gz</t>
  </si>
  <si>
    <t>./registro/saida/FE/S0061FDP_ESPB0016MGA0061.nii.gz</t>
  </si>
  <si>
    <t>./registro/saida/FE/D0062FDP_ESPB0024MGA0062.nii.gz</t>
  </si>
  <si>
    <t>./registro/saida/FE/S0062FDP_ESPB0024MGA0062.nii.gz</t>
  </si>
  <si>
    <t>./registro/saida/FE/D0063FDP_ESP000MGA0063.nii.gz</t>
  </si>
  <si>
    <t>./registro/saida/FE/S0063FDP_ESP000MGA0063.nii.gz</t>
  </si>
  <si>
    <t>./registro/saida/FE/D0064FDP_ESPB0016MGA0064.nii.gz</t>
  </si>
  <si>
    <t>./registro/saida/FE/S0064FDP_ESPB0016MGA0064.nii.gz</t>
  </si>
  <si>
    <t>./registro/saida/FE/D0065FDP_ESPB0024MGA0065.nii.gz</t>
  </si>
  <si>
    <t>./registro/saida/FE/S0065FDP_ESPB0024MGA0065.nii.gz</t>
  </si>
  <si>
    <t>./registro/saida/FE/D0066FDP_ESP000MGA0066.nii.gz</t>
  </si>
  <si>
    <t>./registro/saida/FE/S0066FDP_ESP000MGA0066.nii.gz</t>
  </si>
  <si>
    <t>./registro/saida/FE/D0067FDP_ESPB0016MGA0067.nii.gz</t>
  </si>
  <si>
    <t>./registro/saida/FE/S0067FDP_ESPB0016MGA0067.nii.gz</t>
  </si>
  <si>
    <t>./registro/saida/FE/D0068FDP_ESPB0024MGA0068.nii.gz</t>
  </si>
  <si>
    <t>./registro/saida/FE/S0068FDP_ESPB0024MGA0068.nii.gz</t>
  </si>
  <si>
    <t>./registro/saida/FE/D0069FDP_ESP000MGA0069.nii.gz</t>
  </si>
  <si>
    <t>./registro/saida/FE/S0069FDP_ESP000MGA0069.nii.gz</t>
  </si>
  <si>
    <t>./registro/saida/FE/D0070FDP_ESPB0016MGA0070.nii.gz</t>
  </si>
  <si>
    <t>./registro/saida/FE/S0070FDP_ESPB0016MGA0070.nii.gz</t>
  </si>
  <si>
    <t>./registro/saida/FE/D0071FDP_ESPB0024MGA0071.nii.gz</t>
  </si>
  <si>
    <t>./registro/saida/FE/S0071FDP_ESPB0024MGA0071.nii.gz</t>
  </si>
  <si>
    <t>./registro/saida/FE/D0072FDP_ESP000MGA0072.nii.gz</t>
  </si>
  <si>
    <t>./registro/saida/FE/S0072FDP_ESP000MGA0072.nii.gz</t>
  </si>
  <si>
    <t>./registro/saida/FE/D0073FDP_ESPB0016MGA0073.nii.gz</t>
  </si>
  <si>
    <t>./registro/saida/FE/S0073FDP_ESPB0016MGA0073.nii.gz</t>
  </si>
  <si>
    <t>./registro/saida/FE/D0074FDP_ESPB0024MGA0074.nii.gz</t>
  </si>
  <si>
    <t>./registro/saida/FE/S0074FDP_ESPB0024MGA0074.nii.gz</t>
  </si>
  <si>
    <t>./registro/saida/FE/D0075FDP_ESP000MGA0075.nii.gz</t>
  </si>
  <si>
    <t>./registro/saida/FE/S0075FDP_ESP000MGA0075.nii.gz</t>
  </si>
  <si>
    <t>./registro/saida/FE/D0076FDP_ESPB0016MGA0076.nii.gz</t>
  </si>
  <si>
    <t>./registro/saida/FE/S0076FDP_ESPB0016MGA0076.nii.gz</t>
  </si>
  <si>
    <t>./registro/saida/FE/D0077FDP_ESPB0024MGA0077.nii.gz</t>
  </si>
  <si>
    <t>./registro/saida/FE/S0077FDP_ESPB0024MGA0077.nii.gz</t>
  </si>
  <si>
    <t>./registro/saida/FE/D0078FDP_ESP000MGA0078.nii.gz</t>
  </si>
  <si>
    <t>./registro/saida/FE/S0078FDP_ESP000MGA0078.nii.gz</t>
  </si>
  <si>
    <t>./registro/saida/FE/D0079FDP_ESPB0016MGA0079.nii.gz</t>
  </si>
  <si>
    <t>./registro/saida/FE/S0079FDP_ESPB0016MGA0079.nii.gz</t>
  </si>
  <si>
    <t>./registro/saida/FE/D0080FDP_ESPB0024MGA0080.nii.gz</t>
  </si>
  <si>
    <t>./registro/saida/FE/S0080FDP_ESPB0024MGA0080.nii.gz</t>
  </si>
  <si>
    <t>./registro/saida/FE/D0081FDP_ESPB0016MGA0081.nii.gz</t>
  </si>
  <si>
    <t>./registro/saida/FE/S0081FDP_ESPB0016MGA0081.nii.gz</t>
  </si>
  <si>
    <t>./registro/saida/FE/D0082FDP_ESPB0024MGA0082.nii.gz</t>
  </si>
  <si>
    <t>./registro/saida/FE/S0082FDP_ESPB0024MGA0082.nii.gz</t>
  </si>
  <si>
    <t>./registro/saida/FE/D0083FDP_ESP000MGA0083.nii.gz</t>
  </si>
  <si>
    <t>./registro/saida/FE/S0083FDP_ESP000MGA0083.nii.gz</t>
  </si>
  <si>
    <t>./registro/saida/FE/D0084FDP_ESPB0016MGA0084.nii.gz</t>
  </si>
  <si>
    <t>./registro/saida/FE/S0084FDP_ESPB0016MGA0084.nii.gz</t>
  </si>
  <si>
    <t>./registro/saida/FE/D0085FDP_ESPB0024MGA0085.nii.gz</t>
  </si>
  <si>
    <t>./registro/saida/FE/S0085FDP_ESPB0024MGA0085.nii.gz</t>
  </si>
  <si>
    <t>./registro/saida/FE/D0086FDP_ESP000MGA0086.nii.gz</t>
  </si>
  <si>
    <t>./registro/saida/FE/S0086FDP_ESP000MGA0086.nii.gz</t>
  </si>
  <si>
    <t>./registro/saida/FE/D0087FDP_ESPB0016MGA0087.nii.gz</t>
  </si>
  <si>
    <t>./registro/saida/FE/S0087FDP_ESPB0016MGA0087.nii.gz</t>
  </si>
  <si>
    <t>./registro/saida/FE/D0088FDP_ESPB0024MGA0088.nii.gz</t>
  </si>
  <si>
    <t>./registro/saida/FE/S0088FDP_ESPB0024MGA0088.nii.gz</t>
  </si>
  <si>
    <t>./registro/saida/FE/D0089FDP_ESP000MGA0089.nii.gz</t>
  </si>
  <si>
    <t>./registro/saida/FE/S0089FDP_ESP000MGA0089.nii.gz</t>
  </si>
  <si>
    <t>./registro/saida/FE/D0090FDP_ESPB0016MGA0090.nii.gz</t>
  </si>
  <si>
    <t>./registro/saida/FE/S0090FDP_ESPB0016MGA0090.nii.gz</t>
  </si>
  <si>
    <t>./registro/saida/FOB/D0091FORBP_SKB035MGA0091.nii.gz</t>
  </si>
  <si>
    <t>./registro/saida/FOB/S0091FORBP_SKB035MGA0091.nii.gz</t>
  </si>
  <si>
    <t>./registro/saida/FOB/D0092FORBP_SKB039MGA0092.nii.gz</t>
  </si>
  <si>
    <t>./registro/saida/FOB/S0092FORBP_SKB039MGA0092.nii.gz</t>
  </si>
  <si>
    <t>./registro/saida/FOB/D0093FORBP_SKB084MGA0093.nii.gz</t>
  </si>
  <si>
    <t>./registro/saida/FOB/S0093FORBP_SKB084MGA0093.nii.gz</t>
  </si>
  <si>
    <t>./registro/saida/FOB/D0094FORBP_SKRI016MGA0094.nii.gz</t>
  </si>
  <si>
    <t>./registro/saida/FOB/S0094FORBP_SKRI016MGA0094.nii.gz</t>
  </si>
  <si>
    <t>./registro/saida/FOB/D0095FORBP_SKRII025MGA0095.nii.gz</t>
  </si>
  <si>
    <t>./registro/saida/FOB/S0095FORBP_SKRII025MGA0095.nii.gz</t>
  </si>
  <si>
    <t>./registro/saida/FOB/D0096FORBP_SKB035MGA0096.nii.gz</t>
  </si>
  <si>
    <t>./registro/saida/FOB/S0096FORBP_SKB035MGA0096.nii.gz</t>
  </si>
  <si>
    <t>./registro/saida/FOB/D0097FORBP_SKB039MGA0097.nii.gz</t>
  </si>
  <si>
    <t>./registro/saida/FOB/S0097FORBP_SKB039MGA0097.nii.gz</t>
  </si>
  <si>
    <t>./registro/saida/FOB/D0098FORBP_SKB084MGA0098.nii.gz</t>
  </si>
  <si>
    <t>./registro/saida/FOB/S0098FORBP_SKB084MGA0098.nii.gz</t>
  </si>
  <si>
    <t>./registro/saida/FOB/D0099FORBP_SKRI016MGA0099.nii.gz</t>
  </si>
  <si>
    <t>./registro/saida/FOB/S0099FORBP_SKRI016MGA0099.nii.gz</t>
  </si>
  <si>
    <t>./registro/saida/FOB/D0100FORBP_SKRII025MGA0100.nii.gz</t>
  </si>
  <si>
    <t>./registro/saida/FOB/S0100FORBP_SKRII025MGA0100.nii.gz</t>
  </si>
  <si>
    <t>./registro/saida/FOB/D0101FORBM_SKB006MGA0101.nii.gz</t>
  </si>
  <si>
    <t>./registro/saida/FOB/S0101FORBM_SKB006MGA0101.nii.gz</t>
  </si>
  <si>
    <t>./registro/saida/FOB/D0102FORBM_SKB008MGA0102.nii.gz</t>
  </si>
  <si>
    <t>./registro/saida/FOB/S0102FORBM_SKB008MGA0102.nii.gz</t>
  </si>
  <si>
    <t>./registro/saida/FOB/D0103FORBM_SKB042MGA0103.nii.gz</t>
  </si>
  <si>
    <t>./registro/saida/FOB/S0103FORBM_SKB042MGA0103.nii.gz</t>
  </si>
  <si>
    <t>./registro/saida/FOB/D0104FORBM_SKB043MGA0104.nii.gz</t>
  </si>
  <si>
    <t>./registro/saida/FOB/S0104FORBM_SKB043MGA0104.nii.gz</t>
  </si>
  <si>
    <t>./registro/saida/FOB/D0105FORBM_SKB107MGA0105.nii.gz</t>
  </si>
  <si>
    <t>./registro/saida/FOB/S0105FORBM_SKB107MGA0105.nii.gz</t>
  </si>
  <si>
    <t>./registro/saida/FOB/D0106FORBM_SKRI012MGA0106.nii.gz</t>
  </si>
  <si>
    <t>./registro/saida/FOB/S0106FORBM_SKRI012MGA0106.nii.gz</t>
  </si>
  <si>
    <t>./registro/saida/FOB/D0107FORBM_SKRI028MGA0107.nii.gz</t>
  </si>
  <si>
    <t>./registro/saida/FOB/S0107FORBM_SKRI028MGA0107.nii.gz</t>
  </si>
  <si>
    <t>./registro/saida/FOB/D0108FORBM_SKRI040MGA0108.nii.gz</t>
  </si>
  <si>
    <t>./registro/saida/FOB/S0108FORBM_SKRI040MGA0108.nii.gz</t>
  </si>
  <si>
    <t>./registro/saida/FOB/D0109FORBM_SKRI064MGA0109.nii.gz</t>
  </si>
  <si>
    <t>./registro/saida/FOB/S0109FORBM_SKRI064MGA0109.nii.gz</t>
  </si>
  <si>
    <t>./registro/saida/FOB/D0110FORBM_SKRII055MGA0110.nii.gz</t>
  </si>
  <si>
    <t>./registro/saida/FOB/S0110FORBM_SKRII055MGA0110.nii.gz</t>
  </si>
  <si>
    <t>./registro/saida/FOB/D0111FORBG_SKB007MGA0111.nii.gz</t>
  </si>
  <si>
    <t>./registro/saida/FOB/S0111FORBG_SKB007MGA0111.nii.gz</t>
  </si>
  <si>
    <t>./registro/saida/FOB/D0112FORBG_SKB092MGA0112.nii.gz</t>
  </si>
  <si>
    <t>./registro/saida/FOB/S0112FORBG_SKB092MGA0112.nii.gz</t>
  </si>
  <si>
    <t>./registro/saida/FOB/D0113FORBG_SKRI039MGA0113.nii.gz</t>
  </si>
  <si>
    <t>./registro/saida/FOB/S0113FORBG_SKRI039MGA0113.nii.gz</t>
  </si>
  <si>
    <t>./registro/saida/FOB/D0114FORBG_SKRI085MGA0114.nii.gz</t>
  </si>
  <si>
    <t>./registro/saida/FOB/S0114FORBG_SKRI085MGA0114.nii.gz</t>
  </si>
  <si>
    <t>./registro/saida/FOB/D0115FORBG_SKRI097MGA0115.nii.gz</t>
  </si>
  <si>
    <t>./registro/saida/FOB/S0115FORBG_SKRI097MGA0115.nii.gz</t>
  </si>
  <si>
    <t>./registro/saida/FOB/D0116FORBG_SKRII004MGA0116.nii.gz</t>
  </si>
  <si>
    <t>./registro/saida/FOB/S0116FORBG_SKRII004MGA0116.nii.gz</t>
  </si>
  <si>
    <t>./registro/saida/FOB/D0117FORBG_SKRII009MGA0117.nii.gz</t>
  </si>
  <si>
    <t>./registro/saida/FOB/S0117FORBG_SKRII009MGA0117.nii.gz</t>
  </si>
  <si>
    <t>./registro/saida/FOB/D0118FORBG_SKRII020MGA0118.nii.gz</t>
  </si>
  <si>
    <t>./registro/saida/FOB/S0118FORBG_SKRII020MGA0118.nii.gz</t>
  </si>
  <si>
    <t>./registro/saida/FOB/D0119FORBG_SKRII060MGA0119.nii.gz</t>
  </si>
  <si>
    <t>./registro/saida/FOB/S0119FORBG_SKRII060MGA0119.nii.gz</t>
  </si>
  <si>
    <t>./registro/saida/FOB/D0120FORBG_SKRII068MGA0120.nii.gz</t>
  </si>
  <si>
    <t>./registro/saida/FOB/S0120FORBG_SKRII068MGA0120.nii.gz</t>
  </si>
  <si>
    <t>./registro/saida/FOD/D0121FORDP_SKFO005MGA0121.nii.gz</t>
  </si>
  <si>
    <t>./registro/saida/FOD/S0121FORDP_SKFO005MGA0121.nii.gz</t>
  </si>
  <si>
    <t>./registro/saida/FOD/D0122FORDP_SKFO007MGA0122.nii.gz</t>
  </si>
  <si>
    <t>./registro/saida/FOD/S0122FORDP_SKFO007MGA0122.nii.gz</t>
  </si>
  <si>
    <t>./registro/saida/FOD/D0123FORDP_SKFO009MGA0123.nii.gz</t>
  </si>
  <si>
    <t>./registro/saida/FOD/S0123FORDP_SKFO009MGA0123.nii.gz</t>
  </si>
  <si>
    <t>./registro/saida/FOD/D0124FORDP_SKFO011MGA0124.nii.gz</t>
  </si>
  <si>
    <t>./registro/saida/FOD/S0124FORDP_SKFO011MGA0124.nii.gz</t>
  </si>
  <si>
    <t>./registro/saida/FOD/D0125FORDP_SKFO018MGA0125.nii.gz</t>
  </si>
  <si>
    <t>./registro/saida/FOD/S0125FORDP_SKFO018MGA0125.nii.gz</t>
  </si>
  <si>
    <t>./registro/saida/FOD/D0126FORDP_SKFO022MGA0126.nii.gz</t>
  </si>
  <si>
    <t>./registro/saida/FOD/S0126FORDP_SKFO022MGA0126.nii.gz</t>
  </si>
  <si>
    <t>./registro/saida/FOD/D0127FORDP_SKFO023MGA0127.nii.gz</t>
  </si>
  <si>
    <t>./registro/saida/FOD/S0127FORDP_SKFO023MGA0127.nii.gz</t>
  </si>
  <si>
    <t>./registro/saida/FOD/D0128FORDP_SKFO025MGA0128.nii.gz</t>
  </si>
  <si>
    <t>./registro/saida/FOD/S0128FORDP_SKFO025MGA0128.nii.gz</t>
  </si>
  <si>
    <t>./registro/saida/FOD/D0129FORDP_SKFO029MGA0129.nii.gz</t>
  </si>
  <si>
    <t>./registro/saida/FOD/S0129FORDP_SKFO029MGA0129.nii.gz</t>
  </si>
  <si>
    <t>./registro/saida/FOD/D0130FORDP_SKFO031MGA0130.nii.gz</t>
  </si>
  <si>
    <t>./registro/saida/FOD/S0130FORDP_SKFO031MGA0130.nii.gz</t>
  </si>
  <si>
    <t>./registro/saida/FOD/D0131FORDM_SKRI031MGA0138.nii.gz</t>
  </si>
  <si>
    <t>./registro/saida/FOD/S0131FORDM_SKRI031MGA0138.nii.gz</t>
  </si>
  <si>
    <t>./registro/saida/FOD/D0132FORDM_SKRI107MGA0139.nii.gz</t>
  </si>
  <si>
    <t>./registro/saida/FOD/S0132FORDM_SKRI107MGA0139.nii.gz</t>
  </si>
  <si>
    <t>./registro/saida/FOD/D0133FORDM_SKRI031MGA0140.nii.gz</t>
  </si>
  <si>
    <t>./registro/saida/FOD/S0133FORDM_SKRI031MGA0140.nii.gz</t>
  </si>
  <si>
    <t>./registro/saida/FOD/D0134FORDM_SKRI107MGA0141.nii.gz</t>
  </si>
  <si>
    <t>./registro/saida/FOD/S0134FORDM_SKRI107MGA0141.nii.gz</t>
  </si>
  <si>
    <t>./registro/saida/FOD/D0135FORDM_SKRI031MGA0142.nii.gz</t>
  </si>
  <si>
    <t>./registro/saida/FOD/S0135FORDM_SKRI031MGA0142.nii.gz</t>
  </si>
  <si>
    <t>./registro/saida/FOD/D0136FORDM_SKRI107MGA0143.nii.gz</t>
  </si>
  <si>
    <t>./registro/saida/FOD/S0136FORDM_SKRI107MGA0143.nii.gz</t>
  </si>
  <si>
    <t>./registro/saida/FOD/D0137FORDM_SKRI031MGA0144.nii.gz</t>
  </si>
  <si>
    <t>./registro/saida/FOD/S0137FORDM_SKRI031MGA0144.nii.gz</t>
  </si>
  <si>
    <t>./registro/saida/FOD/D0138FORDM_SKRI107MGA0145.nii.gz</t>
  </si>
  <si>
    <t>./registro/saida/FOD/S0138FORDM_SKRI107MGA0145.nii.gz</t>
  </si>
  <si>
    <t>./registro/saida/FOD/D0139FORDM_SKRI031MGA0146.nii.gz</t>
  </si>
  <si>
    <t>./registro/saida/FOD/S0139FORDM_SKRI031MGA0146.nii.gz</t>
  </si>
  <si>
    <t>./registro/saida/FOD/D0140FORDM_SKRI107MGA0147.nii.gz</t>
  </si>
  <si>
    <t>./registro/saida/FOD/S0140FORDM_SKRI107MGA0147.nii.gz</t>
  </si>
  <si>
    <t>./registro/saida/FOD/D0141FORDM_SKRI031MGA0148.nii.gz</t>
  </si>
  <si>
    <t>./registro/saida/FOD/S0141FORDM_SKRI031MGA0148.nii.gz</t>
  </si>
  <si>
    <t>./registro/saida/FOD/D0142FORDM_SKRI107MGA0150.nii.gz</t>
  </si>
  <si>
    <t>./registro/saida/FOD/S0142FORDM_SKRI107MGA0150.nii.gz</t>
  </si>
  <si>
    <t>./registro/saida/FOD/D0143FORDM_SKRI031MGA0151.nii.gz</t>
  </si>
  <si>
    <t>./registro/saida/FOD/S0143FORDM_SKRI031MGA0151.nii.gz</t>
  </si>
  <si>
    <t>./registro/saida/FOD/D0144FORDM_SKRI107MGA0152.nii.gz</t>
  </si>
  <si>
    <t>./registro/saida/FOD/S0144FORDM_SKRI107MGA0152.nii.gz</t>
  </si>
  <si>
    <t>./registro/saida/FOD/D0145FORDM_SKRI031MGA0153.nii.gz</t>
  </si>
  <si>
    <t>./registro/saida/FOD/S0145FORDM_SKRI031MGA0153.nii.gz</t>
  </si>
  <si>
    <t>./registro/saida/FOD/D0146FORDM_SKRI107MGA0154.nii.gz</t>
  </si>
  <si>
    <t>./registro/saida/FOD/S0146FORDM_SKRI107MGA0154.nii.gz</t>
  </si>
  <si>
    <t>./registro/saida/FOD/D0147FORDM_SKRI031MGA0155.nii.gz</t>
  </si>
  <si>
    <t>./registro/saida/FOD/S0147FORDM_SKRI031MGA0155.nii.gz</t>
  </si>
  <si>
    <t>./registro/saida/FOD/D0148FORDM_SKRI107MGA0156.nii.gz</t>
  </si>
  <si>
    <t>./registro/saida/FOD/S0148FORDM_SKRI107MGA0156.nii.gz</t>
  </si>
  <si>
    <t>./registro/saida/FOD/D0149FORDM_SKRI031MGA0157.nii.gz</t>
  </si>
  <si>
    <t>./registro/saida/FOD/S0149FORDM_SKRI031MGA0157.nii.gz</t>
  </si>
  <si>
    <t>./registro/saida/FOD/D0150FORDM_SKRI107MGA0158.nii.gz</t>
  </si>
  <si>
    <t>./registro/saida/FOD/S0150FORDM_SKRI107MGA0158.nii.gz</t>
  </si>
  <si>
    <t>./registro/saida/FOE/D0151FOREP_SKFO001MGA0159.nii.gz</t>
  </si>
  <si>
    <t>./registro/saida/FOE/S0151FOREP_SKFO001MGA0159.nii.gz</t>
  </si>
  <si>
    <t>./registro/saida/FOE/D0152FOREP_SKFO004MGA0160.nii.gz</t>
  </si>
  <si>
    <t>./registro/saida/FOE/S0152FOREP_SKFO004MGA0160.nii.gz</t>
  </si>
  <si>
    <t>./registro/saida/FOE/D0153FOREP_SKFO010MGA0161.nii.gz</t>
  </si>
  <si>
    <t>./registro/saida/FOE/S0153FOREP_SKFO010MGA0161.nii.gz</t>
  </si>
  <si>
    <t>./registro/saida/FOE/D0154FOREP_SKFO012MGA0162.nii.gz</t>
  </si>
  <si>
    <t>./registro/saida/FOE/S0154FOREP_SKFO012MGA0162.nii.gz</t>
  </si>
  <si>
    <t>./registro/saida/FOE/D0155FOREP_SKFO021MGA0163.nii.gz</t>
  </si>
  <si>
    <t>./registro/saida/FOE/S0155FOREP_SKFO021MGA0163.nii.gz</t>
  </si>
  <si>
    <t>./registro/saida/FOE/D0156FOREP_SKFO027MGA0164.nii.gz</t>
  </si>
  <si>
    <t>./registro/saida/FOE/S0156FOREP_SKFO027MGA0164.nii.gz</t>
  </si>
  <si>
    <t>./registro/saida/FOE/D0157FOREP_SKFO035MGA0165.nii.gz</t>
  </si>
  <si>
    <t>./registro/saida/FOE/S0157FOREP_SKFO035MGA0165.nii.gz</t>
  </si>
  <si>
    <t>./registro/saida/FOE/D0158FOREP_SKFO036MGA0166.nii.gz</t>
  </si>
  <si>
    <t>./registro/saida/FOE/S0158FOREP_SKFO036MGA0166.nii.gz</t>
  </si>
  <si>
    <t>./registro/saida/FOE/D0159FOREP_SKFO046MGA0167.nii.gz</t>
  </si>
  <si>
    <t>./registro/saida/FOE/S0159FOREP_SKFO046MGA0167.nii.gz</t>
  </si>
  <si>
    <t>./registro/saida/FOE/D0160FOREP_SKFO061MGA0168.nii.gz</t>
  </si>
  <si>
    <t>./registro/saida/FOE/S0160FOREP_SKFO061MGA0168.nii.gz</t>
  </si>
  <si>
    <t>./registro/saida/FOE/D0161FOREM_SKRI106MGA0169.nii.gz</t>
  </si>
  <si>
    <t>./registro/saida/FOE/S0161FOREM_SKRI106MGA0169.nii.gz</t>
  </si>
  <si>
    <t>./registro/saida/FOE/D0162FOREM_SKRII113MGA0170.nii.gz</t>
  </si>
  <si>
    <t>./registro/saida/FOE/S0162FOREM_SKRII113MGA0170.nii.gz</t>
  </si>
  <si>
    <t>./registro/saida/FOE/D0163FOREM_SKRI106MGA0171.nii.gz</t>
  </si>
  <si>
    <t>./registro/saida/FOE/S0163FOREM_SKRI106MGA0171.nii.gz</t>
  </si>
  <si>
    <t>./registro/saida/FOE/D0164FOREM_SKRII113MGA0172.nii.gz</t>
  </si>
  <si>
    <t>./registro/saida/FOE/S0164FOREM_SKRII113MGA0172.nii.gz</t>
  </si>
  <si>
    <t>./registro/saida/FOE/D0165FOREM_SKRI106MGA0173.nii.gz</t>
  </si>
  <si>
    <t>./registro/saida/FOE/S0165FOREM_SKRI106MGA0173.nii.gz</t>
  </si>
  <si>
    <t>./registro/saida/FOE/D0166FOREM_SKRII113MGA0174.nii.gz</t>
  </si>
  <si>
    <t>./registro/saida/FOE/S0166FOREM_SKRII113MGA0174.nii.gz</t>
  </si>
  <si>
    <t>./registro/saida/FOE/D0167FOREM_SKRI106MGA0175.nii.gz</t>
  </si>
  <si>
    <t>./registro/saida/FOE/S0167FOREM_SKRI106MGA0175.nii.gz</t>
  </si>
  <si>
    <t>./registro/saida/FOE/D0168FOREM_SKRII113MGA0176.nii.gz</t>
  </si>
  <si>
    <t>./registro/saida/FOE/S0168FOREM_SKRII113MGA0176.nii.gz</t>
  </si>
  <si>
    <t>./registro/saida/FOE/D0169FOREM_SKRI106MGA0177.nii.gz</t>
  </si>
  <si>
    <t>./registro/saida/FOE/S0169FOREM_SKRI106MGA0177.nii.gz</t>
  </si>
  <si>
    <t>./registro/saida/FOE/D0170FOREM_SKRII113MGA0178.nii.gz</t>
  </si>
  <si>
    <t>./registro/saida/FOE/S0170FOREM_SKRII113MGA0178.nii.gz</t>
  </si>
  <si>
    <t>./registro/saida/FOE/D0171FOREM_SKRI106MGA0179.nii.gz</t>
  </si>
  <si>
    <t>./registro/saida/FOE/S0171FOREM_SKRI106MGA0179.nii.gz</t>
  </si>
  <si>
    <t>./registro/saida/FOE/D0172FOREM_SKRII113MGA0180.nii.gz</t>
  </si>
  <si>
    <t>./registro/saida/FOE/S0172FOREM_SKRII113MGA0180.nii.gz</t>
  </si>
  <si>
    <t>./registro/saida/FOE/D0173FOREM_SKRI106MGA0181.nii.gz</t>
  </si>
  <si>
    <t>./registro/saida/FOE/S0173FOREM_SKRI106MGA0181.nii.gz</t>
  </si>
  <si>
    <t>./registro/saida/FOE/D0174FOREM_SKRII113MGA0182.nii.gz</t>
  </si>
  <si>
    <t>./registro/saida/FOE/S0174FOREM_SKRII113MGA0182.nii.gz</t>
  </si>
  <si>
    <t>./registro/saida/FOE/D0175FOREM_SKRI106MGA0183.nii.gz</t>
  </si>
  <si>
    <t>./registro/saida/FOE/S0175FOREM_SKRI106MGA0183.nii.gz</t>
  </si>
  <si>
    <t>./registro/saida/FOE/D0176FOREM_SKRII113MGA0184.nii.gz</t>
  </si>
  <si>
    <t>./registro/saida/FOE/S0176FOREM_SKRII113MGA0184.nii.gz</t>
  </si>
  <si>
    <t>./registro/saida/FOE/D0177FOREM_SKRI106MGA0185.nii.gz</t>
  </si>
  <si>
    <t>./registro/saida/FOE/S0177FOREM_SKRI106MGA0185.nii.gz</t>
  </si>
  <si>
    <t>./registro/saida/FOE/D0178FOREM_SKRII113MGA0186.nii.gz</t>
  </si>
  <si>
    <t>./registro/saida/FOE/S0178FOREM_SKRII113MGA0186.nii.gz</t>
  </si>
  <si>
    <t>./registro/saida/FOE/D0179FOREM_SKRI106MGA0187.nii.gz</t>
  </si>
  <si>
    <t>./registro/saida/FOE/S0179FOREM_SKRI106MGA0187.nii.gz</t>
  </si>
  <si>
    <t>./registro/saida/FOE/D0180FOREM_SKRII113MGA0188.nii.gz</t>
  </si>
  <si>
    <t>./registro/saida/FOE/S0180FOREM_SKRII113MGA0188.nii.gz</t>
  </si>
  <si>
    <t>./registro/saida/FPB/D0181FPBP_SKB033MGA0189.nii.gz</t>
  </si>
  <si>
    <t>./registro/saida/FPB/S0181FPBP_SKB033MGA0189.nii.gz</t>
  </si>
  <si>
    <t>./registro/saida/FPB/D0182FPBP_SKB040MGA0191.nii.gz</t>
  </si>
  <si>
    <t>./registro/saida/FPB/S0182FPBP_SKB040MGA0191.nii.gz</t>
  </si>
  <si>
    <t>./registro/saida/FPB/D0183FPBP_SKB080MGA0192.nii.gz</t>
  </si>
  <si>
    <t>./registro/saida/FPB/S0183FPBP_SKB080MGA0192.nii.gz</t>
  </si>
  <si>
    <t>./registro/saida/FPB/D0184FPBP_SKRI068MGA0193.nii.gz</t>
  </si>
  <si>
    <t>./registro/saida/FPB/S0184FPBP_SKRI068MGA0193.nii.gz</t>
  </si>
  <si>
    <t>./registro/saida/FPB/D0185FPBP_SKRII053MGA0194.nii.gz</t>
  </si>
  <si>
    <t>./registro/saida/FPB/S0185FPBP_SKRII053MGA0194.nii.gz</t>
  </si>
  <si>
    <t>./registro/saida/FPB/D0186FPBP_SKB033MGA0195.nii.gz</t>
  </si>
  <si>
    <t>./registro/saida/FPB/S0186FPBP_SKB033MGA0195.nii.gz</t>
  </si>
  <si>
    <t>./registro/saida/FPB/D0187FPBP_SKB040MGA0196.nii.gz</t>
  </si>
  <si>
    <t>./registro/saida/FPB/S0187FPBP_SKB040MGA0196.nii.gz</t>
  </si>
  <si>
    <t>./registro/saida/FPB/D0188FPBP_SKB080MGA0197.nii.gz</t>
  </si>
  <si>
    <t>./registro/saida/FPB/S0188FPBP_SKB080MGA0197.nii.gz</t>
  </si>
  <si>
    <t>./registro/saida/FPB/D0189FPBP_SKRI068MGA0198.nii.gz</t>
  </si>
  <si>
    <t>./registro/saida/FPB/S0189FPBP_SKRI068MGA0198.nii.gz</t>
  </si>
  <si>
    <t>./registro/saida/FPB/D0190FPBP_SKRII053MGA0199.nii.gz</t>
  </si>
  <si>
    <t>./registro/saida/FPB/S0190FPBP_SKRII053MGA0199.nii.gz</t>
  </si>
  <si>
    <t>./registro/saida/FPB/D0191FPBM_SKB000MGA0200.nii.gz</t>
  </si>
  <si>
    <t>./registro/saida/FPB/S0191FPBM_SKB000MGA0200.nii.gz</t>
  </si>
  <si>
    <t>./registro/saida/FPB/D0192FPBM_SKB003MGA0201.nii.gz</t>
  </si>
  <si>
    <t>./registro/saida/FPB/S0192FPBM_SKB003MGA0201.nii.gz</t>
  </si>
  <si>
    <t>./registro/saida/FPB/D0193FPBM_SKB057MGA0202.nii.gz</t>
  </si>
  <si>
    <t>./registro/saida/FPB/S0193FPBM_SKB057MGA0202.nii.gz</t>
  </si>
  <si>
    <t>./registro/saida/FPB/D0194FPBM_SKB076MGA0203.nii.gz</t>
  </si>
  <si>
    <t>./registro/saida/FPB/S0194FPBM_SKB076MGA0203.nii.gz</t>
  </si>
  <si>
    <t>./registro/saida/FPB/D0195FPBM_SKRI059MGA0204.nii.gz</t>
  </si>
  <si>
    <t>./registro/saida/FPB/S0195FPBM_SKRI059MGA0204.nii.gz</t>
  </si>
  <si>
    <t>./registro/saida/FPB/D0196FPBM_SKRI060MGA0205.nii.gz</t>
  </si>
  <si>
    <t>./registro/saida/FPB/S0196FPBM_SKRI060MGA0205.nii.gz</t>
  </si>
  <si>
    <t>./registro/saida/FPB/D0197FPBM_SKRI096MGA0206.nii.gz</t>
  </si>
  <si>
    <t>./registro/saida/FPB/S0197FPBM_SKRI096MGA0206.nii.gz</t>
  </si>
  <si>
    <t>./registro/saida/FPB/D0198FPBM_SKRII049MGA0207.nii.gz</t>
  </si>
  <si>
    <t>./registro/saida/FPB/S0198FPBM_SKRII049MGA0207.nii.gz</t>
  </si>
  <si>
    <t>./registro/saida/FPB/D0199FPBM_SKRII054MGA0208.nii.gz</t>
  </si>
  <si>
    <t>./registro/saida/FPB/S0199FPBM_SKRII054MGA0208.nii.gz</t>
  </si>
  <si>
    <t>./registro/saida/FPB/D0200FPBM_SKRII065MGA0209.nii.gz</t>
  </si>
  <si>
    <t>./registro/saida/FPB/S0200FPBM_SKRII065MGA0209.nii.gz</t>
  </si>
  <si>
    <t>./registro/saida/FPB/D0201FPBG_SKB022MGA0210.nii.gz</t>
  </si>
  <si>
    <t>./registro/saida/FPB/S0201FPBG_SKB022MGA0210.nii.gz</t>
  </si>
  <si>
    <t>./registro/saida/FPB/D0202FPBG_SKB095MGA0211.nii.gz</t>
  </si>
  <si>
    <t>./registro/saida/FPB/S0202FPBG_SKB095MGA0211.nii.gz</t>
  </si>
  <si>
    <t>./registro/saida/FPB/D0203FPBG_SKB097MGA0212.nii.gz</t>
  </si>
  <si>
    <t>./registro/saida/FPB/S0203FPBG_SKB097MGA0212.nii.gz</t>
  </si>
  <si>
    <t>./registro/saida/FPB/D0204FPBG_SKB103MGA0213.nii.gz</t>
  </si>
  <si>
    <t>./registro/saida/FPB/S0204FPBG_SKB103MGA0213.nii.gz</t>
  </si>
  <si>
    <t>./registro/saida/FPB/D0205FPBG_SKRI018MGA0214.nii.gz</t>
  </si>
  <si>
    <t>./registro/saida/FPB/S0205FPBG_SKRI018MGA0214.nii.gz</t>
  </si>
  <si>
    <t>./registro/saida/FPB/D0206FPBG_SKRI053MGA0215.nii.gz</t>
  </si>
  <si>
    <t>./registro/saida/FPB/S0206FPBG_SKRI053MGA0215.nii.gz</t>
  </si>
  <si>
    <t>./registro/saida/FPB/D0207FPBG_SKRI056MGA0216.nii.gz</t>
  </si>
  <si>
    <t>./registro/saida/FPB/S0207FPBG_SKRI056MGA0216.nii.gz</t>
  </si>
  <si>
    <t>./registro/saida/FPB/D0208FPBG_SKRII006MGA0217.nii.gz</t>
  </si>
  <si>
    <t>./registro/saida/FPB/S0208FPBG_SKRII006MGA0217.nii.gz</t>
  </si>
  <si>
    <t>./registro/saida/FPB/D0209FPBG_SKRII069MGA0218.nii.gz</t>
  </si>
  <si>
    <t>./registro/saida/FPB/S0209FPBG_SKRII069MGA0218.nii.gz</t>
  </si>
  <si>
    <t>./registro/saida/FPB/D0210FPBG_SKRII078MGA0219.nii.gz</t>
  </si>
  <si>
    <t>./registro/saida/FPB/S0210FPBG_SKRII078MGA0219.nii.gz</t>
  </si>
  <si>
    <t>./registro/saida/FPD/D0211FPDP_MGB0004MGA0220.nii.gz</t>
  </si>
  <si>
    <t>./registro/saida/FPD/S0211FPDP_MGB0004MGA0220.nii.gz</t>
  </si>
  <si>
    <t>./registro/saida/FPD/D0212FPDP_MGB0022MGA0221.nii.gz</t>
  </si>
  <si>
    <t>./registro/saida/FPD/S0212FPDP_MGB0022MGA0221.nii.gz</t>
  </si>
  <si>
    <t>./registro/saida/FPD/D0213FPDP_MGB0025MGA0222.nii.gz</t>
  </si>
  <si>
    <t>./registro/saida/FPD/S0213FPDP_MGB0025MGA0222.nii.gz</t>
  </si>
  <si>
    <t>./registro/saida/FPD/D0214FPDP_SKPT001MGA0223.nii.gz</t>
  </si>
  <si>
    <t>./registro/saida/FPD/S0214FPDP_SKPT001MGA0223.nii.gz</t>
  </si>
  <si>
    <t>./registro/saida/FPD/D0215FPDP_SKPT043MGA0224.nii.gz</t>
  </si>
  <si>
    <t>./registro/saida/FPD/S0215FPDP_SKPT043MGA0224.nii.gz</t>
  </si>
  <si>
    <t>./registro/saida/FPD/D0216FPDP_SKPT105MGA0225.nii.gz</t>
  </si>
  <si>
    <t>./registro/saida/FPD/S0216FPDP_SKPT105MGA0225.nii.gz</t>
  </si>
  <si>
    <t>./registro/saida/FPD/D0217FPDP_SKPT108MGA0226.nii.gz</t>
  </si>
  <si>
    <t>./registro/saida/FPD/S0217FPDP_SKPT108MGA0226.nii.gz</t>
  </si>
  <si>
    <t>./registro/saida/FPD/D0218FPDP_SKRI092MGA0227.nii.gz</t>
  </si>
  <si>
    <t>./registro/saida/FPD/S0218FPDP_SKRI092MGA0227.nii.gz</t>
  </si>
  <si>
    <t>./registro/saida/FPD/D0219FPDP_SKRII081MGA0228.nii.gz</t>
  </si>
  <si>
    <t>./registro/saida/FPD/S0219FPDP_SKRII081MGA0228.nii.gz</t>
  </si>
  <si>
    <t>./registro/saida/FPD/D0220FPDP_SKRII103MGA0229.nii.gz</t>
  </si>
  <si>
    <t>./registro/saida/FPD/S0220FPDP_SKRII103MGA0229.nii.gz</t>
  </si>
  <si>
    <t>./registro/saida/FPD/D0221FPDM_SKPT022MGA0230.nii.gz</t>
  </si>
  <si>
    <t>./registro/saida/FPD/S0221FPDM_SKPT022MGA0230.nii.gz</t>
  </si>
  <si>
    <t>./registro/saida/FPD/D0222FPDM_SKPT044MGA0231.nii.gz</t>
  </si>
  <si>
    <t>./registro/saida/FPD/S0222FPDM_SKPT044MGA0231.nii.gz</t>
  </si>
  <si>
    <t>./registro/saida/FPD/D0223FPDM_SKRI004MGA0232.nii.gz</t>
  </si>
  <si>
    <t>./registro/saida/FPD/S0223FPDM_SKRI004MGA0232.nii.gz</t>
  </si>
  <si>
    <t>./registro/saida/FPD/D0224FPDM_SKRII043MGA0233.nii.gz</t>
  </si>
  <si>
    <t>./registro/saida/FPD/S0224FPDM_SKRII043MGA0233.nii.gz</t>
  </si>
  <si>
    <t>./registro/saida/FPD/D0225FPDM_SKRII066MGA0234.nii.gz</t>
  </si>
  <si>
    <t>./registro/saida/FPD/S0225FPDM_SKRII066MGA0234.nii.gz</t>
  </si>
  <si>
    <t>./registro/saida/FPD/D0226FPDM_SKRII079MGA0235.nii.gz</t>
  </si>
  <si>
    <t>./registro/saida/FPD/S0226FPDM_SKRII079MGA0235.nii.gz</t>
  </si>
  <si>
    <t>./registro/saida/FPD/D0227FPDM_SKPT022MGA0236.nii.gz</t>
  </si>
  <si>
    <t>./registro/saida/FPD/S0227FPDM_SKPT022MGA0236.nii.gz</t>
  </si>
  <si>
    <t>./registro/saida/FPD/D0228FPDM_SKPT044MGA0237.nii.gz</t>
  </si>
  <si>
    <t>./registro/saida/FPD/S0228FPDM_SKPT044MGA0237.nii.gz</t>
  </si>
  <si>
    <t>./registro/saida/FPD/D0229FPDM_SKRI004MGA0238.nii.gz</t>
  </si>
  <si>
    <t>./registro/saida/FPD/S0229FPDM_SKRI004MGA0238.nii.gz</t>
  </si>
  <si>
    <t>./registro/saida/FPD/D0230FPDM_SKRII043MGA0239.nii.gz</t>
  </si>
  <si>
    <t>./registro/saida/FPD/S0230FPDM_SKRII043MGA0239.nii.gz</t>
  </si>
  <si>
    <t>./registro/saida/FPD/D0231FPDG_SKRI102MGA0240.nii.gz</t>
  </si>
  <si>
    <t>./registro/saida/FPD/S0231FPDG_SKRI102MGA0240.nii.gz</t>
  </si>
  <si>
    <t>./registro/saida/FPD/D0232FPDG_SKRII104MGA0241.nii.gz</t>
  </si>
  <si>
    <t>./registro/saida/FPD/S0232FPDG_SKRII104MGA0241.nii.gz</t>
  </si>
  <si>
    <t>./registro/saida/FPD/D0233FPDG_SKRI102MGA0242.nii.gz</t>
  </si>
  <si>
    <t>./registro/saida/FPD/S0233FPDG_SKRI102MGA0242.nii.gz</t>
  </si>
  <si>
    <t>./registro/saida/FPD/D0234FPDG_SKRII104MGA0243.nii.gz</t>
  </si>
  <si>
    <t>./registro/saida/FPD/S0234FPDG_SKRII104MGA0243.nii.gz</t>
  </si>
  <si>
    <t>./registro/saida/FPD/D0235FPDG_SKRI102MGA0244.nii.gz</t>
  </si>
  <si>
    <t>./registro/saida/FPD/S0235FPDG_SKRI102MGA0244.nii.gz</t>
  </si>
  <si>
    <t>./registro/saida/FPD/D0236FPDG_SKRII104MGA0245.nii.gz</t>
  </si>
  <si>
    <t>./registro/saida/FPD/S0236FPDG_SKRII104MGA0245.nii.gz</t>
  </si>
  <si>
    <t>./registro/saida/FPD/D0237FPDG_SKRI102MGA0246.nii.gz</t>
  </si>
  <si>
    <t>./registro/saida/FPD/S0237FPDG_SKRI102MGA0246.nii.gz</t>
  </si>
  <si>
    <t>./registro/saida/FPD/D0238FPDG_SKRII104MGA0247.nii.gz</t>
  </si>
  <si>
    <t>./registro/saida/FPD/S0238FPDG_SKRII104MGA0247.nii.gz</t>
  </si>
  <si>
    <t>./registro/saida/FPD/D0239FPDG_SKRI102MGA0248.nii.gz</t>
  </si>
  <si>
    <t>./registro/saida/FPD/S0239FPDG_SKRI102MGA0248.nii.gz</t>
  </si>
  <si>
    <t>./registro/saida/FPD/D0240FPDG_SKRII104MGA0249.nii.gz</t>
  </si>
  <si>
    <t>./registro/saida/FPD/S0240FPDG_SKRII104MGA0249.nii.gz</t>
  </si>
  <si>
    <t>./registro/saida/FPE/D0241FPEP_SKPT016MGA0250.nii.gz</t>
  </si>
  <si>
    <t>./registro/saida/FPE/S0241FPEP_SKPT016MGA0250.nii.gz</t>
  </si>
  <si>
    <t>./registro/saida/FPE/D0242FPEP_SKPT078MGA0251.nii.gz</t>
  </si>
  <si>
    <t>./registro/saida/FPE/S0242FPEP_SKPT078MGA0251.nii.gz</t>
  </si>
  <si>
    <t>./registro/saida/FPE/D0243FPEP_SKPT091MGA0252.nii.gz</t>
  </si>
  <si>
    <t>./registro/saida/FPE/S0243FPEP_SKPT091MGA0252.nii.gz</t>
  </si>
  <si>
    <t>./registro/saida/FPE/D0244FPEP_SKPT094MGA0253.nii.gz</t>
  </si>
  <si>
    <t>./registro/saida/FPE/S0244FPEP_SKPT094MGA0253.nii.gz</t>
  </si>
  <si>
    <t>./registro/saida/FPE/D0245FPEP_SKPT096MGA0254.nii.gz</t>
  </si>
  <si>
    <t>./registro/saida/FPE/S0245FPEP_SKPT096MGA0254.nii.gz</t>
  </si>
  <si>
    <t>./registro/saida/FPE/D0246FPEP_SKRI093MGA0255.nii.gz</t>
  </si>
  <si>
    <t>./registro/saida/FPE/S0246FPEP_SKRI093MGA0255.nii.gz</t>
  </si>
  <si>
    <t>./registro/saida/FPE/D0247FPEP_SKPT091MGA0256.nii.gz</t>
  </si>
  <si>
    <t>./registro/saida/FPE/S0247FPEP_SKPT091MGA0256.nii.gz</t>
  </si>
  <si>
    <t>./registro/saida/FPE/D0248FPEP_SKPT094MGA0257.nii.gz</t>
  </si>
  <si>
    <t>./registro/saida/FPE/S0248FPEP_SKPT094MGA0257.nii.gz</t>
  </si>
  <si>
    <t>./registro/saida/FPE/D0249FPEP_SKPT096MGA0258.nii.gz</t>
  </si>
  <si>
    <t>./registro/saida/FPE/S0249FPEP_SKPT096MGA0258.nii.gz</t>
  </si>
  <si>
    <t>./registro/saida/FPE/D0250FPEP_SKRI093MGA0259.nii.gz</t>
  </si>
  <si>
    <t>./registro/saida/FPE/S0250FPEP_SKRI093MGA0259.nii.gz</t>
  </si>
  <si>
    <t>./registro/saida/FPE/D0251FPEM_MGB0017MGA0260.nii.gz</t>
  </si>
  <si>
    <t>./registro/saida/FPE/S0251FPEM_MGB0017MGA0260.nii.gz</t>
  </si>
  <si>
    <t>./registro/saida/FPE/D0252FPEM_SKPT007MGA0261.nii.gz</t>
  </si>
  <si>
    <t>./registro/saida/FPE/S0252FPEM_SKPT007MGA0261.nii.gz</t>
  </si>
  <si>
    <t>./registro/saida/FPE/D0253FPEM_SKRI037MGA0262.nii.gz</t>
  </si>
  <si>
    <t>./registro/saida/FPE/S0253FPEM_SKRI037MGA0262.nii.gz</t>
  </si>
  <si>
    <t>./registro/saida/FPE/D0254FPEM_SKRI038MGA0263.nii.gz</t>
  </si>
  <si>
    <t>./registro/saida/FPE/S0254FPEM_SKRI038MGA0263.nii.gz</t>
  </si>
  <si>
    <t>./registro/saida/FPE/D0255FPEM_SKRI043MGA0264.nii.gz</t>
  </si>
  <si>
    <t>./registro/saida/FPE/S0255FPEM_SKRI043MGA0264.nii.gz</t>
  </si>
  <si>
    <t>./registro/saida/FPE/D0256FPEM_MGB0017MGA0265.nii.gz</t>
  </si>
  <si>
    <t>./registro/saida/FPE/S0256FPEM_MGB0017MGA0265.nii.gz</t>
  </si>
  <si>
    <t>./registro/saida/FPE/D0257FPEM_SKPT007MGA0266.nii.gz</t>
  </si>
  <si>
    <t>./registro/saida/FPE/S0257FPEM_SKPT007MGA0266.nii.gz</t>
  </si>
  <si>
    <t>./registro/saida/FPE/D0258FPEM_SKRI037MGA0267.nii.gz</t>
  </si>
  <si>
    <t>./registro/saida/FPE/S0258FPEM_SKRI037MGA0267.nii.gz</t>
  </si>
  <si>
    <t>./registro/saida/FPE/D0259FPEM_SKRI038MGA0268.nii.gz</t>
  </si>
  <si>
    <t>./registro/saida/FPE/S0259FPEM_SKRI038MGA0268.nii.gz</t>
  </si>
  <si>
    <t>./registro/saida/FPE/D0260FPEM_SKRI043MGA0269.nii.gz</t>
  </si>
  <si>
    <t>./registro/saida/FPE/S0260FPEM_SKRI043MGA0269.nii.gz</t>
  </si>
  <si>
    <t>./registro/saida/FPE/D0261FPEM_MGB0017MGA0270.nii.gz</t>
  </si>
  <si>
    <t>./registro/saida/FPE/S0261FPEM_MGB0017MGA0270.nii.gz</t>
  </si>
  <si>
    <t>./registro/saida/FPE/D0262FPEM_SKPT007MGA0271.nii.gz</t>
  </si>
  <si>
    <t>./registro/saida/FPE/S0262FPEM_SKPT007MGA0271.nii.gz</t>
  </si>
  <si>
    <t>./registro/saida/FPE/D0263FPEM_SKRI037MGA0272.nii.gz</t>
  </si>
  <si>
    <t>./registro/saida/FPE/S0263FPEM_SKRI037MGA0272.nii.gz</t>
  </si>
  <si>
    <t>./registro/saida/FPE/D0264FPEM_SKRI038MGA0273.nii.gz</t>
  </si>
  <si>
    <t>./registro/saida/FPE/S0264FPEM_SKRI038MGA0273.nii.gz</t>
  </si>
  <si>
    <t>./registro/saida/FPE/D0265FPEM_SKRI043MGA0274.nii.gz</t>
  </si>
  <si>
    <t>./registro/saida/FPE/S0265FPEM_SKRI043MGA0274.nii.gz</t>
  </si>
  <si>
    <t>./registro/saida/FPE/D0266FPEM_MGB017MGA0275.nii.gz</t>
  </si>
  <si>
    <t>./registro/saida/FPE/S0266FPEM_MGB017MGA0275.nii.gz</t>
  </si>
  <si>
    <t>./registro/saida/FPE/D0267FPEM_SKPT007MGA0276.nii.gz</t>
  </si>
  <si>
    <t>./registro/saida/FPE/S0267FPEM_SKPT007MGA0276.nii.gz</t>
  </si>
  <si>
    <t>./registro/saida/FPE/D0268FPEM_SKRI037MGA0277.nii.gz</t>
  </si>
  <si>
    <t>./registro/saida/FPE/S0268FPEM_SKRI037MGA0277.nii.gz</t>
  </si>
  <si>
    <t>./registro/saida/FPE/D0269FPEM_SKRI038MGA0278.nii.gz</t>
  </si>
  <si>
    <t>./registro/saida/FPE/S0269FPEM_SKRI038MGA0278.nii.gz</t>
  </si>
  <si>
    <t>./registro/saida/FPE/D0270FPEM_SKRI043MGA0279.nii.gz</t>
  </si>
  <si>
    <t>./registro/saida/FPE/S0270FPEM_SKRI043MGA0279.nii.gz</t>
  </si>
  <si>
    <t>./registro/saida/FPSB/D0271FPSBG_SKB109MGA0280.nii.gz</t>
  </si>
  <si>
    <t>./registro/saida/FPSB/S0271FPSBG_SKB109MGA0280.nii.gz</t>
  </si>
  <si>
    <t>./registro/saida/FPSB/D0272FPSBG_SKRII014MGA0281.nii.gz</t>
  </si>
  <si>
    <t>./registro/saida/FPSB/S0272FPSBG_SKRII014MGA0281.nii.gz</t>
  </si>
  <si>
    <t>./registro/saida/FPSB/D0273FPSBG_SKB109MGA0282.nii.gz</t>
  </si>
  <si>
    <t>./registro/saida/FPSB/S0273FPSBG_SKB109MGA0282.nii.gz</t>
  </si>
  <si>
    <t>./registro/saida/FPSB/D0274FPSBG_SKRII014MGA0283.nii.gz</t>
  </si>
  <si>
    <t>./registro/saida/FPSB/S0274FPSBG_SKRII014MGA0283.nii.gz</t>
  </si>
  <si>
    <t>./registro/saida/FPSB/D0275FPSBG_SKB109MGA0284.nii.gz</t>
  </si>
  <si>
    <t>./registro/saida/FPSB/S0275FPSBG_SKB109MGA0284.nii.gz</t>
  </si>
  <si>
    <t>./registro/saida/FPSB/D0276FPSBG_SKRII014MGA0285.nii.gz</t>
  </si>
  <si>
    <t>./registro/saida/FPSB/S0276FPSBG_SKRII014MGA0285.nii.gz</t>
  </si>
  <si>
    <t>./registro/saida/FPSB/D0277FPSBG_SKB109MGA0286.nii.gz</t>
  </si>
  <si>
    <t>./registro/saida/FPSB/S0277FPSBG_SKB109MGA0286.nii.gz</t>
  </si>
  <si>
    <t>./registro/saida/FPSB/D0278FPSBG_SKRII014MGA0287.nii.gz</t>
  </si>
  <si>
    <t>./registro/saida/FPSB/S0278FPSBG_SKRII014MGA0287.nii.gz</t>
  </si>
  <si>
    <t>./registro/saida/FPSB/D0279FPSBG_SKB109MGA0288.nii.gz</t>
  </si>
  <si>
    <t>./registro/saida/FPSB/S0279FPSBG_SKB109MGA0288.nii.gz</t>
  </si>
  <si>
    <t>./registro/saida/FPSB/D0280FPSBG_SKRII014MGA0289.nii.gz</t>
  </si>
  <si>
    <t>./registro/saida/FPSB/S0280FPSBG_SKRII014MGA0289.nii.gz</t>
  </si>
  <si>
    <t>./registro/saida/FPSB/D0281FPSBG_SKB109MGA0290.nii.gz</t>
  </si>
  <si>
    <t>./registro/saida/FPSB/S0281FPSBG_SKB109MGA0290.nii.gz</t>
  </si>
  <si>
    <t>./registro/saida/FPSB/D0282FPSBG_SKRII014MGA0291.nii.gz</t>
  </si>
  <si>
    <t>./registro/saida/FPSB/S0282FPSBG_SKRII014MGA0291.nii.gz</t>
  </si>
  <si>
    <t>./registro/saida/FPSB/D0283FPSBG_SKB109MGA0292.nii.gz</t>
  </si>
  <si>
    <t>./registro/saida/FPSB/S0283FPSBG_SKB109MGA0292.nii.gz</t>
  </si>
  <si>
    <t>./registro/saida/FPSB/D0284FPSBG_SKRII014MGA0293.nii.gz</t>
  </si>
  <si>
    <t>./registro/saida/FPSB/S0284FPSBG_SKRII014MGA0293.nii.gz</t>
  </si>
  <si>
    <t>./registro/saida/FPSB/D0285FPSBG_SKB109MGA0294.nii.gz</t>
  </si>
  <si>
    <t>./registro/saida/FPSB/S0285FPSBG_SKB109MGA0294.nii.gz</t>
  </si>
  <si>
    <t>./registro/saida/FPSB/D0286FPSBG_SKRII014MGA0295.nii.gz</t>
  </si>
  <si>
    <t>./registro/saida/FPSB/S0286FPSBG_SKRII014MGA0295.nii.gz</t>
  </si>
  <si>
    <t>./registro/saida/FPSB/D0287FPSBG_SKB109MGA0296.nii.gz</t>
  </si>
  <si>
    <t>./registro/saida/FPSB/S0287FPSBG_SKB109MGA0296.nii.gz</t>
  </si>
  <si>
    <t>./registro/saida/FPSB/D0288FPSBG_SKRII014MGA0297.nii.gz</t>
  </si>
  <si>
    <t>./registro/saida/FPSB/S0288FPSBG_SKRII014MGA0297.nii.gz</t>
  </si>
  <si>
    <t>./registro/saida/FPSB/D0289FPSBG_SKB109MGA0298.nii.gz</t>
  </si>
  <si>
    <t>./registro/saida/FPSB/S0289FPSBG_SKB109MGA0298.nii.gz</t>
  </si>
  <si>
    <t>./registro/saida/FPSB/D0290FPSBG_SKRII014MGA0299.nii.gz</t>
  </si>
  <si>
    <t>./registro/saida/FPSB/S0290FPSBG_SKRII014MGA0299.nii.gz</t>
  </si>
  <si>
    <t>./registro/saida/FPSB/D0291FPSBG_SKB109MGA0300.nii.gz</t>
  </si>
  <si>
    <t>./registro/saida/FPSB/S0291FPSBG_SKB109MGA0300.nii.gz</t>
  </si>
  <si>
    <t>./registro/saida/FPSB/D0292FPSBG_SKRII014MGA0301.nii.gz</t>
  </si>
  <si>
    <t>./registro/saida/FPSB/S0292FPSBG_SKRII014MGA0301.nii.gz</t>
  </si>
  <si>
    <t>./registro/saida/FPSB/D0293FPSBG_SKB109MGA0302.nii.gz</t>
  </si>
  <si>
    <t>./registro/saida/FPSB/S0293FPSBG_SKB109MGA0302.nii.gz</t>
  </si>
  <si>
    <t>./registro/saida/FPSB/D0294FPSBG_SKRII014MGA0303.nii.gz</t>
  </si>
  <si>
    <t>./registro/saida/FPSB/S0294FPSBG_SKRII014MGA0303.nii.gz</t>
  </si>
  <si>
    <t>./registro/saida/FPSB/D0295FPSBG_SKB109MGA0304.nii.gz</t>
  </si>
  <si>
    <t>./registro/saida/FPSB/S0295FPSBG_SKB109MGA0304.nii.gz</t>
  </si>
  <si>
    <t>./registro/saida/FPSB/D0296FPSBG_SKRII014MGA0305.nii.gz</t>
  </si>
  <si>
    <t>./registro/saida/FPSB/S0296FPSBG_SKRII014MGA0305.nii.gz</t>
  </si>
  <si>
    <t>./registro/saida/FPSB/D0297FPSBG_SKB109MGA0306.nii.gz</t>
  </si>
  <si>
    <t>./registro/saida/FPSB/S0297FPSBG_SKB109MGA0306.nii.gz</t>
  </si>
  <si>
    <t>./registro/saida/FPSB/D0298FPSBG_SKRII014MGA0307.nii.gz</t>
  </si>
  <si>
    <t>./registro/saida/FPSB/S0298FPSBG_SKRII014MGA0307.nii.gz</t>
  </si>
  <si>
    <t>./registro/saida/FPSB/D0299FPSBG_SKB109MGA0308.nii.gz</t>
  </si>
  <si>
    <t>./registro/saida/FPSB/S0299FPSBG_SKB109MGA0308.nii.gz</t>
  </si>
  <si>
    <t>./registro/saida/FPSB/D0300FPSBG_SKRII014MGA0309.nii.gz</t>
  </si>
  <si>
    <t>./registro/saida/FPSB/S0300FPSBG_SKRII014MGA0309.nii.gz</t>
  </si>
  <si>
    <t>./registro/saida/FPORB/D0301FPORBG_SKB002MGA0310.nii.gz</t>
  </si>
  <si>
    <t>./registro/saida/FPORB/S0301FPORBG_SKB002MGA0310.nii.gz</t>
  </si>
  <si>
    <t>./registro/saida/FPORB/D0302FPORBG_SKB112MGA0311.nii.gz</t>
  </si>
  <si>
    <t>./registro/saida/FPORB/S0302FPORBG_SKB112MGA0311.nii.gz</t>
  </si>
  <si>
    <t>./registro/saida/FPORB/D0303FPORBG_SKRI024MGA0312.nii.gz</t>
  </si>
  <si>
    <t>./registro/saida/FPORB/S0303FPORBG_SKRI024MGA0312.nii.gz</t>
  </si>
  <si>
    <t>./registro/saida/FPORB/D0304FPORBG_SKRII048MGA0313.nii.gz</t>
  </si>
  <si>
    <t>./registro/saida/FPORB/S0304FPORBG_SKRII048MGA0313.nii.gz</t>
  </si>
  <si>
    <t>./registro/saida/FPORB/D0305FPORBG_SKB002MGA0314.nii.gz</t>
  </si>
  <si>
    <t>./registro/saida/FPORB/S0305FPORBG_SKB002MGA0314.nii.gz</t>
  </si>
  <si>
    <t>./registro/saida/FPORB/D0306FPORBG_SKB112MGA0315.nii.gz</t>
  </si>
  <si>
    <t>./registro/saida/FPORB/S0306FPORBG_SKB112MGA0315.nii.gz</t>
  </si>
  <si>
    <t>./registro/saida/FPORB/D0307FPORBG_SKRI024MGA0316.nii.gz</t>
  </si>
  <si>
    <t>./registro/saida/FPORB/S0307FPORBG_SKRI024MGA0316.nii.gz</t>
  </si>
  <si>
    <t>./registro/saida/FPORB/D0308FPORBG_SKRII048MGA0317.nii.gz</t>
  </si>
  <si>
    <t>./registro/saida/FPORB/S0308FPORBG_SKRII048MGA0317.nii.gz</t>
  </si>
  <si>
    <t>./registro/saida/FPORB/D0309FPORBG_SKB002MGA0318.nii.gz</t>
  </si>
  <si>
    <t>./registro/saida/FPORB/S0309FPORBG_SKB002MGA0318.nii.gz</t>
  </si>
  <si>
    <t>./registro/saida/FPORB/D0310FPORBG_SKB112MGA0319.nii.gz</t>
  </si>
  <si>
    <t>./registro/saida/FPORB/S0310FPORBG_SKB112MGA0319.nii.gz</t>
  </si>
  <si>
    <t>./registro/saida/FPORB/D0311FPORBG_SKRI024MGA0320.nii.gz</t>
  </si>
  <si>
    <t>./registro/saida/FPORB/S0311FPORBG_SKRI024MGA0320.nii.gz</t>
  </si>
  <si>
    <t>./registro/saida/FPORB/D0312FPORBG_SKRII048MGA0321.nii.gz</t>
  </si>
  <si>
    <t>./registro/saida/FPORB/S0312FPORBG_SKRII048MGA0321.nii.gz</t>
  </si>
  <si>
    <t>./registro/saida/FPORB/D0313FPORBG_SKB002MGA0322.nii.gz</t>
  </si>
  <si>
    <t>./registro/saida/FPORB/S0313FPORBG_SKB002MGA0322.nii.gz</t>
  </si>
  <si>
    <t>./registro/saida/FPORB/D0314FPORBG_SKB112MGA0323.nii.gz</t>
  </si>
  <si>
    <t>./registro/saida/FPORB/S0314FPORBG_SKB112MGA0323.nii.gz</t>
  </si>
  <si>
    <t>./registro/saida/FPORB/D0315FPORBG_SKRI024MGA0324.nii.gz</t>
  </si>
  <si>
    <t>./registro/saida/FPORB/S0315FPORBG_SKRI024MGA0324.nii.gz</t>
  </si>
  <si>
    <t>./registro/saida/FPORB/D0316FPORBG_SKRII048MGA0325.nii.gz</t>
  </si>
  <si>
    <t>./registro/saida/FPORB/S0316FPORBG_SKRII048MGA0325.nii.gz</t>
  </si>
  <si>
    <t>./registro/saida/FPORB/D0317FPORBG_SKB002MGA0326.nii.gz</t>
  </si>
  <si>
    <t>./registro/saida/FPORB/S0317FPORBG_SKB002MGA0326.nii.gz</t>
  </si>
  <si>
    <t>./registro/saida/FPORB/D0318FPORBG_SKB112MGA0327.nii.gz</t>
  </si>
  <si>
    <t>./registro/saida/FPORB/S0318FPORBG_SKB112MGA0327.nii.gz</t>
  </si>
  <si>
    <t>./registro/saida/FPORB/D0319FPORBG_SKRI024MGA0328.nii.gz</t>
  </si>
  <si>
    <t>./registro/saida/FPORB/S0319FPORBG_SKRI024MGA0328.nii.gz</t>
  </si>
  <si>
    <t>./registro/saida/FPORB/D0320FPORBG_SKRII048MGA0329.nii.gz</t>
  </si>
  <si>
    <t>./registro/saida/FPORB/S0320FPORBG_SKRII048MGA0329.nii.gz</t>
  </si>
  <si>
    <t>./registro/saida/FPORB/D0321FPORBG_SKB002MGA0330.nii.gz</t>
  </si>
  <si>
    <t>./registro/saida/FPORB/S0321FPORBG_SKB002MGA0330.nii.gz</t>
  </si>
  <si>
    <t>./registro/saida/FPORB/D0322FPORBG_SKB112MGA0331.nii.gz</t>
  </si>
  <si>
    <t>./registro/saida/FPORB/S0322FPORBG_SKB112MGA0331.nii.gz</t>
  </si>
  <si>
    <t>./registro/saida/FPORB/D0323FPORBG_SKRI024MGA0332.nii.gz</t>
  </si>
  <si>
    <t>./registro/saida/FPORB/S0323FPORBG_SKRI024MGA0332.nii.gz</t>
  </si>
  <si>
    <t>./registro/saida/FPORB/D0324FPORBG_SKRII048MGA0333.nii.gz</t>
  </si>
  <si>
    <t>./registro/saida/FPORB/S0324FPORBG_SKRII048MGA0333.nii.gz</t>
  </si>
  <si>
    <t>./registro/saida/FPORB/D0325FPORBG_SKB002MGA0334.nii.gz</t>
  </si>
  <si>
    <t>./registro/saida/FPORB/S0325FPORBG_SKB002MGA0334.nii.gz</t>
  </si>
  <si>
    <t>./registro/saida/FPORB/D0326FPORBG_SKB112MGA0335.nii.gz</t>
  </si>
  <si>
    <t>./registro/saida/FPORB/S0326FPORBG_SKB112MGA0335.nii.gz</t>
  </si>
  <si>
    <t>./registro/saida/FPORB/D0327FPORBG_SKRI024MGA0336.nii.gz</t>
  </si>
  <si>
    <t>./registro/saida/FPORB/S0327FPORBG_SKRI024MGA0336.nii.gz</t>
  </si>
  <si>
    <t>./registro/saida/FPORB/D0328FPORBG_SKRII048MGA0337.nii.gz</t>
  </si>
  <si>
    <t>./registro/saida/FPORB/S0328FPORBG_SKRII048MGA0337.nii.gz</t>
  </si>
  <si>
    <t>./registro/saida/FPORB/D0329FPORBG_SKRI024MGA0338.nii.gz</t>
  </si>
  <si>
    <t>./registro/saida/FPORB/S0329FPORBG_SKRI024MGA0338.nii.gz</t>
  </si>
  <si>
    <t>./registro/saida/FPORB/D0330FPORBG_SKRII048MGA0339.nii.gz</t>
  </si>
  <si>
    <t>./registro/saida/FPORB/S0330FPORBG_SKRII048MGA0339.nii.gz</t>
  </si>
  <si>
    <t>./registro/saida/FPORD/D0331FPORDM_SKRI048MGA0340.nii.gz</t>
  </si>
  <si>
    <t>./registro/saida/FPORD/S0331FPORDM_SKRI048MGA0340.nii.gz</t>
  </si>
  <si>
    <t>./registro/saida/FPORD/D0332FPORDM_SKRI048MGA0341.nii.gz</t>
  </si>
  <si>
    <t>./registro/saida/FPORD/S0332FPORDM_SKRI048MGA0341.nii.gz</t>
  </si>
  <si>
    <t>./registro/saida/FPORD/D0333FPORDM_SKRI048MGA0342.nii.gz</t>
  </si>
  <si>
    <t>./registro/saida/FPORD/S0333FPORDM_SKRI048MGA0342.nii.gz</t>
  </si>
  <si>
    <t>./registro/saida/FPORD/D0334FPORDM_SKRI048MGA0343.nii.gz</t>
  </si>
  <si>
    <t>./registro/saida/FPORD/S0334FPORDM_SKRI048MGA0343.nii.gz</t>
  </si>
  <si>
    <t>./registro/saida/FPORD/D0335FPORDM_SKRI048MGA0344.nii.gz</t>
  </si>
  <si>
    <t>./registro/saida/FPORD/S0335FPORDM_SKRI048MGA0344.nii.gz</t>
  </si>
  <si>
    <t>./registro/saida/FPORD/D0336FPORDM_SKRI048MGA0345.nii.gz</t>
  </si>
  <si>
    <t>./registro/saida/FPORD/S0336FPORDM_SKRI048MGA0345.nii.gz</t>
  </si>
  <si>
    <t>./registro/saida/FPORD/D0337FPORDM_SKRI048MGA0346.nii.gz</t>
  </si>
  <si>
    <t>./registro/saida/FPORD/S0337FPORDM_SKRI048MGA0346.nii.gz</t>
  </si>
  <si>
    <t>./registro/saida/FPORD/D0338FPORDM_SKRI048MGA0347.nii.gz</t>
  </si>
  <si>
    <t>./registro/saida/FPORD/S0338FPORDM_SKRI048MGA0347.nii.gz</t>
  </si>
  <si>
    <t>./registro/saida/FPORD/D0339FPORDM_SKRI048MGA0348.nii.gz</t>
  </si>
  <si>
    <t>./registro/saida/FPORD/S0339FPORDM_SKRI048MGA0348.nii.gz</t>
  </si>
  <si>
    <t>./registro/saida/FPORD/D0340FPORDM_SKRI048MGA0349.nii.gz</t>
  </si>
  <si>
    <t>./registro/saida/FPORD/S0340FPORDM_SKRI048MGA0349.nii.gz</t>
  </si>
  <si>
    <t>./registro/saida/FPORD/D0341FPORDM_SKRI048MGA0350.nii.gz</t>
  </si>
  <si>
    <t>./registro/saida/FPORD/S0341FPORDM_SKRI048MGA0350.nii.gz</t>
  </si>
  <si>
    <t>./registro/saida/FPORD/D0342FPORDM_SKRI048MGA0351.nii.gz</t>
  </si>
  <si>
    <t>./registro/saida/FPORD/S0342FPORDM_SKRI048MGA0351.nii.gz</t>
  </si>
  <si>
    <t>./registro/saida/FPORD/D0343FPORDM_SKRI048MGA0352.nii.gz</t>
  </si>
  <si>
    <t>./registro/saida/FPORD/S0343FPORDM_SKRI048MGA0352.nii.gz</t>
  </si>
  <si>
    <t>./registro/saida/FPORD/D0344FPORDM_SKRI048MGA0353.nii.gz</t>
  </si>
  <si>
    <t>./registro/saida/FPORD/S0344FPORDM_SKRI048MGA0353.nii.gz</t>
  </si>
  <si>
    <t>./registro/saida/FPORD/D0345FPORDM_SKRI048MGA0354.nii.gz</t>
  </si>
  <si>
    <t>./registro/saida/FPORD/S0345FPORDM_SKRI048MGA0354.nii.gz</t>
  </si>
  <si>
    <t>./registro/saida/FPORD/D0346FPORDM_SKRI048MGA0355.nii.gz</t>
  </si>
  <si>
    <t>./registro/saida/FPORD/S0346FPORDM_SKRI048MGA0355.nii.gz</t>
  </si>
  <si>
    <t>./registro/saida/FPORD/D0347FPORDM_SKRI048MGA0356.nii.gz</t>
  </si>
  <si>
    <t>./registro/saida/FPORD/S0347FPORDM_SKRI048MGA0356.nii.gz</t>
  </si>
  <si>
    <t>./registro/saida/FPORD/D0348FPORDM_SKRI048MGA0357.nii.gz</t>
  </si>
  <si>
    <t>./registro/saida/FPORD/S0348FPORDM_SKRI048MGA0357.nii.gz</t>
  </si>
  <si>
    <t>./registro/saida/FPORD/D0349FPORDM_SKRI048MGA0358.nii.gz</t>
  </si>
  <si>
    <t>./registro/saida/FPORD/S0349FPORDM_SKRI048MGA0358.nii.gz</t>
  </si>
  <si>
    <t>./registro/saida/FPORD/D0350FPORDM_SKRI048MGA0359.nii.gz</t>
  </si>
  <si>
    <t>./registro/saida/FPORD/S0350FPORDM_SKRI048MGA0359.nii.gz</t>
  </si>
  <si>
    <t>./registro/saida/FPORD/D0351FPORDM_SKRI048MGA0360.nii.gz</t>
  </si>
  <si>
    <t>./registro/saida/FPORD/S0351FPORDM_SKRI048MGA0360.nii.gz</t>
  </si>
  <si>
    <t>./registro/saida/FPORD/D0352FPORDM_SKRI048MGA0361.nii.gz</t>
  </si>
  <si>
    <t>./registro/saida/FPORD/S0352FPORDM_SKRI048MGA0361.nii.gz</t>
  </si>
  <si>
    <t>./registro/saida/FPORD/D0353FPORDM_SKRI048MGA0362.nii.gz</t>
  </si>
  <si>
    <t>./registro/saida/FPORD/S0353FPORDM_SKRI048MGA0362.nii.gz</t>
  </si>
  <si>
    <t>./registro/saida/FPORD/D0354FPORDM_SKRI048MGA0363.nii.gz</t>
  </si>
  <si>
    <t>./registro/saida/FPORD/S0354FPORDM_SKRI048MGA0363.nii.gz</t>
  </si>
  <si>
    <t>./registro/saida/FPORD/D0355FPORDM_SKRI048MGA0364.nii.gz</t>
  </si>
  <si>
    <t>./registro/saida/FPORD/S0355FPORDM_SKRI048MGA0364.nii.gz</t>
  </si>
  <si>
    <t>./registro/saida/FPORD/D0356FPORDM_SKRI048MGA0365.nii.gz</t>
  </si>
  <si>
    <t>./registro/saida/FPORD/S0356FPORDM_SKRI048MGA0365.nii.gz</t>
  </si>
  <si>
    <t>./registro/saida/FPORD/D0357FPORDM_SKRI048MGA0366.nii.gz</t>
  </si>
  <si>
    <t>./registro/saida/FPORD/S0357FPORDM_SKRI048MGA0366.nii.gz</t>
  </si>
  <si>
    <t>./registro/saida/FPORD/D0358FPORDM_SKRI048MGA0367.nii.gz</t>
  </si>
  <si>
    <t>./registro/saida/FPORD/S0358FPORDM_SKRI048MGA0367.nii.gz</t>
  </si>
  <si>
    <t>./registro/saida/FPORD/D0359FPORDM_SKRI048MGA0368.nii.gz</t>
  </si>
  <si>
    <t>./registro/saida/FPORD/S0359FPORDM_SKRI048MGA0368.nii.gz</t>
  </si>
  <si>
    <t>./registro/saida/FPORD/D0360FPORDM_SKRI048MGA0369.nii.gz</t>
  </si>
  <si>
    <t>./registro/saida/FPORD/S0360FPORDM_SKRI048MGA0369.nii.gz</t>
  </si>
  <si>
    <t>./registro/saida/FPORE/D0361FPORDM_ESP048MGA0370.nii.gz</t>
  </si>
  <si>
    <t>./registro/saida/FPORE/S0361FPORDM_ESP048MGA0370.nii.gz</t>
  </si>
  <si>
    <t>./registro/saida/FPORE/D0362FPORDM_ESP048MGA0371.nii.gz</t>
  </si>
  <si>
    <t>./registro/saida/FPORE/S0362FPORDM_ESP048MGA0371.nii.gz</t>
  </si>
  <si>
    <t>./registro/saida/FPORE/D0363FPORDM_ESP048MGA0372.nii.gz</t>
  </si>
  <si>
    <t>./registro/saida/FPORE/S0363FPORDM_ESP048MGA0372.nii.gz</t>
  </si>
  <si>
    <t>./registro/saida/FPORE/D0364FPORDM_ESP048MGA0373.nii.gz</t>
  </si>
  <si>
    <t>./registro/saida/FPORE/S0364FPORDM_ESP048MGA0373.nii.gz</t>
  </si>
  <si>
    <t>./registro/saida/FPORE/D0365FPORDM_ESP048MGA0374.nii.gz</t>
  </si>
  <si>
    <t>./registro/saida/FPORE/S0365FPORDM_ESP048MGA0374.nii.gz</t>
  </si>
  <si>
    <t>./registro/saida/FPORE/D0366FPORDM_ESP048MGA0375.nii.gz</t>
  </si>
  <si>
    <t>./registro/saida/FPORE/S0366FPORDM_ESP048MGA0375.nii.gz</t>
  </si>
  <si>
    <t>./registro/saida/FPORE/D0367FPORDM_ESP048MGA0376.nii.gz</t>
  </si>
  <si>
    <t>./registro/saida/FPORE/S0367FPORDM_ESP048MGA0376.nii.gz</t>
  </si>
  <si>
    <t>./registro/saida/FPORE/D0368FPORDM_ESP048MGA0377.nii.gz</t>
  </si>
  <si>
    <t>./registro/saida/FPORE/S0368FPORDM_ESP048MGA0377.nii.gz</t>
  </si>
  <si>
    <t>./registro/saida/FPORE/D0369FPORDM_ESP048MGA0378.nii.gz</t>
  </si>
  <si>
    <t>./registro/saida/FPORE/S0369FPORDM_ESP048MGA0378.nii.gz</t>
  </si>
  <si>
    <t>./registro/saida/FPORE/D0370FPORDM_ESP048MGA0379.nii.gz</t>
  </si>
  <si>
    <t>./registro/saida/FPORE/S0370FPORDM_ESP048MGA0379.nii.gz</t>
  </si>
  <si>
    <t>./registro/saida/FPORE/D0371FPORDM_ESP048MGA0380.nii.gz</t>
  </si>
  <si>
    <t>./registro/saida/FPORE/S0371FPORDM_ESP048MGA0380.nii.gz</t>
  </si>
  <si>
    <t>./registro/saida/FPORE/D0372FPORDM_ESP048MGA0381.nii.gz</t>
  </si>
  <si>
    <t>./registro/saida/FPORE/S0372FPORDM_ESP048MGA0381.nii.gz</t>
  </si>
  <si>
    <t>./registro/saida/FPORE/D0373FPORDM_ESP048MGA0382.nii.gz</t>
  </si>
  <si>
    <t>./registro/saida/FPORE/S0373FPORDM_ESP048MGA0382.nii.gz</t>
  </si>
  <si>
    <t>./registro/saida/FPORE/D0374FPORDM_ESP048MGA0383.nii.gz</t>
  </si>
  <si>
    <t>./registro/saida/FPORE/S0374FPORDM_ESP048MGA0383.nii.gz</t>
  </si>
  <si>
    <t>./registro/saida/FPORE/D0375FPORDM_ESP048MGA0384.nii.gz</t>
  </si>
  <si>
    <t>./registro/saida/FPORE/S0375FPORDM_ESP048MGA0384.nii.gz</t>
  </si>
  <si>
    <t>./registro/saida/FPORE/D0376FPORDM_ESP048MGA0385.nii.gz</t>
  </si>
  <si>
    <t>./registro/saida/FPORE/S0376FPORDM_ESP048MGA0385.nii.gz</t>
  </si>
  <si>
    <t>./registro/saida/FPORE/D0377FPORDM_ESP048MGA0386.nii.gz</t>
  </si>
  <si>
    <t>./registro/saida/FPORE/S0377FPORDM_ESP048MGA0386.nii.gz</t>
  </si>
  <si>
    <t>./registro/saida/FPORE/D0378FPORDM_ESP048MGA0387.nii.gz</t>
  </si>
  <si>
    <t>./registro/saida/FPORE/S0378FPORDM_ESP048MGA0387.nii.gz</t>
  </si>
  <si>
    <t>./registro/saida/FPORE/D0379FPORDM_ESP048MGA0388.nii.gz</t>
  </si>
  <si>
    <t>./registro/saida/FPORE/S0379FPORDM_ESP048MGA0388.nii.gz</t>
  </si>
  <si>
    <t>./registro/saida/FPORE/D0380FPORDM_ESP048MGA0389.nii.gz</t>
  </si>
  <si>
    <t>./registro/saida/FPORE/S0380FPORDM_ESP048MGA0389.nii.gz</t>
  </si>
  <si>
    <t>./registro/saida/FPORE/D0381FPORDM_ESP048MGA0390.nii.gz</t>
  </si>
  <si>
    <t>./registro/saida/FPORE/S0381FPORDM_ESP048MGA0390.nii.gz</t>
  </si>
  <si>
    <t>./registro/saida/FPORE/D0382FPORDM_ESP048MGA0391.nii.gz</t>
  </si>
  <si>
    <t>./registro/saida/FPORE/S0382FPORDM_ESP048MGA0391.nii.gz</t>
  </si>
  <si>
    <t>./registro/saida/FPORE/D0383FPORDM_ESP048MGA0392.nii.gz</t>
  </si>
  <si>
    <t>./registro/saida/FPORE/S0383FPORDM_ESP048MGA0392.nii.gz</t>
  </si>
  <si>
    <t>./registro/saida/FPORE/D0384FPORDM_ESP048MGA0393.nii.gz</t>
  </si>
  <si>
    <t>./registro/saida/FPORE/S0384FPORDM_ESP048MGA0393.nii.gz</t>
  </si>
  <si>
    <t>./registro/saida/FPORE/D0385FPORDM_ESP048MGA0394.nii.gz</t>
  </si>
  <si>
    <t>./registro/saida/FPORE/S0385FPORDM_ESP048MGA0394.nii.gz</t>
  </si>
  <si>
    <t>./registro/saida/FPORE/D0386FPORDM_ESP048MGA0395.nii.gz</t>
  </si>
  <si>
    <t>./registro/saida/FPORE/S0386FPORDM_ESP048MGA0395.nii.gz</t>
  </si>
  <si>
    <t>./registro/saida/FPORE/D0387FPORDM_ESP048MGA0396.nii.gz</t>
  </si>
  <si>
    <t>./registro/saida/FPORE/S0387FPORDM_ESP048MGA0396.nii.gz</t>
  </si>
  <si>
    <t>./registro/saida/FPORE/D0388FPORDM_ESP048MGA0397.nii.gz</t>
  </si>
  <si>
    <t>./registro/saida/FPORE/S0388FPORDM_ESP048MGA0397.nii.gz</t>
  </si>
  <si>
    <t>./registro/saida/FPORE/D0389FPORDM_ESP048MGA0398.nii.gz</t>
  </si>
  <si>
    <t>./registro/saida/FPORE/S0389FPORDM_ESP048MGA0398.nii.gz</t>
  </si>
  <si>
    <t>./registro/saida/FPORE/D0390FPORDM_ESP048MGA0399.nii.gz</t>
  </si>
  <si>
    <t>./registro/saida/FPORE/S0390FPORDM_ESP048MGA0399.nii.gz</t>
  </si>
  <si>
    <t>./registro/saida/FPTB/D0391FPTBG_SKB031MGA0400.nii.gz</t>
  </si>
  <si>
    <t>./registro/saida/FPTB/S0391FPTBG_SKB031MGA0400.nii.gz</t>
  </si>
  <si>
    <t>./registro/saida/FPTB/D0392FPTBG_SKRII110MGA0401.nii.gz</t>
  </si>
  <si>
    <t>./registro/saida/FPTB/S0392FPTBG_SKRII110MGA0401.nii.gz</t>
  </si>
  <si>
    <t>./registro/saida/FPTB/D0393FPTBG_SKB031MGA0402.nii.gz</t>
  </si>
  <si>
    <t>./registro/saida/FPTB/S0393FPTBG_SKB031MGA0402.nii.gz</t>
  </si>
  <si>
    <t>./registro/saida/FPTB/D0394FPTBG_SKRII110MGA0403.nii.gz</t>
  </si>
  <si>
    <t>./registro/saida/FPTB/S0394FPTBG_SKRII110MGA0403.nii.gz</t>
  </si>
  <si>
    <t>./registro/saida/FPTB/D0395FPTBG_SKB031MGA0404.nii.gz</t>
  </si>
  <si>
    <t>./registro/saida/FPTB/S0395FPTBG_SKB031MGA0404.nii.gz</t>
  </si>
  <si>
    <t>./registro/saida/FPTB/D0396FPTBG_SKRII110MGA0405.nii.gz</t>
  </si>
  <si>
    <t>./registro/saida/FPTB/S0396FPTBG_SKRII110MGA0405.nii.gz</t>
  </si>
  <si>
    <t>./registro/saida/FPTB/D0397FPTBG_SKB031MGA0406.nii.gz</t>
  </si>
  <si>
    <t>./registro/saida/FPTB/S0397FPTBG_SKB031MGA0406.nii.gz</t>
  </si>
  <si>
    <t>./registro/saida/FPTB/D0398FPTBG_SKRII110MGA0407.nii.gz</t>
  </si>
  <si>
    <t>./registro/saida/FPTB/S0398FPTBG_SKRII110MGA0407.nii.gz</t>
  </si>
  <si>
    <t>./registro/saida/FPTB/D0399FPTBG_SKB031MGA0408.nii.gz</t>
  </si>
  <si>
    <t>./registro/saida/FPTB/S0399FPTBG_SKB031MGA0408.nii.gz</t>
  </si>
  <si>
    <t>./registro/saida/FPTB/D0400FPTBG_SKRII110MGA0409.nii.gz</t>
  </si>
  <si>
    <t>./registro/saida/FPTB/S0400FPTBG_SKRII110MGA0409.nii.gz</t>
  </si>
  <si>
    <t>./registro/saida/FPTB/D0401FPTBG_SKB031MGA0410.nii.gz</t>
  </si>
  <si>
    <t>./registro/saida/FPTB/S0401FPTBG_SKB031MGA0410.nii.gz</t>
  </si>
  <si>
    <t>./registro/saida/FPTB/D0402FPTBG_SKRII110MGA0411.nii.gz</t>
  </si>
  <si>
    <t>./registro/saida/FPTB/S0402FPTBG_SKRII110MGA0411.nii.gz</t>
  </si>
  <si>
    <t>./registro/saida/FPTB/D0403FPTBG_SKB031MGA0412.nii.gz</t>
  </si>
  <si>
    <t>./registro/saida/FPTB/S0403FPTBG_SKB031MGA0412.nii.gz</t>
  </si>
  <si>
    <t>./registro/saida/FPTB/D0404FPTBG_SKRII110MGA0413.nii.gz</t>
  </si>
  <si>
    <t>./registro/saida/FPTB/S0404FPTBG_SKRII110MGA0413.nii.gz</t>
  </si>
  <si>
    <t>./registro/saida/FPTB/D0405FPTBG_SKB031MGA0414.nii.gz</t>
  </si>
  <si>
    <t>./registro/saida/FPTB/S0405FPTBG_SKB031MGA0414.nii.gz</t>
  </si>
  <si>
    <t>./registro/saida/FPTB/D0406FPTBG_SKRII110MGA0415.nii.gz</t>
  </si>
  <si>
    <t>./registro/saida/FPTB/S0406FPTBG_SKRII110MGA0415.nii.gz</t>
  </si>
  <si>
    <t>./registro/saida/FPTB/D0407FPTBG_SKB031MGA0416.nii.gz</t>
  </si>
  <si>
    <t>./registro/saida/FPTB/S0407FPTBG_SKB031MGA0416.nii.gz</t>
  </si>
  <si>
    <t>./registro/saida/FPTB/D0408FPTBG_SKRII110MGA0417.nii.gz</t>
  </si>
  <si>
    <t>./registro/saida/FPTB/S0408FPTBG_SKRII110MGA0417.nii.gz</t>
  </si>
  <si>
    <t>./registro/saida/FPTB/D0409FPTBG_SKB031MGA0418.nii.gz</t>
  </si>
  <si>
    <t>./registro/saida/FPTB/S0409FPTBG_SKB031MGA0418.nii.gz</t>
  </si>
  <si>
    <t>./registro/saida/FPTB/D0410FPTBG_SKRII110MGA0419.nii.gz</t>
  </si>
  <si>
    <t>./registro/saida/FPTB/S0410FPTBG_SKRII110MGA0419.nii.gz</t>
  </si>
  <si>
    <t>./registro/saida/FPTB/D0411FPTBG_SKB031MGA0420.nii.gz</t>
  </si>
  <si>
    <t>./registro/saida/FPTB/S0411FPTBG_SKB031MGA0420.nii.gz</t>
  </si>
  <si>
    <t>./registro/saida/FPTB/D0412FPTBG_SKRII110MGA0421.nii.gz</t>
  </si>
  <si>
    <t>./registro/saida/FPTB/S0412FPTBG_SKRII110MGA0421.nii.gz</t>
  </si>
  <si>
    <t>./registro/saida/FPTB/D0413FPTBG_SKB031MGA0422.nii.gz</t>
  </si>
  <si>
    <t>./registro/saida/FPTB/S0413FPTBG_SKB031MGA0422.nii.gz</t>
  </si>
  <si>
    <t>./registro/saida/FPTB/D0414FPTBG_SKRII110MGA0423.nii.gz</t>
  </si>
  <si>
    <t>./registro/saida/FPTB/S0414FPTBG_SKRII110MGA0423.nii.gz</t>
  </si>
  <si>
    <t>./registro/saida/FPTB/D0415FPTBG_SKB031MGA0424.nii.gz</t>
  </si>
  <si>
    <t>./registro/saida/FPTB/S0415FPTBG_SKB031MGA0424.nii.gz</t>
  </si>
  <si>
    <t>./registro/saida/FPTB/D0416FPTBG_SKRII110MGA0425.nii.gz</t>
  </si>
  <si>
    <t>./registro/saida/FPTB/S0416FPTBG_SKRII110MGA0425.nii.gz</t>
  </si>
  <si>
    <t>./registro/saida/FPTB/D0417FPTBG_SKB031MGA0426.nii.gz</t>
  </si>
  <si>
    <t>./registro/saida/FPTB/S0417FPTBG_SKB031MGA0426.nii.gz</t>
  </si>
  <si>
    <t>./registro/saida/FPTB/D0418FPTBG_SKRII110MGA0427.nii.gz</t>
  </si>
  <si>
    <t>./registro/saida/FPTB/S0418FPTBG_SKRII110MGA0427.nii.gz</t>
  </si>
  <si>
    <t>./registro/saida/FPTB/D0419FPTBG_SKB031MGA0428.nii.gz</t>
  </si>
  <si>
    <t>./registro/saida/FPTB/S0419FPTBG_SKB031MGA0428.nii.gz</t>
  </si>
  <si>
    <t>./registro/saida/FPTB/D0420FPTBG_SKRII110MGA0429.nii.gz</t>
  </si>
  <si>
    <t>./registro/saida/FPTB/S0420FPTBG_SKRII110MGA0429.nii.gz</t>
  </si>
  <si>
    <t>./registro/saida/FPTD/D0421FPTDP_SKRII035MGA0430.nii.gz</t>
  </si>
  <si>
    <t>./registro/saida/FPTD/S0421FPTDP_SKRII035MGA0430.nii.gz</t>
  </si>
  <si>
    <t>./registro/saida/FPTD/D0422FPTDP_SKRII035MGA0431.nii.gz</t>
  </si>
  <si>
    <t>./registro/saida/FPTD/S0422FPTDP_SKRII035MGA0431.nii.gz</t>
  </si>
  <si>
    <t>./registro/saida/FPTD/D0423FPTDP_SKRII035MGA0432.nii.gz</t>
  </si>
  <si>
    <t>./registro/saida/FPTD/S0423FPTDP_SKRII035MGA0432.nii.gz</t>
  </si>
  <si>
    <t>./registro/saida/FPTD/D0424FPTDP_SKRII035MGA0433.nii.gz</t>
  </si>
  <si>
    <t>./registro/saida/FPTD/S0424FPTDP_SKRII035MGA0433.nii.gz</t>
  </si>
  <si>
    <t>./registro/saida/FPTD/D0425FPTDP_SKRII035MGA0434.nii.gz</t>
  </si>
  <si>
    <t>./registro/saida/FPTD/S0425FPTDP_SKRII035MGA0434.nii.gz</t>
  </si>
  <si>
    <t>./registro/saida/FPTD/D0426FPTDP_SKRII035MGA0435.nii.gz</t>
  </si>
  <si>
    <t>./registro/saida/FPTD/S0426FPTDP_SKRII035MGA0435.nii.gz</t>
  </si>
  <si>
    <t>./registro/saida/FPTD/D0427FPTDP_SKRII035MGA0436.nii.gz</t>
  </si>
  <si>
    <t>./registro/saida/FPTD/S0427FPTDP_SKRII035MGA0436.nii.gz</t>
  </si>
  <si>
    <t>./registro/saida/FPTD/D0428FPTDP_SKRII035MGA0437.nii.gz</t>
  </si>
  <si>
    <t>./registro/saida/FPTD/S0428FPTDP_SKRII035MGA0437.nii.gz</t>
  </si>
  <si>
    <t>./registro/saida/FPTD/D0429FPTDP_SKRII035MGA0438.nii.gz</t>
  </si>
  <si>
    <t>./registro/saida/FPTD/S0429FPTDP_SKRII035MGA0438.nii.gz</t>
  </si>
  <si>
    <t>./registro/saida/FPTD/D0430FPTDP_SKRII035MGA0439.nii.gz</t>
  </si>
  <si>
    <t>./registro/saida/FPTD/S0430FPTDP_SKRII035MGA0439.nii.gz</t>
  </si>
  <si>
    <t>./registro/saida/FPTD/D0431FPTDM_MGB0020MGA0440.nii.gz</t>
  </si>
  <si>
    <t>./registro/saida/FPTD/S0431FPTDM_MGB0020MGA0440.nii.gz</t>
  </si>
  <si>
    <t>./registro/saida/FPTD/D0432FPTDM_MGB0021MGA0441.nii.gz</t>
  </si>
  <si>
    <t>./registro/saida/FPTD/S0432FPTDM_MGB0021MGA0441.nii.gz</t>
  </si>
  <si>
    <t>./registro/saida/FPTD/D0433FPTDM_SKPT003MGA0442.nii.gz</t>
  </si>
  <si>
    <t>./registro/saida/FPTD/S0433FPTDM_SKPT003MGA0442.nii.gz</t>
  </si>
  <si>
    <t>./registro/saida/FPTD/D0434FPTDM_SKPT080MGA0443.nii.gz</t>
  </si>
  <si>
    <t>./registro/saida/FPTD/S0434FPTDM_SKPT080MGA0443.nii.gz</t>
  </si>
  <si>
    <t>./registro/saida/FPTD/D0435FPTDM_SKRI047MGA0444.nii.gz</t>
  </si>
  <si>
    <t>./registro/saida/FPTD/S0435FPTDM_SKRI047MGA0444.nii.gz</t>
  </si>
  <si>
    <t>./registro/saida/FPTD/D0436FPTDM_SKRI070MGA0445.nii.gz</t>
  </si>
  <si>
    <t>./registro/saida/FPTD/S0436FPTDM_SKRI070MGA0445.nii.gz</t>
  </si>
  <si>
    <t>./registro/saida/FPTD/D0437FPTDM_SKRII003MGA0446.nii.gz</t>
  </si>
  <si>
    <t>./registro/saida/FPTD/S0437FPTDM_SKRII003MGA0446.nii.gz</t>
  </si>
  <si>
    <t>./registro/saida/FPTD/D0438FPTDM_SKRII005MGA0447.nii.gz</t>
  </si>
  <si>
    <t>./registro/saida/FPTD/S0438FPTDM_SKRII005MGA0447.nii.gz</t>
  </si>
  <si>
    <t>./registro/saida/FPTD/D0439FPTDM_SKRII038MGA0448.nii.gz</t>
  </si>
  <si>
    <t>./registro/saida/FPTD/S0439FPTDM_SKRII038MGA0448.nii.gz</t>
  </si>
  <si>
    <t>./registro/saida/FPTD/D0440FPTDM_SKRII093MGA0449.nii.gz</t>
  </si>
  <si>
    <t>./registro/saida/FPTD/S0440FPTDM_SKRII093MGA0449.nii.gz</t>
  </si>
  <si>
    <t>./registro/saida/FPTD/D0441FPTDG_SKPT009MGA0450.nii.gz</t>
  </si>
  <si>
    <t>./registro/saida/FPTD/S0441FPTDG_SKPT009MGA0450.nii.gz</t>
  </si>
  <si>
    <t>./registro/saida/FPTD/D0442FPTDG_SKPT071MGA0451.nii.gz</t>
  </si>
  <si>
    <t>./registro/saida/FPTD/S0442FPTDG_SKPT071MGA0451.nii.gz</t>
  </si>
  <si>
    <t>./registro/saida/FPTD/D0443FPTDG_SKRI049MGA0452.nii.gz</t>
  </si>
  <si>
    <t>./registro/saida/FPTD/S0443FPTDG_SKRI049MGA0452.nii.gz</t>
  </si>
  <si>
    <t>./registro/saida/FPTD/D0444FPTDG_SKRII105MGA0453.nii.gz</t>
  </si>
  <si>
    <t>./registro/saida/FPTD/S0444FPTDG_SKRII105MGA0453.nii.gz</t>
  </si>
  <si>
    <t>./registro/saida/FPTD/D0445FPTDG_SKPT009MGA0454.nii.gz</t>
  </si>
  <si>
    <t>./registro/saida/FPTD/S0445FPTDG_SKPT009MGA0454.nii.gz</t>
  </si>
  <si>
    <t>./registro/saida/FPTD/D0446FPTDG_SKPT071MGA0455.nii.gz</t>
  </si>
  <si>
    <t>./registro/saida/FPTD/S0446FPTDG_SKPT071MGA0455.nii.gz</t>
  </si>
  <si>
    <t>./registro/saida/FPTD/D0447FPTDG_SKRI049MGA0456.nii.gz</t>
  </si>
  <si>
    <t>./registro/saida/FPTD/S0447FPTDG_SKRI049MGA0456.nii.gz</t>
  </si>
  <si>
    <t>./registro/saida/FPTD/D0448FPTDG_SKRII105MGA0457.nii.gz</t>
  </si>
  <si>
    <t>./registro/saida/FPTD/S0448FPTDG_SKRII105MGA0457.nii.gz</t>
  </si>
  <si>
    <t>./registro/saida/FPTD/D0449FPTDG_SKPT071MGA0458.nii.gz</t>
  </si>
  <si>
    <t>./registro/saida/FPTD/S0449FPTDG_SKPT071MGA0458.nii.gz</t>
  </si>
  <si>
    <t>./registro/saida/FPTD/D0450FPTDG_SKRI049MGA0459.nii.gz</t>
  </si>
  <si>
    <t>./registro/saida/FPTD/S0450FPTDG_SKRI049MGA0459.nii.gz</t>
  </si>
  <si>
    <t>./registro/saida/FPTE/D0451FPTEP_SKPT013MGA0460.nii.gz</t>
  </si>
  <si>
    <t>./registro/saida/FPTE/S0451FPTEP_SKPT013MGA0460.nii.gz</t>
  </si>
  <si>
    <t>./registro/saida/FPTE/D0452FPTEP_SKPT068MGA0461.nii.gz</t>
  </si>
  <si>
    <t>./registro/saida/FPTE/S0452FPTEP_SKPT068MGA0461.nii.gz</t>
  </si>
  <si>
    <t>./registro/saida/FPTE/D0453FPTEP_SKRI015MGA0462.nii.gz</t>
  </si>
  <si>
    <t>./registro/saida/FPTE/S0453FPTEP_SKRI015MGA0462.nii.gz</t>
  </si>
  <si>
    <t>./registro/saida/FPTE/D0454FPTEP_SKRI110MGA0463.nii.gz</t>
  </si>
  <si>
    <t>./registro/saida/FPTE/S0454FPTEP_SKRI110MGA0463.nii.gz</t>
  </si>
  <si>
    <t>./registro/saida/FPTE/D0455FPTEP_SKPT013MGA0464.nii.gz</t>
  </si>
  <si>
    <t>./registro/saida/FPTE/S0455FPTEP_SKPT013MGA0464.nii.gz</t>
  </si>
  <si>
    <t>./registro/saida/FPTE/D0456FPTEP_SKPT068MGA0465.nii.gz</t>
  </si>
  <si>
    <t>./registro/saida/FPTE/S0456FPTEP_SKPT068MGA0465.nii.gz</t>
  </si>
  <si>
    <t>./registro/saida/FPTE/D0457FPTEP_SKRI015MGA0466.nii.gz</t>
  </si>
  <si>
    <t>./registro/saida/FPTE/S0457FPTEP_SKRI015MGA0466.nii.gz</t>
  </si>
  <si>
    <t>./registro/saida/FPTE/D0458FPTEP_SKRI110MGA0467.nii.gz</t>
  </si>
  <si>
    <t>./registro/saida/FPTE/S0458FPTEP_SKRI110MGA0467.nii.gz</t>
  </si>
  <si>
    <t>./registro/saida/FPTE/D0459FPTEP_SKPT068MGA0468.nii.gz</t>
  </si>
  <si>
    <t>./registro/saida/FPTE/S0459FPTEP_SKPT068MGA0468.nii.gz</t>
  </si>
  <si>
    <t>./registro/saida/FPTE/D0460FPTEP_SKRI015MGA0469.nii.gz</t>
  </si>
  <si>
    <t>./registro/saida/FPTE/S0460FPTEP_SKRI015MGA0469.nii.gz</t>
  </si>
  <si>
    <t>./registro/saida/FPTE/D0461FPTEM_MGB0023MGA0470.nii.gz</t>
  </si>
  <si>
    <t>./registro/saida/FPTE/S0461FPTEM_MGB0023MGA0470.nii.gz</t>
  </si>
  <si>
    <t>./registro/saida/FPTE/D0462FPTEM_SKPT006MGA0471.nii.gz</t>
  </si>
  <si>
    <t>./registro/saida/FPTE/S0462FPTEM_SKPT006MGA0471.nii.gz</t>
  </si>
  <si>
    <t>./registro/saida/FPTE/D0463FPTEM_SKPT081MGA0472.nii.gz</t>
  </si>
  <si>
    <t>./registro/saida/FPTE/S0463FPTEM_SKPT081MGA0472.nii.gz</t>
  </si>
  <si>
    <t>./registro/saida/FPTE/D0464FPTEM_SKPT090MGA0473.nii.gz</t>
  </si>
  <si>
    <t>./registro/saida/FPTE/S0464FPTEM_SKPT090MGA0473.nii.gz</t>
  </si>
  <si>
    <t>./registro/saida/FPTE/D0465FPTEM_SKPT104MGA0474.nii.gz</t>
  </si>
  <si>
    <t>./registro/saida/FPTE/S0465FPTEM_SKPT104MGA0474.nii.gz</t>
  </si>
  <si>
    <t>./registro/saida/FPTE/D0466FPTEM_SKRI032MGA0475.nii.gz</t>
  </si>
  <si>
    <t>./registro/saida/FPTE/S0466FPTEM_SKRI032MGA0475.nii.gz</t>
  </si>
  <si>
    <t>./registro/saida/FPTE/D0467FPTEM_SKRI058MGA0476.nii.gz</t>
  </si>
  <si>
    <t>./registro/saida/FPTE/S0467FPTEM_SKRI058MGA0476.nii.gz</t>
  </si>
  <si>
    <t>./registro/saida/FPTE/D0468FPTEM_SKRI076MGA0477.nii.gz</t>
  </si>
  <si>
    <t>./registro/saida/FPTE/S0468FPTEM_SKRI076MGA0477.nii.gz</t>
  </si>
  <si>
    <t>./registro/saida/FPTE/D0469FPTEM_SKRII010MGA0478.nii.gz</t>
  </si>
  <si>
    <t>./registro/saida/FPTE/S0469FPTEM_SKRII010MGA0478.nii.gz</t>
  </si>
  <si>
    <t>./registro/saida/FPTE/D0470FPTEM_SKRII074MGA0479.nii.gz</t>
  </si>
  <si>
    <t>./registro/saida/FPTE/S0470FPTEM_SKRII074MGA0479.nii.gz</t>
  </si>
  <si>
    <t>./registro/saida/FPTE/D0471FPTEG_SKPT054MGA0480.nii.gz</t>
  </si>
  <si>
    <t>./registro/saida/FPTE/S0471FPTEG_SKPT054MGA0480.nii.gz</t>
  </si>
  <si>
    <t>./registro/saida/FPTE/D0472FPTEG_SKPT076MGA0481.nii.gz</t>
  </si>
  <si>
    <t>./registro/saida/FPTE/S0472FPTEG_SKPT076MGA0481.nii.gz</t>
  </si>
  <si>
    <t>./registro/saida/FPTE/D0473FPTEG_SKPT092MGA0482.nii.gz</t>
  </si>
  <si>
    <t>./registro/saida/FPTE/S0473FPTEG_SKPT092MGA0482.nii.gz</t>
  </si>
  <si>
    <t>./registro/saida/FPTE/D0474FPTEG_SKRII031MGA0483.nii.gz</t>
  </si>
  <si>
    <t>./registro/saida/FPTE/S0474FPTEG_SKRII031MGA0483.nii.gz</t>
  </si>
  <si>
    <t>./registro/saida/FPTE/D0475FPTEG_SKRII051MGA0484.nii.gz</t>
  </si>
  <si>
    <t>./registro/saida/FPTE/S0475FPTEG_SKRII051MGA0484.nii.gz</t>
  </si>
  <si>
    <t>./registro/saida/FPTE/D0476FPTEG_SKRII101MGA0485.nii.gz</t>
  </si>
  <si>
    <t>./registro/saida/FPTE/S0476FPTEG_SKRII101MGA0485.nii.gz</t>
  </si>
  <si>
    <t>./registro/saida/FPTE/D0477FPTEG_SKRII109MGA0486.nii.gz</t>
  </si>
  <si>
    <t>./registro/saida/FPTE/S0477FPTEG_SKRII109MGA0486.nii.gz</t>
  </si>
  <si>
    <t>./registro/saida/FPTE/D0478FPTEG_SKPT076MGA0487.nii.gz</t>
  </si>
  <si>
    <t>./registro/saida/FPTE/S0478FPTEG_SKPT076MGA0487.nii.gz</t>
  </si>
  <si>
    <t>./registro/saida/FPTE/D0479FPTEG_SKPT092MGA0488.nii.gz</t>
  </si>
  <si>
    <t>./registro/saida/FPTE/S0479FPTEG_SKPT092MGA0488.nii.gz</t>
  </si>
  <si>
    <t>./registro/saida/FPTE/D0480FPTEG_SKRII031MGA0489.nii.gz</t>
  </si>
  <si>
    <t>./registro/saida/FPTE/S0480FPTEG_SKRII031MGA0489.nii.gz</t>
  </si>
  <si>
    <t>./registro/saida/FPTSB/D0481FPTSBG_SKRI042MGA0490.nii.gz</t>
  </si>
  <si>
    <t>./registro/saida/FPTSB/S0481FPTSBG_SKRI042MGA0490.nii.gz</t>
  </si>
  <si>
    <t>./registro/saida/FPTSB/D0482FPTSBG_SKRI057MGA0491.nii.gz</t>
  </si>
  <si>
    <t>./registro/saida/FPTSB/S0482FPTSBG_SKRI057MGA0491.nii.gz</t>
  </si>
  <si>
    <t>./registro/saida/FPTSB/D0483FPTSBG_SKRI065MGA0492.nii.gz</t>
  </si>
  <si>
    <t>./registro/saida/FPTSB/S0483FPTSBG_SKRI065MGA0492.nii.gz</t>
  </si>
  <si>
    <t>./registro/saida/FPTSB/D0484FPTSBG_SKRII000MGA0493.nii.gz</t>
  </si>
  <si>
    <t>./registro/saida/FPTSB/S0484FPTSBG_SKRII000MGA0493.nii.gz</t>
  </si>
  <si>
    <t>./registro/saida/FPTSB/D0485FPTSBG_SKRI042MGA0494.nii.gz</t>
  </si>
  <si>
    <t>./registro/saida/FPTSB/S0485FPTSBG_SKRI042MGA0494.nii.gz</t>
  </si>
  <si>
    <t>./registro/saida/FPTSB/D0486FPTSBG_SKRI057MGA0495.nii.gz</t>
  </si>
  <si>
    <t>./registro/saida/FPTSB/S0486FPTSBG_SKRI057MGA0495.nii.gz</t>
  </si>
  <si>
    <t>./registro/saida/FPTSB/D0487FPTSBG_SKRI065MGA0496.nii.gz</t>
  </si>
  <si>
    <t>./registro/saida/FPTSB/S0487FPTSBG_SKRI065MGA0496.nii.gz</t>
  </si>
  <si>
    <t>./registro/saida/FPTSB/D0488FPTSBG_SKRII000MGA0497.nii.gz</t>
  </si>
  <si>
    <t>./registro/saida/FPTSB/S0488FPTSBG_SKRII000MGA0497.nii.gz</t>
  </si>
  <si>
    <t>./registro/saida/FPTSB/D0489FPTSBG_SKRI042MGA0498.nii.gz</t>
  </si>
  <si>
    <t>./registro/saida/FPTSB/S0489FPTSBG_SKRI042MGA0498.nii.gz</t>
  </si>
  <si>
    <t>./registro/saida/FPTSB/D0490FPTSBG_SKRI057MGA0499.nii.gz</t>
  </si>
  <si>
    <t>./registro/saida/FPTSB/S0490FPTSBG_SKRI057MGA0499.nii.gz</t>
  </si>
  <si>
    <t>./registro/saida/FPTSB/D0491FPTSBG_SKRI065MGA0500.nii.gz</t>
  </si>
  <si>
    <t>./registro/saida/FPTSB/S0491FPTSBG_SKRI065MGA0500.nii.gz</t>
  </si>
  <si>
    <t>./registro/saida/FPTSB/D0492FPTSBG_SKRII000MGA0001.nii.gz</t>
  </si>
  <si>
    <t>./registro/saida/FPTSB/S0492FPTSBG_SKRII000MGA0001.nii.gz</t>
  </si>
  <si>
    <t>./registro/saida/FPTSB/D0493FPTSBG_SKRI042MGA0002.nii.gz</t>
  </si>
  <si>
    <t>./registro/saida/FPTSB/S0493FPTSBG_SKRI042MGA0002.nii.gz</t>
  </si>
  <si>
    <t>./registro/saida/FPTSB/D0494FPTSBG_SKRI057MGA0003.nii.gz</t>
  </si>
  <si>
    <t>./registro/saida/FPTSB/S0494FPTSBG_SKRI057MGA0003.nii.gz</t>
  </si>
  <si>
    <t>./registro/saida/FPTSB/D0495FPTSBG_SKRI065MGA0004.nii.gz</t>
  </si>
  <si>
    <t>./registro/saida/FPTSB/S0495FPTSBG_SKRI065MGA0004.nii.gz</t>
  </si>
  <si>
    <t>./registro/saida/FPTSB/D0496FPTSBG_SKRII000MGA0005.nii.gz</t>
  </si>
  <si>
    <t>./registro/saida/FPTSB/S0496FPTSBG_SKRII000MGA0005.nii.gz</t>
  </si>
  <si>
    <t>./registro/saida/FPTSB/D0497FPTSBG_SKRI042MGA0006.nii.gz</t>
  </si>
  <si>
    <t>./registro/saida/FPTSB/S0497FPTSBG_SKRI042MGA0006.nii.gz</t>
  </si>
  <si>
    <t>./registro/saida/FPTSB/D0498FPTSBG_SKRI057MGA0007.nii.gz</t>
  </si>
  <si>
    <t>./registro/saida/FPTSB/S0498FPTSBG_SKRI057MGA0007.nii.gz</t>
  </si>
  <si>
    <t>./registro/saida/FPTSB/D0499FPTSBG_SKRI065MGA0008.nii.gz</t>
  </si>
  <si>
    <t>./registro/saida/FPTSB/S0499FPTSBG_SKRI065MGA0008.nii.gz</t>
  </si>
  <si>
    <t>./registro/saida/FPTSB/D0500FPTSBG_SKRII000MGA0009.nii.gz</t>
  </si>
  <si>
    <t>./registro/saida/FPTSB/S0500FPTSBG_SKRII000MGA0009.nii.gz</t>
  </si>
  <si>
    <t>./registro/saida/FPTSB/D0501FPTSBG_SKRI042MGA0010.nii.gz</t>
  </si>
  <si>
    <t>./registro/saida/FPTSB/S0501FPTSBG_SKRI042MGA0010.nii.gz</t>
  </si>
  <si>
    <t>./registro/saida/FPTSB/D0502FPTSBG_SKRI057MGA0011.nii.gz</t>
  </si>
  <si>
    <t>./registro/saida/FPTSB/S0502FPTSBG_SKRI057MGA0011.nii.gz</t>
  </si>
  <si>
    <t>./registro/saida/FPTSB/D0503FPTSBG_SKRI065MGA0012.nii.gz</t>
  </si>
  <si>
    <t>./registro/saida/FPTSB/S0503FPTSBG_SKRI065MGA0012.nii.gz</t>
  </si>
  <si>
    <t>./registro/saida/FPTSB/D0504FPTSBG_SKRII000MGA0013.nii.gz</t>
  </si>
  <si>
    <t>./registro/saida/FPTSB/S0504FPTSBG_SKRII000MGA0013.nii.gz</t>
  </si>
  <si>
    <t>./registro/saida/FPTSB/D0505FPTSBG_SKRI042MGA0014.nii.gz</t>
  </si>
  <si>
    <t>./registro/saida/FPTSB/S0505FPTSBG_SKRI042MGA0014.nii.gz</t>
  </si>
  <si>
    <t>./registro/saida/FPTSB/D0506FPTSBG_SKRI057MGA0015.nii.gz</t>
  </si>
  <si>
    <t>./registro/saida/FPTSB/S0506FPTSBG_SKRI057MGA0015.nii.gz</t>
  </si>
  <si>
    <t>./registro/saida/FPTSB/D0507FPTSBG_SKRI065MGA0016.nii.gz</t>
  </si>
  <si>
    <t>./registro/saida/FPTSB/S0507FPTSBG_SKRI065MGA0016.nii.gz</t>
  </si>
  <si>
    <t>./registro/saida/FPTSB/D0508FPTSBG_SKRII000MGA0017.nii.gz</t>
  </si>
  <si>
    <t>./registro/saida/FPTSB/S0508FPTSBG_SKRII000MGA0017.nii.gz</t>
  </si>
  <si>
    <t>./registro/saida/FPTSB/D0509FPTSBG_SKRII000MGA0018.nii.gz</t>
  </si>
  <si>
    <t>./registro/saida/FPTSB/S0509FPTSBG_SKRII000MGA0018.nii.gz</t>
  </si>
  <si>
    <t>./registro/saida/FPTSB/D0510FPTSBG_SKRII000MGA0019.nii.gz</t>
  </si>
  <si>
    <t>./registro/saida/FPTSB/S0510FPTSBG_SKRII000MGA0019.nii.gz</t>
  </si>
  <si>
    <t>./registro/saida/FPTSD/D0511FPTSDP_MGB0006MGA0020.nii.gz</t>
  </si>
  <si>
    <t>./registro/saida/FPTSD/S0511FPTSDP_MGB0006MGA0020.nii.gz</t>
  </si>
  <si>
    <t>./registro/saida/FPTSD/D0512FPTSDP_MGB0009MGA0021.nii.gz</t>
  </si>
  <si>
    <t>./registro/saida/FPTSD/S0512FPTSDP_MGB0009MGA0021.nii.gz</t>
  </si>
  <si>
    <t>./registro/saida/FPTSD/D0513FPTSDP_MGB0014MGA0022.nii.gz</t>
  </si>
  <si>
    <t>./registro/saida/FPTSD/S0513FPTSDP_MGB0014MGA0022.nii.gz</t>
  </si>
  <si>
    <t>./registro/saida/FPTSD/D0514FPTSDP_MGB0006MGA0023.nii.gz</t>
  </si>
  <si>
    <t>./registro/saida/FPTSD/S0514FPTSDP_MGB0006MGA0023.nii.gz</t>
  </si>
  <si>
    <t>./registro/saida/FPTSD/D0515FPTSDP_MGB0009MGA0024.nii.gz</t>
  </si>
  <si>
    <t>./registro/saida/FPTSD/S0515FPTSDP_MGB0009MGA0024.nii.gz</t>
  </si>
  <si>
    <t>./registro/saida/FPTSD/D0516FPTSDP_MGB0014MGA0025.nii.gz</t>
  </si>
  <si>
    <t>./registro/saida/FPTSD/S0516FPTSDP_MGB0014MGA0025.nii.gz</t>
  </si>
  <si>
    <t>./registro/saida/FPTSD/D0517FPTSDP_MGB0006MGA0026.nii.gz</t>
  </si>
  <si>
    <t>./registro/saida/FPTSD/S0517FPTSDP_MGB0006MGA0026.nii.gz</t>
  </si>
  <si>
    <t>./registro/saida/FPTSD/D0518FPTSDP_MGB0009MGA0027.nii.gz</t>
  </si>
  <si>
    <t>./registro/saida/FPTSD/S0518FPTSDP_MGB0009MGA0027.nii.gz</t>
  </si>
  <si>
    <t>./registro/saida/FPTSD/D0519FPTSDP_MGB0014MGA0028.nii.gz</t>
  </si>
  <si>
    <t>./registro/saida/FPTSD/S0519FPTSDP_MGB0014MGA0028.nii.gz</t>
  </si>
  <si>
    <t>./registro/saida/FPTSD/D0520FPTSDP_MGB0009MGA0029.nii.gz</t>
  </si>
  <si>
    <t>./registro/saida/FPTSD/S0520FPTSDP_MGB0009MGA0029.nii.gz</t>
  </si>
  <si>
    <t>./registro/saida/FPTSD/D0521FPTSDM_SKPT067MGA0030.nii.gz</t>
  </si>
  <si>
    <t>./registro/saida/FPTSD/S0521FPTSDM_SKPT067MGA0030.nii.gz</t>
  </si>
  <si>
    <t>./registro/saida/FPTSD/D0522FPTSDM_SKRII059MGA0031.nii.gz</t>
  </si>
  <si>
    <t>./registro/saida/FPTSD/S0522FPTSDM_SKRII059MGA0031.nii.gz</t>
  </si>
  <si>
    <t>./registro/saida/FPTSD/D0523FPTSDM_SKPT067MGA0032.nii.gz</t>
  </si>
  <si>
    <t>./registro/saida/FPTSD/S0523FPTSDM_SKPT067MGA0032.nii.gz</t>
  </si>
  <si>
    <t>./registro/saida/FPTSD/D0524FPTSDM_SKRII059MGA0033.nii.gz</t>
  </si>
  <si>
    <t>./registro/saida/FPTSD/S0524FPTSDM_SKRII059MGA0033.nii.gz</t>
  </si>
  <si>
    <t>./registro/saida/FPTSD/D0525FPTSDM_SKPT067MGA0034.nii.gz</t>
  </si>
  <si>
    <t>./registro/saida/FPTSD/S0525FPTSDM_SKPT067MGA0034.nii.gz</t>
  </si>
  <si>
    <t>./registro/saida/FPTSD/D0526FPTSDM_SKRII059MGA0035.nii.gz</t>
  </si>
  <si>
    <t>./registro/saida/FPTSD/S0526FPTSDM_SKRII059MGA0035.nii.gz</t>
  </si>
  <si>
    <t>./registro/saida/FPTSD/D0527FPTSDM_SKPT067MGA0036.nii.gz</t>
  </si>
  <si>
    <t>./registro/saida/FPTSD/S0527FPTSDM_SKPT067MGA0036.nii.gz</t>
  </si>
  <si>
    <t>./registro/saida/FPTSD/D0528FPTSDM_SKRII059MGA0037.nii.gz</t>
  </si>
  <si>
    <t>./registro/saida/FPTSD/S0528FPTSDM_SKRII059MGA0037.nii.gz</t>
  </si>
  <si>
    <t>./registro/saida/FPTSD/D0529FPTSDM_SKPT067MGA0038.nii.gz</t>
  </si>
  <si>
    <t>./registro/saida/FPTSD/S0529FPTSDM_SKPT067MGA0038.nii.gz</t>
  </si>
  <si>
    <t>./registro/saida/FPTSD/D0530FPTSDM_SKRII059MGA0039.nii.gz</t>
  </si>
  <si>
    <t>./registro/saida/FPTSD/S0530FPTSDM_SKRII059MGA0039.nii.gz</t>
  </si>
  <si>
    <t>./registro/saida/FPTSD/D0531FPTSDG_MGB0001MGA0040.nii.gz</t>
  </si>
  <si>
    <t>./registro/saida/FPTSD/S0531FPTSDG_MGB0001MGA0040.nii.gz</t>
  </si>
  <si>
    <t>./registro/saida/FPTSD/D0532FPTSDG_MGB0003MGA0041.nii.gz</t>
  </si>
  <si>
    <t>./registro/saida/FPTSD/S0532FPTSDG_MGB0003MGA0041.nii.gz</t>
  </si>
  <si>
    <t>./registro/saida/FPTSD/D0533FPTSDG_MGB0005MGA0042.nii.gz</t>
  </si>
  <si>
    <t>./registro/saida/FPTSD/S0533FPTSDG_MGB0005MGA0042.nii.gz</t>
  </si>
  <si>
    <t>./registro/saida/FPTSD/D0534FPTSDG_MGB0007MGA0043.nii.gz</t>
  </si>
  <si>
    <t>./registro/saida/FPTSD/S0534FPTSDG_MGB0007MGA0043.nii.gz</t>
  </si>
  <si>
    <t>./registro/saida/FPTSD/D0535FPTSDG_MGB0029MGA0044.nii.gz</t>
  </si>
  <si>
    <t>./registro/saida/FPTSD/S0535FPTSDG_MGB0029MGA0044.nii.gz</t>
  </si>
  <si>
    <t>./registro/saida/FPTSD/D0536FPTSDG_SKRII084MGA0045.nii.gz</t>
  </si>
  <si>
    <t>./registro/saida/FPTSD/S0536FPTSDG_SKRII084MGA0045.nii.gz</t>
  </si>
  <si>
    <t>./registro/saida/FPTSD/D0537FPTSDG_MGB0029MGA0046.nii.gz</t>
  </si>
  <si>
    <t>./registro/saida/FPTSD/S0537FPTSDG_MGB0029MGA0046.nii.gz</t>
  </si>
  <si>
    <t>./registro/saida/FPTSD/D0538FPTSDG_SKRII084MGA0047.nii.gz</t>
  </si>
  <si>
    <t>./registro/saida/FPTSD/S0538FPTSDG_SKRII084MGA0047.nii.gz</t>
  </si>
  <si>
    <t>./registro/saida/FPTSD/D0539FPTSDG_MGB0003MGA0048.nii.gz</t>
  </si>
  <si>
    <t>./registro/saida/FPTSD/S0539FPTSDG_MGB0003MGA0048.nii.gz</t>
  </si>
  <si>
    <t>./registro/saida/FPTSD/D0540FPTSDG_MGB0005MGA0049.nii.gz</t>
  </si>
  <si>
    <t>./registro/saida/FPTSD/S0540FPTSDG_MGB0005MGA0049.nii.gz</t>
  </si>
  <si>
    <t>./registro/saida/FPTSE/D0541FPTSEP_MGB0002MGA0050.nii.gz</t>
  </si>
  <si>
    <t>./registro/saida/FPTSE/S0541FPTSEP_MGB0002MGA0050.nii.gz</t>
  </si>
  <si>
    <t>./registro/saida/FPTSE/D0542FPTSEP_MGB0002MGA0051.nii.gz</t>
  </si>
  <si>
    <t>./registro/saida/FPTSE/S0542FPTSEP_MGB0002MGA0051.nii.gz</t>
  </si>
  <si>
    <t>./registro/saida/FPTSE/D0543FPTSEP_MGB0002MGA0052.nii.gz</t>
  </si>
  <si>
    <t>./registro/saida/FPTSE/S0543FPTSEP_MGB0002MGA0052.nii.gz</t>
  </si>
  <si>
    <t>./registro/saida/FPTSE/D0544FPTSEP_MGB0002MGA0053.nii.gz</t>
  </si>
  <si>
    <t>./registro/saida/FPTSE/S0544FPTSEP_MGB0002MGA0053.nii.gz</t>
  </si>
  <si>
    <t>./registro/saida/FPTSE/D0545FPTSEP_MGB0002MGA0054.nii.gz</t>
  </si>
  <si>
    <t>./registro/saida/FPTSE/S0545FPTSEP_MGB0002MGA0054.nii.gz</t>
  </si>
  <si>
    <t>./registro/saida/FPTSE/D0546FPTSEP_MGB0002MGA0055.nii.gz</t>
  </si>
  <si>
    <t>./registro/saida/FPTSE/S0546FPTSEP_MGB0002MGA0055.nii.gz</t>
  </si>
  <si>
    <t>./registro/saida/FPTSE/D0547FPTSEP_MGB0002MGA0056.nii.gz</t>
  </si>
  <si>
    <t>./registro/saida/FPTSE/S0547FPTSEP_MGB0002MGA0056.nii.gz</t>
  </si>
  <si>
    <t>./registro/saida/FPTSE/D0548FPTSEP_MGB0002MGA0057.nii.gz</t>
  </si>
  <si>
    <t>./registro/saida/FPTSE/S0548FPTSEP_MGB0002MGA0057.nii.gz</t>
  </si>
  <si>
    <t>./registro/saida/FPTSE/D0549FPTSEP_MGB0002MGA0058.nii.gz</t>
  </si>
  <si>
    <t>./registro/saida/FPTSE/S0549FPTSEP_MGB0002MGA0058.nii.gz</t>
  </si>
  <si>
    <t>./registro/saida/FPTSE/D0550FPTSEP_MGB0002MGA0059.nii.gz</t>
  </si>
  <si>
    <t>./registro/saida/FPTSE/S0550FPTSEP_MGB0002MGA0059.nii.gz</t>
  </si>
  <si>
    <t>./registro/saida/FPTSE/D0551FPTSEM_SKRI083MGA0060.nii.gz</t>
  </si>
  <si>
    <t>./registro/saida/FPTSE/S0551FPTSEM_SKRI083MGA0060.nii.gz</t>
  </si>
  <si>
    <t>./registro/saida/FPTSE/D0552FPTSEM_SKRII001MGA0061.nii.gz</t>
  </si>
  <si>
    <t>./registro/saida/FPTSE/S0552FPTSEM_SKRII001MGA0061.nii.gz</t>
  </si>
  <si>
    <t>./registro/saida/FPTSE/D0553FPTSEM_SKRII024MGA0062.nii.gz</t>
  </si>
  <si>
    <t>./registro/saida/FPTSE/S0553FPTSEM_SKRII024MGA0062.nii.gz</t>
  </si>
  <si>
    <t>./registro/saida/FPTSE/D0554FPTSEM_SKRII046MGA0063.nii.gz</t>
  </si>
  <si>
    <t>./registro/saida/FPTSE/S0554FPTSEM_SKRII046MGA0063.nii.gz</t>
  </si>
  <si>
    <t>./registro/saida/FPTSE/D0555FPTSEM_SKRII067MGA0064.nii.gz</t>
  </si>
  <si>
    <t>./registro/saida/FPTSE/S0555FPTSEM_SKRII067MGA0064.nii.gz</t>
  </si>
  <si>
    <t>./registro/saida/FPTSE/D0556FPTSEM_SKRI083MGA0065.nii.gz</t>
  </si>
  <si>
    <t>./registro/saida/FPTSE/S0556FPTSEM_SKRI083MGA0065.nii.gz</t>
  </si>
  <si>
    <t>./registro/saida/FPTSE/D0557FPTSEM_SKRII001MGA0066.nii.gz</t>
  </si>
  <si>
    <t>./registro/saida/FPTSE/S0557FPTSEM_SKRII001MGA0066.nii.gz</t>
  </si>
  <si>
    <t>./registro/saida/FPTSE/D0558FPTSEM_SKRII024MGA0067.nii.gz</t>
  </si>
  <si>
    <t>./registro/saida/FPTSE/S0558FPTSEM_SKRII024MGA0067.nii.gz</t>
  </si>
  <si>
    <t>./registro/saida/FPTSE/D0559FPTSEM_SKRII046MGA0068.nii.gz</t>
  </si>
  <si>
    <t>./registro/saida/FPTSE/S0559FPTSEM_SKRII046MGA0068.nii.gz</t>
  </si>
  <si>
    <t>./registro/saida/FPTSE/D0560FPTSEM_SKRII067MGA0069.nii.gz</t>
  </si>
  <si>
    <t>./registro/saida/FPTSE/S0560FPTSEM_SKRII067MGA0069.nii.gz</t>
  </si>
  <si>
    <t>./registro/saida/FPTSE/D0561FPTSEG_MGB0010MGA0070.nii.gz</t>
  </si>
  <si>
    <t>./registro/saida/FPTSE/S0561FPTSEG_MGB0010MGA0070.nii.gz</t>
  </si>
  <si>
    <t>./registro/saida/FPTSE/D0562FPTSEG_MGB0011MGA0071.nii.gz</t>
  </si>
  <si>
    <t>./registro/saida/FPTSE/S0562FPTSEG_MGB0011MGA0071.nii.gz</t>
  </si>
  <si>
    <t>./registro/saida/FPTSE/D0563FPTSEG_MGB0018MGA0072.nii.gz</t>
  </si>
  <si>
    <t>./registro/saida/FPTSE/S0563FPTSEG_MGB0018MGA0072.nii.gz</t>
  </si>
  <si>
    <t>./registro/saida/FPTSE/D0564FPTSEG_MGB0027MGA0073.nii.gz</t>
  </si>
  <si>
    <t>./registro/saida/FPTSE/S0564FPTSEG_MGB0027MGA0073.nii.gz</t>
  </si>
  <si>
    <t>./registro/saida/FPTSE/D0565FPTSEG_MGB0028MGA0074.nii.gz</t>
  </si>
  <si>
    <t>./registro/saida/FPTSE/S0565FPTSEG_MGB0028MGA0074.nii.gz</t>
  </si>
  <si>
    <t>./registro/saida/FPTSE/D0566FPTSEG_SKRII057MGA0075.nii.gz</t>
  </si>
  <si>
    <t>./registro/saida/FPTSE/S0566FPTSEG_SKRII057MGA0075.nii.gz</t>
  </si>
  <si>
    <t>./registro/saida/FPTSE/D0567FPTSEG_SKRII087MGA0076.nii.gz</t>
  </si>
  <si>
    <t>./registro/saida/FPTSE/S0567FPTSEG_SKRII087MGA0076.nii.gz</t>
  </si>
  <si>
    <t>./registro/saida/FPTSE/D0568FPTSEG_MGB0010MGA0077.nii.gz</t>
  </si>
  <si>
    <t>./registro/saida/FPTSE/S0568FPTSEG_MGB0010MGA0077.nii.gz</t>
  </si>
  <si>
    <t>./registro/saida/FPTSE/D0569FPTSEG_MGB0011MGA0078.nii.gz</t>
  </si>
  <si>
    <t>./registro/saida/FPTSE/S0569FPTSEG_MGB0011MGA0078.nii.gz</t>
  </si>
  <si>
    <t>./registro/saida/FPTSE/D0570FPTSEG_MGB0018MGA0079.nii.gz</t>
  </si>
  <si>
    <t>./registro/saida/FPTSE/S0570FPTSEG_MGB0018MGA0079.nii.gz</t>
  </si>
  <si>
    <t>./registro/saida/FPTORB/D0571FPTORBG_SKRII008MGA0080.nii.gz</t>
  </si>
  <si>
    <t>./registro/saida/FPTORB/S0571FPTORBG_SKRII008MGA0080.nii.gz</t>
  </si>
  <si>
    <t>./registro/saida/FPTORB/D0572FPTORBG_SKRII016MGA0081.nii.gz</t>
  </si>
  <si>
    <t>./registro/saida/FPTORB/S0572FPTORBG_SKRII016MGA0081.nii.gz</t>
  </si>
  <si>
    <t>./registro/saida/FPTORB/D0573FPTORBG_SKRII019MGA0082.nii.gz</t>
  </si>
  <si>
    <t>./registro/saida/FPTORB/S0573FPTORBG_SKRII019MGA0082.nii.gz</t>
  </si>
  <si>
    <t>./registro/saida/FPTORB/D0574FPTORBG_SKRII008MGA0083.nii.gz</t>
  </si>
  <si>
    <t>./registro/saida/FPTORB/S0574FPTORBG_SKRII008MGA0083.nii.gz</t>
  </si>
  <si>
    <t>./registro/saida/FPTORB/D0575FPTORBG_SKRII016MGA0084.nii.gz</t>
  </si>
  <si>
    <t>./registro/saida/FPTORB/S0575FPTORBG_SKRII016MGA0084.nii.gz</t>
  </si>
  <si>
    <t>./registro/saida/FPTORB/D0576FPTORBG_SKRII019MGA0085.nii.gz</t>
  </si>
  <si>
    <t>./registro/saida/FPTORB/S0576FPTORBG_SKRII019MGA0085.nii.gz</t>
  </si>
  <si>
    <t>./registro/saida/FPTORB/D0577FPTORBG_SKRII008MGA0086.nii.gz</t>
  </si>
  <si>
    <t>./registro/saida/FPTORB/S0577FPTORBG_SKRII008MGA0086.nii.gz</t>
  </si>
  <si>
    <t>./registro/saida/FPTORB/D0578FPTORBG_SKRII016MGA0087.nii.gz</t>
  </si>
  <si>
    <t>./registro/saida/FPTORB/S0578FPTORBG_SKRII016MGA0087.nii.gz</t>
  </si>
  <si>
    <t>./registro/saida/FPTORB/D0579FPTORBG_SKRII019MGA0088.nii.gz</t>
  </si>
  <si>
    <t>./registro/saida/FPTORB/S0579FPTORBG_SKRII019MGA0088.nii.gz</t>
  </si>
  <si>
    <t>./registro/saida/FPTORB/D0580FPTORBG_SKRII008MGA0089.nii.gz</t>
  </si>
  <si>
    <t>./registro/saida/FPTORB/S0580FPTORBG_SKRII008MGA0089.nii.gz</t>
  </si>
  <si>
    <t>./registro/saida/FPTORB/D0581FPTORBG_SKRII016MGA0090.nii.gz</t>
  </si>
  <si>
    <t>./registro/saida/FPTORB/S0581FPTORBG_SKRII016MGA0090.nii.gz</t>
  </si>
  <si>
    <t>./registro/saida/FPTORB/D0582FPTORBG_SKRII019MGA0091.nii.gz</t>
  </si>
  <si>
    <t>./registro/saida/FPTORB/S0582FPTORBG_SKRII019MGA0091.nii.gz</t>
  </si>
  <si>
    <t>./registro/saida/FPTORB/D0583FPTORBG_SKRII008MGA0092.nii.gz</t>
  </si>
  <si>
    <t>./registro/saida/FPTORB/S0583FPTORBG_SKRII008MGA0092.nii.gz</t>
  </si>
  <si>
    <t>./registro/saida/FPTORB/D0584FPTORBG_SKRII016MGA0093.nii.gz</t>
  </si>
  <si>
    <t>./registro/saida/FPTORB/S0584FPTORBG_SKRII016MGA0093.nii.gz</t>
  </si>
  <si>
    <t>./registro/saida/FPTORB/D0585FPTORBG_SKRII019MGA0094.nii.gz</t>
  </si>
  <si>
    <t>./registro/saida/FPTORB/S0585FPTORBG_SKRII019MGA0094.nii.gz</t>
  </si>
  <si>
    <t>./registro/saida/FPTORB/D0586FPTORBG_SKRII008MGA0095.nii.gz</t>
  </si>
  <si>
    <t>./registro/saida/FPTORB/S0586FPTORBG_SKRII008MGA0095.nii.gz</t>
  </si>
  <si>
    <t>./registro/saida/FPTORB/D0587FPTORBG_SKRII016MGA0096.nii.gz</t>
  </si>
  <si>
    <t>./registro/saida/FPTORB/S0587FPTORBG_SKRII016MGA0096.nii.gz</t>
  </si>
  <si>
    <t>./registro/saida/FPTORB/D0588FPTORBG_SKRII019MGA0097.nii.gz</t>
  </si>
  <si>
    <t>./registro/saida/FPTORB/S0588FPTORBG_SKRII019MGA0097.nii.gz</t>
  </si>
  <si>
    <t>./registro/saida/FPTORB/D0589FPTORBG_SKRII008MGA0098.nii.gz</t>
  </si>
  <si>
    <t>./registro/saida/FPTORB/S0589FPTORBG_SKRII008MGA0098.nii.gz</t>
  </si>
  <si>
    <t>./registro/saida/FPTORB/D0590FPTORBG_SKRII016MGA0099.nii.gz</t>
  </si>
  <si>
    <t>./registro/saida/FPTORB/S0590FPTORBG_SKRII016MGA0099.nii.gz</t>
  </si>
  <si>
    <t>./registro/saida/FPTORB/D0591FPTORBG_SKRII019MGA0100.nii.gz</t>
  </si>
  <si>
    <t>./registro/saida/FPTORB/S0591FPTORBG_SKRII019MGA0100.nii.gz</t>
  </si>
  <si>
    <t>./registro/saida/FPTORB/D0592FPTORBG_SKRII008MGA0101.nii.gz</t>
  </si>
  <si>
    <t>./registro/saida/FPTORB/S0592FPTORBG_SKRII008MGA0101.nii.gz</t>
  </si>
  <si>
    <t>./registro/saida/FPTORB/D0593FPTORBG_SKRII016MGA0102.nii.gz</t>
  </si>
  <si>
    <t>./registro/saida/FPTORB/S0593FPTORBG_SKRII016MGA0102.nii.gz</t>
  </si>
  <si>
    <t>./registro/saida/FPTORB/D0594FPTORBG_SKRII019MGA0103.nii.gz</t>
  </si>
  <si>
    <t>./registro/saida/FPTORB/S0594FPTORBG_SKRII019MGA0103.nii.gz</t>
  </si>
  <si>
    <t>./registro/saida/FPTORB/D0595FPTORBG_SKRII008MGA0104.nii.gz</t>
  </si>
  <si>
    <t>./registro/saida/FPTORB/S0595FPTORBG_SKRII008MGA0104.nii.gz</t>
  </si>
  <si>
    <t>./registro/saida/FPTORB/D0596FPTORBG_SKRII016MGA0105.nii.gz</t>
  </si>
  <si>
    <t>./registro/saida/FPTORB/S0596FPTORBG_SKRII016MGA0105.nii.gz</t>
  </si>
  <si>
    <t>./registro/saida/FPTORB/D0597FPTORBG_SKRII019MGA0106.nii.gz</t>
  </si>
  <si>
    <t>./registro/saida/FPTORB/S0597FPTORBG_SKRII019MGA0106.nii.gz</t>
  </si>
  <si>
    <t>./registro/saida/FPTORB/D0598FPTORBG_SKRII008MGA0107.nii.gz</t>
  </si>
  <si>
    <t>./registro/saida/FPTORB/S0598FPTORBG_SKRII008MGA0107.nii.gz</t>
  </si>
  <si>
    <t>./registro/saida/FPTORB/D0599FPTORBG_SKRII016MGA0108.nii.gz</t>
  </si>
  <si>
    <t>./registro/saida/FPTORB/S0599FPTORBG_SKRII016MGA0108.nii.gz</t>
  </si>
  <si>
    <t>./registro/saida/FPTORB/D0600FPTORBG_SKRII019MGA0109.nii.gz</t>
  </si>
  <si>
    <t>./registro/saida/FPTORB/S0600FPTORBG_SKRII019MGA0109.nii.gz</t>
  </si>
  <si>
    <t>./registro/saida/PB/D0601PBP_MGB0012MGA0110.nii.gz</t>
  </si>
  <si>
    <t>./registro/saida/PB/S0601PBP_MGB0012MGA0110.nii.gz</t>
  </si>
  <si>
    <t>./registro/saida/PB/D0602PBP_SKB030MGA0111.nii.gz</t>
  </si>
  <si>
    <t>./registro/saida/PB/S0602PBP_SKB030MGA0111.nii.gz</t>
  </si>
  <si>
    <t>./registro/saida/PB/D0603PBP_SKB052MGA0112.nii.gz</t>
  </si>
  <si>
    <t>./registro/saida/PB/S0603PBP_SKB052MGA0112.nii.gz</t>
  </si>
  <si>
    <t>./registro/saida/PB/D0604PBP_SKB071MGA0113.nii.gz</t>
  </si>
  <si>
    <t>./registro/saida/PB/S0604PBP_SKB071MGA0113.nii.gz</t>
  </si>
  <si>
    <t>./registro/saida/PB/D0605PBP_SKB077MGA0114.nii.gz</t>
  </si>
  <si>
    <t>./registro/saida/PB/S0605PBP_SKB077MGA0114.nii.gz</t>
  </si>
  <si>
    <t>./registro/saida/PB/D0606PBP_SKRI033MGA0115.nii.gz</t>
  </si>
  <si>
    <t>./registro/saida/PB/S0606PBP_SKRI033MGA0115.nii.gz</t>
  </si>
  <si>
    <t>./registro/saida/PB/D0607PBP_SKRI063MGA0116.nii.gz</t>
  </si>
  <si>
    <t>./registro/saida/PB/S0607PBP_SKRI063MGA0116.nii.gz</t>
  </si>
  <si>
    <t>./registro/saida/PB/D0608PBP_SKRI087MGA0117.nii.gz</t>
  </si>
  <si>
    <t>./registro/saida/PB/S0608PBP_SKRI087MGA0117.nii.gz</t>
  </si>
  <si>
    <t>./registro/saida/PB/D0609PBP_SKRII018MGA0118.nii.gz</t>
  </si>
  <si>
    <t>./registro/saida/PB/S0609PBP_SKRII018MGA0118.nii.gz</t>
  </si>
  <si>
    <t>./registro/saida/PB/D0610PBP_SKRII097MGA0119.nii.gz</t>
  </si>
  <si>
    <t>./registro/saida/PB/S0610PBP_SKRII097MGA0119.nii.gz</t>
  </si>
  <si>
    <t>./registro/saida/PB/D0611PBM_SKB014MGA0120.nii.gz</t>
  </si>
  <si>
    <t>./registro/saida/PB/S0611PBM_SKB014MGA0120.nii.gz</t>
  </si>
  <si>
    <t>./registro/saida/PB/D0612PBM_SKB015MGA0121.nii.gz</t>
  </si>
  <si>
    <t>./registro/saida/PB/S0612PBM_SKB015MGA0121.nii.gz</t>
  </si>
  <si>
    <t>./registro/saida/PB/D0613PBM_SKB069MGA0122.nii.gz</t>
  </si>
  <si>
    <t>./registro/saida/PB/S0613PBM_SKB069MGA0122.nii.gz</t>
  </si>
  <si>
    <t>./registro/saida/PB/D0614PBM_SKB108MGA0123.nii.gz</t>
  </si>
  <si>
    <t>./registro/saida/PB/S0614PBM_SKB108MGA0123.nii.gz</t>
  </si>
  <si>
    <t>./registro/saida/PB/D0615PBM_SKRI000MGA0124.nii.gz</t>
  </si>
  <si>
    <t>./registro/saida/PB/S0615PBM_SKRI000MGA0124.nii.gz</t>
  </si>
  <si>
    <t>./registro/saida/PB/D0616PBM_SKRI006MGA0125.nii.gz</t>
  </si>
  <si>
    <t>./registro/saida/PB/S0616PBM_SKRI006MGA0125.nii.gz</t>
  </si>
  <si>
    <t>./registro/saida/PB/D0617PBM_SKRI023MGA0126.nii.gz</t>
  </si>
  <si>
    <t>./registro/saida/PB/S0617PBM_SKRI023MGA0126.nii.gz</t>
  </si>
  <si>
    <t>./registro/saida/PB/D0618PBM_SKRII072MGA0127.nii.gz</t>
  </si>
  <si>
    <t>./registro/saida/PB/S0618PBM_SKRII072MGA0127.nii.gz</t>
  </si>
  <si>
    <t>./registro/saida/PB/D0619PBM_SKRII080MGA0128.nii.gz</t>
  </si>
  <si>
    <t>./registro/saida/PB/S0619PBM_SKRII080MGA0128.nii.gz</t>
  </si>
  <si>
    <t>./registro/saida/PB/D0620PBM_SKRII090MGA0129.nii.gz</t>
  </si>
  <si>
    <t>./registro/saida/PB/S0620PBM_SKRII090MGA0129.nii.gz</t>
  </si>
  <si>
    <t>./registro/saida/PB/D0621PBG_SKB011MGA0130.nii.gz</t>
  </si>
  <si>
    <t>./registro/saida/PB/S0621PBG_SKB011MGA0130.nii.gz</t>
  </si>
  <si>
    <t>./registro/saida/PB/D0622PBG_SKB013MGA0138.nii.gz</t>
  </si>
  <si>
    <t>./registro/saida/PB/S0622PBG_SKB013MGA0138.nii.gz</t>
  </si>
  <si>
    <t>./registro/saida/PB/D0623PBG_SKB028MGA0139.nii.gz</t>
  </si>
  <si>
    <t>./registro/saida/PB/S0623PBG_SKB028MGA0139.nii.gz</t>
  </si>
  <si>
    <t>./registro/saida/PB/D0624PBG_SKB062MGA0140.nii.gz</t>
  </si>
  <si>
    <t>./registro/saida/PB/S0624PBG_SKB062MGA0140.nii.gz</t>
  </si>
  <si>
    <t>./registro/saida/PB/D0625PBG_SKB082MGA0141.nii.gz</t>
  </si>
  <si>
    <t>./registro/saida/PB/S0625PBG_SKB082MGA0141.nii.gz</t>
  </si>
  <si>
    <t>./registro/saida/PB/D0626PBG_SKRI021MGA0142.nii.gz</t>
  </si>
  <si>
    <t>./registro/saida/PB/S0626PBG_SKRI021MGA0142.nii.gz</t>
  </si>
  <si>
    <t>./registro/saida/PB/D0627PBG_SKRI055MGA0143.nii.gz</t>
  </si>
  <si>
    <t>./registro/saida/PB/S0627PBG_SKRI055MGA0143.nii.gz</t>
  </si>
  <si>
    <t>./registro/saida/PB/D0628PBG_SKRI086MGA0144.nii.gz</t>
  </si>
  <si>
    <t>./registro/saida/PB/S0628PBG_SKRI086MGA0144.nii.gz</t>
  </si>
  <si>
    <t>./registro/saida/PB/D0629PBG_SKRII064MGA0145.nii.gz</t>
  </si>
  <si>
    <t>./registro/saida/PB/S0629PBG_SKRII064MGA0145.nii.gz</t>
  </si>
  <si>
    <t>./registro/saida/PB/D0630PBG_SKRII073MGA0146.nii.gz</t>
  </si>
  <si>
    <t>./registro/saida/PB/S0630PBG_SKRII073MGA0146.nii.gz</t>
  </si>
  <si>
    <t>./registro/saida/PD/D0631PDP_MGB0008MGA0147.nii.gz</t>
  </si>
  <si>
    <t>./registro/saida/PD/S0631PDP_MGB0008MGA0147.nii.gz</t>
  </si>
  <si>
    <t>./registro/saida/PD/D0632PDP_SKPT026MGA0148.nii.gz</t>
  </si>
  <si>
    <t>./registro/saida/PD/S0632PDP_SKPT026MGA0148.nii.gz</t>
  </si>
  <si>
    <t>./registro/saida/PD/D0633PDP_SKPT037MGA0150.nii.gz</t>
  </si>
  <si>
    <t>./registro/saida/PD/S0633PDP_SKPT037MGA0150.nii.gz</t>
  </si>
  <si>
    <t>./registro/saida/PD/D0634PDP_SKPT038MGA0151.nii.gz</t>
  </si>
  <si>
    <t>./registro/saida/PD/S0634PDP_SKPT038MGA0151.nii.gz</t>
  </si>
  <si>
    <t>./registro/saida/PD/D0635PDP_SKPT040MGA0152.nii.gz</t>
  </si>
  <si>
    <t>./registro/saida/PD/S0635PDP_SKPT040MGA0152.nii.gz</t>
  </si>
  <si>
    <t>./registro/saida/PD/D0636PDP_SKPT046MGA0153.nii.gz</t>
  </si>
  <si>
    <t>./registro/saida/PD/S0636PDP_SKPT046MGA0153.nii.gz</t>
  </si>
  <si>
    <t>./registro/saida/PD/D0637PDP_SKPT055MGA0154.nii.gz</t>
  </si>
  <si>
    <t>./registro/saida/PD/S0637PDP_SKPT055MGA0154.nii.gz</t>
  </si>
  <si>
    <t>./registro/saida/PD/D0638PDP_SKPT065MGA0155.nii.gz</t>
  </si>
  <si>
    <t>./registro/saida/PD/S0638PDP_SKPT065MGA0155.nii.gz</t>
  </si>
  <si>
    <t>./registro/saida/PD/D0639PDP_SKPT095MGA0156.nii.gz</t>
  </si>
  <si>
    <t>./registro/saida/PD/S0639PDP_SKPT095MGA0156.nii.gz</t>
  </si>
  <si>
    <t>./registro/saida/PD/D0640PDP_SKPT097MGA0157.nii.gz</t>
  </si>
  <si>
    <t>./registro/saida/PD/S0640PDP_SKPT097MGA0157.nii.gz</t>
  </si>
  <si>
    <t>./registro/saida/PD/D0641PDP_SKPT100MGA0158.nii.gz</t>
  </si>
  <si>
    <t>./registro/saida/PD/S0641PDP_SKPT100MGA0158.nii.gz</t>
  </si>
  <si>
    <t>./registro/saida/PD/D0642PDP_SKRI011MGA0159.nii.gz</t>
  </si>
  <si>
    <t>./registro/saida/PD/S0642PDP_SKRI011MGA0159.nii.gz</t>
  </si>
  <si>
    <t>./registro/saida/PD/D0643PDP_SKRI072MGA0160.nii.gz</t>
  </si>
  <si>
    <t>./registro/saida/PD/S0643PDP_SKRI072MGA0160.nii.gz</t>
  </si>
  <si>
    <t>./registro/saida/PD/D0644PDP_SKRI108MGA0161.nii.gz</t>
  </si>
  <si>
    <t>./registro/saida/PD/S0644PDP_SKRI108MGA0161.nii.gz</t>
  </si>
  <si>
    <t>./registro/saida/PD/D0645PDP_SKRII091MGA0162.nii.gz</t>
  </si>
  <si>
    <t>./registro/saida/PD/S0645PDP_SKRII091MGA0162.nii.gz</t>
  </si>
  <si>
    <t>./registro/saida/PD/D0646PDP_SKRII096MGA0163.nii.gz</t>
  </si>
  <si>
    <t>./registro/saida/PD/S0646PDP_SKRII096MGA0163.nii.gz</t>
  </si>
  <si>
    <t>./registro/saida/PD/D0647PDP_MGB0008MGA0164.nii.gz</t>
  </si>
  <si>
    <t>./registro/saida/PD/S0647PDP_MGB0008MGA0164.nii.gz</t>
  </si>
  <si>
    <t>./registro/saida/PD/D0648PDP_SKPT026MGA0165.nii.gz</t>
  </si>
  <si>
    <t>./registro/saida/PD/S0648PDP_SKPT026MGA0165.nii.gz</t>
  </si>
  <si>
    <t>./registro/saida/PD/D0649PDP_MGB0008MGA0166.nii.gz</t>
  </si>
  <si>
    <t>./registro/saida/PD/S0649PDP_MGB0008MGA0166.nii.gz</t>
  </si>
  <si>
    <t>./registro/saida/PD/D0650PDP_SKPT026MGA0167.nii.gz</t>
  </si>
  <si>
    <t>./registro/saida/PD/S0650PDP_SKPT026MGA0167.nii.gz</t>
  </si>
  <si>
    <t>./registro/saida/PD/D0651PDM_SKPT086MGA0168.nii.gz</t>
  </si>
  <si>
    <t>./registro/saida/PD/S0651PDM_SKPT086MGA0168.nii.gz</t>
  </si>
  <si>
    <t>./registro/saida/PD/D0652PDM_SKPT089MGA0169.nii.gz</t>
  </si>
  <si>
    <t>./registro/saida/PD/S0652PDM_SKPT089MGA0169.nii.gz</t>
  </si>
  <si>
    <t>./registro/saida/PD/D0653PDM_SKPT102MGA0170.nii.gz</t>
  </si>
  <si>
    <t>./registro/saida/PD/S0653PDM_SKPT102MGA0170.nii.gz</t>
  </si>
  <si>
    <t>./registro/saida/PD/D0654PDM_SKPT111MGA0171.nii.gz</t>
  </si>
  <si>
    <t>./registro/saida/PD/S0654PDM_SKPT111MGA0171.nii.gz</t>
  </si>
  <si>
    <t>./registro/saida/PD/D0655PDM_SKPT112MGA0172.nii.gz</t>
  </si>
  <si>
    <t>./registro/saida/PD/S0655PDM_SKPT112MGA0172.nii.gz</t>
  </si>
  <si>
    <t>./registro/saida/PD/D0656PDM_SKRI051MGA0173.nii.gz</t>
  </si>
  <si>
    <t>./registro/saida/PD/S0656PDM_SKRI051MGA0173.nii.gz</t>
  </si>
  <si>
    <t>./registro/saida/PD/D0657PDM_SKRI075MGA0174.nii.gz</t>
  </si>
  <si>
    <t>./registro/saida/PD/S0657PDM_SKRI075MGA0174.nii.gz</t>
  </si>
  <si>
    <t>./registro/saida/PD/D0658PDM_SKRII039MGA0175.nii.gz</t>
  </si>
  <si>
    <t>./registro/saida/PD/S0658PDM_SKRII039MGA0175.nii.gz</t>
  </si>
  <si>
    <t>./registro/saida/PD/D0659PDM_SKRII071MGA0176.nii.gz</t>
  </si>
  <si>
    <t>./registro/saida/PD/S0659PDM_SKRII071MGA0176.nii.gz</t>
  </si>
  <si>
    <t>./registro/saida/PD/D0660PDM_SKRII112MGA0177.nii.gz</t>
  </si>
  <si>
    <t>./registro/saida/PD/S0660PDM_SKRII112MGA0177.nii.gz</t>
  </si>
  <si>
    <t>./registro/saida/PE/D0661PEP_MGB0019MGA0178.nii.gz</t>
  </si>
  <si>
    <t>./registro/saida/PE/S0661PEP_MGB0019MGA0178.nii.gz</t>
  </si>
  <si>
    <t>./registro/saida/PE/D0662PEP_MGB0026MGA0179.nii.gz</t>
  </si>
  <si>
    <t>./registro/saida/PE/S0662PEP_MGB0026MGA0179.nii.gz</t>
  </si>
  <si>
    <t>./registro/saida/PE/D0663PEP_SKPT023MGA0180.nii.gz</t>
  </si>
  <si>
    <t>./registro/saida/PE/S0663PEP_SKPT023MGA0180.nii.gz</t>
  </si>
  <si>
    <t>./registro/saida/PE/D0664PEP_SKPT027MGA0181.nii.gz</t>
  </si>
  <si>
    <t>./registro/saida/PE/S0664PEP_SKPT027MGA0181.nii.gz</t>
  </si>
  <si>
    <t>./registro/saida/PE/D0665PEP_SKPT031MGA0182.nii.gz</t>
  </si>
  <si>
    <t>./registro/saida/PE/S0665PEP_SKPT031MGA0182.nii.gz</t>
  </si>
  <si>
    <t>./registro/saida/PE/D0666PEP_SKPT047MGA0183.nii.gz</t>
  </si>
  <si>
    <t>./registro/saida/PE/S0666PEP_SKPT047MGA0183.nii.gz</t>
  </si>
  <si>
    <t>./registro/saida/PE/D0667PEP_SKPT048MGA0184.nii.gz</t>
  </si>
  <si>
    <t>./registro/saida/PE/S0667PEP_SKPT048MGA0184.nii.gz</t>
  </si>
  <si>
    <t>./registro/saida/PE/D0668PEP_SKPT083MGA0185.nii.gz</t>
  </si>
  <si>
    <t>./registro/saida/PE/S0668PEP_SKPT083MGA0185.nii.gz</t>
  </si>
  <si>
    <t>./registro/saida/PE/D0669PEP_SKPT085MGA0186.nii.gz</t>
  </si>
  <si>
    <t>./registro/saida/PE/S0669PEP_SKPT085MGA0186.nii.gz</t>
  </si>
  <si>
    <t>./registro/saida/PE/D0670PEP_SKRI008MGA0187.nii.gz</t>
  </si>
  <si>
    <t>./registro/saida/PE/S0670PEP_SKRI008MGA0187.nii.gz</t>
  </si>
  <si>
    <t>./registro/saida/PE/D0671PEP_SKRI095MGA0188.nii.gz</t>
  </si>
  <si>
    <t>./registro/saida/PE/S0671PEP_SKRI095MGA0188.nii.gz</t>
  </si>
  <si>
    <t>./registro/saida/PE/D0672PEP_SKRII094MGA0189.nii.gz</t>
  </si>
  <si>
    <t>./registro/saida/PE/S0672PEP_SKRII094MGA0189.nii.gz</t>
  </si>
  <si>
    <t>./registro/saida/PE/D0673PEP_SKRII099MGA0191.nii.gz</t>
  </si>
  <si>
    <t>./registro/saida/PE/S0673PEP_SKRII099MGA0191.nii.gz</t>
  </si>
  <si>
    <t>./registro/saida/PE/D0674PEP_MGB0019MGA0192.nii.gz</t>
  </si>
  <si>
    <t>./registro/saida/PE/S0674PEP_MGB0019MGA0192.nii.gz</t>
  </si>
  <si>
    <t>./registro/saida/PE/D0675PEP_MGB0026MGA0193.nii.gz</t>
  </si>
  <si>
    <t>./registro/saida/PE/S0675PEP_MGB0026MGA0193.nii.gz</t>
  </si>
  <si>
    <t>./registro/saida/PE/D0676PEP_SKPT023MGA0194.nii.gz</t>
  </si>
  <si>
    <t>./registro/saida/PE/S0676PEP_SKPT023MGA0194.nii.gz</t>
  </si>
  <si>
    <t>./registro/saida/PE/D0677PEP_MGB0019MGA0195.nii.gz</t>
  </si>
  <si>
    <t>./registro/saida/PE/S0677PEP_MGB0019MGA0195.nii.gz</t>
  </si>
  <si>
    <t>./registro/saida/PE/D0678PEP_MGB0026MGA0196.nii.gz</t>
  </si>
  <si>
    <t>./registro/saida/PE/S0678PEP_MGB0026MGA0196.nii.gz</t>
  </si>
  <si>
    <t>./registro/saida/PE/D0679PEP_SKPT023MGA0197.nii.gz</t>
  </si>
  <si>
    <t>./registro/saida/PE/S0679PEP_SKPT023MGA0197.nii.gz</t>
  </si>
  <si>
    <t>./registro/saida/PE/D0680PEP_MGB0019MGA0198.nii.gz</t>
  </si>
  <si>
    <t>./registro/saida/PE/S0680PEP_MGB0019MGA0198.nii.gz</t>
  </si>
  <si>
    <t>./registro/saida/PE/D0681PEM_SKPT004MGA0199.nii.gz</t>
  </si>
  <si>
    <t>./registro/saida/PE/S0681PEM_SKPT004MGA0199.nii.gz</t>
  </si>
  <si>
    <t>./registro/saida/PE/D0682PEM_SKPT057MGA0200.nii.gz</t>
  </si>
  <si>
    <t>./registro/saida/PE/S0682PEM_SKPT057MGA0200.nii.gz</t>
  </si>
  <si>
    <t>./registro/saida/PE/D0683PEM_SKPT063MGA0201.nii.gz</t>
  </si>
  <si>
    <t>./registro/saida/PE/S0683PEM_SKPT063MGA0201.nii.gz</t>
  </si>
  <si>
    <t>./registro/saida/PE/D0684PEM_SKPT079MGA0202.nii.gz</t>
  </si>
  <si>
    <t>./registro/saida/PE/S0684PEM_SKPT079MGA0202.nii.gz</t>
  </si>
  <si>
    <t>./registro/saida/PE/D0685PEM_SKPT088MGA0203.nii.gz</t>
  </si>
  <si>
    <t>./registro/saida/PE/S0685PEM_SKPT088MGA0203.nii.gz</t>
  </si>
  <si>
    <t>./registro/saida/PE/D0686PEM_SKRI111MGA0204.nii.gz</t>
  </si>
  <si>
    <t>./registro/saida/PE/S0686PEM_SKRI111MGA0204.nii.gz</t>
  </si>
  <si>
    <t>./registro/saida/PE/D0687PEM_SKPT063MGA0205.nii.gz</t>
  </si>
  <si>
    <t>./registro/saida/PE/S0687PEM_SKPT063MGA0205.nii.gz</t>
  </si>
  <si>
    <t>./registro/saida/PE/D0688PEM_SKPT079MGA0206.nii.gz</t>
  </si>
  <si>
    <t>./registro/saida/PE/S0688PEM_SKPT079MGA0206.nii.gz</t>
  </si>
  <si>
    <t>./registro/saida/PE/D0689PEM_SKPT088MGA0207.nii.gz</t>
  </si>
  <si>
    <t>./registro/saida/PE/S0689PEM_SKPT088MGA0207.nii.gz</t>
  </si>
  <si>
    <t>./registro/saida/PE/D0690PEM_SKRI111MGA0208.nii.gz</t>
  </si>
  <si>
    <t>./registro/saida/PE/S0690PEM_SKRI111MGA0208.nii.gz</t>
  </si>
  <si>
    <t>./registro/saida/POCB/D0691POCBP_SKB005MGA0209.nii.gz</t>
  </si>
  <si>
    <t>./registro/saida/POCB/S0691POCBP_SKB005MGA0209.nii.gz</t>
  </si>
  <si>
    <t>./registro/saida/POCB/D0692POCBP_SKB009MGA0210.nii.gz</t>
  </si>
  <si>
    <t>./registro/saida/POCB/S0692POCBP_SKB009MGA0210.nii.gz</t>
  </si>
  <si>
    <t>./registro/saida/POCB/D0693POCBP_SKB047MGA0211.nii.gz</t>
  </si>
  <si>
    <t>./registro/saida/POCB/S0693POCBP_SKB047MGA0211.nii.gz</t>
  </si>
  <si>
    <t>./registro/saida/POCB/D0694POCBP_SKB104MGA0212.nii.gz</t>
  </si>
  <si>
    <t>./registro/saida/POCB/S0694POCBP_SKB104MGA0212.nii.gz</t>
  </si>
  <si>
    <t>./registro/saida/POCB/D0695POCBP_SKRI099MGA0213.nii.gz</t>
  </si>
  <si>
    <t>./registro/saida/POCB/S0695POCBP_SKRI099MGA0213.nii.gz</t>
  </si>
  <si>
    <t>./registro/saida/POCB/D0696POCBP_SKRII037MGA0214.nii.gz</t>
  </si>
  <si>
    <t>./registro/saida/POCB/S0696POCBP_SKRII037MGA0214.nii.gz</t>
  </si>
  <si>
    <t>./registro/saida/POCB/D0697POCBP_SKB005MGA0215.nii.gz</t>
  </si>
  <si>
    <t>./registro/saida/POCB/S0697POCBP_SKB005MGA0215.nii.gz</t>
  </si>
  <si>
    <t>./registro/saida/POCB/D0698POCBP_SKB009MGA0216.nii.gz</t>
  </si>
  <si>
    <t>./registro/saida/POCB/S0698POCBP_SKB009MGA0216.nii.gz</t>
  </si>
  <si>
    <t>./registro/saida/POCB/D0699POCBP_SKB047MGA0217.nii.gz</t>
  </si>
  <si>
    <t>./registro/saida/POCB/S0699POCBP_SKB047MGA0217.nii.gz</t>
  </si>
  <si>
    <t>./registro/saida/POCB/D0700POCBP_SKB104MGA0218.nii.gz</t>
  </si>
  <si>
    <t>./registro/saida/POCB/S0700POCBP_SKB104MGA0218.nii.gz</t>
  </si>
  <si>
    <t>./registro/saida/POCB/D0701POCBM_SKB001MGA0219.nii.gz</t>
  </si>
  <si>
    <t>./registro/saida/POCB/S0701POCBM_SKB001MGA0219.nii.gz</t>
  </si>
  <si>
    <t>./registro/saida/POCB/D0702POCBM_SKB021MGA0220.nii.gz</t>
  </si>
  <si>
    <t>./registro/saida/POCB/S0702POCBM_SKB021MGA0220.nii.gz</t>
  </si>
  <si>
    <t>./registro/saida/POCB/D0703POCBM_SKB049MGA0221.nii.gz</t>
  </si>
  <si>
    <t>./registro/saida/POCB/S0703POCBM_SKB049MGA0221.nii.gz</t>
  </si>
  <si>
    <t>./registro/saida/POCB/D0704POCBM_SKB075MGA0222.nii.gz</t>
  </si>
  <si>
    <t>./registro/saida/POCB/S0704POCBM_SKB075MGA0222.nii.gz</t>
  </si>
  <si>
    <t>./registro/saida/POCB/D0705POCBM_SKRI010MGA0223.nii.gz</t>
  </si>
  <si>
    <t>./registro/saida/POCB/S0705POCBM_SKRI010MGA0223.nii.gz</t>
  </si>
  <si>
    <t>./registro/saida/POCB/D0706POCBM_SKRI041MGA0224.nii.gz</t>
  </si>
  <si>
    <t>./registro/saida/POCB/S0706POCBM_SKRI041MGA0224.nii.gz</t>
  </si>
  <si>
    <t>./registro/saida/POCB/D0707POCBM_SKRI084MGA0225.nii.gz</t>
  </si>
  <si>
    <t>./registro/saida/POCB/S0707POCBM_SKRI084MGA0225.nii.gz</t>
  </si>
  <si>
    <t>./registro/saida/POCB/D0708POCBM_SKRII045MGA0226.nii.gz</t>
  </si>
  <si>
    <t>./registro/saida/POCB/S0708POCBM_SKRII045MGA0226.nii.gz</t>
  </si>
  <si>
    <t>./registro/saida/POCB/D0709POCBM_SKRII077MGA0227.nii.gz</t>
  </si>
  <si>
    <t>./registro/saida/POCB/S0709POCBM_SKRII077MGA0227.nii.gz</t>
  </si>
  <si>
    <t>./registro/saida/POCB/D0710POCBM_SKRII111MGA0228.nii.gz</t>
  </si>
  <si>
    <t>./registro/saida/POCB/S0710POCBM_SKRII111MGA0228.nii.gz</t>
  </si>
  <si>
    <t>./registro/saida/POCB/D0711POCBG_SKB017MGA0229.nii.gz</t>
  </si>
  <si>
    <t>./registro/saida/POCB/S0711POCBG_SKB017MGA0229.nii.gz</t>
  </si>
  <si>
    <t>./registro/saida/POCB/D0712POCBG_SKB027MGA0230.nii.gz</t>
  </si>
  <si>
    <t>./registro/saida/POCB/S0712POCBG_SKB027MGA0230.nii.gz</t>
  </si>
  <si>
    <t>./registro/saida/POCB/D0713POCBG_SKB044MGA0231.nii.gz</t>
  </si>
  <si>
    <t>./registro/saida/POCB/S0713POCBG_SKB044MGA0231.nii.gz</t>
  </si>
  <si>
    <t>./registro/saida/POCB/D0714POCBG_SKB051MGA0232.nii.gz</t>
  </si>
  <si>
    <t>./registro/saida/POCB/S0714POCBG_SKB051MGA0232.nii.gz</t>
  </si>
  <si>
    <t>./registro/saida/POCB/D0715POCBG_SKB056MGA0233.nii.gz</t>
  </si>
  <si>
    <t>./registro/saida/POCB/S0715POCBG_SKB056MGA0233.nii.gz</t>
  </si>
  <si>
    <t>./registro/saida/POCB/D0716POCBG_SKB064MGA0234.nii.gz</t>
  </si>
  <si>
    <t>./registro/saida/POCB/S0716POCBG_SKB064MGA0234.nii.gz</t>
  </si>
  <si>
    <t>./registro/saida/POCB/D0717POCBG_SKB070MGA0235.nii.gz</t>
  </si>
  <si>
    <t>./registro/saida/POCB/S0717POCBG_SKB070MGA0235.nii.gz</t>
  </si>
  <si>
    <t>./registro/saida/POCB/D0718POCBG_SKB099MGA0236.nii.gz</t>
  </si>
  <si>
    <t>./registro/saida/POCB/S0718POCBG_SKB099MGA0236.nii.gz</t>
  </si>
  <si>
    <t>./registro/saida/POCB/D0719POCBG_SKRI019MGA0237.nii.gz</t>
  </si>
  <si>
    <t>./registro/saida/POCB/S0719POCBG_SKRI019MGA0237.nii.gz</t>
  </si>
  <si>
    <t>./registro/saida/POCB/D0720POCBG_SKRII100MGA0238.nii.gz</t>
  </si>
  <si>
    <t>./registro/saida/POCB/S0720POCBG_SKRII100MGA0238.nii.gz</t>
  </si>
  <si>
    <t>./registro/saida/POCD/D0721POCDP_SKPT028MGA0239.nii.gz</t>
  </si>
  <si>
    <t>./registro/saida/POCD/S0721POCDP_SKPT028MGA0239.nii.gz</t>
  </si>
  <si>
    <t>./registro/saida/POCD/D0722POCDP_SKPT058MGA0240.nii.gz</t>
  </si>
  <si>
    <t>./registro/saida/POCD/S0722POCDP_SKPT058MGA0240.nii.gz</t>
  </si>
  <si>
    <t>./registro/saida/POCD/D0723POCDP_SKPT093MGA0241.nii.gz</t>
  </si>
  <si>
    <t>./registro/saida/POCD/S0723POCDP_SKPT093MGA0241.nii.gz</t>
  </si>
  <si>
    <t>./registro/saida/POCD/D0724POCDP_SKPT028MGA0242.nii.gz</t>
  </si>
  <si>
    <t>./registro/saida/POCD/S0724POCDP_SKPT028MGA0242.nii.gz</t>
  </si>
  <si>
    <t>./registro/saida/POCD/D0725POCDP_SKPT058MGA0243.nii.gz</t>
  </si>
  <si>
    <t>./registro/saida/POCD/S0725POCDP_SKPT058MGA0243.nii.gz</t>
  </si>
  <si>
    <t>./registro/saida/POCD/D0726POCDP_SKPT093MGA0244.nii.gz</t>
  </si>
  <si>
    <t>./registro/saida/POCD/S0726POCDP_SKPT093MGA0244.nii.gz</t>
  </si>
  <si>
    <t>./registro/saida/POCD/D0727POCDP_SKPT028MGA0245.nii.gz</t>
  </si>
  <si>
    <t>./registro/saida/POCD/S0727POCDP_SKPT028MGA0245.nii.gz</t>
  </si>
  <si>
    <t>./registro/saida/POCD/D0728POCDP_SKPT058MGA0246.nii.gz</t>
  </si>
  <si>
    <t>./registro/saida/POCD/S0728POCDP_SKPT058MGA0246.nii.gz</t>
  </si>
  <si>
    <t>./registro/saida/POCD/D0729POCDP_SKPT093MGA0247.nii.gz</t>
  </si>
  <si>
    <t>./registro/saida/POCD/S0729POCDP_SKPT093MGA0247.nii.gz</t>
  </si>
  <si>
    <t>./registro/saida/POCD/D0730POCDP_SKPT028MGA0248.nii.gz</t>
  </si>
  <si>
    <t>./registro/saida/POCD/S0730POCDP_SKPT028MGA0248.nii.gz</t>
  </si>
  <si>
    <t>./registro/saida/POCD/D0731POCDP_SKPT058MGA0249.nii.gz</t>
  </si>
  <si>
    <t>./registro/saida/POCD/S0731POCDP_SKPT058MGA0249.nii.gz</t>
  </si>
  <si>
    <t>./registro/saida/POCD/D0732POCDP_SKPT093MGA0250.nii.gz</t>
  </si>
  <si>
    <t>./registro/saida/POCD/S0732POCDP_SKPT093MGA0250.nii.gz</t>
  </si>
  <si>
    <t>./registro/saida/POCD/D0733POCDP_SKPT028MGA0251.nii.gz</t>
  </si>
  <si>
    <t>./registro/saida/POCD/S0733POCDP_SKPT028MGA0251.nii.gz</t>
  </si>
  <si>
    <t>./registro/saida/POCD/D0734POCDP_SKPT058MGA0252.nii.gz</t>
  </si>
  <si>
    <t>./registro/saida/POCD/S0734POCDP_SKPT058MGA0252.nii.gz</t>
  </si>
  <si>
    <t>./registro/saida/POCD/D0735POCDP_SKPT093MGA0253.nii.gz</t>
  </si>
  <si>
    <t>./registro/saida/POCD/S0735POCDP_SKPT093MGA0253.nii.gz</t>
  </si>
  <si>
    <t>./registro/saida/POCD/D0736POCDP_SKPT028MGA0254.nii.gz</t>
  </si>
  <si>
    <t>./registro/saida/POCD/S0736POCDP_SKPT028MGA0254.nii.gz</t>
  </si>
  <si>
    <t>./registro/saida/POCD/D0737POCDP_SKPT058MGA0255.nii.gz</t>
  </si>
  <si>
    <t>./registro/saida/POCD/S0737POCDP_SKPT058MGA0255.nii.gz</t>
  </si>
  <si>
    <t>./registro/saida/POCD/D0738POCDP_SKPT093MGA0256.nii.gz</t>
  </si>
  <si>
    <t>./registro/saida/POCD/S0738POCDP_SKPT093MGA0256.nii.gz</t>
  </si>
  <si>
    <t>./registro/saida/POCD/D0739POCDP_SKPT058MGA0257.nii.gz</t>
  </si>
  <si>
    <t>./registro/saida/POCD/S0739POCDP_SKPT058MGA0257.nii.gz</t>
  </si>
  <si>
    <t>./registro/saida/POCD/D0740POCDP_SKPT093MGA0258.nii.gz</t>
  </si>
  <si>
    <t>./registro/saida/POCD/S0740POCDP_SKPT093MGA0258.nii.gz</t>
  </si>
  <si>
    <t>./registro/saida/POCD/D0741POCDM_SKPT005MGA0259.nii.gz</t>
  </si>
  <si>
    <t>./registro/saida/POCD/S0741POCDM_SKPT005MGA0259.nii.gz</t>
  </si>
  <si>
    <t>./registro/saida/POCD/D0742POCDM_SKPT015MGA0260.nii.gz</t>
  </si>
  <si>
    <t>./registro/saida/POCD/S0742POCDM_SKPT015MGA0260.nii.gz</t>
  </si>
  <si>
    <t>./registro/saida/POCD/D0743POCDM_SKPT101MGA0261.nii.gz</t>
  </si>
  <si>
    <t>./registro/saida/POCD/S0743POCDM_SKPT101MGA0261.nii.gz</t>
  </si>
  <si>
    <t>./registro/saida/POCD/D0744POCDM_SKRI001MGA0262.nii.gz</t>
  </si>
  <si>
    <t>./registro/saida/POCD/S0744POCDM_SKRI001MGA0262.nii.gz</t>
  </si>
  <si>
    <t>./registro/saida/POCD/D0745POCDM_SKPT101MGA0263.nii.gz</t>
  </si>
  <si>
    <t>./registro/saida/POCD/S0745POCDM_SKPT101MGA0263.nii.gz</t>
  </si>
  <si>
    <t>./registro/saida/POCD/D0746POCDM_SKRI001MGA0264.nii.gz</t>
  </si>
  <si>
    <t>./registro/saida/POCD/S0746POCDM_SKRI001MGA0264.nii.gz</t>
  </si>
  <si>
    <t>./registro/saida/POCD/D0747POCDM_SKPT005MGA0265.nii.gz</t>
  </si>
  <si>
    <t>./registro/saida/POCD/S0747POCDM_SKPT005MGA0265.nii.gz</t>
  </si>
  <si>
    <t>./registro/saida/POCD/D0748POCDM_SKPT015MGA0266.nii.gz</t>
  </si>
  <si>
    <t>./registro/saida/POCD/S0748POCDM_SKPT015MGA0266.nii.gz</t>
  </si>
  <si>
    <t>./registro/saida/POCD/D0749POCDM_SKPT101MGA0267.nii.gz</t>
  </si>
  <si>
    <t>./registro/saida/POCD/S0749POCDM_SKPT101MGA0267.nii.gz</t>
  </si>
  <si>
    <t>./registro/saida/POCD/D0750POCDM_SKRI001MGA0268.nii.gz</t>
  </si>
  <si>
    <t>./registro/saida/POCD/S0750POCDM_SKRI001MGA0268.nii.gz</t>
  </si>
  <si>
    <t>./registro/saida/POCE/D0751POCEP_SKPT064MGA0269.nii.gz</t>
  </si>
  <si>
    <t>./registro/saida/POCE/S0751POCEP_SKPT064MGA0269.nii.gz</t>
  </si>
  <si>
    <t>./registro/saida/POCE/D0752POCEP_SKPT099MGA0270.nii.gz</t>
  </si>
  <si>
    <t>./registro/saida/POCE/S0752POCEP_SKPT099MGA0270.nii.gz</t>
  </si>
  <si>
    <t>./registro/saida/POCE/D0753POCEP_SKPT064MGA0271.nii.gz</t>
  </si>
  <si>
    <t>./registro/saida/POCE/S0753POCEP_SKPT064MGA0271.nii.gz</t>
  </si>
  <si>
    <t>./registro/saida/POCE/D0754POCEP_SKPT099MGA0272.nii.gz</t>
  </si>
  <si>
    <t>./registro/saida/POCE/S0754POCEP_SKPT099MGA0272.nii.gz</t>
  </si>
  <si>
    <t>./registro/saida/POCE/D0755POCEP_SKPT064MGA0273.nii.gz</t>
  </si>
  <si>
    <t>./registro/saida/POCE/S0755POCEP_SKPT064MGA0273.nii.gz</t>
  </si>
  <si>
    <t>./registro/saida/POCE/D0756POCEP_SKPT099MGA0274.nii.gz</t>
  </si>
  <si>
    <t>./registro/saida/POCE/S0756POCEP_SKPT099MGA0274.nii.gz</t>
  </si>
  <si>
    <t>./registro/saida/POCE/D0757POCEP_SKPT064MGA0275.nii.gz</t>
  </si>
  <si>
    <t>./registro/saida/POCE/S0757POCEP_SKPT064MGA0275.nii.gz</t>
  </si>
  <si>
    <t>./registro/saida/POCE/D0758POCEP_SKPT099MGA0276.nii.gz</t>
  </si>
  <si>
    <t>./registro/saida/POCE/S0758POCEP_SKPT099MGA0276.nii.gz</t>
  </si>
  <si>
    <t>./registro/saida/POCE/D0759POCEP_SKPT064MGA0277.nii.gz</t>
  </si>
  <si>
    <t>./registro/saida/POCE/S0759POCEP_SKPT064MGA0277.nii.gz</t>
  </si>
  <si>
    <t>./registro/saida/POCE/D0760POCEP_SKPT099MGA0278.nii.gz</t>
  </si>
  <si>
    <t>./registro/saida/POCE/S0760POCEP_SKPT099MGA0278.nii.gz</t>
  </si>
  <si>
    <t>./registro/saida/POCE/D0761POCEP_SKPT064MGA0279.nii.gz</t>
  </si>
  <si>
    <t>./registro/saida/POCE/S0761POCEP_SKPT064MGA0279.nii.gz</t>
  </si>
  <si>
    <t>./registro/saida/POCE/D0762POCEP_SKPT099MGA0280.nii.gz</t>
  </si>
  <si>
    <t>./registro/saida/POCE/S0762POCEP_SKPT099MGA0280.nii.gz</t>
  </si>
  <si>
    <t>./registro/saida/POCE/D0763POCEP_SKPT064MGA0281.nii.gz</t>
  </si>
  <si>
    <t>./registro/saida/POCE/S0763POCEP_SKPT064MGA0281.nii.gz</t>
  </si>
  <si>
    <t>./registro/saida/POCE/D0764POCEP_SKPT099MGA0282.nii.gz</t>
  </si>
  <si>
    <t>./registro/saida/POCE/S0764POCEP_SKPT099MGA0282.nii.gz</t>
  </si>
  <si>
    <t>./registro/saida/POCE/D0765POCEP_SKPT064MGA0283.nii.gz</t>
  </si>
  <si>
    <t>./registro/saida/POCE/S0765POCEP_SKPT064MGA0283.nii.gz</t>
  </si>
  <si>
    <t>./registro/saida/POCE/D0766POCEP_SKPT099MGA0284.nii.gz</t>
  </si>
  <si>
    <t>./registro/saida/POCE/S0766POCEP_SKPT099MGA0284.nii.gz</t>
  </si>
  <si>
    <t>./registro/saida/POCE/D0767POCEP_SKPT064MGA0285.nii.gz</t>
  </si>
  <si>
    <t>./registro/saida/POCE/S0767POCEP_SKPT064MGA0285.nii.gz</t>
  </si>
  <si>
    <t>./registro/saida/POCE/D0768POCEP_SKPT099MGA0286.nii.gz</t>
  </si>
  <si>
    <t>./registro/saida/POCE/S0768POCEP_SKPT099MGA0286.nii.gz</t>
  </si>
  <si>
    <t>./registro/saida/POCE/D0769POCEP_SKPT064MGA0287.nii.gz</t>
  </si>
  <si>
    <t>./registro/saida/POCE/S0769POCEP_SKPT064MGA0287.nii.gz</t>
  </si>
  <si>
    <t>./registro/saida/POCE/D0770POCEP_SKPT099MGA0288.nii.gz</t>
  </si>
  <si>
    <t>./registro/saida/POCE/S0770POCEP_SKPT099MGA0288.nii.gz</t>
  </si>
  <si>
    <t>./registro/saida/POCE/D0771POCEM_SKPT062MGA0289.nii.gz</t>
  </si>
  <si>
    <t>./registro/saida/POCE/S0771POCEM_SKPT062MGA0289.nii.gz</t>
  </si>
  <si>
    <t>./registro/saida/POCE/D0772POCEM_SKRII075MGA0290.nii.gz</t>
  </si>
  <si>
    <t>./registro/saida/POCE/S0772POCEM_SKRII075MGA0290.nii.gz</t>
  </si>
  <si>
    <t>./registro/saida/POCE/D0773POCEM_SKRII085MGA0291.nii.gz</t>
  </si>
  <si>
    <t>./registro/saida/POCE/S0773POCEM_SKRII085MGA0291.nii.gz</t>
  </si>
  <si>
    <t>./registro/saida/POCE/D0774POCEM_SKPT062MGA0292.nii.gz</t>
  </si>
  <si>
    <t>./registro/saida/POCE/S0774POCEM_SKPT062MGA0292.nii.gz</t>
  </si>
  <si>
    <t>./registro/saida/POCE/D0775POCEM_SKRII075MGA0293.nii.gz</t>
  </si>
  <si>
    <t>./registro/saida/POCE/S0775POCEM_SKRII075MGA0293.nii.gz</t>
  </si>
  <si>
    <t>./registro/saida/POCE/D0776POCEM_SKRII085MGA0294.nii.gz</t>
  </si>
  <si>
    <t>./registro/saida/POCE/S0776POCEM_SKRII085MGA0294.nii.gz</t>
  </si>
  <si>
    <t>./registro/saida/POCE/D0777POCEM_SKPT062MGA0295.nii.gz</t>
  </si>
  <si>
    <t>./registro/saida/POCE/S0777POCEM_SKPT062MGA0295.nii.gz</t>
  </si>
  <si>
    <t>./registro/saida/POCE/D0778POCEM_SKRII075MGA0296.nii.gz</t>
  </si>
  <si>
    <t>./registro/saida/POCE/S0778POCEM_SKRII075MGA0296.nii.gz</t>
  </si>
  <si>
    <t>./registro/saida/POCE/D0779POCEM_SKRII085MGA0297.nii.gz</t>
  </si>
  <si>
    <t>./registro/saida/POCE/S0779POCEM_SKRII085MGA0297.nii.gz</t>
  </si>
  <si>
    <t>./registro/saida/POCE/D0780POCEM_SKPT062MGA0298.nii.gz</t>
  </si>
  <si>
    <t>./registro/saida/POCE/S0780POCEM_SKPT062MGA0298.nii.gz</t>
  </si>
  <si>
    <t>./registro/saida/PTD/D0781PTDP_SKPT010MGA0299.nii.gz</t>
  </si>
  <si>
    <t>./registro/saida/PTD/S0781PTDP_SKPT010MGA0299.nii.gz</t>
  </si>
  <si>
    <t>./registro/saida/PTD/D0782PTDP_SKPT025MGA0300.nii.gz</t>
  </si>
  <si>
    <t>./registro/saida/PTD/S0782PTDP_SKPT025MGA0300.nii.gz</t>
  </si>
  <si>
    <t>./registro/saida/PTD/D0783PTDP_SKPT030MGA0301.nii.gz</t>
  </si>
  <si>
    <t>./registro/saida/PTD/S0783PTDP_SKPT030MGA0301.nii.gz</t>
  </si>
  <si>
    <t>./registro/saida/PTD/D0784PTDP_SKPT045MGA0302.nii.gz</t>
  </si>
  <si>
    <t>./registro/saida/PTD/S0784PTDP_SKPT045MGA0302.nii.gz</t>
  </si>
  <si>
    <t>./registro/saida/PTD/D0785PTDP_SKPT010MGA0303.nii.gz</t>
  </si>
  <si>
    <t>./registro/saida/PTD/S0785PTDP_SKPT010MGA0303.nii.gz</t>
  </si>
  <si>
    <t>./registro/saida/PTD/D0786PTDP_SKPT025MGA0304.nii.gz</t>
  </si>
  <si>
    <t>./registro/saida/PTD/S0786PTDP_SKPT025MGA0304.nii.gz</t>
  </si>
  <si>
    <t>./registro/saida/PTD/D0787PTDP_SKPT030MGA0305.nii.gz</t>
  </si>
  <si>
    <t>./registro/saida/PTD/S0787PTDP_SKPT030MGA0305.nii.gz</t>
  </si>
  <si>
    <t>./registro/saida/PTD/D0788PTDP_SKPT045MGA0306.nii.gz</t>
  </si>
  <si>
    <t>./registro/saida/PTD/S0788PTDP_SKPT045MGA0306.nii.gz</t>
  </si>
  <si>
    <t>./registro/saida/PTD/D0789PTDP_SKPT025MGA0307.nii.gz</t>
  </si>
  <si>
    <t>./registro/saida/PTD/S0789PTDP_SKPT025MGA0307.nii.gz</t>
  </si>
  <si>
    <t>./registro/saida/PTD/D0790PTDP_SKPT030MGA0308.nii.gz</t>
  </si>
  <si>
    <t>./registro/saida/PTD/S0790PTDP_SKPT030MGA0308.nii.gz</t>
  </si>
  <si>
    <t>./registro/saida/PTD/D0791PTDM_SKPT029MGA0309.nii.gz</t>
  </si>
  <si>
    <t>./registro/saida/PTD/S0791PTDM_SKPT029MGA0309.nii.gz</t>
  </si>
  <si>
    <t>./registro/saida/PTD/D0792PTDM_SKPT053MGA0310.nii.gz</t>
  </si>
  <si>
    <t>./registro/saida/PTD/S0792PTDM_SKPT053MGA0310.nii.gz</t>
  </si>
  <si>
    <t>./registro/saida/PTD/D0793PTDM_SKPT056MGA0311.nii.gz</t>
  </si>
  <si>
    <t>./registro/saida/PTD/S0793PTDM_SKPT056MGA0311.nii.gz</t>
  </si>
  <si>
    <t>./registro/saida/PTD/D0794PTDM_SKPT073MGA0312.nii.gz</t>
  </si>
  <si>
    <t>./registro/saida/PTD/S0794PTDM_SKPT073MGA0312.nii.gz</t>
  </si>
  <si>
    <t>./registro/saida/PTD/D0795PTDM_SKPT084MGA0313.nii.gz</t>
  </si>
  <si>
    <t>./registro/saida/PTD/S0795PTDM_SKPT084MGA0313.nii.gz</t>
  </si>
  <si>
    <t>./registro/saida/PTD/D0796PTDM_SKPT106MGA0314.nii.gz</t>
  </si>
  <si>
    <t>./registro/saida/PTD/S0796PTDM_SKPT106MGA0314.nii.gz</t>
  </si>
  <si>
    <t>./registro/saida/PTD/D0797PTDM_SKPT113MGA0315.nii.gz</t>
  </si>
  <si>
    <t>./registro/saida/PTD/S0797PTDM_SKPT113MGA0315.nii.gz</t>
  </si>
  <si>
    <t>./registro/saida/PTD/D0798PTDM_SKRI022MGA0316.nii.gz</t>
  </si>
  <si>
    <t>./registro/saida/PTD/S0798PTDM_SKRI022MGA0316.nii.gz</t>
  </si>
  <si>
    <t>./registro/saida/PTD/D0799PTDM_SKRII042MGA0317.nii.gz</t>
  </si>
  <si>
    <t>./registro/saida/PTD/S0799PTDM_SKRII042MGA0317.nii.gz</t>
  </si>
  <si>
    <t>./registro/saida/PTD/D0800PTDM_SKRII061MGA0318.nii.gz</t>
  </si>
  <si>
    <t>./registro/saida/PTD/S0800PTDM_SKRII061MGA0318.nii.gz</t>
  </si>
  <si>
    <t>./registro/saida/PTD/D0801PTDG_SKPT020MGA0319.nii.gz</t>
  </si>
  <si>
    <t>./registro/saida/PTD/S0801PTDG_SKPT020MGA0319.nii.gz</t>
  </si>
  <si>
    <t>./registro/saida/PTD/D0802PTDG_SKPT035MGA0320.nii.gz</t>
  </si>
  <si>
    <t>./registro/saida/PTD/S0802PTDG_SKPT035MGA0320.nii.gz</t>
  </si>
  <si>
    <t>./registro/saida/PTD/D0803PTDG_SKPT087MGA0321.nii.gz</t>
  </si>
  <si>
    <t>./registro/saida/PTD/S0803PTDG_SKPT087MGA0321.nii.gz</t>
  </si>
  <si>
    <t>./registro/saida/PTD/D0804PTDG_SKPT103MGA0322.nii.gz</t>
  </si>
  <si>
    <t>./registro/saida/PTD/S0804PTDG_SKPT103MGA0322.nii.gz</t>
  </si>
  <si>
    <t>./registro/saida/PTD/D0805PTDG_SKPT020MGA0323.nii.gz</t>
  </si>
  <si>
    <t>./registro/saida/PTD/S0805PTDG_SKPT020MGA0323.nii.gz</t>
  </si>
  <si>
    <t>./registro/saida/PTD/D0806PTDG_SKPT035MGA0324.nii.gz</t>
  </si>
  <si>
    <t>./registro/saida/PTD/S0806PTDG_SKPT035MGA0324.nii.gz</t>
  </si>
  <si>
    <t>./registro/saida/PTD/D0807PTDG_SKPT087MGA0325.nii.gz</t>
  </si>
  <si>
    <t>./registro/saida/PTD/S0807PTDG_SKPT087MGA0325.nii.gz</t>
  </si>
  <si>
    <t>./registro/saida/PTD/D0808PTDG_SKPT103MGA0326.nii.gz</t>
  </si>
  <si>
    <t>./registro/saida/PTD/S0808PTDG_SKPT103MGA0326.nii.gz</t>
  </si>
  <si>
    <t>./registro/saida/PTD/D0809PTDG_SKPT035MGA0327.nii.gz</t>
  </si>
  <si>
    <t>./registro/saida/PTD/S0809PTDG_SKPT035MGA0327.nii.gz</t>
  </si>
  <si>
    <t>./registro/saida/PTD/D0810PTDG_SKPT087MGA0328.nii.gz</t>
  </si>
  <si>
    <t>./registro/saida/PTD/S0810PTDG_SKPT087MGA0328.nii.gz</t>
  </si>
  <si>
    <t>./registro/saida/PTE/D0811PTEP_MGB0013MGA0329.nii.gz</t>
  </si>
  <si>
    <t>./registro/saida/PTE/S0811PTEP_MGB0013MGA0329.nii.gz</t>
  </si>
  <si>
    <t>./registro/saida/PTE/D0812PTEP_SKPT011MGA0330.nii.gz</t>
  </si>
  <si>
    <t>./registro/saida/PTE/S0812PTEP_SKPT011MGA0330.nii.gz</t>
  </si>
  <si>
    <t>./registro/saida/PTE/D0813PTEP_SKPT032MGA0331.nii.gz</t>
  </si>
  <si>
    <t>./registro/saida/PTE/S0813PTEP_SKPT032MGA0331.nii.gz</t>
  </si>
  <si>
    <t>./registro/saida/PTE/D0814PTEP_SKPT051MGA0332.nii.gz</t>
  </si>
  <si>
    <t>./registro/saida/PTE/S0814PTEP_SKPT051MGA0332.nii.gz</t>
  </si>
  <si>
    <t>./registro/saida/PTE/D0815PTEP_SKPT070MGA0333.nii.gz</t>
  </si>
  <si>
    <t>./registro/saida/PTE/S0815PTEP_SKPT070MGA0333.nii.gz</t>
  </si>
  <si>
    <t>./registro/saida/PTE/D0816PTEP_SKPT082MGA0334.nii.gz</t>
  </si>
  <si>
    <t>./registro/saida/PTE/S0816PTEP_SKPT082MGA0334.nii.gz</t>
  </si>
  <si>
    <t>./registro/saida/PTE/D0817PTEP_SKPT107MGA0335.nii.gz</t>
  </si>
  <si>
    <t>./registro/saida/PTE/S0817PTEP_SKPT107MGA0335.nii.gz</t>
  </si>
  <si>
    <t>./registro/saida/PTE/D0818PTEP_SKRI082MGA0336.nii.gz</t>
  </si>
  <si>
    <t>./registro/saida/PTE/S0818PTEP_SKRI082MGA0336.nii.gz</t>
  </si>
  <si>
    <t>./registro/saida/PTE/D0819PTEP_MGB0013MGA0337.nii.gz</t>
  </si>
  <si>
    <t>./registro/saida/PTE/S0819PTEP_MGB0013MGA0337.nii.gz</t>
  </si>
  <si>
    <t>./registro/saida/PTE/D0820PTEP_MGB0013MGA0338.nii.gz</t>
  </si>
  <si>
    <t>./registro/saida/PTE/S0820PTEP_MGB0013MGA0338.nii.gz</t>
  </si>
  <si>
    <t>./registro/saida/PTE/D0821PTEM_SKPT024MGA0339.nii.gz</t>
  </si>
  <si>
    <t>./registro/saida/PTE/S0821PTEM_SKPT024MGA0339.nii.gz</t>
  </si>
  <si>
    <t>./registro/saida/PTE/D0822PTEM_SKPT033MGA0340.nii.gz</t>
  </si>
  <si>
    <t>./registro/saida/PTE/S0822PTEM_SKPT033MGA0340.nii.gz</t>
  </si>
  <si>
    <t>./registro/saida/PTE/D0823PTEM_SKPT034MGA0341.nii.gz</t>
  </si>
  <si>
    <t>./registro/saida/PTE/S0823PTEM_SKPT034MGA0341.nii.gz</t>
  </si>
  <si>
    <t>./registro/saida/PTE/D0824PTEM_SKPT060MGA0342.nii.gz</t>
  </si>
  <si>
    <t>./registro/saida/PTE/S0824PTEM_SKPT060MGA0342.nii.gz</t>
  </si>
  <si>
    <t>./registro/saida/PTE/D0825PTEM_SKPT061MGA0343.nii.gz</t>
  </si>
  <si>
    <t>./registro/saida/PTE/S0825PTEM_SKPT061MGA0343.nii.gz</t>
  </si>
  <si>
    <t>./registro/saida/PTE/D0826PTEM_SKPT077MGA0344.nii.gz</t>
  </si>
  <si>
    <t>./registro/saida/PTE/S0826PTEM_SKPT077MGA0344.nii.gz</t>
  </si>
  <si>
    <t>./registro/saida/PTE/D0827PTEM_SKPT109MGA0345.nii.gz</t>
  </si>
  <si>
    <t>./registro/saida/PTE/S0827PTEM_SKPT109MGA0345.nii.gz</t>
  </si>
  <si>
    <t>./registro/saida/PTE/D0828PTEM_SKRI029MGA0346.nii.gz</t>
  </si>
  <si>
    <t>./registro/saida/PTE/S0828PTEM_SKRI029MGA0346.nii.gz</t>
  </si>
  <si>
    <t>./registro/saida/PTE/D0829PTEM_SKRII012MGA0347.nii.gz</t>
  </si>
  <si>
    <t>./registro/saida/PTE/S0829PTEM_SKRII012MGA0347.nii.gz</t>
  </si>
  <si>
    <t>./registro/saida/PTE/D0830PTEM_SKRII026MGA0348.nii.gz</t>
  </si>
  <si>
    <t>./registro/saida/PTE/S0830PTEM_SKRII026MGA0348.nii.gz</t>
  </si>
  <si>
    <t>./registro/saida/PTE/D0831PTEG_SKRII044MGA0349.nii.gz</t>
  </si>
  <si>
    <t>./registro/saida/PTE/S0831PTEG_SKRII044MGA0349.nii.gz</t>
  </si>
  <si>
    <t>./registro/saida/PTE/D0832PTEG_SKRII070MGA0350.nii.gz</t>
  </si>
  <si>
    <t>./registro/saida/PTE/S0832PTEG_SKRII070MGA0350.nii.gz</t>
  </si>
  <si>
    <t>./registro/saida/PTE/D0833PTEG_SKRII044MGA0351.nii.gz</t>
  </si>
  <si>
    <t>./registro/saida/PTE/S0833PTEG_SKRII044MGA0351.nii.gz</t>
  </si>
  <si>
    <t>./registro/saida/PTE/D0834PTEG_SKRII070MGA0352.nii.gz</t>
  </si>
  <si>
    <t>./registro/saida/PTE/S0834PTEG_SKRII070MGA0352.nii.gz</t>
  </si>
  <si>
    <t>./registro/saida/PTE/D0835PTEG_SKRII044MGA0353.nii.gz</t>
  </si>
  <si>
    <t>./registro/saida/PTE/S0835PTEG_SKRII044MGA0353.nii.gz</t>
  </si>
  <si>
    <t>./registro/saida/PTE/D0836PTEG_SKRII070MGA0354.nii.gz</t>
  </si>
  <si>
    <t>./registro/saida/PTE/S0836PTEG_SKRII070MGA0354.nii.gz</t>
  </si>
  <si>
    <t>./registro/saida/PTE/D0837PTEG_SKRII044MGA0355.nii.gz</t>
  </si>
  <si>
    <t>./registro/saida/PTE/S0837PTEG_SKRII044MGA0355.nii.gz</t>
  </si>
  <si>
    <t>./registro/saida/PTE/D0838PTEG_SKRII070MGA0356.nii.gz</t>
  </si>
  <si>
    <t>./registro/saida/PTE/S0838PTEG_SKRII070MGA0356.nii.gz</t>
  </si>
  <si>
    <t>./registro/saida/PTE/D0839PTEG_SKRII044MGA0357.nii.gz</t>
  </si>
  <si>
    <t>./registro/saida/PTE/S0839PTEG_SKRII044MGA0357.nii.gz</t>
  </si>
  <si>
    <t>./registro/saida/PTE/D0840PTEG_SKRII070MGA0358.nii.gz</t>
  </si>
  <si>
    <t>./registro/saida/PTE/S0840PTEG_SKRII070MGA0358.nii.gz</t>
  </si>
  <si>
    <t>./registro/saida/PTOCD/D0841PTOCDP_SKPT012MGA0359.nii.gz</t>
  </si>
  <si>
    <t>./registro/saida/PTOCD/S0841PTOCDP_SKPT012MGA0359.nii.gz</t>
  </si>
  <si>
    <t>./registro/saida/PTOCD/D0842PTOCDP_SKPT012MGA0360.nii.gz</t>
  </si>
  <si>
    <t>./registro/saida/PTOCD/S0842PTOCDP_SKPT012MGA0360.nii.gz</t>
  </si>
  <si>
    <t>./registro/saida/PTOCD/D0843PTOCDP_SKPT012MGA0361.nii.gz</t>
  </si>
  <si>
    <t>./registro/saida/PTOCD/S0843PTOCDP_SKPT012MGA0361.nii.gz</t>
  </si>
  <si>
    <t>./registro/saida/PTOCD/D0844PTOCDP_SKPT012MGA0362.nii.gz</t>
  </si>
  <si>
    <t>./registro/saida/PTOCD/S0844PTOCDP_SKPT012MGA0362.nii.gz</t>
  </si>
  <si>
    <t>./registro/saida/PTOCD/D0845PTOCDP_SKPT012MGA0363.nii.gz</t>
  </si>
  <si>
    <t>./registro/saida/PTOCD/S0845PTOCDP_SKPT012MGA0363.nii.gz</t>
  </si>
  <si>
    <t>./registro/saida/PTOCD/D0846PTOCDP_SKPT012MGA0364.nii.gz</t>
  </si>
  <si>
    <t>./registro/saida/PTOCD/S0846PTOCDP_SKPT012MGA0364.nii.gz</t>
  </si>
  <si>
    <t>./registro/saida/PTOCD/D0847PTOCDP_SKPT012MGA0365.nii.gz</t>
  </si>
  <si>
    <t>./registro/saida/PTOCD/S0847PTOCDP_SKPT012MGA0365.nii.gz</t>
  </si>
  <si>
    <t>./registro/saida/PTOCD/D0848PTOCDP_SKPT012MGA0366.nii.gz</t>
  </si>
  <si>
    <t>./registro/saida/PTOCD/S0848PTOCDP_SKPT012MGA0366.nii.gz</t>
  </si>
  <si>
    <t>./registro/saida/PTOCD/D0849PTOCDP_SKPT012MGA0367.nii.gz</t>
  </si>
  <si>
    <t>./registro/saida/PTOCD/S0849PTOCDP_SKPT012MGA0367.nii.gz</t>
  </si>
  <si>
    <t>./registro/saida/PTOCD/D0850PTOCDP_SKPT012MGA0368.nii.gz</t>
  </si>
  <si>
    <t>./registro/saida/PTOCD/S0850PTOCDP_SKPT012MGA0368.nii.gz</t>
  </si>
  <si>
    <t>./registro/saida/PTOCD/D0851PTOCDM_SKPT072MGA0369.nii.gz</t>
  </si>
  <si>
    <t>./registro/saida/PTOCD/S0851PTOCDM_SKPT072MGA0369.nii.gz</t>
  </si>
  <si>
    <t>./registro/saida/PTOCD/D0852PTOCDM_SKRI067MGA0370.nii.gz</t>
  </si>
  <si>
    <t>./registro/saida/PTOCD/S0852PTOCDM_SKRI067MGA0370.nii.gz</t>
  </si>
  <si>
    <t>./registro/saida/PTOCD/D0853PTOCDM_SKPT072MGA0371.nii.gz</t>
  </si>
  <si>
    <t>./registro/saida/PTOCD/S0853PTOCDM_SKPT072MGA0371.nii.gz</t>
  </si>
  <si>
    <t>./registro/saida/PTOCD/D0854PTOCDM_SKRI067MGA0372.nii.gz</t>
  </si>
  <si>
    <t>./registro/saida/PTOCD/S0854PTOCDM_SKRI067MGA0372.nii.gz</t>
  </si>
  <si>
    <t>./registro/saida/PTOCD/D0855PTOCDM_SKPT072MGA0373.nii.gz</t>
  </si>
  <si>
    <t>./registro/saida/PTOCD/S0855PTOCDM_SKPT072MGA0373.nii.gz</t>
  </si>
  <si>
    <t>./registro/saida/PTOCD/D0856PTOCDM_SKRI067MGA0374.nii.gz</t>
  </si>
  <si>
    <t>./registro/saida/PTOCD/S0856PTOCDM_SKRI067MGA0374.nii.gz</t>
  </si>
  <si>
    <t>./registro/saida/PTOCD/D0857PTOCDM_SKPT072MGA0375.nii.gz</t>
  </si>
  <si>
    <t>./registro/saida/PTOCD/S0857PTOCDM_SKPT072MGA0375.nii.gz</t>
  </si>
  <si>
    <t>./registro/saida/PTOCD/D0858PTOCDM_SKRI067MGA0376.nii.gz</t>
  </si>
  <si>
    <t>./registro/saida/PTOCD/S0858PTOCDM_SKRI067MGA0376.nii.gz</t>
  </si>
  <si>
    <t>./registro/saida/PTOCD/D0859PTOCDM_SKPT072MGA0377.nii.gz</t>
  </si>
  <si>
    <t>./registro/saida/PTOCD/S0859PTOCDM_SKPT072MGA0377.nii.gz</t>
  </si>
  <si>
    <t>./registro/saida/PTOCD/D0860PTOCDM_SKRI067MGA0378.nii.gz</t>
  </si>
  <si>
    <t>./registro/saida/PTOCD/S0860PTOCDM_SKRI067MGA0378.nii.gz</t>
  </si>
  <si>
    <t>./registro/saida/PTOCD/D0861PTOCDG_SKRI061MGA0379.nii.gz</t>
  </si>
  <si>
    <t>./registro/saida/PTOCD/S0861PTOCDG_SKRI061MGA0379.nii.gz</t>
  </si>
  <si>
    <t>./registro/saida/PTOCD/D0862PTOCDG_SKRI061MGA0380.nii.gz</t>
  </si>
  <si>
    <t>./registro/saida/PTOCD/S0862PTOCDG_SKRI061MGA0380.nii.gz</t>
  </si>
  <si>
    <t>./registro/saida/PTOCD/D0863PTOCDG_SKRI061MGA0381.nii.gz</t>
  </si>
  <si>
    <t>./registro/saida/PTOCD/S0863PTOCDG_SKRI061MGA0381.nii.gz</t>
  </si>
  <si>
    <t>./registro/saida/PTOCD/D0864PTOCDG_SKRI061MGA0382.nii.gz</t>
  </si>
  <si>
    <t>./registro/saida/PTOCD/S0864PTOCDG_SKRI061MGA0382.nii.gz</t>
  </si>
  <si>
    <t>./registro/saida/PTOCD/D0865PTOCDG_SKRI061MGA0383.nii.gz</t>
  </si>
  <si>
    <t>./registro/saida/PTOCD/S0865PTOCDG_SKRI061MGA0383.nii.gz</t>
  </si>
  <si>
    <t>./registro/saida/PTOCD/D0866PTOCDG_SKRI061MGA0384.nii.gz</t>
  </si>
  <si>
    <t>./registro/saida/PTOCD/S0866PTOCDG_SKRI061MGA0384.nii.gz</t>
  </si>
  <si>
    <t>./registro/saida/PTOCD/D0867PTOCDG_SKRI061MGA0385.nii.gz</t>
  </si>
  <si>
    <t>./registro/saida/PTOCD/S0867PTOCDG_SKRI061MGA0385.nii.gz</t>
  </si>
  <si>
    <t>./registro/saida/PTOCD/D0868PTOCDG_SKRI061MGA0386.nii.gz</t>
  </si>
  <si>
    <t>./registro/saida/PTOCD/S0868PTOCDG_SKRI061MGA0386.nii.gz</t>
  </si>
  <si>
    <t>./registro/saida/PTOCD/D0869PTOCDG_SKRI061MGA0387.nii.gz</t>
  </si>
  <si>
    <t>./registro/saida/PTOCD/S0869PTOCDG_SKRI061MGA0387.nii.gz</t>
  </si>
  <si>
    <t>./registro/saida/PTOCD/D0870PTOCDG_SKRI061MGA0388.nii.gz</t>
  </si>
  <si>
    <t>./registro/saida/PTOCD/S0870PTOCDG_SKRI061MGA0388.nii.gz</t>
  </si>
  <si>
    <t>./registro/saida/PTOCE/D0871PTOCEM_SKPT002MGA0389.nii.gz</t>
  </si>
  <si>
    <t>./registro/saida/PTOCE/S0871PTOCEM_SKPT002MGA0389.nii.gz</t>
  </si>
  <si>
    <t>./registro/saida/PTOCE/D0872PTOCEM_SKPT021MGA0390.nii.gz</t>
  </si>
  <si>
    <t>./registro/saida/PTOCE/S0872PTOCEM_SKPT021MGA0390.nii.gz</t>
  </si>
  <si>
    <t>./registro/saida/PTOCE/D0873PTOCEM_SKRI035MGA0391.nii.gz</t>
  </si>
  <si>
    <t>./registro/saida/PTOCE/S0873PTOCEM_SKRI035MGA0391.nii.gz</t>
  </si>
  <si>
    <t>./registro/saida/PTOCE/D0874PTOCEM_SKRI090MGA0392.nii.gz</t>
  </si>
  <si>
    <t>./registro/saida/PTOCE/S0874PTOCEM_SKRI090MGA0392.nii.gz</t>
  </si>
  <si>
    <t>./registro/saida/PTOCE/D0875PTOCEM_SKPT002MGA0393.nii.gz</t>
  </si>
  <si>
    <t>./registro/saida/PTOCE/S0875PTOCEM_SKPT002MGA0393.nii.gz</t>
  </si>
  <si>
    <t>./registro/saida/PTOCE/D0876PTOCEM_SKPT021MGA0394.nii.gz</t>
  </si>
  <si>
    <t>./registro/saida/PTOCE/S0876PTOCEM_SKPT021MGA0394.nii.gz</t>
  </si>
  <si>
    <t>./registro/saida/PTOCE/D0877PTOCEM_SKRI035MGA0395.nii.gz</t>
  </si>
  <si>
    <t>./registro/saida/PTOCE/S0877PTOCEM_SKRI035MGA0395.nii.gz</t>
  </si>
  <si>
    <t>./registro/saida/PTOCE/D0878PTOCEM_SKRI090MGA0396.nii.gz</t>
  </si>
  <si>
    <t>./registro/saida/PTOCE/S0878PTOCEM_SKRI090MGA0396.nii.gz</t>
  </si>
  <si>
    <t>./registro/saida/PTOCE/D0879PTOCEM_SKPT021MGA0397.nii.gz</t>
  </si>
  <si>
    <t>./registro/saida/PTOCE/S0879PTOCEM_SKPT021MGA0397.nii.gz</t>
  </si>
  <si>
    <t>./registro/saida/PTOCE/D0880PTOCEM_SKRI035MGA0398.nii.gz</t>
  </si>
  <si>
    <t>./registro/saida/PTOCE/S0880PTOCEM_SKRI035MGA0398.nii.gz</t>
  </si>
  <si>
    <t>./registro/saida/PTOCE/D0881PTOCEG_SKPT066MGA0399.nii.gz</t>
  </si>
  <si>
    <t>./registro/saida/PTOCE/S0881PTOCEG_SKPT066MGA0399.nii.gz</t>
  </si>
  <si>
    <t>./registro/saida/PTOCE/D0882PTOCEG_SKPT066MGA0400.nii.gz</t>
  </si>
  <si>
    <t>./registro/saida/PTOCE/S0882PTOCEG_SKPT066MGA0400.nii.gz</t>
  </si>
  <si>
    <t>./registro/saida/PTOCE/D0883PTOCEG_SKPT066MGA0401.nii.gz</t>
  </si>
  <si>
    <t>./registro/saida/PTOCE/S0883PTOCEG_SKPT066MGA0401.nii.gz</t>
  </si>
  <si>
    <t>./registro/saida/PTOCE/D0884PTOCEG_SKPT066MGA0402.nii.gz</t>
  </si>
  <si>
    <t>./registro/saida/PTOCE/S0884PTOCEG_SKPT066MGA0402.nii.gz</t>
  </si>
  <si>
    <t>./registro/saida/PTOCE/D0885PTOCEG_SKPT066MGA0403.nii.gz</t>
  </si>
  <si>
    <t>./registro/saida/PTOCE/S0885PTOCEG_SKPT066MGA0403.nii.gz</t>
  </si>
  <si>
    <t>./registro/saida/PTOCE/D0886PTOCEG_SKPT066MGA0404.nii.gz</t>
  </si>
  <si>
    <t>./registro/saida/PTOCE/S0886PTOCEG_SKPT066MGA0404.nii.gz</t>
  </si>
  <si>
    <t>./registro/saida/PTOCE/D0887PTOCEG_SKPT066MGA0405.nii.gz</t>
  </si>
  <si>
    <t>./registro/saida/PTOCE/S0887PTOCEG_SKPT066MGA0405.nii.gz</t>
  </si>
  <si>
    <t>./registro/saida/PTOCE/D0888PTOCEG_SKPT066MGA0406.nii.gz</t>
  </si>
  <si>
    <t>./registro/saida/PTOCE/S0888PTOCEG_SKPT066MGA0406.nii.gz</t>
  </si>
  <si>
    <t>./registro/saida/PTOCE/D0889PTOCEG_SKPT066MGA0407.nii.gz</t>
  </si>
  <si>
    <t>./registro/saida/PTOCE/S0889PTOCEG_SKPT066MGA0407.nii.gz</t>
  </si>
  <si>
    <t>./registro/saida/PTOCE/D0890PTOCEG_SKPT066MGA0408.nii.gz</t>
  </si>
  <si>
    <t>./registro/saida/PTOCE/S0890PTOCEG_SKPT066MGA0408.nii.gz</t>
  </si>
  <si>
    <t>./registro/saida/PTOCE/D0891PTOCEG_SKPT066MGA0409.nii.gz</t>
  </si>
  <si>
    <t>./registro/saida/PTOCE/S0891PTOCEG_SKPT066MGA0409.nii.gz</t>
  </si>
  <si>
    <t>./registro/saida/PTOCE/D0892PTOCEG_SKPT066MGA0410.nii.gz</t>
  </si>
  <si>
    <t>./registro/saida/PTOCE/S0892PTOCEG_SKPT066MGA0410.nii.gz</t>
  </si>
  <si>
    <t>./registro/saida/PTOCE/D0893PTOCEG_SKPT066MGA0411.nii.gz</t>
  </si>
  <si>
    <t>./registro/saida/PTOCE/S0893PTOCEG_SKPT066MGA0411.nii.gz</t>
  </si>
  <si>
    <t>./registro/saida/PTOCE/D0894PTOCEG_SKPT066MGA0412.nii.gz</t>
  </si>
  <si>
    <t>./registro/saida/PTOCE/S0894PTOCEG_SKPT066MGA0412.nii.gz</t>
  </si>
  <si>
    <t>./registro/saida/PTOCE/D0895PTOCEG_SKPT066MGA0413.nii.gz</t>
  </si>
  <si>
    <t>./registro/saida/PTOCE/S0895PTOCEG_SKPT066MGA0413.nii.gz</t>
  </si>
  <si>
    <t>./registro/saida/PTOCE/D0896PTOCEG_SKPT066MGA0414.nii.gz</t>
  </si>
  <si>
    <t>./registro/saida/PTOCE/S0896PTOCEG_SKPT066MGA0414.nii.gz</t>
  </si>
  <si>
    <t>./registro/saida/PTOCE/D0897PTOCEG_SKPT066MGA0415.nii.gz</t>
  </si>
  <si>
    <t>./registro/saida/PTOCE/S0897PTOCEG_SKPT066MGA0415.nii.gz</t>
  </si>
  <si>
    <t>./registro/saida/PTOCE/D0898PTOCEG_SKPT066MGA0416.nii.gz</t>
  </si>
  <si>
    <t>./registro/saida/PTOCE/S0898PTOCEG_SKPT066MGA0416.nii.gz</t>
  </si>
  <si>
    <t>./registro/saida/PTOCE/D0899PTOCEG_SKPT066MGA0417.nii.gz</t>
  </si>
  <si>
    <t>./registro/saida/PTOCE/S0899PTOCEG_SKPT066MGA0417.nii.gz</t>
  </si>
  <si>
    <t>./registro/saida/PTOCE/D0900PTOCEG_SKPT066MGA0418.nii.gz</t>
  </si>
  <si>
    <t>./registro/saida/PTOCE/S0900PTOCEG_SKPT066MGA0418.nii.gz</t>
  </si>
  <si>
    <t>Registrada em:</t>
  </si>
  <si>
    <t>A0003</t>
  </si>
  <si>
    <t>A0007</t>
  </si>
  <si>
    <t>A0011</t>
  </si>
  <si>
    <t>A0014</t>
  </si>
  <si>
    <t>A0015</t>
  </si>
  <si>
    <t>A0061</t>
  </si>
  <si>
    <t>A0062</t>
  </si>
  <si>
    <t>A0063</t>
  </si>
  <si>
    <t>A0065</t>
  </si>
  <si>
    <t>A0075</t>
  </si>
  <si>
    <t>A0093</t>
  </si>
  <si>
    <t>A0101</t>
  </si>
  <si>
    <t>A0104</t>
  </si>
  <si>
    <t>A0124</t>
  </si>
  <si>
    <t>A0162</t>
  </si>
  <si>
    <t>A0183</t>
  </si>
  <si>
    <t>A0189</t>
  </si>
  <si>
    <t>A0193</t>
  </si>
  <si>
    <t>A0195</t>
  </si>
  <si>
    <t>A0200</t>
  </si>
  <si>
    <t>A0204</t>
  </si>
  <si>
    <t>A0232</t>
  </si>
  <si>
    <t>A0242</t>
  </si>
  <si>
    <t>A0254</t>
  </si>
  <si>
    <t>A0256</t>
  </si>
  <si>
    <t>A0257</t>
  </si>
  <si>
    <t>A0262</t>
  </si>
  <si>
    <t>A0264</t>
  </si>
  <si>
    <t>A0296</t>
  </si>
  <si>
    <t>A0302</t>
  </si>
  <si>
    <t>A0309</t>
  </si>
  <si>
    <t>A0318</t>
  </si>
  <si>
    <t>A0323</t>
  </si>
  <si>
    <t>A0331</t>
  </si>
  <si>
    <t>A0341</t>
  </si>
  <si>
    <t>A0371</t>
  </si>
  <si>
    <t>A0373</t>
  </si>
  <si>
    <t>A0375</t>
  </si>
  <si>
    <t>A0382</t>
  </si>
  <si>
    <t>A0387</t>
  </si>
  <si>
    <t>A0465</t>
  </si>
  <si>
    <t>A0479</t>
  </si>
  <si>
    <t>A0481</t>
  </si>
  <si>
    <t>A0499</t>
  </si>
  <si>
    <t>Diretório Origem (Defeituosos)</t>
  </si>
  <si>
    <t>Diretório Origem (Saudáveis)</t>
  </si>
  <si>
    <t>./dataset/niigz/skullbreak/defeituosos/bilateral</t>
  </si>
  <si>
    <t>./dataset/niigz/skullbreak/saudaveis</t>
  </si>
  <si>
    <t>./dataset/niigz/skullbreak/defeituosos/random_1</t>
  </si>
  <si>
    <t>./dataset/niigz/skullbreak/defeituosos/random_2</t>
  </si>
  <si>
    <t>./dataset/niigz/mug500/defeituosos</t>
  </si>
  <si>
    <t>./dataset/niigz/mug500/saudaveis</t>
  </si>
  <si>
    <t>./dataset/niigz/skullbreak/defeituosos/parietotemporal</t>
  </si>
  <si>
    <t>./dataset/niigz/espelhados/defeituosos</t>
  </si>
  <si>
    <t>./dataset/niigz/espelhados/saudaveis</t>
  </si>
  <si>
    <t>./dataset/niigz/skullbreak/defeituosos/frontoorbital</t>
  </si>
  <si>
    <t>Pré-ID (Defeituosos)</t>
  </si>
  <si>
    <t>Pré-ID (Saudáveis)</t>
  </si>
  <si>
    <t>ID (Defeituosos)</t>
  </si>
  <si>
    <t>ID (Saudáveis)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</si>
</sst>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0" fontId="2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3" fillId="0" borderId="5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6" xfId="0" applyFont="1" applyBorder="1"/>
    <xf numFmtId="0" fontId="3" fillId="3" borderId="5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97A216E-AA70-456B-BD15-4EB44AF0CC31}">
          <cx:tx>
            <cx:txData>
              <cx:f>_xlchart.v1.0</cx:f>
              <cx:v>RMSE (D/S)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D97014B5-4CC6-42DA-9075-27D2EAAC3429}">
          <cx:tx>
            <cx:txData>
              <cx:f>_xlchart.v1.2</cx:f>
              <cx:v>RMSE (D/S)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137160</xdr:rowOff>
    </xdr:from>
    <xdr:to>
      <xdr:col>12</xdr:col>
      <xdr:colOff>91440</xdr:colOff>
      <xdr:row>43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DE68343-9C26-4E1C-974B-695DAF0EA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4040" y="137160"/>
              <a:ext cx="4572000" cy="781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275217</xdr:colOff>
      <xdr:row>0</xdr:row>
      <xdr:rowOff>119006</xdr:rowOff>
    </xdr:from>
    <xdr:to>
      <xdr:col>18</xdr:col>
      <xdr:colOff>580017</xdr:colOff>
      <xdr:row>86</xdr:row>
      <xdr:rowOff>34962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FDF61D0-AD59-427A-8E84-ADDDE95F0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2757" y="119006"/>
              <a:ext cx="4572000" cy="15643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1DEAC6-33FD-416E-883D-36C8FFB21FE5}" name="Tabela4" displayName="Tabela4" ref="A1:I3" totalsRowShown="0" headerRowDxfId="35" headerRowBorderDxfId="34" tableBorderDxfId="33" totalsRowBorderDxfId="32">
  <autoFilter ref="A1:I3" xr:uid="{0C1DEAC6-33FD-416E-883D-36C8FFB21FE5}"/>
  <sortState xmlns:xlrd2="http://schemas.microsoft.com/office/spreadsheetml/2017/richdata2" ref="A2:I3">
    <sortCondition ref="C1:C3"/>
  </sortState>
  <tableColumns count="9">
    <tableColumn id="1" xr3:uid="{5D67A1C7-6A5C-49AC-AEC3-62EBC366F5BA}" name="Imagem Registrada (D)" dataDxfId="31"/>
    <tableColumn id="2" xr3:uid="{1A1BE1F9-11D5-46B2-8646-E74F5D7FA775}" name="Imagem Registrada (S)" dataDxfId="30"/>
    <tableColumn id="3" xr3:uid="{2CBB371E-F3F1-41BE-A0C9-3A0B483051FD}" name="Número" dataDxfId="29"/>
    <tableColumn id="4" xr3:uid="{9B2B2CB5-B515-42EB-8A8D-E98C1097F33A}" name="RMSE (D/S)" dataDxfId="28"/>
    <tableColumn id="5" xr3:uid="{6962C0DC-0667-4F17-83CE-20CA428D7E05}" name="Pré-ID (Defeituosos)" dataDxfId="27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6" xr3:uid="{3A3EB2C6-1C36-4AD9-8C57-59D4F5CB7974}" name="Pré-ID (Saudáveis)" dataDxfId="26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7" xr3:uid="{ED6653C7-C30A-47B1-B183-8EEF7EE21030}" name="Registrada em:" dataDxfId="25"/>
    <tableColumn id="8" xr3:uid="{1956F85C-A138-41C7-B216-06464264E835}" name="ID (Defeituosos)" dataDxfId="24">
      <calculatedColumnFormula>CONCATENATE(D2, "_", IF(#REF!="SkullBreak(TRAIN) Bilateral", "SKB", IF(#REF!="SkullBreak(TRAIN) Random 1", "SKRI", IF(#REF!="SkullBreak(TRAIN) Random 2", "SKRII", IF(#REF!="SkullBreak(TRAIN) Fronto-orbital", "SKFO", IF(#REF!="SkullBreak(TRAIN) Parietotemporal", "SKPT", IF(#REF!="MUG500 Cranitomy", "MG", "")))))),#REF!, "MG", F2)</calculatedColumnFormula>
    </tableColumn>
    <tableColumn id="9" xr3:uid="{1FDD653D-A31D-4D07-99D7-3C6522F2D733}" name="ID (Saudáveis)" dataDxfId="23">
      <calculatedColumnFormula>CONCATENATE(E2, "_", IF(#REF!="SkullBreak(TRAIN) Bilateral", "SKB", IF(#REF!="SkullBreak(TRAIN) Random 1", "SKRI", IF(#REF!="SkullBreak(TRAIN) Random 2", "SKRII", IF(#REF!="SkullBreak(TRAIN) Fronto-orbital", "SKFO", IF(#REF!="SkullBreak(TRAIN) Parietotemporal", "SKPT", IF(#REF!="MUG500 Cranitomy", "MG", "")))))),#REF!, "MG", F2)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2D758F-632C-49B7-9233-252D3EF65205}" name="Tabela3" displayName="Tabela3" ref="A1:G48" totalsRowShown="0" headerRowDxfId="22" headerRowBorderDxfId="21" tableBorderDxfId="20" totalsRowBorderDxfId="19">
  <autoFilter ref="A1:G48" xr:uid="{4E2D758F-632C-49B7-9233-252D3EF65205}"/>
  <sortState xmlns:xlrd2="http://schemas.microsoft.com/office/spreadsheetml/2017/richdata2" ref="A2:G48">
    <sortCondition ref="C1:C48"/>
  </sortState>
  <tableColumns count="7">
    <tableColumn id="1" xr3:uid="{ADB57E8C-2F7D-44B1-9E60-14ED02353528}" name="Imagem Registrada (D)" dataDxfId="18"/>
    <tableColumn id="2" xr3:uid="{6EBF7451-1695-44DC-9BCF-95F0BB1424F0}" name="Imagem Registrada (S)" dataDxfId="17"/>
    <tableColumn id="3" xr3:uid="{B36DA7CF-C702-42AC-B619-2E6C6DFCBAC6}" name="Número" dataDxfId="16"/>
    <tableColumn id="4" xr3:uid="{2360D823-C6A0-4480-B98F-C5AE29696BBD}" name="RMSE (D/S)" dataDxfId="15"/>
    <tableColumn id="5" xr3:uid="{309BEB91-27A2-405D-8E0A-4703CEE752D6}" name="Pré-ID (Defeituosos)" dataDxfId="14">
      <calculatedColumnFormula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6" xr3:uid="{520A6DA7-DC8C-447D-8845-856A1AA468AE}" name="Pré-ID (Saudáveis)" dataDxfId="13">
      <calculatedColumnFormula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calculatedColumnFormula>
    </tableColumn>
    <tableColumn id="7" xr3:uid="{2D5AFA8D-4161-4E67-9087-30CBCFFEC330}" name="Registrada em: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D51D8D-0717-4BD8-8E75-AC8722790566}" name="Tabela13" displayName="Tabela13" ref="A1:G48" totalsRowShown="0" headerRowDxfId="11" dataDxfId="9" headerRowBorderDxfId="10" tableBorderDxfId="8" totalsRowBorderDxfId="7">
  <autoFilter ref="A1:G48" xr:uid="{5ACF5E59-559C-4537-82E5-5900E856FD4E}"/>
  <sortState xmlns:xlrd2="http://schemas.microsoft.com/office/spreadsheetml/2017/richdata2" ref="A2:G901">
    <sortCondition descending="1" ref="D1:D901"/>
  </sortState>
  <tableColumns count="7">
    <tableColumn id="1" xr3:uid="{80B0B999-9937-47EB-BD52-CAEC711864BF}" name="Imagem Registrada (D)" dataDxfId="6"/>
    <tableColumn id="2" xr3:uid="{9E3B46C2-AD40-4EAD-92B8-462AE1B336B5}" name="Imagem Registrada (S)" dataDxfId="5"/>
    <tableColumn id="3" xr3:uid="{769AA472-6841-4969-B346-BFAFF17A879F}" name="Número" dataDxfId="4"/>
    <tableColumn id="4" xr3:uid="{75672DAC-A86B-4424-83A2-9D0BB577B591}" name="RMSE (D/S)" dataDxfId="3"/>
    <tableColumn id="5" xr3:uid="{E7ACE350-A683-42D0-B510-AB23F4F1CEC0}" name="Registrada em:" dataDxfId="2"/>
    <tableColumn id="6" xr3:uid="{7E0C8F1C-3508-4D56-8A42-80EF1AE627D5}" name="Diretório Origem (Defeituosos)" dataDxfId="1"/>
    <tableColumn id="7" xr3:uid="{83926839-5211-4515-B9A3-8CD1F30FB6B7}" name="Diretório Origem (Saudávei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79A7-35FA-44AE-99B3-BFF7FDEA2F0D}">
  <dimension ref="A1:D901"/>
  <sheetViews>
    <sheetView topLeftCell="A876" workbookViewId="0">
      <selection sqref="A1:D901"/>
    </sheetView>
  </sheetViews>
  <sheetFormatPr defaultRowHeight="14.4" x14ac:dyDescent="0.3"/>
  <cols>
    <col min="1" max="1" width="56.44140625" bestFit="1" customWidth="1"/>
    <col min="2" max="2" width="56.109375" bestFit="1" customWidth="1"/>
    <col min="3" max="3" width="7.664062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</v>
      </c>
      <c r="D2">
        <v>5.6571666151285172E-2</v>
      </c>
    </row>
    <row r="3" spans="1:4" x14ac:dyDescent="0.3">
      <c r="A3" t="s">
        <v>6</v>
      </c>
      <c r="B3" t="s">
        <v>7</v>
      </c>
      <c r="C3">
        <v>2</v>
      </c>
      <c r="D3">
        <v>5.6723982095718377E-2</v>
      </c>
    </row>
    <row r="4" spans="1:4" x14ac:dyDescent="0.3">
      <c r="A4" t="s">
        <v>8</v>
      </c>
      <c r="B4" t="s">
        <v>9</v>
      </c>
      <c r="C4">
        <v>3</v>
      </c>
      <c r="D4">
        <v>4.1617371141910553E-2</v>
      </c>
    </row>
    <row r="5" spans="1:4" x14ac:dyDescent="0.3">
      <c r="A5" t="s">
        <v>10</v>
      </c>
      <c r="B5" t="s">
        <v>11</v>
      </c>
      <c r="C5">
        <v>4</v>
      </c>
      <c r="D5">
        <v>6.4074337482452393E-2</v>
      </c>
    </row>
    <row r="6" spans="1:4" x14ac:dyDescent="0.3">
      <c r="A6" t="s">
        <v>12</v>
      </c>
      <c r="B6" t="s">
        <v>13</v>
      </c>
      <c r="C6">
        <v>5</v>
      </c>
      <c r="D6">
        <v>6.4829856157302856E-2</v>
      </c>
    </row>
    <row r="7" spans="1:4" x14ac:dyDescent="0.3">
      <c r="A7" t="s">
        <v>14</v>
      </c>
      <c r="B7" t="s">
        <v>15</v>
      </c>
      <c r="C7">
        <v>6</v>
      </c>
      <c r="D7">
        <v>3.3425033092498779E-2</v>
      </c>
    </row>
    <row r="8" spans="1:4" x14ac:dyDescent="0.3">
      <c r="A8" t="s">
        <v>16</v>
      </c>
      <c r="B8" t="s">
        <v>17</v>
      </c>
      <c r="C8">
        <v>7</v>
      </c>
      <c r="D8">
        <v>0.23192426562309271</v>
      </c>
    </row>
    <row r="9" spans="1:4" x14ac:dyDescent="0.3">
      <c r="A9" t="s">
        <v>18</v>
      </c>
      <c r="B9" t="s">
        <v>19</v>
      </c>
      <c r="C9">
        <v>8</v>
      </c>
      <c r="D9">
        <v>3.5893380641937263E-2</v>
      </c>
    </row>
    <row r="10" spans="1:4" x14ac:dyDescent="0.3">
      <c r="A10" t="s">
        <v>20</v>
      </c>
      <c r="B10" t="s">
        <v>21</v>
      </c>
      <c r="C10">
        <v>9</v>
      </c>
      <c r="D10">
        <v>6.1376359313726432E-2</v>
      </c>
    </row>
    <row r="11" spans="1:4" x14ac:dyDescent="0.3">
      <c r="A11" t="s">
        <v>22</v>
      </c>
      <c r="B11" t="s">
        <v>23</v>
      </c>
      <c r="C11">
        <v>10</v>
      </c>
      <c r="D11">
        <v>4.6058874577283859E-2</v>
      </c>
    </row>
    <row r="12" spans="1:4" x14ac:dyDescent="0.3">
      <c r="A12" t="s">
        <v>24</v>
      </c>
      <c r="B12" t="s">
        <v>25</v>
      </c>
      <c r="C12">
        <v>11</v>
      </c>
      <c r="D12">
        <v>8.1464812159538269E-2</v>
      </c>
    </row>
    <row r="13" spans="1:4" x14ac:dyDescent="0.3">
      <c r="A13" t="s">
        <v>26</v>
      </c>
      <c r="B13" t="s">
        <v>27</v>
      </c>
      <c r="C13">
        <v>12</v>
      </c>
      <c r="D13">
        <v>6.1774492263793952E-2</v>
      </c>
    </row>
    <row r="14" spans="1:4" x14ac:dyDescent="0.3">
      <c r="A14" t="s">
        <v>28</v>
      </c>
      <c r="B14" t="s">
        <v>29</v>
      </c>
      <c r="C14">
        <v>13</v>
      </c>
      <c r="D14">
        <v>6.6023789346218109E-2</v>
      </c>
    </row>
    <row r="15" spans="1:4" x14ac:dyDescent="0.3">
      <c r="A15" t="s">
        <v>30</v>
      </c>
      <c r="B15" t="s">
        <v>31</v>
      </c>
      <c r="C15">
        <v>14</v>
      </c>
      <c r="D15">
        <v>8.5184969007968903E-2</v>
      </c>
    </row>
    <row r="16" spans="1:4" x14ac:dyDescent="0.3">
      <c r="A16" t="s">
        <v>32</v>
      </c>
      <c r="B16" t="s">
        <v>33</v>
      </c>
      <c r="C16">
        <v>15</v>
      </c>
      <c r="D16">
        <v>6.0834240168333047E-2</v>
      </c>
    </row>
    <row r="17" spans="1:4" x14ac:dyDescent="0.3">
      <c r="A17" t="s">
        <v>34</v>
      </c>
      <c r="B17" t="s">
        <v>35</v>
      </c>
      <c r="C17">
        <v>16</v>
      </c>
      <c r="D17">
        <v>5.0746425986289978E-2</v>
      </c>
    </row>
    <row r="18" spans="1:4" x14ac:dyDescent="0.3">
      <c r="A18" t="s">
        <v>36</v>
      </c>
      <c r="B18" t="s">
        <v>37</v>
      </c>
      <c r="C18">
        <v>17</v>
      </c>
      <c r="D18">
        <v>4.4243425130844123E-2</v>
      </c>
    </row>
    <row r="19" spans="1:4" x14ac:dyDescent="0.3">
      <c r="A19" t="s">
        <v>38</v>
      </c>
      <c r="B19" t="s">
        <v>39</v>
      </c>
      <c r="C19">
        <v>18</v>
      </c>
      <c r="D19">
        <v>4.8978444188833237E-2</v>
      </c>
    </row>
    <row r="20" spans="1:4" x14ac:dyDescent="0.3">
      <c r="A20" t="s">
        <v>40</v>
      </c>
      <c r="B20" t="s">
        <v>41</v>
      </c>
      <c r="C20">
        <v>19</v>
      </c>
      <c r="D20">
        <v>6.2976650893688202E-2</v>
      </c>
    </row>
    <row r="21" spans="1:4" x14ac:dyDescent="0.3">
      <c r="A21" t="s">
        <v>42</v>
      </c>
      <c r="B21" t="s">
        <v>43</v>
      </c>
      <c r="C21">
        <v>20</v>
      </c>
      <c r="D21">
        <v>6.8599827587604523E-2</v>
      </c>
    </row>
    <row r="22" spans="1:4" x14ac:dyDescent="0.3">
      <c r="A22" t="s">
        <v>44</v>
      </c>
      <c r="B22" t="s">
        <v>45</v>
      </c>
      <c r="C22">
        <v>21</v>
      </c>
      <c r="D22">
        <v>7.3306888341903687E-2</v>
      </c>
    </row>
    <row r="23" spans="1:4" x14ac:dyDescent="0.3">
      <c r="A23" t="s">
        <v>46</v>
      </c>
      <c r="B23" t="s">
        <v>47</v>
      </c>
      <c r="C23">
        <v>22</v>
      </c>
      <c r="D23">
        <v>9.8877497017383575E-2</v>
      </c>
    </row>
    <row r="24" spans="1:4" x14ac:dyDescent="0.3">
      <c r="A24" t="s">
        <v>48</v>
      </c>
      <c r="B24" t="s">
        <v>49</v>
      </c>
      <c r="C24">
        <v>23</v>
      </c>
      <c r="D24">
        <v>5.5965606123209E-2</v>
      </c>
    </row>
    <row r="25" spans="1:4" x14ac:dyDescent="0.3">
      <c r="A25" t="s">
        <v>50</v>
      </c>
      <c r="B25" t="s">
        <v>51</v>
      </c>
      <c r="C25">
        <v>24</v>
      </c>
      <c r="D25">
        <v>9.4047807157039642E-2</v>
      </c>
    </row>
    <row r="26" spans="1:4" x14ac:dyDescent="0.3">
      <c r="A26" t="s">
        <v>52</v>
      </c>
      <c r="B26" t="s">
        <v>53</v>
      </c>
      <c r="C26">
        <v>25</v>
      </c>
      <c r="D26">
        <v>6.5683789551258087E-2</v>
      </c>
    </row>
    <row r="27" spans="1:4" x14ac:dyDescent="0.3">
      <c r="A27" t="s">
        <v>54</v>
      </c>
      <c r="B27" t="s">
        <v>55</v>
      </c>
      <c r="C27">
        <v>26</v>
      </c>
      <c r="D27">
        <v>9.8662190139293671E-2</v>
      </c>
    </row>
    <row r="28" spans="1:4" x14ac:dyDescent="0.3">
      <c r="A28" t="s">
        <v>56</v>
      </c>
      <c r="B28" t="s">
        <v>57</v>
      </c>
      <c r="C28">
        <v>27</v>
      </c>
      <c r="D28">
        <v>5.4755840450525277E-2</v>
      </c>
    </row>
    <row r="29" spans="1:4" x14ac:dyDescent="0.3">
      <c r="A29" t="s">
        <v>58</v>
      </c>
      <c r="B29" t="s">
        <v>59</v>
      </c>
      <c r="C29">
        <v>28</v>
      </c>
      <c r="D29">
        <v>8.2256175577640533E-2</v>
      </c>
    </row>
    <row r="30" spans="1:4" x14ac:dyDescent="0.3">
      <c r="A30" t="s">
        <v>60</v>
      </c>
      <c r="B30" t="s">
        <v>61</v>
      </c>
      <c r="C30">
        <v>29</v>
      </c>
      <c r="D30">
        <v>7.323746383190155E-2</v>
      </c>
    </row>
    <row r="31" spans="1:4" x14ac:dyDescent="0.3">
      <c r="A31" t="s">
        <v>62</v>
      </c>
      <c r="B31" t="s">
        <v>63</v>
      </c>
      <c r="C31">
        <v>30</v>
      </c>
      <c r="D31">
        <v>7.3963455855846405E-2</v>
      </c>
    </row>
    <row r="32" spans="1:4" x14ac:dyDescent="0.3">
      <c r="A32" t="s">
        <v>64</v>
      </c>
      <c r="B32" t="s">
        <v>65</v>
      </c>
      <c r="C32">
        <v>31</v>
      </c>
      <c r="D32">
        <v>3.9690595120191567E-2</v>
      </c>
    </row>
    <row r="33" spans="1:4" x14ac:dyDescent="0.3">
      <c r="A33" t="s">
        <v>66</v>
      </c>
      <c r="B33" t="s">
        <v>67</v>
      </c>
      <c r="C33">
        <v>32</v>
      </c>
      <c r="D33">
        <v>3.5206273198127747E-2</v>
      </c>
    </row>
    <row r="34" spans="1:4" x14ac:dyDescent="0.3">
      <c r="A34" t="s">
        <v>68</v>
      </c>
      <c r="B34" t="s">
        <v>69</v>
      </c>
      <c r="C34">
        <v>33</v>
      </c>
      <c r="D34">
        <v>3.4495111554861069E-2</v>
      </c>
    </row>
    <row r="35" spans="1:4" x14ac:dyDescent="0.3">
      <c r="A35" t="s">
        <v>70</v>
      </c>
      <c r="B35" t="s">
        <v>71</v>
      </c>
      <c r="C35">
        <v>34</v>
      </c>
      <c r="D35">
        <v>4.1031699627637863E-2</v>
      </c>
    </row>
    <row r="36" spans="1:4" x14ac:dyDescent="0.3">
      <c r="A36" t="s">
        <v>72</v>
      </c>
      <c r="B36" t="s">
        <v>73</v>
      </c>
      <c r="C36">
        <v>35</v>
      </c>
      <c r="D36">
        <v>4.8490580171346657E-2</v>
      </c>
    </row>
    <row r="37" spans="1:4" x14ac:dyDescent="0.3">
      <c r="A37" t="s">
        <v>74</v>
      </c>
      <c r="B37" t="s">
        <v>75</v>
      </c>
      <c r="C37">
        <v>36</v>
      </c>
      <c r="D37">
        <v>3.7812668830156333E-2</v>
      </c>
    </row>
    <row r="38" spans="1:4" x14ac:dyDescent="0.3">
      <c r="A38" t="s">
        <v>76</v>
      </c>
      <c r="B38" t="s">
        <v>77</v>
      </c>
      <c r="C38">
        <v>37</v>
      </c>
      <c r="D38">
        <v>3.3065486699342728E-2</v>
      </c>
    </row>
    <row r="39" spans="1:4" x14ac:dyDescent="0.3">
      <c r="A39" t="s">
        <v>78</v>
      </c>
      <c r="B39" t="s">
        <v>79</v>
      </c>
      <c r="C39">
        <v>38</v>
      </c>
      <c r="D39">
        <v>3.1501740217208862E-2</v>
      </c>
    </row>
    <row r="40" spans="1:4" x14ac:dyDescent="0.3">
      <c r="A40" t="s">
        <v>80</v>
      </c>
      <c r="B40" t="s">
        <v>81</v>
      </c>
      <c r="C40">
        <v>39</v>
      </c>
      <c r="D40">
        <v>3.330090269446373E-2</v>
      </c>
    </row>
    <row r="41" spans="1:4" x14ac:dyDescent="0.3">
      <c r="A41" t="s">
        <v>82</v>
      </c>
      <c r="B41" t="s">
        <v>83</v>
      </c>
      <c r="C41">
        <v>40</v>
      </c>
      <c r="D41">
        <v>4.2752191424369812E-2</v>
      </c>
    </row>
    <row r="42" spans="1:4" x14ac:dyDescent="0.3">
      <c r="A42" t="s">
        <v>84</v>
      </c>
      <c r="B42" t="s">
        <v>85</v>
      </c>
      <c r="C42">
        <v>41</v>
      </c>
      <c r="D42">
        <v>3.8581512868404388E-2</v>
      </c>
    </row>
    <row r="43" spans="1:4" x14ac:dyDescent="0.3">
      <c r="A43" t="s">
        <v>86</v>
      </c>
      <c r="B43" t="s">
        <v>87</v>
      </c>
      <c r="C43">
        <v>42</v>
      </c>
      <c r="D43">
        <v>4.1304692625999451E-2</v>
      </c>
    </row>
    <row r="44" spans="1:4" x14ac:dyDescent="0.3">
      <c r="A44" t="s">
        <v>88</v>
      </c>
      <c r="B44" t="s">
        <v>89</v>
      </c>
      <c r="C44">
        <v>43</v>
      </c>
      <c r="D44">
        <v>4.7474928200244897E-2</v>
      </c>
    </row>
    <row r="45" spans="1:4" x14ac:dyDescent="0.3">
      <c r="A45" t="s">
        <v>90</v>
      </c>
      <c r="B45" t="s">
        <v>91</v>
      </c>
      <c r="C45">
        <v>44</v>
      </c>
      <c r="D45">
        <v>3.5556435585021973E-2</v>
      </c>
    </row>
    <row r="46" spans="1:4" x14ac:dyDescent="0.3">
      <c r="A46" t="s">
        <v>92</v>
      </c>
      <c r="B46" t="s">
        <v>93</v>
      </c>
      <c r="C46">
        <v>45</v>
      </c>
      <c r="D46">
        <v>4.8243943601846688E-2</v>
      </c>
    </row>
    <row r="47" spans="1:4" x14ac:dyDescent="0.3">
      <c r="A47" t="s">
        <v>94</v>
      </c>
      <c r="B47" t="s">
        <v>95</v>
      </c>
      <c r="C47">
        <v>46</v>
      </c>
      <c r="D47">
        <v>4.4741827994585037E-2</v>
      </c>
    </row>
    <row r="48" spans="1:4" x14ac:dyDescent="0.3">
      <c r="A48" t="s">
        <v>96</v>
      </c>
      <c r="B48" t="s">
        <v>97</v>
      </c>
      <c r="C48">
        <v>47</v>
      </c>
      <c r="D48">
        <v>3.4194532781839371E-2</v>
      </c>
    </row>
    <row r="49" spans="1:4" x14ac:dyDescent="0.3">
      <c r="A49" t="s">
        <v>98</v>
      </c>
      <c r="B49" t="s">
        <v>99</v>
      </c>
      <c r="C49">
        <v>48</v>
      </c>
      <c r="D49">
        <v>3.9765127003192902E-2</v>
      </c>
    </row>
    <row r="50" spans="1:4" x14ac:dyDescent="0.3">
      <c r="A50" t="s">
        <v>100</v>
      </c>
      <c r="B50" t="s">
        <v>101</v>
      </c>
      <c r="C50">
        <v>49</v>
      </c>
      <c r="D50">
        <v>4.5040242373943329E-2</v>
      </c>
    </row>
    <row r="51" spans="1:4" x14ac:dyDescent="0.3">
      <c r="A51" t="s">
        <v>102</v>
      </c>
      <c r="B51" t="s">
        <v>103</v>
      </c>
      <c r="C51">
        <v>50</v>
      </c>
      <c r="D51">
        <v>4.2608223855495453E-2</v>
      </c>
    </row>
    <row r="52" spans="1:4" x14ac:dyDescent="0.3">
      <c r="A52" t="s">
        <v>104</v>
      </c>
      <c r="B52" t="s">
        <v>105</v>
      </c>
      <c r="C52">
        <v>51</v>
      </c>
      <c r="D52">
        <v>3.8974188268184662E-2</v>
      </c>
    </row>
    <row r="53" spans="1:4" x14ac:dyDescent="0.3">
      <c r="A53" t="s">
        <v>106</v>
      </c>
      <c r="B53" t="s">
        <v>107</v>
      </c>
      <c r="C53">
        <v>52</v>
      </c>
      <c r="D53">
        <v>4.5100521296262741E-2</v>
      </c>
    </row>
    <row r="54" spans="1:4" x14ac:dyDescent="0.3">
      <c r="A54" t="s">
        <v>108</v>
      </c>
      <c r="B54" t="s">
        <v>109</v>
      </c>
      <c r="C54">
        <v>53</v>
      </c>
      <c r="D54">
        <v>4.5057725161314011E-2</v>
      </c>
    </row>
    <row r="55" spans="1:4" x14ac:dyDescent="0.3">
      <c r="A55" t="s">
        <v>110</v>
      </c>
      <c r="B55" t="s">
        <v>111</v>
      </c>
      <c r="C55">
        <v>54</v>
      </c>
      <c r="D55">
        <v>3.4789849072694778E-2</v>
      </c>
    </row>
    <row r="56" spans="1:4" x14ac:dyDescent="0.3">
      <c r="A56" t="s">
        <v>112</v>
      </c>
      <c r="B56" t="s">
        <v>113</v>
      </c>
      <c r="C56">
        <v>55</v>
      </c>
      <c r="D56">
        <v>4.4500503689050667E-2</v>
      </c>
    </row>
    <row r="57" spans="1:4" x14ac:dyDescent="0.3">
      <c r="A57" t="s">
        <v>114</v>
      </c>
      <c r="B57" t="s">
        <v>115</v>
      </c>
      <c r="C57">
        <v>56</v>
      </c>
      <c r="D57">
        <v>3.6023639142513282E-2</v>
      </c>
    </row>
    <row r="58" spans="1:4" x14ac:dyDescent="0.3">
      <c r="A58" t="s">
        <v>116</v>
      </c>
      <c r="B58" t="s">
        <v>117</v>
      </c>
      <c r="C58">
        <v>57</v>
      </c>
      <c r="D58">
        <v>3.4203004091978073E-2</v>
      </c>
    </row>
    <row r="59" spans="1:4" x14ac:dyDescent="0.3">
      <c r="A59" t="s">
        <v>118</v>
      </c>
      <c r="B59" t="s">
        <v>119</v>
      </c>
      <c r="C59">
        <v>58</v>
      </c>
      <c r="D59">
        <v>4.8869796097278588E-2</v>
      </c>
    </row>
    <row r="60" spans="1:4" x14ac:dyDescent="0.3">
      <c r="A60" t="s">
        <v>120</v>
      </c>
      <c r="B60" t="s">
        <v>121</v>
      </c>
      <c r="C60">
        <v>59</v>
      </c>
      <c r="D60">
        <v>4.605570062994957E-2</v>
      </c>
    </row>
    <row r="61" spans="1:4" x14ac:dyDescent="0.3">
      <c r="A61" t="s">
        <v>122</v>
      </c>
      <c r="B61" t="s">
        <v>123</v>
      </c>
      <c r="C61">
        <v>60</v>
      </c>
      <c r="D61">
        <v>3.9246942847967148E-2</v>
      </c>
    </row>
    <row r="62" spans="1:4" x14ac:dyDescent="0.3">
      <c r="A62" t="s">
        <v>124</v>
      </c>
      <c r="B62" t="s">
        <v>125</v>
      </c>
      <c r="C62">
        <v>61</v>
      </c>
      <c r="D62">
        <v>4.7161851078271873E-2</v>
      </c>
    </row>
    <row r="63" spans="1:4" x14ac:dyDescent="0.3">
      <c r="A63" t="s">
        <v>126</v>
      </c>
      <c r="B63" t="s">
        <v>127</v>
      </c>
      <c r="C63">
        <v>62</v>
      </c>
      <c r="D63">
        <v>0.13639204204082489</v>
      </c>
    </row>
    <row r="64" spans="1:4" x14ac:dyDescent="0.3">
      <c r="A64" t="s">
        <v>128</v>
      </c>
      <c r="B64" t="s">
        <v>129</v>
      </c>
      <c r="C64">
        <v>63</v>
      </c>
      <c r="D64">
        <v>0.2287927120923996</v>
      </c>
    </row>
    <row r="65" spans="1:4" x14ac:dyDescent="0.3">
      <c r="A65" t="s">
        <v>130</v>
      </c>
      <c r="B65" t="s">
        <v>131</v>
      </c>
      <c r="C65">
        <v>64</v>
      </c>
      <c r="D65">
        <v>4.8050027340650558E-2</v>
      </c>
    </row>
    <row r="66" spans="1:4" x14ac:dyDescent="0.3">
      <c r="A66" t="s">
        <v>132</v>
      </c>
      <c r="B66" t="s">
        <v>133</v>
      </c>
      <c r="C66">
        <v>65</v>
      </c>
      <c r="D66">
        <v>4.7904059290885932E-2</v>
      </c>
    </row>
    <row r="67" spans="1:4" x14ac:dyDescent="0.3">
      <c r="A67" t="s">
        <v>134</v>
      </c>
      <c r="B67" t="s">
        <v>135</v>
      </c>
      <c r="C67">
        <v>66</v>
      </c>
      <c r="D67">
        <v>3.0684733763337139E-2</v>
      </c>
    </row>
    <row r="68" spans="1:4" x14ac:dyDescent="0.3">
      <c r="A68" t="s">
        <v>136</v>
      </c>
      <c r="B68" t="s">
        <v>137</v>
      </c>
      <c r="C68">
        <v>67</v>
      </c>
      <c r="D68">
        <v>4.006325826048851E-2</v>
      </c>
    </row>
    <row r="69" spans="1:4" x14ac:dyDescent="0.3">
      <c r="A69" t="s">
        <v>138</v>
      </c>
      <c r="B69" t="s">
        <v>139</v>
      </c>
      <c r="C69">
        <v>68</v>
      </c>
      <c r="D69">
        <v>4.1245553642511368E-2</v>
      </c>
    </row>
    <row r="70" spans="1:4" x14ac:dyDescent="0.3">
      <c r="A70" t="s">
        <v>140</v>
      </c>
      <c r="B70" t="s">
        <v>141</v>
      </c>
      <c r="C70">
        <v>69</v>
      </c>
      <c r="D70">
        <v>4.104391485452652E-2</v>
      </c>
    </row>
    <row r="71" spans="1:4" x14ac:dyDescent="0.3">
      <c r="A71" t="s">
        <v>142</v>
      </c>
      <c r="B71" t="s">
        <v>143</v>
      </c>
      <c r="C71">
        <v>70</v>
      </c>
      <c r="D71">
        <v>4.0491726249456413E-2</v>
      </c>
    </row>
    <row r="72" spans="1:4" x14ac:dyDescent="0.3">
      <c r="A72" t="s">
        <v>144</v>
      </c>
      <c r="B72" t="s">
        <v>145</v>
      </c>
      <c r="C72">
        <v>71</v>
      </c>
      <c r="D72">
        <v>3.8260839879512787E-2</v>
      </c>
    </row>
    <row r="73" spans="1:4" x14ac:dyDescent="0.3">
      <c r="A73" t="s">
        <v>146</v>
      </c>
      <c r="B73" t="s">
        <v>147</v>
      </c>
      <c r="C73">
        <v>72</v>
      </c>
      <c r="D73">
        <v>3.5494733601808548E-2</v>
      </c>
    </row>
    <row r="74" spans="1:4" x14ac:dyDescent="0.3">
      <c r="A74" t="s">
        <v>148</v>
      </c>
      <c r="B74" t="s">
        <v>149</v>
      </c>
      <c r="C74">
        <v>73</v>
      </c>
      <c r="D74">
        <v>3.9314396679401398E-2</v>
      </c>
    </row>
    <row r="75" spans="1:4" x14ac:dyDescent="0.3">
      <c r="A75" t="s">
        <v>150</v>
      </c>
      <c r="B75" t="s">
        <v>151</v>
      </c>
      <c r="C75">
        <v>74</v>
      </c>
      <c r="D75">
        <v>4.4571496546268463E-2</v>
      </c>
    </row>
    <row r="76" spans="1:4" x14ac:dyDescent="0.3">
      <c r="A76" t="s">
        <v>152</v>
      </c>
      <c r="B76" t="s">
        <v>153</v>
      </c>
      <c r="C76">
        <v>75</v>
      </c>
      <c r="D76">
        <v>3.7975206971168518E-2</v>
      </c>
    </row>
    <row r="77" spans="1:4" x14ac:dyDescent="0.3">
      <c r="A77" t="s">
        <v>154</v>
      </c>
      <c r="B77" t="s">
        <v>155</v>
      </c>
      <c r="C77">
        <v>76</v>
      </c>
      <c r="D77">
        <v>4.2866770178079612E-2</v>
      </c>
    </row>
    <row r="78" spans="1:4" x14ac:dyDescent="0.3">
      <c r="A78" t="s">
        <v>156</v>
      </c>
      <c r="B78" t="s">
        <v>157</v>
      </c>
      <c r="C78">
        <v>77</v>
      </c>
      <c r="D78">
        <v>5.0377994775772088E-2</v>
      </c>
    </row>
    <row r="79" spans="1:4" x14ac:dyDescent="0.3">
      <c r="A79" t="s">
        <v>158</v>
      </c>
      <c r="B79" t="s">
        <v>159</v>
      </c>
      <c r="C79">
        <v>78</v>
      </c>
      <c r="D79">
        <v>3.7281356751918793E-2</v>
      </c>
    </row>
    <row r="80" spans="1:4" x14ac:dyDescent="0.3">
      <c r="A80" t="s">
        <v>160</v>
      </c>
      <c r="B80" t="s">
        <v>161</v>
      </c>
      <c r="C80">
        <v>79</v>
      </c>
      <c r="D80">
        <v>4.3371327221393592E-2</v>
      </c>
    </row>
    <row r="81" spans="1:4" x14ac:dyDescent="0.3">
      <c r="A81" t="s">
        <v>162</v>
      </c>
      <c r="B81" t="s">
        <v>163</v>
      </c>
      <c r="C81">
        <v>80</v>
      </c>
      <c r="D81">
        <v>4.6231959015130997E-2</v>
      </c>
    </row>
    <row r="82" spans="1:4" x14ac:dyDescent="0.3">
      <c r="A82" t="s">
        <v>164</v>
      </c>
      <c r="B82" t="s">
        <v>165</v>
      </c>
      <c r="C82">
        <v>81</v>
      </c>
      <c r="D82">
        <v>4.1274052113294601E-2</v>
      </c>
    </row>
    <row r="83" spans="1:4" x14ac:dyDescent="0.3">
      <c r="A83" t="s">
        <v>166</v>
      </c>
      <c r="B83" t="s">
        <v>167</v>
      </c>
      <c r="C83">
        <v>82</v>
      </c>
      <c r="D83">
        <v>3.8976971060037613E-2</v>
      </c>
    </row>
    <row r="84" spans="1:4" x14ac:dyDescent="0.3">
      <c r="A84" t="s">
        <v>168</v>
      </c>
      <c r="B84" t="s">
        <v>169</v>
      </c>
      <c r="C84">
        <v>83</v>
      </c>
      <c r="D84">
        <v>4.2489342391490943E-2</v>
      </c>
    </row>
    <row r="85" spans="1:4" x14ac:dyDescent="0.3">
      <c r="A85" t="s">
        <v>170</v>
      </c>
      <c r="B85" t="s">
        <v>171</v>
      </c>
      <c r="C85">
        <v>84</v>
      </c>
      <c r="D85">
        <v>4.2278554290533073E-2</v>
      </c>
    </row>
    <row r="86" spans="1:4" x14ac:dyDescent="0.3">
      <c r="A86" t="s">
        <v>172</v>
      </c>
      <c r="B86" t="s">
        <v>173</v>
      </c>
      <c r="C86">
        <v>85</v>
      </c>
      <c r="D86">
        <v>3.2505638897418983E-2</v>
      </c>
    </row>
    <row r="87" spans="1:4" x14ac:dyDescent="0.3">
      <c r="A87" t="s">
        <v>174</v>
      </c>
      <c r="B87" t="s">
        <v>175</v>
      </c>
      <c r="C87">
        <v>86</v>
      </c>
      <c r="D87">
        <v>4.0149137377738953E-2</v>
      </c>
    </row>
    <row r="88" spans="1:4" x14ac:dyDescent="0.3">
      <c r="A88" t="s">
        <v>176</v>
      </c>
      <c r="B88" t="s">
        <v>177</v>
      </c>
      <c r="C88">
        <v>87</v>
      </c>
      <c r="D88">
        <v>3.7113495171070099E-2</v>
      </c>
    </row>
    <row r="89" spans="1:4" x14ac:dyDescent="0.3">
      <c r="A89" t="s">
        <v>178</v>
      </c>
      <c r="B89" t="s">
        <v>179</v>
      </c>
      <c r="C89">
        <v>88</v>
      </c>
      <c r="D89">
        <v>3.5339906811714172E-2</v>
      </c>
    </row>
    <row r="90" spans="1:4" x14ac:dyDescent="0.3">
      <c r="A90" t="s">
        <v>180</v>
      </c>
      <c r="B90" t="s">
        <v>181</v>
      </c>
      <c r="C90">
        <v>89</v>
      </c>
      <c r="D90">
        <v>3.6564189940690987E-2</v>
      </c>
    </row>
    <row r="91" spans="1:4" x14ac:dyDescent="0.3">
      <c r="A91" t="s">
        <v>182</v>
      </c>
      <c r="B91" t="s">
        <v>183</v>
      </c>
      <c r="C91">
        <v>90</v>
      </c>
      <c r="D91">
        <v>3.964778408408165E-2</v>
      </c>
    </row>
    <row r="92" spans="1:4" x14ac:dyDescent="0.3">
      <c r="A92" t="s">
        <v>184</v>
      </c>
      <c r="B92" t="s">
        <v>185</v>
      </c>
      <c r="C92">
        <v>91</v>
      </c>
      <c r="D92">
        <v>4.87409308552742E-2</v>
      </c>
    </row>
    <row r="93" spans="1:4" x14ac:dyDescent="0.3">
      <c r="A93" t="s">
        <v>186</v>
      </c>
      <c r="B93" t="s">
        <v>187</v>
      </c>
      <c r="C93">
        <v>92</v>
      </c>
      <c r="D93">
        <v>5.2872270345687873E-2</v>
      </c>
    </row>
    <row r="94" spans="1:4" x14ac:dyDescent="0.3">
      <c r="A94" t="s">
        <v>188</v>
      </c>
      <c r="B94" t="s">
        <v>189</v>
      </c>
      <c r="C94">
        <v>93</v>
      </c>
      <c r="D94">
        <v>0.1158880814909935</v>
      </c>
    </row>
    <row r="95" spans="1:4" x14ac:dyDescent="0.3">
      <c r="A95" t="s">
        <v>190</v>
      </c>
      <c r="B95" t="s">
        <v>191</v>
      </c>
      <c r="C95">
        <v>94</v>
      </c>
      <c r="D95">
        <v>5.1618769764900208E-2</v>
      </c>
    </row>
    <row r="96" spans="1:4" x14ac:dyDescent="0.3">
      <c r="A96" t="s">
        <v>192</v>
      </c>
      <c r="B96" t="s">
        <v>193</v>
      </c>
      <c r="C96">
        <v>95</v>
      </c>
      <c r="D96">
        <v>3.719039261341095E-2</v>
      </c>
    </row>
    <row r="97" spans="1:4" x14ac:dyDescent="0.3">
      <c r="A97" t="s">
        <v>194</v>
      </c>
      <c r="B97" t="s">
        <v>195</v>
      </c>
      <c r="C97">
        <v>96</v>
      </c>
      <c r="D97">
        <v>4.4081602245569229E-2</v>
      </c>
    </row>
    <row r="98" spans="1:4" x14ac:dyDescent="0.3">
      <c r="A98" t="s">
        <v>196</v>
      </c>
      <c r="B98" t="s">
        <v>197</v>
      </c>
      <c r="C98">
        <v>97</v>
      </c>
      <c r="D98">
        <v>4.7664463520050049E-2</v>
      </c>
    </row>
    <row r="99" spans="1:4" x14ac:dyDescent="0.3">
      <c r="A99" t="s">
        <v>198</v>
      </c>
      <c r="B99" t="s">
        <v>199</v>
      </c>
      <c r="C99">
        <v>98</v>
      </c>
      <c r="D99">
        <v>5.2368652075529099E-2</v>
      </c>
    </row>
    <row r="100" spans="1:4" x14ac:dyDescent="0.3">
      <c r="A100" t="s">
        <v>200</v>
      </c>
      <c r="B100" t="s">
        <v>201</v>
      </c>
      <c r="C100">
        <v>99</v>
      </c>
      <c r="D100">
        <v>5.2344150841236108E-2</v>
      </c>
    </row>
    <row r="101" spans="1:4" x14ac:dyDescent="0.3">
      <c r="A101" t="s">
        <v>202</v>
      </c>
      <c r="B101" t="s">
        <v>203</v>
      </c>
      <c r="C101">
        <v>100</v>
      </c>
      <c r="D101">
        <v>3.3921532332897193E-2</v>
      </c>
    </row>
    <row r="102" spans="1:4" x14ac:dyDescent="0.3">
      <c r="A102" t="s">
        <v>204</v>
      </c>
      <c r="B102" t="s">
        <v>205</v>
      </c>
      <c r="C102">
        <v>101</v>
      </c>
      <c r="D102">
        <v>4.3611519038677223E-2</v>
      </c>
    </row>
    <row r="103" spans="1:4" x14ac:dyDescent="0.3">
      <c r="A103" t="s">
        <v>206</v>
      </c>
      <c r="B103" t="s">
        <v>207</v>
      </c>
      <c r="C103">
        <v>102</v>
      </c>
      <c r="D103">
        <v>6.2648683786392212E-2</v>
      </c>
    </row>
    <row r="104" spans="1:4" x14ac:dyDescent="0.3">
      <c r="A104" t="s">
        <v>208</v>
      </c>
      <c r="B104" t="s">
        <v>209</v>
      </c>
      <c r="C104">
        <v>103</v>
      </c>
      <c r="D104">
        <v>8.0101966857910156E-2</v>
      </c>
    </row>
    <row r="105" spans="1:4" x14ac:dyDescent="0.3">
      <c r="A105" t="s">
        <v>210</v>
      </c>
      <c r="B105" t="s">
        <v>211</v>
      </c>
      <c r="C105">
        <v>104</v>
      </c>
      <c r="D105">
        <v>5.415637418627739E-2</v>
      </c>
    </row>
    <row r="106" spans="1:4" x14ac:dyDescent="0.3">
      <c r="A106" t="s">
        <v>212</v>
      </c>
      <c r="B106" t="s">
        <v>213</v>
      </c>
      <c r="C106">
        <v>105</v>
      </c>
      <c r="D106">
        <v>7.0035591721534729E-2</v>
      </c>
    </row>
    <row r="107" spans="1:4" x14ac:dyDescent="0.3">
      <c r="A107" t="s">
        <v>214</v>
      </c>
      <c r="B107" t="s">
        <v>215</v>
      </c>
      <c r="C107">
        <v>106</v>
      </c>
      <c r="D107">
        <v>5.2629429847002029E-2</v>
      </c>
    </row>
    <row r="108" spans="1:4" x14ac:dyDescent="0.3">
      <c r="A108" t="s">
        <v>216</v>
      </c>
      <c r="B108" t="s">
        <v>217</v>
      </c>
      <c r="C108">
        <v>107</v>
      </c>
      <c r="D108">
        <v>8.0839574337005615E-2</v>
      </c>
    </row>
    <row r="109" spans="1:4" x14ac:dyDescent="0.3">
      <c r="A109" t="s">
        <v>218</v>
      </c>
      <c r="B109" t="s">
        <v>219</v>
      </c>
      <c r="C109">
        <v>108</v>
      </c>
      <c r="D109">
        <v>8.578220009803772E-2</v>
      </c>
    </row>
    <row r="110" spans="1:4" x14ac:dyDescent="0.3">
      <c r="A110" t="s">
        <v>220</v>
      </c>
      <c r="B110" t="s">
        <v>221</v>
      </c>
      <c r="C110">
        <v>109</v>
      </c>
      <c r="D110">
        <v>4.8662185668945313E-2</v>
      </c>
    </row>
    <row r="111" spans="1:4" x14ac:dyDescent="0.3">
      <c r="A111" t="s">
        <v>222</v>
      </c>
      <c r="B111" t="s">
        <v>223</v>
      </c>
      <c r="C111">
        <v>110</v>
      </c>
      <c r="D111">
        <v>5.0510052591562271E-2</v>
      </c>
    </row>
    <row r="112" spans="1:4" x14ac:dyDescent="0.3">
      <c r="A112" t="s">
        <v>224</v>
      </c>
      <c r="B112" t="s">
        <v>225</v>
      </c>
      <c r="C112">
        <v>111</v>
      </c>
      <c r="D112">
        <v>9.0361140668392181E-2</v>
      </c>
    </row>
    <row r="113" spans="1:4" x14ac:dyDescent="0.3">
      <c r="A113" t="s">
        <v>226</v>
      </c>
      <c r="B113" t="s">
        <v>227</v>
      </c>
      <c r="C113">
        <v>112</v>
      </c>
      <c r="D113">
        <v>7.1573793888092041E-2</v>
      </c>
    </row>
    <row r="114" spans="1:4" x14ac:dyDescent="0.3">
      <c r="A114" t="s">
        <v>228</v>
      </c>
      <c r="B114" t="s">
        <v>229</v>
      </c>
      <c r="C114">
        <v>113</v>
      </c>
      <c r="D114">
        <v>7.4611477553844452E-2</v>
      </c>
    </row>
    <row r="115" spans="1:4" x14ac:dyDescent="0.3">
      <c r="A115" t="s">
        <v>230</v>
      </c>
      <c r="B115" t="s">
        <v>231</v>
      </c>
      <c r="C115">
        <v>114</v>
      </c>
      <c r="D115">
        <v>6.4792662858963013E-2</v>
      </c>
    </row>
    <row r="116" spans="1:4" x14ac:dyDescent="0.3">
      <c r="A116" t="s">
        <v>232</v>
      </c>
      <c r="B116" t="s">
        <v>233</v>
      </c>
      <c r="C116">
        <v>115</v>
      </c>
      <c r="D116">
        <v>7.7384993433952332E-2</v>
      </c>
    </row>
    <row r="117" spans="1:4" x14ac:dyDescent="0.3">
      <c r="A117" t="s">
        <v>234</v>
      </c>
      <c r="B117" t="s">
        <v>235</v>
      </c>
      <c r="C117">
        <v>116</v>
      </c>
      <c r="D117">
        <v>9.147103875875473E-2</v>
      </c>
    </row>
    <row r="118" spans="1:4" x14ac:dyDescent="0.3">
      <c r="A118" t="s">
        <v>236</v>
      </c>
      <c r="B118" t="s">
        <v>237</v>
      </c>
      <c r="C118">
        <v>117</v>
      </c>
      <c r="D118">
        <v>9.3792572617530823E-2</v>
      </c>
    </row>
    <row r="119" spans="1:4" x14ac:dyDescent="0.3">
      <c r="A119" t="s">
        <v>238</v>
      </c>
      <c r="B119" t="s">
        <v>239</v>
      </c>
      <c r="C119">
        <v>118</v>
      </c>
      <c r="D119">
        <v>8.1527866423130035E-2</v>
      </c>
    </row>
    <row r="120" spans="1:4" x14ac:dyDescent="0.3">
      <c r="A120" t="s">
        <v>240</v>
      </c>
      <c r="B120" t="s">
        <v>241</v>
      </c>
      <c r="C120">
        <v>119</v>
      </c>
      <c r="D120">
        <v>0.10404212772846221</v>
      </c>
    </row>
    <row r="121" spans="1:4" x14ac:dyDescent="0.3">
      <c r="A121" t="s">
        <v>242</v>
      </c>
      <c r="B121" t="s">
        <v>243</v>
      </c>
      <c r="C121">
        <v>120</v>
      </c>
      <c r="D121">
        <v>6.5315254032611847E-2</v>
      </c>
    </row>
    <row r="122" spans="1:4" x14ac:dyDescent="0.3">
      <c r="A122" t="s">
        <v>244</v>
      </c>
      <c r="B122" t="s">
        <v>245</v>
      </c>
      <c r="C122">
        <v>121</v>
      </c>
      <c r="D122">
        <v>6.5270617604255676E-2</v>
      </c>
    </row>
    <row r="123" spans="1:4" x14ac:dyDescent="0.3">
      <c r="A123" t="s">
        <v>246</v>
      </c>
      <c r="B123" t="s">
        <v>247</v>
      </c>
      <c r="C123">
        <v>122</v>
      </c>
      <c r="D123">
        <v>4.219350591301918E-2</v>
      </c>
    </row>
    <row r="124" spans="1:4" x14ac:dyDescent="0.3">
      <c r="A124" t="s">
        <v>248</v>
      </c>
      <c r="B124" t="s">
        <v>249</v>
      </c>
      <c r="C124">
        <v>123</v>
      </c>
      <c r="D124">
        <v>3.1624559313058853E-2</v>
      </c>
    </row>
    <row r="125" spans="1:4" x14ac:dyDescent="0.3">
      <c r="A125" t="s">
        <v>250</v>
      </c>
      <c r="B125" t="s">
        <v>251</v>
      </c>
      <c r="C125">
        <v>124</v>
      </c>
      <c r="D125">
        <v>0.2063320726156235</v>
      </c>
    </row>
    <row r="126" spans="1:4" x14ac:dyDescent="0.3">
      <c r="A126" t="s">
        <v>252</v>
      </c>
      <c r="B126" t="s">
        <v>253</v>
      </c>
      <c r="C126">
        <v>125</v>
      </c>
      <c r="D126">
        <v>2.4542840197682381E-2</v>
      </c>
    </row>
    <row r="127" spans="1:4" x14ac:dyDescent="0.3">
      <c r="A127" t="s">
        <v>254</v>
      </c>
      <c r="B127" t="s">
        <v>255</v>
      </c>
      <c r="C127">
        <v>126</v>
      </c>
      <c r="D127">
        <v>3.8886129856109619E-2</v>
      </c>
    </row>
    <row r="128" spans="1:4" x14ac:dyDescent="0.3">
      <c r="A128" t="s">
        <v>256</v>
      </c>
      <c r="B128" t="s">
        <v>257</v>
      </c>
      <c r="C128">
        <v>127</v>
      </c>
      <c r="D128">
        <v>3.6362234503030777E-2</v>
      </c>
    </row>
    <row r="129" spans="1:4" x14ac:dyDescent="0.3">
      <c r="A129" t="s">
        <v>258</v>
      </c>
      <c r="B129" t="s">
        <v>259</v>
      </c>
      <c r="C129">
        <v>128</v>
      </c>
      <c r="D129">
        <v>3.2915785908699043E-2</v>
      </c>
    </row>
    <row r="130" spans="1:4" x14ac:dyDescent="0.3">
      <c r="A130" t="s">
        <v>260</v>
      </c>
      <c r="B130" t="s">
        <v>261</v>
      </c>
      <c r="C130">
        <v>129</v>
      </c>
      <c r="D130">
        <v>3.2500404864549637E-2</v>
      </c>
    </row>
    <row r="131" spans="1:4" x14ac:dyDescent="0.3">
      <c r="A131" t="s">
        <v>262</v>
      </c>
      <c r="B131" t="s">
        <v>263</v>
      </c>
      <c r="C131">
        <v>130</v>
      </c>
      <c r="D131">
        <v>3.391612321138382E-2</v>
      </c>
    </row>
    <row r="132" spans="1:4" x14ac:dyDescent="0.3">
      <c r="A132" t="s">
        <v>264</v>
      </c>
      <c r="B132" t="s">
        <v>265</v>
      </c>
      <c r="C132">
        <v>131</v>
      </c>
      <c r="D132">
        <v>8.6622908711433411E-2</v>
      </c>
    </row>
    <row r="133" spans="1:4" x14ac:dyDescent="0.3">
      <c r="A133" t="s">
        <v>266</v>
      </c>
      <c r="B133" t="s">
        <v>267</v>
      </c>
      <c r="C133">
        <v>132</v>
      </c>
      <c r="D133">
        <v>6.1675071716308587E-2</v>
      </c>
    </row>
    <row r="134" spans="1:4" x14ac:dyDescent="0.3">
      <c r="A134" t="s">
        <v>268</v>
      </c>
      <c r="B134" t="s">
        <v>269</v>
      </c>
      <c r="C134">
        <v>133</v>
      </c>
      <c r="D134">
        <v>6.8946532905101776E-2</v>
      </c>
    </row>
    <row r="135" spans="1:4" x14ac:dyDescent="0.3">
      <c r="A135" t="s">
        <v>270</v>
      </c>
      <c r="B135" t="s">
        <v>271</v>
      </c>
      <c r="C135">
        <v>134</v>
      </c>
      <c r="D135">
        <v>5.0223313271999359E-2</v>
      </c>
    </row>
    <row r="136" spans="1:4" x14ac:dyDescent="0.3">
      <c r="A136" t="s">
        <v>272</v>
      </c>
      <c r="B136" t="s">
        <v>273</v>
      </c>
      <c r="C136">
        <v>135</v>
      </c>
      <c r="D136">
        <v>5.2846282720565803E-2</v>
      </c>
    </row>
    <row r="137" spans="1:4" x14ac:dyDescent="0.3">
      <c r="A137" t="s">
        <v>274</v>
      </c>
      <c r="B137" t="s">
        <v>275</v>
      </c>
      <c r="C137">
        <v>136</v>
      </c>
      <c r="D137">
        <v>0.1060187295079231</v>
      </c>
    </row>
    <row r="138" spans="1:4" x14ac:dyDescent="0.3">
      <c r="A138" t="s">
        <v>276</v>
      </c>
      <c r="B138" t="s">
        <v>277</v>
      </c>
      <c r="C138">
        <v>137</v>
      </c>
      <c r="D138">
        <v>5.6706614792346947E-2</v>
      </c>
    </row>
    <row r="139" spans="1:4" x14ac:dyDescent="0.3">
      <c r="A139" t="s">
        <v>278</v>
      </c>
      <c r="B139" t="s">
        <v>279</v>
      </c>
      <c r="C139">
        <v>138</v>
      </c>
      <c r="D139">
        <v>6.7279435694217682E-2</v>
      </c>
    </row>
    <row r="140" spans="1:4" x14ac:dyDescent="0.3">
      <c r="A140" t="s">
        <v>280</v>
      </c>
      <c r="B140" t="s">
        <v>281</v>
      </c>
      <c r="C140">
        <v>139</v>
      </c>
      <c r="D140">
        <v>7.1014404296875E-2</v>
      </c>
    </row>
    <row r="141" spans="1:4" x14ac:dyDescent="0.3">
      <c r="A141" t="s">
        <v>282</v>
      </c>
      <c r="B141" t="s">
        <v>283</v>
      </c>
      <c r="C141">
        <v>140</v>
      </c>
      <c r="D141">
        <v>7.2462461888790131E-2</v>
      </c>
    </row>
    <row r="142" spans="1:4" x14ac:dyDescent="0.3">
      <c r="A142" t="s">
        <v>284</v>
      </c>
      <c r="B142" t="s">
        <v>285</v>
      </c>
      <c r="C142">
        <v>141</v>
      </c>
      <c r="D142">
        <v>6.2948979437351227E-2</v>
      </c>
    </row>
    <row r="143" spans="1:4" x14ac:dyDescent="0.3">
      <c r="A143" t="s">
        <v>286</v>
      </c>
      <c r="B143" t="s">
        <v>287</v>
      </c>
      <c r="C143">
        <v>142</v>
      </c>
      <c r="D143">
        <v>7.0075839757919312E-2</v>
      </c>
    </row>
    <row r="144" spans="1:4" x14ac:dyDescent="0.3">
      <c r="A144" t="s">
        <v>288</v>
      </c>
      <c r="B144" t="s">
        <v>289</v>
      </c>
      <c r="C144">
        <v>143</v>
      </c>
      <c r="D144">
        <v>5.7261109352111823E-2</v>
      </c>
    </row>
    <row r="145" spans="1:4" x14ac:dyDescent="0.3">
      <c r="A145" t="s">
        <v>290</v>
      </c>
      <c r="B145" t="s">
        <v>291</v>
      </c>
      <c r="C145">
        <v>144</v>
      </c>
      <c r="D145">
        <v>6.1020676046609879E-2</v>
      </c>
    </row>
    <row r="146" spans="1:4" x14ac:dyDescent="0.3">
      <c r="A146" t="s">
        <v>292</v>
      </c>
      <c r="B146" t="s">
        <v>293</v>
      </c>
      <c r="C146">
        <v>145</v>
      </c>
      <c r="D146">
        <v>4.4516943395137787E-2</v>
      </c>
    </row>
    <row r="147" spans="1:4" x14ac:dyDescent="0.3">
      <c r="A147" t="s">
        <v>294</v>
      </c>
      <c r="B147" t="s">
        <v>295</v>
      </c>
      <c r="C147">
        <v>146</v>
      </c>
      <c r="D147">
        <v>5.7633627206087112E-2</v>
      </c>
    </row>
    <row r="148" spans="1:4" x14ac:dyDescent="0.3">
      <c r="A148" t="s">
        <v>296</v>
      </c>
      <c r="B148" t="s">
        <v>297</v>
      </c>
      <c r="C148">
        <v>147</v>
      </c>
      <c r="D148">
        <v>4.7870922833681107E-2</v>
      </c>
    </row>
    <row r="149" spans="1:4" x14ac:dyDescent="0.3">
      <c r="A149" t="s">
        <v>298</v>
      </c>
      <c r="B149" t="s">
        <v>299</v>
      </c>
      <c r="C149">
        <v>148</v>
      </c>
      <c r="D149">
        <v>4.0707886219024658E-2</v>
      </c>
    </row>
    <row r="150" spans="1:4" x14ac:dyDescent="0.3">
      <c r="A150" t="s">
        <v>300</v>
      </c>
      <c r="B150" t="s">
        <v>301</v>
      </c>
      <c r="C150">
        <v>149</v>
      </c>
      <c r="D150">
        <v>6.1442699283361428E-2</v>
      </c>
    </row>
    <row r="151" spans="1:4" x14ac:dyDescent="0.3">
      <c r="A151" t="s">
        <v>302</v>
      </c>
      <c r="B151" t="s">
        <v>303</v>
      </c>
      <c r="C151">
        <v>150</v>
      </c>
      <c r="D151">
        <v>5.1989443600177758E-2</v>
      </c>
    </row>
    <row r="152" spans="1:4" x14ac:dyDescent="0.3">
      <c r="A152" t="s">
        <v>304</v>
      </c>
      <c r="B152" t="s">
        <v>305</v>
      </c>
      <c r="C152">
        <v>151</v>
      </c>
      <c r="D152">
        <v>3.7592556327581413E-2</v>
      </c>
    </row>
    <row r="153" spans="1:4" x14ac:dyDescent="0.3">
      <c r="A153" t="s">
        <v>306</v>
      </c>
      <c r="B153" t="s">
        <v>307</v>
      </c>
      <c r="C153">
        <v>152</v>
      </c>
      <c r="D153">
        <v>4.0248498320579529E-2</v>
      </c>
    </row>
    <row r="154" spans="1:4" x14ac:dyDescent="0.3">
      <c r="A154" t="s">
        <v>308</v>
      </c>
      <c r="B154" t="s">
        <v>309</v>
      </c>
      <c r="C154">
        <v>153</v>
      </c>
      <c r="D154">
        <v>3.1121687963604931E-2</v>
      </c>
    </row>
    <row r="155" spans="1:4" x14ac:dyDescent="0.3">
      <c r="A155" t="s">
        <v>310</v>
      </c>
      <c r="B155" t="s">
        <v>311</v>
      </c>
      <c r="C155">
        <v>154</v>
      </c>
      <c r="D155">
        <v>3.7159491330385208E-2</v>
      </c>
    </row>
    <row r="156" spans="1:4" x14ac:dyDescent="0.3">
      <c r="A156" t="s">
        <v>312</v>
      </c>
      <c r="B156" t="s">
        <v>313</v>
      </c>
      <c r="C156">
        <v>155</v>
      </c>
      <c r="D156">
        <v>3.942900151014328E-2</v>
      </c>
    </row>
    <row r="157" spans="1:4" x14ac:dyDescent="0.3">
      <c r="A157" t="s">
        <v>314</v>
      </c>
      <c r="B157" t="s">
        <v>315</v>
      </c>
      <c r="C157">
        <v>156</v>
      </c>
      <c r="D157">
        <v>3.9426662027835853E-2</v>
      </c>
    </row>
    <row r="158" spans="1:4" x14ac:dyDescent="0.3">
      <c r="A158" t="s">
        <v>316</v>
      </c>
      <c r="B158" t="s">
        <v>317</v>
      </c>
      <c r="C158">
        <v>157</v>
      </c>
      <c r="D158">
        <v>3.7391949445009232E-2</v>
      </c>
    </row>
    <row r="159" spans="1:4" x14ac:dyDescent="0.3">
      <c r="A159" t="s">
        <v>318</v>
      </c>
      <c r="B159" t="s">
        <v>319</v>
      </c>
      <c r="C159">
        <v>158</v>
      </c>
      <c r="D159">
        <v>3.7512917071580887E-2</v>
      </c>
    </row>
    <row r="160" spans="1:4" x14ac:dyDescent="0.3">
      <c r="A160" t="s">
        <v>320</v>
      </c>
      <c r="B160" t="s">
        <v>321</v>
      </c>
      <c r="C160">
        <v>159</v>
      </c>
      <c r="D160">
        <v>2.66149528324604E-2</v>
      </c>
    </row>
    <row r="161" spans="1:4" x14ac:dyDescent="0.3">
      <c r="A161" t="s">
        <v>322</v>
      </c>
      <c r="B161" t="s">
        <v>323</v>
      </c>
      <c r="C161">
        <v>160</v>
      </c>
      <c r="D161">
        <v>4.9915973097085953E-2</v>
      </c>
    </row>
    <row r="162" spans="1:4" x14ac:dyDescent="0.3">
      <c r="A162" t="s">
        <v>324</v>
      </c>
      <c r="B162" t="s">
        <v>325</v>
      </c>
      <c r="C162">
        <v>161</v>
      </c>
      <c r="D162">
        <v>3.3265937119722373E-2</v>
      </c>
    </row>
    <row r="163" spans="1:4" x14ac:dyDescent="0.3">
      <c r="A163" t="s">
        <v>326</v>
      </c>
      <c r="B163" t="s">
        <v>327</v>
      </c>
      <c r="C163">
        <v>162</v>
      </c>
      <c r="D163">
        <v>4.1763044893741608E-2</v>
      </c>
    </row>
    <row r="164" spans="1:4" x14ac:dyDescent="0.3">
      <c r="A164" t="s">
        <v>328</v>
      </c>
      <c r="B164" t="s">
        <v>329</v>
      </c>
      <c r="C164">
        <v>163</v>
      </c>
      <c r="D164">
        <v>5.5060628801584237E-2</v>
      </c>
    </row>
    <row r="165" spans="1:4" x14ac:dyDescent="0.3">
      <c r="A165" t="s">
        <v>330</v>
      </c>
      <c r="B165" t="s">
        <v>331</v>
      </c>
      <c r="C165">
        <v>164</v>
      </c>
      <c r="D165">
        <v>6.8076223134994507E-2</v>
      </c>
    </row>
    <row r="166" spans="1:4" x14ac:dyDescent="0.3">
      <c r="A166" t="s">
        <v>332</v>
      </c>
      <c r="B166" t="s">
        <v>333</v>
      </c>
      <c r="C166">
        <v>165</v>
      </c>
      <c r="D166">
        <v>4.9335479736328118E-2</v>
      </c>
    </row>
    <row r="167" spans="1:4" x14ac:dyDescent="0.3">
      <c r="A167" t="s">
        <v>334</v>
      </c>
      <c r="B167" t="s">
        <v>335</v>
      </c>
      <c r="C167">
        <v>166</v>
      </c>
      <c r="D167">
        <v>5.5651240050792687E-2</v>
      </c>
    </row>
    <row r="168" spans="1:4" x14ac:dyDescent="0.3">
      <c r="A168" t="s">
        <v>336</v>
      </c>
      <c r="B168" t="s">
        <v>337</v>
      </c>
      <c r="C168">
        <v>167</v>
      </c>
      <c r="D168">
        <v>6.1650823801755912E-2</v>
      </c>
    </row>
    <row r="169" spans="1:4" x14ac:dyDescent="0.3">
      <c r="A169" t="s">
        <v>338</v>
      </c>
      <c r="B169" t="s">
        <v>339</v>
      </c>
      <c r="C169">
        <v>168</v>
      </c>
      <c r="D169">
        <v>5.6287411600351327E-2</v>
      </c>
    </row>
    <row r="170" spans="1:4" x14ac:dyDescent="0.3">
      <c r="A170" t="s">
        <v>340</v>
      </c>
      <c r="B170" t="s">
        <v>341</v>
      </c>
      <c r="C170">
        <v>169</v>
      </c>
      <c r="D170">
        <v>5.1951989531517029E-2</v>
      </c>
    </row>
    <row r="171" spans="1:4" x14ac:dyDescent="0.3">
      <c r="A171" t="s">
        <v>342</v>
      </c>
      <c r="B171" t="s">
        <v>343</v>
      </c>
      <c r="C171">
        <v>170</v>
      </c>
      <c r="D171">
        <v>4.2138069868087769E-2</v>
      </c>
    </row>
    <row r="172" spans="1:4" x14ac:dyDescent="0.3">
      <c r="A172" t="s">
        <v>344</v>
      </c>
      <c r="B172" t="s">
        <v>345</v>
      </c>
      <c r="C172">
        <v>171</v>
      </c>
      <c r="D172">
        <v>5.6839480996131897E-2</v>
      </c>
    </row>
    <row r="173" spans="1:4" x14ac:dyDescent="0.3">
      <c r="A173" t="s">
        <v>346</v>
      </c>
      <c r="B173" t="s">
        <v>347</v>
      </c>
      <c r="C173">
        <v>172</v>
      </c>
      <c r="D173">
        <v>5.8589566498994827E-2</v>
      </c>
    </row>
    <row r="174" spans="1:4" x14ac:dyDescent="0.3">
      <c r="A174" t="s">
        <v>348</v>
      </c>
      <c r="B174" t="s">
        <v>349</v>
      </c>
      <c r="C174">
        <v>173</v>
      </c>
      <c r="D174">
        <v>4.6629950404167182E-2</v>
      </c>
    </row>
    <row r="175" spans="1:4" x14ac:dyDescent="0.3">
      <c r="A175" t="s">
        <v>350</v>
      </c>
      <c r="B175" t="s">
        <v>351</v>
      </c>
      <c r="C175">
        <v>174</v>
      </c>
      <c r="D175">
        <v>4.9516249448060989E-2</v>
      </c>
    </row>
    <row r="176" spans="1:4" x14ac:dyDescent="0.3">
      <c r="A176" t="s">
        <v>352</v>
      </c>
      <c r="B176" t="s">
        <v>353</v>
      </c>
      <c r="C176">
        <v>175</v>
      </c>
      <c r="D176">
        <v>5.3119376301765442E-2</v>
      </c>
    </row>
    <row r="177" spans="1:4" x14ac:dyDescent="0.3">
      <c r="A177" t="s">
        <v>354</v>
      </c>
      <c r="B177" t="s">
        <v>355</v>
      </c>
      <c r="C177">
        <v>176</v>
      </c>
      <c r="D177">
        <v>6.7329548299312592E-2</v>
      </c>
    </row>
    <row r="178" spans="1:4" x14ac:dyDescent="0.3">
      <c r="A178" t="s">
        <v>356</v>
      </c>
      <c r="B178" t="s">
        <v>357</v>
      </c>
      <c r="C178">
        <v>177</v>
      </c>
      <c r="D178">
        <v>5.1105648279190057E-2</v>
      </c>
    </row>
    <row r="179" spans="1:4" x14ac:dyDescent="0.3">
      <c r="A179" t="s">
        <v>358</v>
      </c>
      <c r="B179" t="s">
        <v>359</v>
      </c>
      <c r="C179">
        <v>178</v>
      </c>
      <c r="D179">
        <v>4.8532236367464072E-2</v>
      </c>
    </row>
    <row r="180" spans="1:4" x14ac:dyDescent="0.3">
      <c r="A180" t="s">
        <v>360</v>
      </c>
      <c r="B180" t="s">
        <v>361</v>
      </c>
      <c r="C180">
        <v>179</v>
      </c>
      <c r="D180">
        <v>4.9355454742908478E-2</v>
      </c>
    </row>
    <row r="181" spans="1:4" x14ac:dyDescent="0.3">
      <c r="A181" t="s">
        <v>362</v>
      </c>
      <c r="B181" t="s">
        <v>363</v>
      </c>
      <c r="C181">
        <v>180</v>
      </c>
      <c r="D181">
        <v>6.4831681549549103E-2</v>
      </c>
    </row>
    <row r="182" spans="1:4" x14ac:dyDescent="0.3">
      <c r="A182" t="s">
        <v>364</v>
      </c>
      <c r="B182" t="s">
        <v>365</v>
      </c>
      <c r="C182">
        <v>181</v>
      </c>
      <c r="D182">
        <v>0.14846864342689511</v>
      </c>
    </row>
    <row r="183" spans="1:4" x14ac:dyDescent="0.3">
      <c r="A183" t="s">
        <v>366</v>
      </c>
      <c r="B183" t="s">
        <v>367</v>
      </c>
      <c r="C183">
        <v>182</v>
      </c>
      <c r="D183">
        <v>5.6444171816110611E-2</v>
      </c>
    </row>
    <row r="184" spans="1:4" x14ac:dyDescent="0.3">
      <c r="A184" t="s">
        <v>368</v>
      </c>
      <c r="B184" t="s">
        <v>369</v>
      </c>
      <c r="C184">
        <v>183</v>
      </c>
      <c r="D184">
        <v>5.8894254267215729E-2</v>
      </c>
    </row>
    <row r="185" spans="1:4" x14ac:dyDescent="0.3">
      <c r="A185" t="s">
        <v>370</v>
      </c>
      <c r="B185" t="s">
        <v>371</v>
      </c>
      <c r="C185">
        <v>184</v>
      </c>
      <c r="D185">
        <v>5.1031146198511117E-2</v>
      </c>
    </row>
    <row r="186" spans="1:4" x14ac:dyDescent="0.3">
      <c r="A186" t="s">
        <v>372</v>
      </c>
      <c r="B186" t="s">
        <v>373</v>
      </c>
      <c r="C186">
        <v>185</v>
      </c>
      <c r="D186">
        <v>5.7688355445861823E-2</v>
      </c>
    </row>
    <row r="187" spans="1:4" x14ac:dyDescent="0.3">
      <c r="A187" t="s">
        <v>374</v>
      </c>
      <c r="B187" t="s">
        <v>375</v>
      </c>
      <c r="C187">
        <v>186</v>
      </c>
      <c r="D187">
        <v>6.4379356801509857E-2</v>
      </c>
    </row>
    <row r="188" spans="1:4" x14ac:dyDescent="0.3">
      <c r="A188" t="s">
        <v>376</v>
      </c>
      <c r="B188" t="s">
        <v>377</v>
      </c>
      <c r="C188">
        <v>187</v>
      </c>
      <c r="D188">
        <v>6.2884047627449036E-2</v>
      </c>
    </row>
    <row r="189" spans="1:4" x14ac:dyDescent="0.3">
      <c r="A189" t="s">
        <v>378</v>
      </c>
      <c r="B189" t="s">
        <v>379</v>
      </c>
      <c r="C189">
        <v>188</v>
      </c>
      <c r="D189">
        <v>5.3437426686286933E-2</v>
      </c>
    </row>
    <row r="190" spans="1:4" x14ac:dyDescent="0.3">
      <c r="A190" t="s">
        <v>380</v>
      </c>
      <c r="B190" t="s">
        <v>381</v>
      </c>
      <c r="C190">
        <v>189</v>
      </c>
      <c r="D190">
        <v>4.9153205007314682E-2</v>
      </c>
    </row>
    <row r="191" spans="1:4" x14ac:dyDescent="0.3">
      <c r="A191" t="s">
        <v>382</v>
      </c>
      <c r="B191" t="s">
        <v>383</v>
      </c>
      <c r="C191">
        <v>190</v>
      </c>
      <c r="D191">
        <v>6.3016727566719055E-2</v>
      </c>
    </row>
    <row r="192" spans="1:4" x14ac:dyDescent="0.3">
      <c r="A192" t="s">
        <v>384</v>
      </c>
      <c r="B192" t="s">
        <v>385</v>
      </c>
      <c r="C192">
        <v>191</v>
      </c>
      <c r="D192">
        <v>9.4908423721790314E-2</v>
      </c>
    </row>
    <row r="193" spans="1:4" x14ac:dyDescent="0.3">
      <c r="A193" t="s">
        <v>386</v>
      </c>
      <c r="B193" t="s">
        <v>387</v>
      </c>
      <c r="C193">
        <v>192</v>
      </c>
      <c r="D193">
        <v>6.5519392490386963E-2</v>
      </c>
    </row>
    <row r="194" spans="1:4" x14ac:dyDescent="0.3">
      <c r="A194" t="s">
        <v>388</v>
      </c>
      <c r="B194" t="s">
        <v>389</v>
      </c>
      <c r="C194">
        <v>193</v>
      </c>
      <c r="D194">
        <v>4.7699235379695892E-2</v>
      </c>
    </row>
    <row r="195" spans="1:4" x14ac:dyDescent="0.3">
      <c r="A195" t="s">
        <v>390</v>
      </c>
      <c r="B195" t="s">
        <v>391</v>
      </c>
      <c r="C195">
        <v>194</v>
      </c>
      <c r="D195">
        <v>7.3220230638980865E-2</v>
      </c>
    </row>
    <row r="196" spans="1:4" x14ac:dyDescent="0.3">
      <c r="A196" t="s">
        <v>392</v>
      </c>
      <c r="B196" t="s">
        <v>393</v>
      </c>
      <c r="C196">
        <v>195</v>
      </c>
      <c r="D196">
        <v>7.4267558753490448E-2</v>
      </c>
    </row>
    <row r="197" spans="1:4" x14ac:dyDescent="0.3">
      <c r="A197" t="s">
        <v>394</v>
      </c>
      <c r="B197" t="s">
        <v>395</v>
      </c>
      <c r="C197">
        <v>196</v>
      </c>
      <c r="D197">
        <v>1.110735442489386E-2</v>
      </c>
    </row>
    <row r="198" spans="1:4" x14ac:dyDescent="0.3">
      <c r="A198" t="s">
        <v>396</v>
      </c>
      <c r="B198" t="s">
        <v>397</v>
      </c>
      <c r="C198">
        <v>197</v>
      </c>
      <c r="D198">
        <v>6.2751278281211853E-2</v>
      </c>
    </row>
    <row r="199" spans="1:4" x14ac:dyDescent="0.3">
      <c r="A199" t="s">
        <v>398</v>
      </c>
      <c r="B199" t="s">
        <v>399</v>
      </c>
      <c r="C199">
        <v>198</v>
      </c>
      <c r="D199">
        <v>6.2117092311382287E-2</v>
      </c>
    </row>
    <row r="200" spans="1:4" x14ac:dyDescent="0.3">
      <c r="A200" t="s">
        <v>400</v>
      </c>
      <c r="B200" t="s">
        <v>401</v>
      </c>
      <c r="C200">
        <v>199</v>
      </c>
      <c r="D200">
        <v>5.7553432881832123E-2</v>
      </c>
    </row>
    <row r="201" spans="1:4" x14ac:dyDescent="0.3">
      <c r="A201" t="s">
        <v>402</v>
      </c>
      <c r="B201" t="s">
        <v>403</v>
      </c>
      <c r="C201">
        <v>200</v>
      </c>
      <c r="D201">
        <v>4.9995068460702903E-2</v>
      </c>
    </row>
    <row r="202" spans="1:4" x14ac:dyDescent="0.3">
      <c r="A202" t="s">
        <v>404</v>
      </c>
      <c r="B202" t="s">
        <v>405</v>
      </c>
      <c r="C202">
        <v>201</v>
      </c>
      <c r="D202">
        <v>5.6382820010185242E-2</v>
      </c>
    </row>
    <row r="203" spans="1:4" x14ac:dyDescent="0.3">
      <c r="A203" t="s">
        <v>406</v>
      </c>
      <c r="B203" t="s">
        <v>407</v>
      </c>
      <c r="C203">
        <v>202</v>
      </c>
      <c r="D203">
        <v>6.9048263132572174E-2</v>
      </c>
    </row>
    <row r="204" spans="1:4" x14ac:dyDescent="0.3">
      <c r="A204" t="s">
        <v>408</v>
      </c>
      <c r="B204" t="s">
        <v>409</v>
      </c>
      <c r="C204">
        <v>203</v>
      </c>
      <c r="D204">
        <v>8.7105855345726013E-2</v>
      </c>
    </row>
    <row r="205" spans="1:4" x14ac:dyDescent="0.3">
      <c r="A205" t="s">
        <v>410</v>
      </c>
      <c r="B205" t="s">
        <v>411</v>
      </c>
      <c r="C205">
        <v>204</v>
      </c>
      <c r="D205">
        <v>7.023061066865921E-2</v>
      </c>
    </row>
    <row r="206" spans="1:4" x14ac:dyDescent="0.3">
      <c r="A206" t="s">
        <v>412</v>
      </c>
      <c r="B206" t="s">
        <v>413</v>
      </c>
      <c r="C206">
        <v>205</v>
      </c>
      <c r="D206">
        <v>7.5730249285697937E-2</v>
      </c>
    </row>
    <row r="207" spans="1:4" x14ac:dyDescent="0.3">
      <c r="A207" t="s">
        <v>414</v>
      </c>
      <c r="B207" t="s">
        <v>415</v>
      </c>
      <c r="C207">
        <v>206</v>
      </c>
      <c r="D207">
        <v>9.4953447580337524E-2</v>
      </c>
    </row>
    <row r="208" spans="1:4" x14ac:dyDescent="0.3">
      <c r="A208" t="s">
        <v>416</v>
      </c>
      <c r="B208" t="s">
        <v>417</v>
      </c>
      <c r="C208">
        <v>207</v>
      </c>
      <c r="D208">
        <v>7.5020156800746918E-2</v>
      </c>
    </row>
    <row r="209" spans="1:4" x14ac:dyDescent="0.3">
      <c r="A209" t="s">
        <v>418</v>
      </c>
      <c r="B209" t="s">
        <v>419</v>
      </c>
      <c r="C209">
        <v>208</v>
      </c>
      <c r="D209">
        <v>7.9378135502338409E-2</v>
      </c>
    </row>
    <row r="210" spans="1:4" x14ac:dyDescent="0.3">
      <c r="A210" t="s">
        <v>420</v>
      </c>
      <c r="B210" t="s">
        <v>421</v>
      </c>
      <c r="C210">
        <v>209</v>
      </c>
      <c r="D210">
        <v>0.1026137173175812</v>
      </c>
    </row>
    <row r="211" spans="1:4" x14ac:dyDescent="0.3">
      <c r="A211" t="s">
        <v>422</v>
      </c>
      <c r="B211" t="s">
        <v>423</v>
      </c>
      <c r="C211">
        <v>210</v>
      </c>
      <c r="D211">
        <v>8.0679796636104584E-2</v>
      </c>
    </row>
    <row r="212" spans="1:4" x14ac:dyDescent="0.3">
      <c r="A212" t="s">
        <v>424</v>
      </c>
      <c r="B212" t="s">
        <v>425</v>
      </c>
      <c r="C212">
        <v>211</v>
      </c>
      <c r="D212">
        <v>4.8038959503173828E-2</v>
      </c>
    </row>
    <row r="213" spans="1:4" x14ac:dyDescent="0.3">
      <c r="A213" t="s">
        <v>426</v>
      </c>
      <c r="B213" t="s">
        <v>427</v>
      </c>
      <c r="C213">
        <v>212</v>
      </c>
      <c r="D213">
        <v>4.9756869673728943E-2</v>
      </c>
    </row>
    <row r="214" spans="1:4" x14ac:dyDescent="0.3">
      <c r="A214" t="s">
        <v>428</v>
      </c>
      <c r="B214" t="s">
        <v>429</v>
      </c>
      <c r="C214">
        <v>213</v>
      </c>
      <c r="D214">
        <v>3.6362349987030029E-2</v>
      </c>
    </row>
    <row r="215" spans="1:4" x14ac:dyDescent="0.3">
      <c r="A215" t="s">
        <v>430</v>
      </c>
      <c r="B215" t="s">
        <v>431</v>
      </c>
      <c r="C215">
        <v>214</v>
      </c>
      <c r="D215">
        <v>5.2781619131565087E-2</v>
      </c>
    </row>
    <row r="216" spans="1:4" x14ac:dyDescent="0.3">
      <c r="A216" t="s">
        <v>432</v>
      </c>
      <c r="B216" t="s">
        <v>433</v>
      </c>
      <c r="C216">
        <v>215</v>
      </c>
      <c r="D216">
        <v>3.9825193583965302E-2</v>
      </c>
    </row>
    <row r="217" spans="1:4" x14ac:dyDescent="0.3">
      <c r="A217" t="s">
        <v>434</v>
      </c>
      <c r="B217" t="s">
        <v>435</v>
      </c>
      <c r="C217">
        <v>216</v>
      </c>
      <c r="D217">
        <v>3.2545104622840881E-2</v>
      </c>
    </row>
    <row r="218" spans="1:4" x14ac:dyDescent="0.3">
      <c r="A218" t="s">
        <v>436</v>
      </c>
      <c r="B218" t="s">
        <v>437</v>
      </c>
      <c r="C218">
        <v>217</v>
      </c>
      <c r="D218">
        <v>4.9870386719703667E-2</v>
      </c>
    </row>
    <row r="219" spans="1:4" x14ac:dyDescent="0.3">
      <c r="A219" t="s">
        <v>438</v>
      </c>
      <c r="B219" t="s">
        <v>439</v>
      </c>
      <c r="C219">
        <v>218</v>
      </c>
      <c r="D219">
        <v>5.2314441651105881E-2</v>
      </c>
    </row>
    <row r="220" spans="1:4" x14ac:dyDescent="0.3">
      <c r="A220" t="s">
        <v>440</v>
      </c>
      <c r="B220" t="s">
        <v>441</v>
      </c>
      <c r="C220">
        <v>219</v>
      </c>
      <c r="D220">
        <v>6.3693307340145111E-2</v>
      </c>
    </row>
    <row r="221" spans="1:4" x14ac:dyDescent="0.3">
      <c r="A221" t="s">
        <v>442</v>
      </c>
      <c r="B221" t="s">
        <v>443</v>
      </c>
      <c r="C221">
        <v>220</v>
      </c>
      <c r="D221">
        <v>5.6474111974239349E-2</v>
      </c>
    </row>
    <row r="222" spans="1:4" x14ac:dyDescent="0.3">
      <c r="A222" t="s">
        <v>444</v>
      </c>
      <c r="B222" t="s">
        <v>445</v>
      </c>
      <c r="C222">
        <v>221</v>
      </c>
      <c r="D222">
        <v>5.7111456990241997E-2</v>
      </c>
    </row>
    <row r="223" spans="1:4" x14ac:dyDescent="0.3">
      <c r="A223" t="s">
        <v>446</v>
      </c>
      <c r="B223" t="s">
        <v>447</v>
      </c>
      <c r="C223">
        <v>222</v>
      </c>
      <c r="D223">
        <v>6.8778976798057556E-2</v>
      </c>
    </row>
    <row r="224" spans="1:4" x14ac:dyDescent="0.3">
      <c r="A224" t="s">
        <v>448</v>
      </c>
      <c r="B224" t="s">
        <v>449</v>
      </c>
      <c r="C224">
        <v>223</v>
      </c>
      <c r="D224">
        <v>0.16229377686977389</v>
      </c>
    </row>
    <row r="225" spans="1:4" x14ac:dyDescent="0.3">
      <c r="A225" t="s">
        <v>450</v>
      </c>
      <c r="B225" t="s">
        <v>451</v>
      </c>
      <c r="C225">
        <v>224</v>
      </c>
      <c r="D225">
        <v>5.4858382791280753E-2</v>
      </c>
    </row>
    <row r="226" spans="1:4" x14ac:dyDescent="0.3">
      <c r="A226" t="s">
        <v>452</v>
      </c>
      <c r="B226" t="s">
        <v>453</v>
      </c>
      <c r="C226">
        <v>225</v>
      </c>
      <c r="D226">
        <v>7.1152418851852417E-2</v>
      </c>
    </row>
    <row r="227" spans="1:4" x14ac:dyDescent="0.3">
      <c r="A227" t="s">
        <v>454</v>
      </c>
      <c r="B227" t="s">
        <v>455</v>
      </c>
      <c r="C227">
        <v>226</v>
      </c>
      <c r="D227">
        <v>8.0201365053653717E-2</v>
      </c>
    </row>
    <row r="228" spans="1:4" x14ac:dyDescent="0.3">
      <c r="A228" t="s">
        <v>456</v>
      </c>
      <c r="B228" t="s">
        <v>457</v>
      </c>
      <c r="C228">
        <v>227</v>
      </c>
      <c r="D228">
        <v>4.1553892195224762E-2</v>
      </c>
    </row>
    <row r="229" spans="1:4" x14ac:dyDescent="0.3">
      <c r="A229" t="s">
        <v>458</v>
      </c>
      <c r="B229" t="s">
        <v>459</v>
      </c>
      <c r="C229">
        <v>228</v>
      </c>
      <c r="D229">
        <v>6.8043328821659088E-2</v>
      </c>
    </row>
    <row r="230" spans="1:4" x14ac:dyDescent="0.3">
      <c r="A230" t="s">
        <v>460</v>
      </c>
      <c r="B230" t="s">
        <v>461</v>
      </c>
      <c r="C230">
        <v>229</v>
      </c>
      <c r="D230">
        <v>4.2028866708278663E-2</v>
      </c>
    </row>
    <row r="231" spans="1:4" x14ac:dyDescent="0.3">
      <c r="A231" t="s">
        <v>462</v>
      </c>
      <c r="B231" t="s">
        <v>463</v>
      </c>
      <c r="C231">
        <v>230</v>
      </c>
      <c r="D231">
        <v>4.6497315168380737E-2</v>
      </c>
    </row>
    <row r="232" spans="1:4" x14ac:dyDescent="0.3">
      <c r="A232" t="s">
        <v>464</v>
      </c>
      <c r="B232" t="s">
        <v>465</v>
      </c>
      <c r="C232">
        <v>231</v>
      </c>
      <c r="D232">
        <v>7.0728689432144165E-2</v>
      </c>
    </row>
    <row r="233" spans="1:4" x14ac:dyDescent="0.3">
      <c r="A233" t="s">
        <v>466</v>
      </c>
      <c r="B233" t="s">
        <v>467</v>
      </c>
      <c r="C233">
        <v>232</v>
      </c>
      <c r="D233">
        <v>7.5946778059005737E-2</v>
      </c>
    </row>
    <row r="234" spans="1:4" x14ac:dyDescent="0.3">
      <c r="A234" t="s">
        <v>468</v>
      </c>
      <c r="B234" t="s">
        <v>469</v>
      </c>
      <c r="C234">
        <v>233</v>
      </c>
      <c r="D234">
        <v>6.8271197378635406E-2</v>
      </c>
    </row>
    <row r="235" spans="1:4" x14ac:dyDescent="0.3">
      <c r="A235" t="s">
        <v>470</v>
      </c>
      <c r="B235" t="s">
        <v>471</v>
      </c>
      <c r="C235">
        <v>234</v>
      </c>
      <c r="D235">
        <v>7.2257868945598602E-2</v>
      </c>
    </row>
    <row r="236" spans="1:4" x14ac:dyDescent="0.3">
      <c r="A236" t="s">
        <v>472</v>
      </c>
      <c r="B236" t="s">
        <v>473</v>
      </c>
      <c r="C236">
        <v>235</v>
      </c>
      <c r="D236">
        <v>6.7555710673332214E-2</v>
      </c>
    </row>
    <row r="237" spans="1:4" x14ac:dyDescent="0.3">
      <c r="A237" t="s">
        <v>474</v>
      </c>
      <c r="B237" t="s">
        <v>475</v>
      </c>
      <c r="C237">
        <v>236</v>
      </c>
      <c r="D237">
        <v>6.7797869443893433E-2</v>
      </c>
    </row>
    <row r="238" spans="1:4" x14ac:dyDescent="0.3">
      <c r="A238" t="s">
        <v>476</v>
      </c>
      <c r="B238" t="s">
        <v>477</v>
      </c>
      <c r="C238">
        <v>237</v>
      </c>
      <c r="D238">
        <v>7.6886557042598724E-2</v>
      </c>
    </row>
    <row r="239" spans="1:4" x14ac:dyDescent="0.3">
      <c r="A239" t="s">
        <v>478</v>
      </c>
      <c r="B239" t="s">
        <v>479</v>
      </c>
      <c r="C239">
        <v>238</v>
      </c>
      <c r="D239">
        <v>6.9669030606746674E-2</v>
      </c>
    </row>
    <row r="240" spans="1:4" x14ac:dyDescent="0.3">
      <c r="A240" t="s">
        <v>480</v>
      </c>
      <c r="B240" t="s">
        <v>481</v>
      </c>
      <c r="C240">
        <v>239</v>
      </c>
      <c r="D240">
        <v>4.8158027231693268E-2</v>
      </c>
    </row>
    <row r="241" spans="1:4" x14ac:dyDescent="0.3">
      <c r="A241" t="s">
        <v>482</v>
      </c>
      <c r="B241" t="s">
        <v>483</v>
      </c>
      <c r="C241">
        <v>240</v>
      </c>
      <c r="D241">
        <v>6.3780941069126129E-2</v>
      </c>
    </row>
    <row r="242" spans="1:4" x14ac:dyDescent="0.3">
      <c r="A242" t="s">
        <v>484</v>
      </c>
      <c r="B242" t="s">
        <v>485</v>
      </c>
      <c r="C242">
        <v>241</v>
      </c>
      <c r="D242">
        <v>2.9708955436944962E-2</v>
      </c>
    </row>
    <row r="243" spans="1:4" x14ac:dyDescent="0.3">
      <c r="A243" t="s">
        <v>486</v>
      </c>
      <c r="B243" t="s">
        <v>487</v>
      </c>
      <c r="C243">
        <v>242</v>
      </c>
      <c r="D243">
        <v>4.018155112862587E-2</v>
      </c>
    </row>
    <row r="244" spans="1:4" x14ac:dyDescent="0.3">
      <c r="A244" t="s">
        <v>488</v>
      </c>
      <c r="B244" t="s">
        <v>489</v>
      </c>
      <c r="C244">
        <v>243</v>
      </c>
      <c r="D244">
        <v>5.1905173808336258E-2</v>
      </c>
    </row>
    <row r="245" spans="1:4" x14ac:dyDescent="0.3">
      <c r="A245" t="s">
        <v>490</v>
      </c>
      <c r="B245" t="s">
        <v>491</v>
      </c>
      <c r="C245">
        <v>244</v>
      </c>
      <c r="D245">
        <v>5.0508741289377213E-2</v>
      </c>
    </row>
    <row r="246" spans="1:4" x14ac:dyDescent="0.3">
      <c r="A246" t="s">
        <v>492</v>
      </c>
      <c r="B246" t="s">
        <v>493</v>
      </c>
      <c r="C246">
        <v>245</v>
      </c>
      <c r="D246">
        <v>0.13681527972221369</v>
      </c>
    </row>
    <row r="247" spans="1:4" x14ac:dyDescent="0.3">
      <c r="A247" t="s">
        <v>494</v>
      </c>
      <c r="B247" t="s">
        <v>495</v>
      </c>
      <c r="C247">
        <v>246</v>
      </c>
      <c r="D247">
        <v>5.971924215555191E-2</v>
      </c>
    </row>
    <row r="248" spans="1:4" x14ac:dyDescent="0.3">
      <c r="A248" t="s">
        <v>496</v>
      </c>
      <c r="B248" t="s">
        <v>497</v>
      </c>
      <c r="C248">
        <v>247</v>
      </c>
      <c r="D248">
        <v>0.1614777147769928</v>
      </c>
    </row>
    <row r="249" spans="1:4" x14ac:dyDescent="0.3">
      <c r="A249" t="s">
        <v>498</v>
      </c>
      <c r="B249" t="s">
        <v>499</v>
      </c>
      <c r="C249">
        <v>248</v>
      </c>
      <c r="D249">
        <v>5.0026040524244308E-2</v>
      </c>
    </row>
    <row r="250" spans="1:4" x14ac:dyDescent="0.3">
      <c r="A250" t="s">
        <v>500</v>
      </c>
      <c r="B250" t="s">
        <v>501</v>
      </c>
      <c r="C250">
        <v>249</v>
      </c>
      <c r="D250">
        <v>5.2855517715215683E-2</v>
      </c>
    </row>
    <row r="251" spans="1:4" x14ac:dyDescent="0.3">
      <c r="A251" t="s">
        <v>502</v>
      </c>
      <c r="B251" t="s">
        <v>503</v>
      </c>
      <c r="C251">
        <v>250</v>
      </c>
      <c r="D251">
        <v>5.3076788783073432E-2</v>
      </c>
    </row>
    <row r="252" spans="1:4" x14ac:dyDescent="0.3">
      <c r="A252" t="s">
        <v>504</v>
      </c>
      <c r="B252" t="s">
        <v>505</v>
      </c>
      <c r="C252">
        <v>251</v>
      </c>
      <c r="D252">
        <v>4.4394608587026603E-2</v>
      </c>
    </row>
    <row r="253" spans="1:4" x14ac:dyDescent="0.3">
      <c r="A253" t="s">
        <v>506</v>
      </c>
      <c r="B253" t="s">
        <v>507</v>
      </c>
      <c r="C253">
        <v>252</v>
      </c>
      <c r="D253">
        <v>6.6587232053279877E-2</v>
      </c>
    </row>
    <row r="254" spans="1:4" x14ac:dyDescent="0.3">
      <c r="A254" t="s">
        <v>508</v>
      </c>
      <c r="B254" t="s">
        <v>509</v>
      </c>
      <c r="C254">
        <v>253</v>
      </c>
      <c r="D254">
        <v>0.12755583226680761</v>
      </c>
    </row>
    <row r="255" spans="1:4" x14ac:dyDescent="0.3">
      <c r="A255" t="s">
        <v>510</v>
      </c>
      <c r="B255" t="s">
        <v>511</v>
      </c>
      <c r="C255">
        <v>254</v>
      </c>
      <c r="D255">
        <v>6.1582326889038093E-2</v>
      </c>
    </row>
    <row r="256" spans="1:4" x14ac:dyDescent="0.3">
      <c r="A256" t="s">
        <v>512</v>
      </c>
      <c r="B256" t="s">
        <v>513</v>
      </c>
      <c r="C256">
        <v>255</v>
      </c>
      <c r="D256">
        <v>5.407358705997467E-2</v>
      </c>
    </row>
    <row r="257" spans="1:4" x14ac:dyDescent="0.3">
      <c r="A257" t="s">
        <v>514</v>
      </c>
      <c r="B257" t="s">
        <v>515</v>
      </c>
      <c r="C257">
        <v>256</v>
      </c>
      <c r="D257">
        <v>4.9809064716100693E-2</v>
      </c>
    </row>
    <row r="258" spans="1:4" x14ac:dyDescent="0.3">
      <c r="A258" t="s">
        <v>516</v>
      </c>
      <c r="B258" t="s">
        <v>517</v>
      </c>
      <c r="C258">
        <v>257</v>
      </c>
      <c r="D258">
        <v>6.1904799193143838E-2</v>
      </c>
    </row>
    <row r="259" spans="1:4" x14ac:dyDescent="0.3">
      <c r="A259" t="s">
        <v>518</v>
      </c>
      <c r="B259" t="s">
        <v>519</v>
      </c>
      <c r="C259">
        <v>258</v>
      </c>
      <c r="D259">
        <v>4.1023515164852142E-2</v>
      </c>
    </row>
    <row r="260" spans="1:4" x14ac:dyDescent="0.3">
      <c r="A260" t="s">
        <v>520</v>
      </c>
      <c r="B260" t="s">
        <v>521</v>
      </c>
      <c r="C260">
        <v>259</v>
      </c>
      <c r="D260">
        <v>5.2490461617708213E-2</v>
      </c>
    </row>
    <row r="261" spans="1:4" x14ac:dyDescent="0.3">
      <c r="A261" t="s">
        <v>522</v>
      </c>
      <c r="B261" t="s">
        <v>523</v>
      </c>
      <c r="C261">
        <v>260</v>
      </c>
      <c r="D261">
        <v>6.2873311340808868E-2</v>
      </c>
    </row>
    <row r="262" spans="1:4" x14ac:dyDescent="0.3">
      <c r="A262" t="s">
        <v>524</v>
      </c>
      <c r="B262" t="s">
        <v>525</v>
      </c>
      <c r="C262">
        <v>261</v>
      </c>
      <c r="D262">
        <v>4.6408172696828842E-2</v>
      </c>
    </row>
    <row r="263" spans="1:4" x14ac:dyDescent="0.3">
      <c r="A263" t="s">
        <v>526</v>
      </c>
      <c r="B263" t="s">
        <v>527</v>
      </c>
      <c r="C263">
        <v>262</v>
      </c>
      <c r="D263">
        <v>1.0791146196424959E-2</v>
      </c>
    </row>
    <row r="264" spans="1:4" x14ac:dyDescent="0.3">
      <c r="A264" t="s">
        <v>528</v>
      </c>
      <c r="B264" t="s">
        <v>529</v>
      </c>
      <c r="C264">
        <v>263</v>
      </c>
      <c r="D264">
        <v>5.1171109080314643E-2</v>
      </c>
    </row>
    <row r="265" spans="1:4" x14ac:dyDescent="0.3">
      <c r="A265" t="s">
        <v>530</v>
      </c>
      <c r="B265" t="s">
        <v>531</v>
      </c>
      <c r="C265">
        <v>264</v>
      </c>
      <c r="D265">
        <v>6.882244348526001E-2</v>
      </c>
    </row>
    <row r="266" spans="1:4" x14ac:dyDescent="0.3">
      <c r="A266" t="s">
        <v>532</v>
      </c>
      <c r="B266" t="s">
        <v>533</v>
      </c>
      <c r="C266">
        <v>265</v>
      </c>
      <c r="D266">
        <v>5.9834443032741547E-2</v>
      </c>
    </row>
    <row r="267" spans="1:4" x14ac:dyDescent="0.3">
      <c r="A267" t="s">
        <v>534</v>
      </c>
      <c r="B267" t="s">
        <v>535</v>
      </c>
      <c r="C267">
        <v>266</v>
      </c>
      <c r="D267">
        <v>5.0358455628156662E-2</v>
      </c>
    </row>
    <row r="268" spans="1:4" x14ac:dyDescent="0.3">
      <c r="A268" t="s">
        <v>536</v>
      </c>
      <c r="B268" t="s">
        <v>537</v>
      </c>
      <c r="C268">
        <v>267</v>
      </c>
      <c r="D268">
        <v>6.6303342580795288E-2</v>
      </c>
    </row>
    <row r="269" spans="1:4" x14ac:dyDescent="0.3">
      <c r="A269" t="s">
        <v>538</v>
      </c>
      <c r="B269" t="s">
        <v>539</v>
      </c>
      <c r="C269">
        <v>268</v>
      </c>
      <c r="D269">
        <v>5.3953230381011963E-2</v>
      </c>
    </row>
    <row r="270" spans="1:4" x14ac:dyDescent="0.3">
      <c r="A270" t="s">
        <v>540</v>
      </c>
      <c r="B270" t="s">
        <v>541</v>
      </c>
      <c r="C270">
        <v>269</v>
      </c>
      <c r="D270">
        <v>6.4385056495666504E-2</v>
      </c>
    </row>
    <row r="271" spans="1:4" x14ac:dyDescent="0.3">
      <c r="A271" t="s">
        <v>542</v>
      </c>
      <c r="B271" t="s">
        <v>543</v>
      </c>
      <c r="C271">
        <v>270</v>
      </c>
      <c r="D271">
        <v>6.1846137046813958E-2</v>
      </c>
    </row>
    <row r="272" spans="1:4" x14ac:dyDescent="0.3">
      <c r="A272" t="s">
        <v>544</v>
      </c>
      <c r="B272" t="s">
        <v>545</v>
      </c>
      <c r="C272">
        <v>271</v>
      </c>
      <c r="D272">
        <v>8.9541971683502197E-2</v>
      </c>
    </row>
    <row r="273" spans="1:4" x14ac:dyDescent="0.3">
      <c r="A273" t="s">
        <v>546</v>
      </c>
      <c r="B273" t="s">
        <v>547</v>
      </c>
      <c r="C273">
        <v>272</v>
      </c>
      <c r="D273">
        <v>8.2169190049171448E-2</v>
      </c>
    </row>
    <row r="274" spans="1:4" x14ac:dyDescent="0.3">
      <c r="A274" t="s">
        <v>548</v>
      </c>
      <c r="B274" t="s">
        <v>549</v>
      </c>
      <c r="C274">
        <v>273</v>
      </c>
      <c r="D274">
        <v>8.4340758621692657E-2</v>
      </c>
    </row>
    <row r="275" spans="1:4" x14ac:dyDescent="0.3">
      <c r="A275" t="s">
        <v>550</v>
      </c>
      <c r="B275" t="s">
        <v>551</v>
      </c>
      <c r="C275">
        <v>274</v>
      </c>
      <c r="D275">
        <v>8.0782540142536163E-2</v>
      </c>
    </row>
    <row r="276" spans="1:4" x14ac:dyDescent="0.3">
      <c r="A276" t="s">
        <v>552</v>
      </c>
      <c r="B276" t="s">
        <v>553</v>
      </c>
      <c r="C276">
        <v>275</v>
      </c>
      <c r="D276">
        <v>9.7316183149814606E-2</v>
      </c>
    </row>
    <row r="277" spans="1:4" x14ac:dyDescent="0.3">
      <c r="A277" t="s">
        <v>554</v>
      </c>
      <c r="B277" t="s">
        <v>555</v>
      </c>
      <c r="C277">
        <v>276</v>
      </c>
      <c r="D277">
        <v>8.3337932825088501E-2</v>
      </c>
    </row>
    <row r="278" spans="1:4" x14ac:dyDescent="0.3">
      <c r="A278" t="s">
        <v>556</v>
      </c>
      <c r="B278" t="s">
        <v>557</v>
      </c>
      <c r="C278">
        <v>277</v>
      </c>
      <c r="D278">
        <v>9.2129915952682495E-2</v>
      </c>
    </row>
    <row r="279" spans="1:4" x14ac:dyDescent="0.3">
      <c r="A279" t="s">
        <v>558</v>
      </c>
      <c r="B279" t="s">
        <v>559</v>
      </c>
      <c r="C279">
        <v>278</v>
      </c>
      <c r="D279">
        <v>7.2497963905334473E-2</v>
      </c>
    </row>
    <row r="280" spans="1:4" x14ac:dyDescent="0.3">
      <c r="A280" t="s">
        <v>560</v>
      </c>
      <c r="B280" t="s">
        <v>561</v>
      </c>
      <c r="C280">
        <v>279</v>
      </c>
      <c r="D280">
        <v>9.1317892074584961E-2</v>
      </c>
    </row>
    <row r="281" spans="1:4" x14ac:dyDescent="0.3">
      <c r="A281" t="s">
        <v>562</v>
      </c>
      <c r="B281" t="s">
        <v>563</v>
      </c>
      <c r="C281">
        <v>280</v>
      </c>
      <c r="D281">
        <v>7.5014255940914154E-2</v>
      </c>
    </row>
    <row r="282" spans="1:4" x14ac:dyDescent="0.3">
      <c r="A282" t="s">
        <v>564</v>
      </c>
      <c r="B282" t="s">
        <v>565</v>
      </c>
      <c r="C282">
        <v>281</v>
      </c>
      <c r="D282">
        <v>7.5401462614536285E-2</v>
      </c>
    </row>
    <row r="283" spans="1:4" x14ac:dyDescent="0.3">
      <c r="A283" t="s">
        <v>566</v>
      </c>
      <c r="B283" t="s">
        <v>567</v>
      </c>
      <c r="C283">
        <v>282</v>
      </c>
      <c r="D283">
        <v>7.7416077256202698E-2</v>
      </c>
    </row>
    <row r="284" spans="1:4" x14ac:dyDescent="0.3">
      <c r="A284" t="s">
        <v>568</v>
      </c>
      <c r="B284" t="s">
        <v>569</v>
      </c>
      <c r="C284">
        <v>283</v>
      </c>
      <c r="D284">
        <v>8.9701786637306213E-2</v>
      </c>
    </row>
    <row r="285" spans="1:4" x14ac:dyDescent="0.3">
      <c r="A285" t="s">
        <v>570</v>
      </c>
      <c r="B285" t="s">
        <v>571</v>
      </c>
      <c r="C285">
        <v>284</v>
      </c>
      <c r="D285">
        <v>6.0789376497268677E-2</v>
      </c>
    </row>
    <row r="286" spans="1:4" x14ac:dyDescent="0.3">
      <c r="A286" t="s">
        <v>572</v>
      </c>
      <c r="B286" t="s">
        <v>573</v>
      </c>
      <c r="C286">
        <v>285</v>
      </c>
      <c r="D286">
        <v>6.4346440136432648E-2</v>
      </c>
    </row>
    <row r="287" spans="1:4" x14ac:dyDescent="0.3">
      <c r="A287" t="s">
        <v>574</v>
      </c>
      <c r="B287" t="s">
        <v>575</v>
      </c>
      <c r="C287">
        <v>286</v>
      </c>
      <c r="D287">
        <v>6.2805414199829102E-2</v>
      </c>
    </row>
    <row r="288" spans="1:4" x14ac:dyDescent="0.3">
      <c r="A288" t="s">
        <v>576</v>
      </c>
      <c r="B288" t="s">
        <v>577</v>
      </c>
      <c r="C288">
        <v>287</v>
      </c>
      <c r="D288">
        <v>8.5618443787097931E-2</v>
      </c>
    </row>
    <row r="289" spans="1:4" x14ac:dyDescent="0.3">
      <c r="A289" t="s">
        <v>578</v>
      </c>
      <c r="B289" t="s">
        <v>579</v>
      </c>
      <c r="C289">
        <v>288</v>
      </c>
      <c r="D289">
        <v>8.4543980658054352E-2</v>
      </c>
    </row>
    <row r="290" spans="1:4" x14ac:dyDescent="0.3">
      <c r="A290" t="s">
        <v>580</v>
      </c>
      <c r="B290" t="s">
        <v>581</v>
      </c>
      <c r="C290">
        <v>289</v>
      </c>
      <c r="D290">
        <v>8.5664637386798859E-2</v>
      </c>
    </row>
    <row r="291" spans="1:4" x14ac:dyDescent="0.3">
      <c r="A291" t="s">
        <v>582</v>
      </c>
      <c r="B291" t="s">
        <v>583</v>
      </c>
      <c r="C291">
        <v>290</v>
      </c>
      <c r="D291">
        <v>6.4780347049236298E-2</v>
      </c>
    </row>
    <row r="292" spans="1:4" x14ac:dyDescent="0.3">
      <c r="A292" t="s">
        <v>584</v>
      </c>
      <c r="B292" t="s">
        <v>585</v>
      </c>
      <c r="C292">
        <v>291</v>
      </c>
      <c r="D292">
        <v>8.7926849722862244E-2</v>
      </c>
    </row>
    <row r="293" spans="1:4" x14ac:dyDescent="0.3">
      <c r="A293" t="s">
        <v>586</v>
      </c>
      <c r="B293" t="s">
        <v>587</v>
      </c>
      <c r="C293">
        <v>292</v>
      </c>
      <c r="D293">
        <v>7.4886277318000793E-2</v>
      </c>
    </row>
    <row r="294" spans="1:4" x14ac:dyDescent="0.3">
      <c r="A294" t="s">
        <v>588</v>
      </c>
      <c r="B294" t="s">
        <v>589</v>
      </c>
      <c r="C294">
        <v>293</v>
      </c>
      <c r="D294">
        <v>8.2885652780532837E-2</v>
      </c>
    </row>
    <row r="295" spans="1:4" x14ac:dyDescent="0.3">
      <c r="A295" t="s">
        <v>590</v>
      </c>
      <c r="B295" t="s">
        <v>591</v>
      </c>
      <c r="C295">
        <v>294</v>
      </c>
      <c r="D295">
        <v>8.0970920622348785E-2</v>
      </c>
    </row>
    <row r="296" spans="1:4" x14ac:dyDescent="0.3">
      <c r="A296" t="s">
        <v>592</v>
      </c>
      <c r="B296" t="s">
        <v>593</v>
      </c>
      <c r="C296">
        <v>295</v>
      </c>
      <c r="D296">
        <v>8.3086274564266205E-2</v>
      </c>
    </row>
    <row r="297" spans="1:4" x14ac:dyDescent="0.3">
      <c r="A297" t="s">
        <v>594</v>
      </c>
      <c r="B297" t="s">
        <v>595</v>
      </c>
      <c r="C297">
        <v>296</v>
      </c>
      <c r="D297">
        <v>6.5600000321865082E-2</v>
      </c>
    </row>
    <row r="298" spans="1:4" x14ac:dyDescent="0.3">
      <c r="A298" t="s">
        <v>596</v>
      </c>
      <c r="B298" t="s">
        <v>597</v>
      </c>
      <c r="C298">
        <v>297</v>
      </c>
      <c r="D298">
        <v>8.6747840046882629E-2</v>
      </c>
    </row>
    <row r="299" spans="1:4" x14ac:dyDescent="0.3">
      <c r="A299" t="s">
        <v>598</v>
      </c>
      <c r="B299" t="s">
        <v>599</v>
      </c>
      <c r="C299">
        <v>298</v>
      </c>
      <c r="D299">
        <v>2.9736835509538651E-2</v>
      </c>
    </row>
    <row r="300" spans="1:4" x14ac:dyDescent="0.3">
      <c r="A300" t="s">
        <v>600</v>
      </c>
      <c r="B300" t="s">
        <v>601</v>
      </c>
      <c r="C300">
        <v>299</v>
      </c>
      <c r="D300">
        <v>8.6076565086841583E-2</v>
      </c>
    </row>
    <row r="301" spans="1:4" x14ac:dyDescent="0.3">
      <c r="A301" t="s">
        <v>602</v>
      </c>
      <c r="B301" t="s">
        <v>603</v>
      </c>
      <c r="C301">
        <v>300</v>
      </c>
      <c r="D301">
        <v>1.930486224591732E-2</v>
      </c>
    </row>
    <row r="302" spans="1:4" x14ac:dyDescent="0.3">
      <c r="A302" t="s">
        <v>604</v>
      </c>
      <c r="B302" t="s">
        <v>605</v>
      </c>
      <c r="C302">
        <v>301</v>
      </c>
      <c r="D302">
        <v>0.1028765812516212</v>
      </c>
    </row>
    <row r="303" spans="1:4" x14ac:dyDescent="0.3">
      <c r="A303" t="s">
        <v>606</v>
      </c>
      <c r="B303" t="s">
        <v>607</v>
      </c>
      <c r="C303">
        <v>302</v>
      </c>
      <c r="D303">
        <v>9.0491093695163727E-2</v>
      </c>
    </row>
    <row r="304" spans="1:4" x14ac:dyDescent="0.3">
      <c r="A304" t="s">
        <v>608</v>
      </c>
      <c r="B304" t="s">
        <v>609</v>
      </c>
      <c r="C304">
        <v>303</v>
      </c>
      <c r="D304">
        <v>5.6717041879892349E-2</v>
      </c>
    </row>
    <row r="305" spans="1:4" x14ac:dyDescent="0.3">
      <c r="A305" t="s">
        <v>610</v>
      </c>
      <c r="B305" t="s">
        <v>611</v>
      </c>
      <c r="C305">
        <v>304</v>
      </c>
      <c r="D305">
        <v>8.9185550808906555E-2</v>
      </c>
    </row>
    <row r="306" spans="1:4" x14ac:dyDescent="0.3">
      <c r="A306" t="s">
        <v>612</v>
      </c>
      <c r="B306" t="s">
        <v>613</v>
      </c>
      <c r="C306">
        <v>305</v>
      </c>
      <c r="D306">
        <v>9.4177819788455963E-2</v>
      </c>
    </row>
    <row r="307" spans="1:4" x14ac:dyDescent="0.3">
      <c r="A307" t="s">
        <v>614</v>
      </c>
      <c r="B307" t="s">
        <v>615</v>
      </c>
      <c r="C307">
        <v>306</v>
      </c>
      <c r="D307">
        <v>1.299150288105011E-2</v>
      </c>
    </row>
    <row r="308" spans="1:4" x14ac:dyDescent="0.3">
      <c r="A308" t="s">
        <v>616</v>
      </c>
      <c r="B308" t="s">
        <v>617</v>
      </c>
      <c r="C308">
        <v>307</v>
      </c>
      <c r="D308">
        <v>5.9063255786895752E-2</v>
      </c>
    </row>
    <row r="309" spans="1:4" x14ac:dyDescent="0.3">
      <c r="A309" t="s">
        <v>618</v>
      </c>
      <c r="B309" t="s">
        <v>619</v>
      </c>
      <c r="C309">
        <v>308</v>
      </c>
      <c r="D309">
        <v>9.0392023324966431E-2</v>
      </c>
    </row>
    <row r="310" spans="1:4" x14ac:dyDescent="0.3">
      <c r="A310" t="s">
        <v>620</v>
      </c>
      <c r="B310" t="s">
        <v>621</v>
      </c>
      <c r="C310">
        <v>309</v>
      </c>
      <c r="D310">
        <v>0.1173990219831467</v>
      </c>
    </row>
    <row r="311" spans="1:4" x14ac:dyDescent="0.3">
      <c r="A311" t="s">
        <v>622</v>
      </c>
      <c r="B311" t="s">
        <v>623</v>
      </c>
      <c r="C311">
        <v>310</v>
      </c>
      <c r="D311">
        <v>8.7479248642921448E-2</v>
      </c>
    </row>
    <row r="312" spans="1:4" x14ac:dyDescent="0.3">
      <c r="A312" t="s">
        <v>624</v>
      </c>
      <c r="B312" t="s">
        <v>625</v>
      </c>
      <c r="C312">
        <v>311</v>
      </c>
      <c r="D312">
        <v>6.3758283853530884E-2</v>
      </c>
    </row>
    <row r="313" spans="1:4" x14ac:dyDescent="0.3">
      <c r="A313" t="s">
        <v>626</v>
      </c>
      <c r="B313" t="s">
        <v>627</v>
      </c>
      <c r="C313">
        <v>312</v>
      </c>
      <c r="D313">
        <v>8.1222355365753174E-2</v>
      </c>
    </row>
    <row r="314" spans="1:4" x14ac:dyDescent="0.3">
      <c r="A314" t="s">
        <v>628</v>
      </c>
      <c r="B314" t="s">
        <v>629</v>
      </c>
      <c r="C314">
        <v>313</v>
      </c>
      <c r="D314">
        <v>9.5177352428436279E-2</v>
      </c>
    </row>
    <row r="315" spans="1:4" x14ac:dyDescent="0.3">
      <c r="A315" t="s">
        <v>630</v>
      </c>
      <c r="B315" t="s">
        <v>631</v>
      </c>
      <c r="C315">
        <v>314</v>
      </c>
      <c r="D315">
        <v>0.17746938765048981</v>
      </c>
    </row>
    <row r="316" spans="1:4" x14ac:dyDescent="0.3">
      <c r="A316" t="s">
        <v>632</v>
      </c>
      <c r="B316" t="s">
        <v>633</v>
      </c>
      <c r="C316">
        <v>315</v>
      </c>
      <c r="D316">
        <v>5.4760415107011802E-2</v>
      </c>
    </row>
    <row r="317" spans="1:4" x14ac:dyDescent="0.3">
      <c r="A317" t="s">
        <v>634</v>
      </c>
      <c r="B317" t="s">
        <v>635</v>
      </c>
      <c r="C317">
        <v>316</v>
      </c>
      <c r="D317">
        <v>5.939062312245369E-2</v>
      </c>
    </row>
    <row r="318" spans="1:4" x14ac:dyDescent="0.3">
      <c r="A318" t="s">
        <v>636</v>
      </c>
      <c r="B318" t="s">
        <v>637</v>
      </c>
      <c r="C318">
        <v>317</v>
      </c>
      <c r="D318">
        <v>1.2147972360253331E-2</v>
      </c>
    </row>
    <row r="319" spans="1:4" x14ac:dyDescent="0.3">
      <c r="A319" t="s">
        <v>638</v>
      </c>
      <c r="B319" t="s">
        <v>639</v>
      </c>
      <c r="C319">
        <v>318</v>
      </c>
      <c r="D319">
        <v>9.40689817070961E-2</v>
      </c>
    </row>
    <row r="320" spans="1:4" x14ac:dyDescent="0.3">
      <c r="A320" t="s">
        <v>640</v>
      </c>
      <c r="B320" t="s">
        <v>641</v>
      </c>
      <c r="C320">
        <v>319</v>
      </c>
      <c r="D320">
        <v>4.6508282423019409E-2</v>
      </c>
    </row>
    <row r="321" spans="1:4" x14ac:dyDescent="0.3">
      <c r="A321" t="s">
        <v>642</v>
      </c>
      <c r="B321" t="s">
        <v>643</v>
      </c>
      <c r="C321">
        <v>320</v>
      </c>
      <c r="D321">
        <v>9.4819478690624237E-2</v>
      </c>
    </row>
    <row r="322" spans="1:4" x14ac:dyDescent="0.3">
      <c r="A322" t="s">
        <v>644</v>
      </c>
      <c r="B322" t="s">
        <v>645</v>
      </c>
      <c r="C322">
        <v>321</v>
      </c>
      <c r="D322">
        <v>2.8553176671266559E-2</v>
      </c>
    </row>
    <row r="323" spans="1:4" x14ac:dyDescent="0.3">
      <c r="A323" t="s">
        <v>646</v>
      </c>
      <c r="B323" t="s">
        <v>647</v>
      </c>
      <c r="C323">
        <v>322</v>
      </c>
      <c r="D323">
        <v>0.1005737259984016</v>
      </c>
    </row>
    <row r="324" spans="1:4" x14ac:dyDescent="0.3">
      <c r="A324" t="s">
        <v>648</v>
      </c>
      <c r="B324" t="s">
        <v>649</v>
      </c>
      <c r="C324">
        <v>323</v>
      </c>
      <c r="D324">
        <v>4.0314368903636932E-2</v>
      </c>
    </row>
    <row r="325" spans="1:4" x14ac:dyDescent="0.3">
      <c r="A325" t="s">
        <v>650</v>
      </c>
      <c r="B325" t="s">
        <v>651</v>
      </c>
      <c r="C325">
        <v>324</v>
      </c>
      <c r="D325">
        <v>6.5709590911865234E-2</v>
      </c>
    </row>
    <row r="326" spans="1:4" x14ac:dyDescent="0.3">
      <c r="A326" t="s">
        <v>652</v>
      </c>
      <c r="B326" t="s">
        <v>653</v>
      </c>
      <c r="C326">
        <v>325</v>
      </c>
      <c r="D326">
        <v>6.3983887434005737E-2</v>
      </c>
    </row>
    <row r="327" spans="1:4" x14ac:dyDescent="0.3">
      <c r="A327" t="s">
        <v>654</v>
      </c>
      <c r="B327" t="s">
        <v>655</v>
      </c>
      <c r="C327">
        <v>326</v>
      </c>
      <c r="D327">
        <v>8.5231691598892212E-2</v>
      </c>
    </row>
    <row r="328" spans="1:4" x14ac:dyDescent="0.3">
      <c r="A328" t="s">
        <v>656</v>
      </c>
      <c r="B328" t="s">
        <v>657</v>
      </c>
      <c r="C328">
        <v>327</v>
      </c>
      <c r="D328">
        <v>4.6256463974714279E-2</v>
      </c>
    </row>
    <row r="329" spans="1:4" x14ac:dyDescent="0.3">
      <c r="A329" t="s">
        <v>658</v>
      </c>
      <c r="B329" t="s">
        <v>659</v>
      </c>
      <c r="C329">
        <v>328</v>
      </c>
      <c r="D329">
        <v>7.3885858058929443E-2</v>
      </c>
    </row>
    <row r="330" spans="1:4" x14ac:dyDescent="0.3">
      <c r="A330" t="s">
        <v>660</v>
      </c>
      <c r="B330" t="s">
        <v>661</v>
      </c>
      <c r="C330">
        <v>329</v>
      </c>
      <c r="D330">
        <v>3.5300374031066888E-2</v>
      </c>
    </row>
    <row r="331" spans="1:4" x14ac:dyDescent="0.3">
      <c r="A331" t="s">
        <v>662</v>
      </c>
      <c r="B331" t="s">
        <v>663</v>
      </c>
      <c r="C331">
        <v>330</v>
      </c>
      <c r="D331">
        <v>6.8094223737716675E-2</v>
      </c>
    </row>
    <row r="332" spans="1:4" x14ac:dyDescent="0.3">
      <c r="A332" t="s">
        <v>664</v>
      </c>
      <c r="B332" t="s">
        <v>665</v>
      </c>
      <c r="C332">
        <v>331</v>
      </c>
      <c r="D332">
        <v>5.0651084631681442E-2</v>
      </c>
    </row>
    <row r="333" spans="1:4" x14ac:dyDescent="0.3">
      <c r="A333" t="s">
        <v>666</v>
      </c>
      <c r="B333" t="s">
        <v>667</v>
      </c>
      <c r="C333">
        <v>332</v>
      </c>
      <c r="D333">
        <v>0.12042223662137989</v>
      </c>
    </row>
    <row r="334" spans="1:4" x14ac:dyDescent="0.3">
      <c r="A334" t="s">
        <v>668</v>
      </c>
      <c r="B334" t="s">
        <v>669</v>
      </c>
      <c r="C334">
        <v>333</v>
      </c>
      <c r="D334">
        <v>7.2831526398658752E-2</v>
      </c>
    </row>
    <row r="335" spans="1:4" x14ac:dyDescent="0.3">
      <c r="A335" t="s">
        <v>670</v>
      </c>
      <c r="B335" t="s">
        <v>671</v>
      </c>
      <c r="C335">
        <v>334</v>
      </c>
      <c r="D335">
        <v>6.067315861582756E-2</v>
      </c>
    </row>
    <row r="336" spans="1:4" x14ac:dyDescent="0.3">
      <c r="A336" t="s">
        <v>672</v>
      </c>
      <c r="B336" t="s">
        <v>673</v>
      </c>
      <c r="C336">
        <v>335</v>
      </c>
      <c r="D336">
        <v>4.6705096960067749E-2</v>
      </c>
    </row>
    <row r="337" spans="1:4" x14ac:dyDescent="0.3">
      <c r="A337" t="s">
        <v>674</v>
      </c>
      <c r="B337" t="s">
        <v>675</v>
      </c>
      <c r="C337">
        <v>336</v>
      </c>
      <c r="D337">
        <v>5.0036456435918808E-2</v>
      </c>
    </row>
    <row r="338" spans="1:4" x14ac:dyDescent="0.3">
      <c r="A338" t="s">
        <v>676</v>
      </c>
      <c r="B338" t="s">
        <v>677</v>
      </c>
      <c r="C338">
        <v>337</v>
      </c>
      <c r="D338">
        <v>6.3067123293876648E-2</v>
      </c>
    </row>
    <row r="339" spans="1:4" x14ac:dyDescent="0.3">
      <c r="A339" t="s">
        <v>678</v>
      </c>
      <c r="B339" t="s">
        <v>679</v>
      </c>
      <c r="C339">
        <v>338</v>
      </c>
      <c r="D339">
        <v>5.0331208854913712E-2</v>
      </c>
    </row>
    <row r="340" spans="1:4" x14ac:dyDescent="0.3">
      <c r="A340" t="s">
        <v>680</v>
      </c>
      <c r="B340" t="s">
        <v>681</v>
      </c>
      <c r="C340">
        <v>339</v>
      </c>
      <c r="D340">
        <v>5.2311792969703667E-2</v>
      </c>
    </row>
    <row r="341" spans="1:4" x14ac:dyDescent="0.3">
      <c r="A341" t="s">
        <v>682</v>
      </c>
      <c r="B341" t="s">
        <v>683</v>
      </c>
      <c r="C341">
        <v>340</v>
      </c>
      <c r="D341">
        <v>4.9373846501111977E-2</v>
      </c>
    </row>
    <row r="342" spans="1:4" x14ac:dyDescent="0.3">
      <c r="A342" t="s">
        <v>684</v>
      </c>
      <c r="B342" t="s">
        <v>685</v>
      </c>
      <c r="C342">
        <v>341</v>
      </c>
      <c r="D342">
        <v>5.1033902913331992E-2</v>
      </c>
    </row>
    <row r="343" spans="1:4" x14ac:dyDescent="0.3">
      <c r="A343" t="s">
        <v>686</v>
      </c>
      <c r="B343" t="s">
        <v>687</v>
      </c>
      <c r="C343">
        <v>342</v>
      </c>
      <c r="D343">
        <v>6.0127176344394677E-2</v>
      </c>
    </row>
    <row r="344" spans="1:4" x14ac:dyDescent="0.3">
      <c r="A344" t="s">
        <v>688</v>
      </c>
      <c r="B344" t="s">
        <v>689</v>
      </c>
      <c r="C344">
        <v>343</v>
      </c>
      <c r="D344">
        <v>4.7694172710180283E-2</v>
      </c>
    </row>
    <row r="345" spans="1:4" x14ac:dyDescent="0.3">
      <c r="A345" t="s">
        <v>690</v>
      </c>
      <c r="B345" t="s">
        <v>691</v>
      </c>
      <c r="C345">
        <v>344</v>
      </c>
      <c r="D345">
        <v>6.6874362528324127E-2</v>
      </c>
    </row>
    <row r="346" spans="1:4" x14ac:dyDescent="0.3">
      <c r="A346" t="s">
        <v>692</v>
      </c>
      <c r="B346" t="s">
        <v>693</v>
      </c>
      <c r="C346">
        <v>345</v>
      </c>
      <c r="D346">
        <v>6.3538245856761932E-2</v>
      </c>
    </row>
    <row r="347" spans="1:4" x14ac:dyDescent="0.3">
      <c r="A347" t="s">
        <v>694</v>
      </c>
      <c r="B347" t="s">
        <v>695</v>
      </c>
      <c r="C347">
        <v>346</v>
      </c>
      <c r="D347">
        <v>5.0515279173851013E-2</v>
      </c>
    </row>
    <row r="348" spans="1:4" x14ac:dyDescent="0.3">
      <c r="A348" t="s">
        <v>696</v>
      </c>
      <c r="B348" t="s">
        <v>697</v>
      </c>
      <c r="C348">
        <v>347</v>
      </c>
      <c r="D348">
        <v>7.114284485578537E-2</v>
      </c>
    </row>
    <row r="349" spans="1:4" x14ac:dyDescent="0.3">
      <c r="A349" t="s">
        <v>698</v>
      </c>
      <c r="B349" t="s">
        <v>699</v>
      </c>
      <c r="C349">
        <v>348</v>
      </c>
      <c r="D349">
        <v>4.9341499805450439E-2</v>
      </c>
    </row>
    <row r="350" spans="1:4" x14ac:dyDescent="0.3">
      <c r="A350" t="s">
        <v>700</v>
      </c>
      <c r="B350" t="s">
        <v>701</v>
      </c>
      <c r="C350">
        <v>349</v>
      </c>
      <c r="D350">
        <v>6.4877726137638092E-2</v>
      </c>
    </row>
    <row r="351" spans="1:4" x14ac:dyDescent="0.3">
      <c r="A351" t="s">
        <v>702</v>
      </c>
      <c r="B351" t="s">
        <v>703</v>
      </c>
      <c r="C351">
        <v>350</v>
      </c>
      <c r="D351">
        <v>5.9178750962018967E-2</v>
      </c>
    </row>
    <row r="352" spans="1:4" x14ac:dyDescent="0.3">
      <c r="A352" t="s">
        <v>704</v>
      </c>
      <c r="B352" t="s">
        <v>705</v>
      </c>
      <c r="C352">
        <v>351</v>
      </c>
      <c r="D352">
        <v>4.6454526484012597E-2</v>
      </c>
    </row>
    <row r="353" spans="1:4" x14ac:dyDescent="0.3">
      <c r="A353" t="s">
        <v>706</v>
      </c>
      <c r="B353" t="s">
        <v>707</v>
      </c>
      <c r="C353">
        <v>352</v>
      </c>
      <c r="D353">
        <v>6.5528728067874908E-2</v>
      </c>
    </row>
    <row r="354" spans="1:4" x14ac:dyDescent="0.3">
      <c r="A354" t="s">
        <v>708</v>
      </c>
      <c r="B354" t="s">
        <v>709</v>
      </c>
      <c r="C354">
        <v>353</v>
      </c>
      <c r="D354">
        <v>5.6633677333593369E-2</v>
      </c>
    </row>
    <row r="355" spans="1:4" x14ac:dyDescent="0.3">
      <c r="A355" t="s">
        <v>710</v>
      </c>
      <c r="B355" t="s">
        <v>711</v>
      </c>
      <c r="C355">
        <v>354</v>
      </c>
      <c r="D355">
        <v>5.3065598011016853E-2</v>
      </c>
    </row>
    <row r="356" spans="1:4" x14ac:dyDescent="0.3">
      <c r="A356" t="s">
        <v>712</v>
      </c>
      <c r="B356" t="s">
        <v>713</v>
      </c>
      <c r="C356">
        <v>355</v>
      </c>
      <c r="D356">
        <v>2.555503137409687E-2</v>
      </c>
    </row>
    <row r="357" spans="1:4" x14ac:dyDescent="0.3">
      <c r="A357" t="s">
        <v>714</v>
      </c>
      <c r="B357" t="s">
        <v>715</v>
      </c>
      <c r="C357">
        <v>356</v>
      </c>
      <c r="D357">
        <v>6.5595328807830811E-2</v>
      </c>
    </row>
    <row r="358" spans="1:4" x14ac:dyDescent="0.3">
      <c r="A358" t="s">
        <v>716</v>
      </c>
      <c r="B358" t="s">
        <v>717</v>
      </c>
      <c r="C358">
        <v>357</v>
      </c>
      <c r="D358">
        <v>6.2981352210044861E-2</v>
      </c>
    </row>
    <row r="359" spans="1:4" x14ac:dyDescent="0.3">
      <c r="A359" t="s">
        <v>718</v>
      </c>
      <c r="B359" t="s">
        <v>719</v>
      </c>
      <c r="C359">
        <v>358</v>
      </c>
      <c r="D359">
        <v>6.4920566976070404E-2</v>
      </c>
    </row>
    <row r="360" spans="1:4" x14ac:dyDescent="0.3">
      <c r="A360" t="s">
        <v>720</v>
      </c>
      <c r="B360" t="s">
        <v>721</v>
      </c>
      <c r="C360">
        <v>359</v>
      </c>
      <c r="D360">
        <v>5.8570422232151031E-2</v>
      </c>
    </row>
    <row r="361" spans="1:4" x14ac:dyDescent="0.3">
      <c r="A361" t="s">
        <v>722</v>
      </c>
      <c r="B361" t="s">
        <v>723</v>
      </c>
      <c r="C361">
        <v>360</v>
      </c>
      <c r="D361">
        <v>5.8874733746051788E-2</v>
      </c>
    </row>
    <row r="362" spans="1:4" x14ac:dyDescent="0.3">
      <c r="A362" t="s">
        <v>724</v>
      </c>
      <c r="B362" t="s">
        <v>725</v>
      </c>
      <c r="C362">
        <v>361</v>
      </c>
      <c r="D362">
        <v>6.7837655544281006E-2</v>
      </c>
    </row>
    <row r="363" spans="1:4" x14ac:dyDescent="0.3">
      <c r="A363" t="s">
        <v>726</v>
      </c>
      <c r="B363" t="s">
        <v>727</v>
      </c>
      <c r="C363">
        <v>362</v>
      </c>
      <c r="D363">
        <v>0.15592169761657709</v>
      </c>
    </row>
    <row r="364" spans="1:4" x14ac:dyDescent="0.3">
      <c r="A364" t="s">
        <v>728</v>
      </c>
      <c r="B364" t="s">
        <v>729</v>
      </c>
      <c r="C364">
        <v>363</v>
      </c>
      <c r="D364">
        <v>1.6387000679969791E-2</v>
      </c>
    </row>
    <row r="365" spans="1:4" x14ac:dyDescent="0.3">
      <c r="A365" t="s">
        <v>730</v>
      </c>
      <c r="B365" t="s">
        <v>731</v>
      </c>
      <c r="C365">
        <v>364</v>
      </c>
      <c r="D365">
        <v>0.16097767651081091</v>
      </c>
    </row>
    <row r="366" spans="1:4" x14ac:dyDescent="0.3">
      <c r="A366" t="s">
        <v>732</v>
      </c>
      <c r="B366" t="s">
        <v>733</v>
      </c>
      <c r="C366">
        <v>365</v>
      </c>
      <c r="D366">
        <v>5.5774509906768799E-2</v>
      </c>
    </row>
    <row r="367" spans="1:4" x14ac:dyDescent="0.3">
      <c r="A367" t="s">
        <v>734</v>
      </c>
      <c r="B367" t="s">
        <v>735</v>
      </c>
      <c r="C367">
        <v>366</v>
      </c>
      <c r="D367">
        <v>0.14686499536037451</v>
      </c>
    </row>
    <row r="368" spans="1:4" x14ac:dyDescent="0.3">
      <c r="A368" t="s">
        <v>736</v>
      </c>
      <c r="B368" t="s">
        <v>737</v>
      </c>
      <c r="C368">
        <v>367</v>
      </c>
      <c r="D368">
        <v>4.6666085720062263E-2</v>
      </c>
    </row>
    <row r="369" spans="1:4" x14ac:dyDescent="0.3">
      <c r="A369" t="s">
        <v>738</v>
      </c>
      <c r="B369" t="s">
        <v>739</v>
      </c>
      <c r="C369">
        <v>368</v>
      </c>
      <c r="D369">
        <v>5.8770410716533661E-2</v>
      </c>
    </row>
    <row r="370" spans="1:4" x14ac:dyDescent="0.3">
      <c r="A370" t="s">
        <v>740</v>
      </c>
      <c r="B370" t="s">
        <v>741</v>
      </c>
      <c r="C370">
        <v>369</v>
      </c>
      <c r="D370">
        <v>6.0163255780935287E-2</v>
      </c>
    </row>
    <row r="371" spans="1:4" x14ac:dyDescent="0.3">
      <c r="A371" t="s">
        <v>742</v>
      </c>
      <c r="B371" t="s">
        <v>743</v>
      </c>
      <c r="C371">
        <v>370</v>
      </c>
      <c r="D371">
        <v>5.4961003363132477E-2</v>
      </c>
    </row>
    <row r="372" spans="1:4" x14ac:dyDescent="0.3">
      <c r="A372" t="s">
        <v>744</v>
      </c>
      <c r="B372" t="s">
        <v>745</v>
      </c>
      <c r="C372">
        <v>371</v>
      </c>
      <c r="D372">
        <v>6.1599027365446091E-2</v>
      </c>
    </row>
    <row r="373" spans="1:4" x14ac:dyDescent="0.3">
      <c r="A373" t="s">
        <v>746</v>
      </c>
      <c r="B373" t="s">
        <v>747</v>
      </c>
      <c r="C373">
        <v>372</v>
      </c>
      <c r="D373">
        <v>6.4957298338413239E-2</v>
      </c>
    </row>
    <row r="374" spans="1:4" x14ac:dyDescent="0.3">
      <c r="A374" t="s">
        <v>748</v>
      </c>
      <c r="B374" t="s">
        <v>749</v>
      </c>
      <c r="C374">
        <v>373</v>
      </c>
      <c r="D374">
        <v>0.22034204006195071</v>
      </c>
    </row>
    <row r="375" spans="1:4" x14ac:dyDescent="0.3">
      <c r="A375" t="s">
        <v>750</v>
      </c>
      <c r="B375" t="s">
        <v>751</v>
      </c>
      <c r="C375">
        <v>374</v>
      </c>
      <c r="D375">
        <v>5.7765759527683258E-2</v>
      </c>
    </row>
    <row r="376" spans="1:4" x14ac:dyDescent="0.3">
      <c r="A376" t="s">
        <v>752</v>
      </c>
      <c r="B376" t="s">
        <v>753</v>
      </c>
      <c r="C376">
        <v>375</v>
      </c>
      <c r="D376">
        <v>6.2736265361309052E-2</v>
      </c>
    </row>
    <row r="377" spans="1:4" x14ac:dyDescent="0.3">
      <c r="A377" t="s">
        <v>754</v>
      </c>
      <c r="B377" t="s">
        <v>755</v>
      </c>
      <c r="C377">
        <v>376</v>
      </c>
      <c r="D377">
        <v>5.251019075512886E-2</v>
      </c>
    </row>
    <row r="378" spans="1:4" x14ac:dyDescent="0.3">
      <c r="A378" t="s">
        <v>756</v>
      </c>
      <c r="B378" t="s">
        <v>757</v>
      </c>
      <c r="C378">
        <v>377</v>
      </c>
      <c r="D378">
        <v>7.4501186609268188E-2</v>
      </c>
    </row>
    <row r="379" spans="1:4" x14ac:dyDescent="0.3">
      <c r="A379" t="s">
        <v>758</v>
      </c>
      <c r="B379" t="s">
        <v>759</v>
      </c>
      <c r="C379">
        <v>378</v>
      </c>
      <c r="D379">
        <v>5.3169611841440201E-2</v>
      </c>
    </row>
    <row r="380" spans="1:4" x14ac:dyDescent="0.3">
      <c r="A380" t="s">
        <v>760</v>
      </c>
      <c r="B380" t="s">
        <v>761</v>
      </c>
      <c r="C380">
        <v>379</v>
      </c>
      <c r="D380">
        <v>6.2091123312711723E-2</v>
      </c>
    </row>
    <row r="381" spans="1:4" x14ac:dyDescent="0.3">
      <c r="A381" t="s">
        <v>762</v>
      </c>
      <c r="B381" t="s">
        <v>763</v>
      </c>
      <c r="C381">
        <v>380</v>
      </c>
      <c r="D381">
        <v>5.4838068783283227E-2</v>
      </c>
    </row>
    <row r="382" spans="1:4" x14ac:dyDescent="0.3">
      <c r="A382" t="s">
        <v>764</v>
      </c>
      <c r="B382" t="s">
        <v>765</v>
      </c>
      <c r="C382">
        <v>381</v>
      </c>
      <c r="D382">
        <v>6.4111292362213135E-2</v>
      </c>
    </row>
    <row r="383" spans="1:4" x14ac:dyDescent="0.3">
      <c r="A383" t="s">
        <v>766</v>
      </c>
      <c r="B383" t="s">
        <v>767</v>
      </c>
      <c r="C383">
        <v>382</v>
      </c>
      <c r="D383">
        <v>6.4974226057529449E-2</v>
      </c>
    </row>
    <row r="384" spans="1:4" x14ac:dyDescent="0.3">
      <c r="A384" t="s">
        <v>768</v>
      </c>
      <c r="B384" t="s">
        <v>769</v>
      </c>
      <c r="C384">
        <v>383</v>
      </c>
      <c r="D384">
        <v>1.5025312080979351E-2</v>
      </c>
    </row>
    <row r="385" spans="1:4" x14ac:dyDescent="0.3">
      <c r="A385" t="s">
        <v>770</v>
      </c>
      <c r="B385" t="s">
        <v>771</v>
      </c>
      <c r="C385">
        <v>384</v>
      </c>
      <c r="D385">
        <v>6.445600837469101E-2</v>
      </c>
    </row>
    <row r="386" spans="1:4" x14ac:dyDescent="0.3">
      <c r="A386" t="s">
        <v>772</v>
      </c>
      <c r="B386" t="s">
        <v>773</v>
      </c>
      <c r="C386">
        <v>385</v>
      </c>
      <c r="D386">
        <v>6.0119297355413437E-2</v>
      </c>
    </row>
    <row r="387" spans="1:4" x14ac:dyDescent="0.3">
      <c r="A387" t="s">
        <v>774</v>
      </c>
      <c r="B387" t="s">
        <v>775</v>
      </c>
      <c r="C387">
        <v>386</v>
      </c>
      <c r="D387">
        <v>5.3374927490949631E-2</v>
      </c>
    </row>
    <row r="388" spans="1:4" x14ac:dyDescent="0.3">
      <c r="A388" t="s">
        <v>776</v>
      </c>
      <c r="B388" t="s">
        <v>777</v>
      </c>
      <c r="C388">
        <v>387</v>
      </c>
      <c r="D388">
        <v>6.0237869620323181E-2</v>
      </c>
    </row>
    <row r="389" spans="1:4" x14ac:dyDescent="0.3">
      <c r="A389" t="s">
        <v>778</v>
      </c>
      <c r="B389" t="s">
        <v>779</v>
      </c>
      <c r="C389">
        <v>388</v>
      </c>
      <c r="D389">
        <v>4.4196922332048423E-2</v>
      </c>
    </row>
    <row r="390" spans="1:4" x14ac:dyDescent="0.3">
      <c r="A390" t="s">
        <v>780</v>
      </c>
      <c r="B390" t="s">
        <v>781</v>
      </c>
      <c r="C390">
        <v>389</v>
      </c>
      <c r="D390">
        <v>6.4522355794906616E-2</v>
      </c>
    </row>
    <row r="391" spans="1:4" x14ac:dyDescent="0.3">
      <c r="A391" t="s">
        <v>782</v>
      </c>
      <c r="B391" t="s">
        <v>783</v>
      </c>
      <c r="C391">
        <v>390</v>
      </c>
      <c r="D391">
        <v>5.6041073054075241E-2</v>
      </c>
    </row>
    <row r="392" spans="1:4" x14ac:dyDescent="0.3">
      <c r="A392" t="s">
        <v>784</v>
      </c>
      <c r="B392" t="s">
        <v>785</v>
      </c>
      <c r="C392">
        <v>391</v>
      </c>
      <c r="D392">
        <v>7.5909949839115143E-2</v>
      </c>
    </row>
    <row r="393" spans="1:4" x14ac:dyDescent="0.3">
      <c r="A393" t="s">
        <v>786</v>
      </c>
      <c r="B393" t="s">
        <v>787</v>
      </c>
      <c r="C393">
        <v>392</v>
      </c>
      <c r="D393">
        <v>6.7070044577121735E-2</v>
      </c>
    </row>
    <row r="394" spans="1:4" x14ac:dyDescent="0.3">
      <c r="A394" t="s">
        <v>788</v>
      </c>
      <c r="B394" t="s">
        <v>789</v>
      </c>
      <c r="C394">
        <v>393</v>
      </c>
      <c r="D394">
        <v>9.4309516251087189E-2</v>
      </c>
    </row>
    <row r="395" spans="1:4" x14ac:dyDescent="0.3">
      <c r="A395" t="s">
        <v>790</v>
      </c>
      <c r="B395" t="s">
        <v>791</v>
      </c>
      <c r="C395">
        <v>394</v>
      </c>
      <c r="D395">
        <v>7.4177831411361694E-2</v>
      </c>
    </row>
    <row r="396" spans="1:4" x14ac:dyDescent="0.3">
      <c r="A396" t="s">
        <v>792</v>
      </c>
      <c r="B396" t="s">
        <v>793</v>
      </c>
      <c r="C396">
        <v>395</v>
      </c>
      <c r="D396">
        <v>9.509480744600296E-2</v>
      </c>
    </row>
    <row r="397" spans="1:4" x14ac:dyDescent="0.3">
      <c r="A397" t="s">
        <v>794</v>
      </c>
      <c r="B397" t="s">
        <v>795</v>
      </c>
      <c r="C397">
        <v>396</v>
      </c>
      <c r="D397">
        <v>5.5554550141096122E-2</v>
      </c>
    </row>
    <row r="398" spans="1:4" x14ac:dyDescent="0.3">
      <c r="A398" t="s">
        <v>796</v>
      </c>
      <c r="B398" t="s">
        <v>797</v>
      </c>
      <c r="C398">
        <v>397</v>
      </c>
      <c r="D398">
        <v>9.2159703373908997E-2</v>
      </c>
    </row>
    <row r="399" spans="1:4" x14ac:dyDescent="0.3">
      <c r="A399" t="s">
        <v>798</v>
      </c>
      <c r="B399" t="s">
        <v>799</v>
      </c>
      <c r="C399">
        <v>398</v>
      </c>
      <c r="D399">
        <v>6.3651353120803833E-2</v>
      </c>
    </row>
    <row r="400" spans="1:4" x14ac:dyDescent="0.3">
      <c r="A400" t="s">
        <v>800</v>
      </c>
      <c r="B400" t="s">
        <v>801</v>
      </c>
      <c r="C400">
        <v>399</v>
      </c>
      <c r="D400">
        <v>7.7069632709026337E-2</v>
      </c>
    </row>
    <row r="401" spans="1:4" x14ac:dyDescent="0.3">
      <c r="A401" t="s">
        <v>802</v>
      </c>
      <c r="B401" t="s">
        <v>803</v>
      </c>
      <c r="C401">
        <v>400</v>
      </c>
      <c r="D401">
        <v>7.854115217924118E-2</v>
      </c>
    </row>
    <row r="402" spans="1:4" x14ac:dyDescent="0.3">
      <c r="A402" t="s">
        <v>804</v>
      </c>
      <c r="B402" t="s">
        <v>805</v>
      </c>
      <c r="C402">
        <v>401</v>
      </c>
      <c r="D402">
        <v>9.8300144076347351E-2</v>
      </c>
    </row>
    <row r="403" spans="1:4" x14ac:dyDescent="0.3">
      <c r="A403" t="s">
        <v>806</v>
      </c>
      <c r="B403" t="s">
        <v>807</v>
      </c>
      <c r="C403">
        <v>402</v>
      </c>
      <c r="D403">
        <v>9.2307895421981812E-2</v>
      </c>
    </row>
    <row r="404" spans="1:4" x14ac:dyDescent="0.3">
      <c r="A404" t="s">
        <v>808</v>
      </c>
      <c r="B404" t="s">
        <v>809</v>
      </c>
      <c r="C404">
        <v>403</v>
      </c>
      <c r="D404">
        <v>7.3076114058494568E-2</v>
      </c>
    </row>
    <row r="405" spans="1:4" x14ac:dyDescent="0.3">
      <c r="A405" t="s">
        <v>810</v>
      </c>
      <c r="B405" t="s">
        <v>811</v>
      </c>
      <c r="C405">
        <v>404</v>
      </c>
      <c r="D405">
        <v>7.735520601272583E-2</v>
      </c>
    </row>
    <row r="406" spans="1:4" x14ac:dyDescent="0.3">
      <c r="A406" t="s">
        <v>812</v>
      </c>
      <c r="B406" t="s">
        <v>813</v>
      </c>
      <c r="C406">
        <v>405</v>
      </c>
      <c r="D406">
        <v>0.10097666084766389</v>
      </c>
    </row>
    <row r="407" spans="1:4" x14ac:dyDescent="0.3">
      <c r="A407" t="s">
        <v>814</v>
      </c>
      <c r="B407" t="s">
        <v>815</v>
      </c>
      <c r="C407">
        <v>406</v>
      </c>
      <c r="D407">
        <v>7.3437027633190155E-2</v>
      </c>
    </row>
    <row r="408" spans="1:4" x14ac:dyDescent="0.3">
      <c r="A408" t="s">
        <v>816</v>
      </c>
      <c r="B408" t="s">
        <v>817</v>
      </c>
      <c r="C408">
        <v>407</v>
      </c>
      <c r="D408">
        <v>7.3087595403194427E-2</v>
      </c>
    </row>
    <row r="409" spans="1:4" x14ac:dyDescent="0.3">
      <c r="A409" t="s">
        <v>818</v>
      </c>
      <c r="B409" t="s">
        <v>819</v>
      </c>
      <c r="C409">
        <v>408</v>
      </c>
      <c r="D409">
        <v>1.432355865836143E-2</v>
      </c>
    </row>
    <row r="410" spans="1:4" x14ac:dyDescent="0.3">
      <c r="A410" t="s">
        <v>820</v>
      </c>
      <c r="B410" t="s">
        <v>821</v>
      </c>
      <c r="C410">
        <v>409</v>
      </c>
      <c r="D410">
        <v>9.847567230463028E-2</v>
      </c>
    </row>
    <row r="411" spans="1:4" x14ac:dyDescent="0.3">
      <c r="A411" t="s">
        <v>822</v>
      </c>
      <c r="B411" t="s">
        <v>823</v>
      </c>
      <c r="C411">
        <v>410</v>
      </c>
      <c r="D411">
        <v>7.9825513064861298E-2</v>
      </c>
    </row>
    <row r="412" spans="1:4" x14ac:dyDescent="0.3">
      <c r="A412" t="s">
        <v>824</v>
      </c>
      <c r="B412" t="s">
        <v>825</v>
      </c>
      <c r="C412">
        <v>411</v>
      </c>
      <c r="D412">
        <v>9.0290986001491547E-2</v>
      </c>
    </row>
    <row r="413" spans="1:4" x14ac:dyDescent="0.3">
      <c r="A413" t="s">
        <v>826</v>
      </c>
      <c r="B413" t="s">
        <v>827</v>
      </c>
      <c r="C413">
        <v>412</v>
      </c>
      <c r="D413">
        <v>7.9285897314548492E-2</v>
      </c>
    </row>
    <row r="414" spans="1:4" x14ac:dyDescent="0.3">
      <c r="A414" t="s">
        <v>828</v>
      </c>
      <c r="B414" t="s">
        <v>829</v>
      </c>
      <c r="C414">
        <v>413</v>
      </c>
      <c r="D414">
        <v>9.5735244452953339E-2</v>
      </c>
    </row>
    <row r="415" spans="1:4" x14ac:dyDescent="0.3">
      <c r="A415" t="s">
        <v>830</v>
      </c>
      <c r="B415" t="s">
        <v>831</v>
      </c>
      <c r="C415">
        <v>414</v>
      </c>
      <c r="D415">
        <v>6.3002429902553558E-2</v>
      </c>
    </row>
    <row r="416" spans="1:4" x14ac:dyDescent="0.3">
      <c r="A416" t="s">
        <v>832</v>
      </c>
      <c r="B416" t="s">
        <v>833</v>
      </c>
      <c r="C416">
        <v>415</v>
      </c>
      <c r="D416">
        <v>4.8246417194604867E-2</v>
      </c>
    </row>
    <row r="417" spans="1:4" x14ac:dyDescent="0.3">
      <c r="A417" t="s">
        <v>834</v>
      </c>
      <c r="B417" t="s">
        <v>835</v>
      </c>
      <c r="C417">
        <v>416</v>
      </c>
      <c r="D417">
        <v>8.2391746342182159E-2</v>
      </c>
    </row>
    <row r="418" spans="1:4" x14ac:dyDescent="0.3">
      <c r="A418" t="s">
        <v>836</v>
      </c>
      <c r="B418" t="s">
        <v>837</v>
      </c>
      <c r="C418">
        <v>417</v>
      </c>
      <c r="D418">
        <v>8.1714406609535217E-2</v>
      </c>
    </row>
    <row r="419" spans="1:4" x14ac:dyDescent="0.3">
      <c r="A419" t="s">
        <v>838</v>
      </c>
      <c r="B419" t="s">
        <v>839</v>
      </c>
      <c r="C419">
        <v>418</v>
      </c>
      <c r="D419">
        <v>7.0490464568138123E-2</v>
      </c>
    </row>
    <row r="420" spans="1:4" x14ac:dyDescent="0.3">
      <c r="A420" t="s">
        <v>840</v>
      </c>
      <c r="B420" t="s">
        <v>841</v>
      </c>
      <c r="C420">
        <v>419</v>
      </c>
      <c r="D420">
        <v>8.0773457884788513E-2</v>
      </c>
    </row>
    <row r="421" spans="1:4" x14ac:dyDescent="0.3">
      <c r="A421" t="s">
        <v>842</v>
      </c>
      <c r="B421" t="s">
        <v>843</v>
      </c>
      <c r="C421">
        <v>420</v>
      </c>
      <c r="D421">
        <v>6.6335693001747131E-2</v>
      </c>
    </row>
    <row r="422" spans="1:4" x14ac:dyDescent="0.3">
      <c r="A422" t="s">
        <v>844</v>
      </c>
      <c r="B422" t="s">
        <v>845</v>
      </c>
      <c r="C422">
        <v>421</v>
      </c>
      <c r="D422">
        <v>4.387081041932106E-2</v>
      </c>
    </row>
    <row r="423" spans="1:4" x14ac:dyDescent="0.3">
      <c r="A423" t="s">
        <v>846</v>
      </c>
      <c r="B423" t="s">
        <v>847</v>
      </c>
      <c r="C423">
        <v>422</v>
      </c>
      <c r="D423">
        <v>4.5634415000677109E-2</v>
      </c>
    </row>
    <row r="424" spans="1:4" x14ac:dyDescent="0.3">
      <c r="A424" t="s">
        <v>848</v>
      </c>
      <c r="B424" t="s">
        <v>849</v>
      </c>
      <c r="C424">
        <v>423</v>
      </c>
      <c r="D424">
        <v>4.5405570417642593E-2</v>
      </c>
    </row>
    <row r="425" spans="1:4" x14ac:dyDescent="0.3">
      <c r="A425" t="s">
        <v>850</v>
      </c>
      <c r="B425" t="s">
        <v>851</v>
      </c>
      <c r="C425">
        <v>424</v>
      </c>
      <c r="D425">
        <v>4.8790283501148217E-2</v>
      </c>
    </row>
    <row r="426" spans="1:4" x14ac:dyDescent="0.3">
      <c r="A426" t="s">
        <v>852</v>
      </c>
      <c r="B426" t="s">
        <v>853</v>
      </c>
      <c r="C426">
        <v>425</v>
      </c>
      <c r="D426">
        <v>4.8587970435619347E-2</v>
      </c>
    </row>
    <row r="427" spans="1:4" x14ac:dyDescent="0.3">
      <c r="A427" t="s">
        <v>854</v>
      </c>
      <c r="B427" t="s">
        <v>855</v>
      </c>
      <c r="C427">
        <v>426</v>
      </c>
      <c r="D427">
        <v>4.1977457702159882E-2</v>
      </c>
    </row>
    <row r="428" spans="1:4" x14ac:dyDescent="0.3">
      <c r="A428" t="s">
        <v>856</v>
      </c>
      <c r="B428" t="s">
        <v>857</v>
      </c>
      <c r="C428">
        <v>427</v>
      </c>
      <c r="D428">
        <v>4.5642979443073273E-2</v>
      </c>
    </row>
    <row r="429" spans="1:4" x14ac:dyDescent="0.3">
      <c r="A429" t="s">
        <v>858</v>
      </c>
      <c r="B429" t="s">
        <v>859</v>
      </c>
      <c r="C429">
        <v>428</v>
      </c>
      <c r="D429">
        <v>9.7886145114898682E-2</v>
      </c>
    </row>
    <row r="430" spans="1:4" x14ac:dyDescent="0.3">
      <c r="A430" t="s">
        <v>860</v>
      </c>
      <c r="B430" t="s">
        <v>861</v>
      </c>
      <c r="C430">
        <v>429</v>
      </c>
      <c r="D430">
        <v>4.813992977142334E-2</v>
      </c>
    </row>
    <row r="431" spans="1:4" x14ac:dyDescent="0.3">
      <c r="A431" t="s">
        <v>862</v>
      </c>
      <c r="B431" t="s">
        <v>863</v>
      </c>
      <c r="C431">
        <v>430</v>
      </c>
      <c r="D431">
        <v>4.7376304864883423E-2</v>
      </c>
    </row>
    <row r="432" spans="1:4" x14ac:dyDescent="0.3">
      <c r="A432" t="s">
        <v>864</v>
      </c>
      <c r="B432" t="s">
        <v>865</v>
      </c>
      <c r="C432">
        <v>431</v>
      </c>
      <c r="D432">
        <v>5.4603483527898788E-2</v>
      </c>
    </row>
    <row r="433" spans="1:4" x14ac:dyDescent="0.3">
      <c r="A433" t="s">
        <v>866</v>
      </c>
      <c r="B433" t="s">
        <v>867</v>
      </c>
      <c r="C433">
        <v>432</v>
      </c>
      <c r="D433">
        <v>5.5007617920637131E-2</v>
      </c>
    </row>
    <row r="434" spans="1:4" x14ac:dyDescent="0.3">
      <c r="A434" t="s">
        <v>868</v>
      </c>
      <c r="B434" t="s">
        <v>869</v>
      </c>
      <c r="C434">
        <v>433</v>
      </c>
      <c r="D434">
        <v>6.5190628170967102E-2</v>
      </c>
    </row>
    <row r="435" spans="1:4" x14ac:dyDescent="0.3">
      <c r="A435" t="s">
        <v>870</v>
      </c>
      <c r="B435" t="s">
        <v>871</v>
      </c>
      <c r="C435">
        <v>434</v>
      </c>
      <c r="D435">
        <v>7.5240954756736755E-2</v>
      </c>
    </row>
    <row r="436" spans="1:4" x14ac:dyDescent="0.3">
      <c r="A436" t="s">
        <v>872</v>
      </c>
      <c r="B436" t="s">
        <v>873</v>
      </c>
      <c r="C436">
        <v>435</v>
      </c>
      <c r="D436">
        <v>6.3996918499469757E-2</v>
      </c>
    </row>
    <row r="437" spans="1:4" x14ac:dyDescent="0.3">
      <c r="A437" t="s">
        <v>874</v>
      </c>
      <c r="B437" t="s">
        <v>875</v>
      </c>
      <c r="C437">
        <v>436</v>
      </c>
      <c r="D437">
        <v>4.937531054019928E-2</v>
      </c>
    </row>
    <row r="438" spans="1:4" x14ac:dyDescent="0.3">
      <c r="A438" t="s">
        <v>876</v>
      </c>
      <c r="B438" t="s">
        <v>877</v>
      </c>
      <c r="C438">
        <v>437</v>
      </c>
      <c r="D438">
        <v>5.043502151966095E-2</v>
      </c>
    </row>
    <row r="439" spans="1:4" x14ac:dyDescent="0.3">
      <c r="A439" t="s">
        <v>878</v>
      </c>
      <c r="B439" t="s">
        <v>879</v>
      </c>
      <c r="C439">
        <v>438</v>
      </c>
      <c r="D439">
        <v>6.7926853895187378E-2</v>
      </c>
    </row>
    <row r="440" spans="1:4" x14ac:dyDescent="0.3">
      <c r="A440" t="s">
        <v>880</v>
      </c>
      <c r="B440" t="s">
        <v>881</v>
      </c>
      <c r="C440">
        <v>439</v>
      </c>
      <c r="D440">
        <v>6.5427348017692566E-2</v>
      </c>
    </row>
    <row r="441" spans="1:4" x14ac:dyDescent="0.3">
      <c r="A441" t="s">
        <v>882</v>
      </c>
      <c r="B441" t="s">
        <v>883</v>
      </c>
      <c r="C441">
        <v>440</v>
      </c>
      <c r="D441">
        <v>6.4981959760189056E-2</v>
      </c>
    </row>
    <row r="442" spans="1:4" x14ac:dyDescent="0.3">
      <c r="A442" t="s">
        <v>884</v>
      </c>
      <c r="B442" t="s">
        <v>885</v>
      </c>
      <c r="C442">
        <v>441</v>
      </c>
      <c r="D442">
        <v>5.357540026307106E-2</v>
      </c>
    </row>
    <row r="443" spans="1:4" x14ac:dyDescent="0.3">
      <c r="A443" t="s">
        <v>886</v>
      </c>
      <c r="B443" t="s">
        <v>887</v>
      </c>
      <c r="C443">
        <v>442</v>
      </c>
      <c r="D443">
        <v>8.0235771834850311E-2</v>
      </c>
    </row>
    <row r="444" spans="1:4" x14ac:dyDescent="0.3">
      <c r="A444" t="s">
        <v>888</v>
      </c>
      <c r="B444" t="s">
        <v>889</v>
      </c>
      <c r="C444">
        <v>443</v>
      </c>
      <c r="D444">
        <v>6.8081535398960114E-2</v>
      </c>
    </row>
    <row r="445" spans="1:4" x14ac:dyDescent="0.3">
      <c r="A445" t="s">
        <v>890</v>
      </c>
      <c r="B445" t="s">
        <v>891</v>
      </c>
      <c r="C445">
        <v>444</v>
      </c>
      <c r="D445">
        <v>2.0928395912051201E-2</v>
      </c>
    </row>
    <row r="446" spans="1:4" x14ac:dyDescent="0.3">
      <c r="A446" t="s">
        <v>892</v>
      </c>
      <c r="B446" t="s">
        <v>893</v>
      </c>
      <c r="C446">
        <v>445</v>
      </c>
      <c r="D446">
        <v>6.3368625938892365E-2</v>
      </c>
    </row>
    <row r="447" spans="1:4" x14ac:dyDescent="0.3">
      <c r="A447" t="s">
        <v>894</v>
      </c>
      <c r="B447" t="s">
        <v>895</v>
      </c>
      <c r="C447">
        <v>446</v>
      </c>
      <c r="D447">
        <v>7.2512529790401459E-2</v>
      </c>
    </row>
    <row r="448" spans="1:4" x14ac:dyDescent="0.3">
      <c r="A448" t="s">
        <v>896</v>
      </c>
      <c r="B448" t="s">
        <v>897</v>
      </c>
      <c r="C448">
        <v>447</v>
      </c>
      <c r="D448">
        <v>8.5024192929267883E-2</v>
      </c>
    </row>
    <row r="449" spans="1:4" x14ac:dyDescent="0.3">
      <c r="A449" t="s">
        <v>898</v>
      </c>
      <c r="B449" t="s">
        <v>899</v>
      </c>
      <c r="C449">
        <v>448</v>
      </c>
      <c r="D449">
        <v>7.520613819360733E-2</v>
      </c>
    </row>
    <row r="450" spans="1:4" x14ac:dyDescent="0.3">
      <c r="A450" t="s">
        <v>900</v>
      </c>
      <c r="B450" t="s">
        <v>901</v>
      </c>
      <c r="C450">
        <v>449</v>
      </c>
      <c r="D450">
        <v>2.163738384842873E-2</v>
      </c>
    </row>
    <row r="451" spans="1:4" x14ac:dyDescent="0.3">
      <c r="A451" t="s">
        <v>902</v>
      </c>
      <c r="B451" t="s">
        <v>903</v>
      </c>
      <c r="C451">
        <v>450</v>
      </c>
      <c r="D451">
        <v>8.0548606812953949E-2</v>
      </c>
    </row>
    <row r="452" spans="1:4" x14ac:dyDescent="0.3">
      <c r="A452" t="s">
        <v>904</v>
      </c>
      <c r="B452" t="s">
        <v>905</v>
      </c>
      <c r="C452">
        <v>451</v>
      </c>
      <c r="D452">
        <v>3.4878067672252662E-2</v>
      </c>
    </row>
    <row r="453" spans="1:4" x14ac:dyDescent="0.3">
      <c r="A453" t="s">
        <v>906</v>
      </c>
      <c r="B453" t="s">
        <v>907</v>
      </c>
      <c r="C453">
        <v>452</v>
      </c>
      <c r="D453">
        <v>3.879489004611969E-2</v>
      </c>
    </row>
    <row r="454" spans="1:4" x14ac:dyDescent="0.3">
      <c r="A454" t="s">
        <v>908</v>
      </c>
      <c r="B454" t="s">
        <v>909</v>
      </c>
      <c r="C454">
        <v>453</v>
      </c>
      <c r="D454">
        <v>2.1743042394518849E-2</v>
      </c>
    </row>
    <row r="455" spans="1:4" x14ac:dyDescent="0.3">
      <c r="A455" t="s">
        <v>910</v>
      </c>
      <c r="B455" t="s">
        <v>911</v>
      </c>
      <c r="C455">
        <v>454</v>
      </c>
      <c r="D455">
        <v>4.0071330964565277E-2</v>
      </c>
    </row>
    <row r="456" spans="1:4" x14ac:dyDescent="0.3">
      <c r="A456" t="s">
        <v>912</v>
      </c>
      <c r="B456" t="s">
        <v>913</v>
      </c>
      <c r="C456">
        <v>455</v>
      </c>
      <c r="D456">
        <v>1.3472931459546089E-2</v>
      </c>
    </row>
    <row r="457" spans="1:4" x14ac:dyDescent="0.3">
      <c r="A457" t="s">
        <v>914</v>
      </c>
      <c r="B457" t="s">
        <v>915</v>
      </c>
      <c r="C457">
        <v>456</v>
      </c>
      <c r="D457">
        <v>0.1172033175826073</v>
      </c>
    </row>
    <row r="458" spans="1:4" x14ac:dyDescent="0.3">
      <c r="A458" t="s">
        <v>916</v>
      </c>
      <c r="B458" t="s">
        <v>917</v>
      </c>
      <c r="C458">
        <v>457</v>
      </c>
      <c r="D458">
        <v>4.8650201410055161E-2</v>
      </c>
    </row>
    <row r="459" spans="1:4" x14ac:dyDescent="0.3">
      <c r="A459" t="s">
        <v>918</v>
      </c>
      <c r="B459" t="s">
        <v>919</v>
      </c>
      <c r="C459">
        <v>458</v>
      </c>
      <c r="D459">
        <v>5.1300399005413062E-2</v>
      </c>
    </row>
    <row r="460" spans="1:4" x14ac:dyDescent="0.3">
      <c r="A460" t="s">
        <v>920</v>
      </c>
      <c r="B460" t="s">
        <v>921</v>
      </c>
      <c r="C460">
        <v>459</v>
      </c>
      <c r="D460">
        <v>3.4602735191583633E-2</v>
      </c>
    </row>
    <row r="461" spans="1:4" x14ac:dyDescent="0.3">
      <c r="A461" t="s">
        <v>922</v>
      </c>
      <c r="B461" t="s">
        <v>923</v>
      </c>
      <c r="C461">
        <v>460</v>
      </c>
      <c r="D461">
        <v>3.4123498946428299E-2</v>
      </c>
    </row>
    <row r="462" spans="1:4" x14ac:dyDescent="0.3">
      <c r="A462" t="s">
        <v>924</v>
      </c>
      <c r="B462" t="s">
        <v>925</v>
      </c>
      <c r="C462">
        <v>461</v>
      </c>
      <c r="D462">
        <v>5.0364747643470757E-2</v>
      </c>
    </row>
    <row r="463" spans="1:4" x14ac:dyDescent="0.3">
      <c r="A463" t="s">
        <v>926</v>
      </c>
      <c r="B463" t="s">
        <v>927</v>
      </c>
      <c r="C463">
        <v>462</v>
      </c>
      <c r="D463">
        <v>4.6210650354623788E-2</v>
      </c>
    </row>
    <row r="464" spans="1:4" x14ac:dyDescent="0.3">
      <c r="A464" t="s">
        <v>928</v>
      </c>
      <c r="B464" t="s">
        <v>929</v>
      </c>
      <c r="C464">
        <v>463</v>
      </c>
      <c r="D464">
        <v>5.4734192788600922E-2</v>
      </c>
    </row>
    <row r="465" spans="1:4" x14ac:dyDescent="0.3">
      <c r="A465" t="s">
        <v>930</v>
      </c>
      <c r="B465" t="s">
        <v>931</v>
      </c>
      <c r="C465">
        <v>464</v>
      </c>
      <c r="D465">
        <v>4.4624470174312592E-2</v>
      </c>
    </row>
    <row r="466" spans="1:4" x14ac:dyDescent="0.3">
      <c r="A466" t="s">
        <v>932</v>
      </c>
      <c r="B466" t="s">
        <v>933</v>
      </c>
      <c r="C466">
        <v>465</v>
      </c>
      <c r="D466">
        <v>6.5026640892028809E-2</v>
      </c>
    </row>
    <row r="467" spans="1:4" x14ac:dyDescent="0.3">
      <c r="A467" t="s">
        <v>934</v>
      </c>
      <c r="B467" t="s">
        <v>935</v>
      </c>
      <c r="C467">
        <v>466</v>
      </c>
      <c r="D467">
        <v>6.5199233591556549E-2</v>
      </c>
    </row>
    <row r="468" spans="1:4" x14ac:dyDescent="0.3">
      <c r="A468" t="s">
        <v>936</v>
      </c>
      <c r="B468" t="s">
        <v>937</v>
      </c>
      <c r="C468">
        <v>467</v>
      </c>
      <c r="D468">
        <v>5.1593489944934838E-2</v>
      </c>
    </row>
    <row r="469" spans="1:4" x14ac:dyDescent="0.3">
      <c r="A469" t="s">
        <v>938</v>
      </c>
      <c r="B469" t="s">
        <v>939</v>
      </c>
      <c r="C469">
        <v>468</v>
      </c>
      <c r="D469">
        <v>3.6525961011648178E-2</v>
      </c>
    </row>
    <row r="470" spans="1:4" x14ac:dyDescent="0.3">
      <c r="A470" t="s">
        <v>940</v>
      </c>
      <c r="B470" t="s">
        <v>941</v>
      </c>
      <c r="C470">
        <v>469</v>
      </c>
      <c r="D470">
        <v>5.0086814910173423E-2</v>
      </c>
    </row>
    <row r="471" spans="1:4" x14ac:dyDescent="0.3">
      <c r="A471" t="s">
        <v>942</v>
      </c>
      <c r="B471" t="s">
        <v>943</v>
      </c>
      <c r="C471">
        <v>470</v>
      </c>
      <c r="D471">
        <v>0.22589386999607089</v>
      </c>
    </row>
    <row r="472" spans="1:4" x14ac:dyDescent="0.3">
      <c r="A472" t="s">
        <v>944</v>
      </c>
      <c r="B472" t="s">
        <v>945</v>
      </c>
      <c r="C472">
        <v>471</v>
      </c>
      <c r="D472">
        <v>6.9076508283615112E-2</v>
      </c>
    </row>
    <row r="473" spans="1:4" x14ac:dyDescent="0.3">
      <c r="A473" t="s">
        <v>946</v>
      </c>
      <c r="B473" t="s">
        <v>947</v>
      </c>
      <c r="C473">
        <v>472</v>
      </c>
      <c r="D473">
        <v>0.112253300845623</v>
      </c>
    </row>
    <row r="474" spans="1:4" x14ac:dyDescent="0.3">
      <c r="A474" t="s">
        <v>948</v>
      </c>
      <c r="B474" t="s">
        <v>949</v>
      </c>
      <c r="C474">
        <v>473</v>
      </c>
      <c r="D474">
        <v>5.8174774050712592E-2</v>
      </c>
    </row>
    <row r="475" spans="1:4" x14ac:dyDescent="0.3">
      <c r="A475" t="s">
        <v>950</v>
      </c>
      <c r="B475" t="s">
        <v>951</v>
      </c>
      <c r="C475">
        <v>474</v>
      </c>
      <c r="D475">
        <v>7.0681631565093994E-2</v>
      </c>
    </row>
    <row r="476" spans="1:4" x14ac:dyDescent="0.3">
      <c r="A476" t="s">
        <v>952</v>
      </c>
      <c r="B476" t="s">
        <v>953</v>
      </c>
      <c r="C476">
        <v>475</v>
      </c>
      <c r="D476">
        <v>5.2276752889156342E-2</v>
      </c>
    </row>
    <row r="477" spans="1:4" x14ac:dyDescent="0.3">
      <c r="A477" t="s">
        <v>954</v>
      </c>
      <c r="B477" t="s">
        <v>955</v>
      </c>
      <c r="C477">
        <v>476</v>
      </c>
      <c r="D477">
        <v>6.4108595252037048E-2</v>
      </c>
    </row>
    <row r="478" spans="1:4" x14ac:dyDescent="0.3">
      <c r="A478" t="s">
        <v>956</v>
      </c>
      <c r="B478" t="s">
        <v>957</v>
      </c>
      <c r="C478">
        <v>477</v>
      </c>
      <c r="D478">
        <v>6.1474919319152832E-2</v>
      </c>
    </row>
    <row r="479" spans="1:4" x14ac:dyDescent="0.3">
      <c r="A479" t="s">
        <v>958</v>
      </c>
      <c r="B479" t="s">
        <v>959</v>
      </c>
      <c r="C479">
        <v>478</v>
      </c>
      <c r="D479">
        <v>6.8844720721244812E-2</v>
      </c>
    </row>
    <row r="480" spans="1:4" x14ac:dyDescent="0.3">
      <c r="A480" t="s">
        <v>960</v>
      </c>
      <c r="B480" t="s">
        <v>961</v>
      </c>
      <c r="C480">
        <v>479</v>
      </c>
      <c r="D480">
        <v>5.2526414394378662E-2</v>
      </c>
    </row>
    <row r="481" spans="1:4" x14ac:dyDescent="0.3">
      <c r="A481" t="s">
        <v>962</v>
      </c>
      <c r="B481" t="s">
        <v>963</v>
      </c>
      <c r="C481">
        <v>480</v>
      </c>
      <c r="D481">
        <v>7.8838035464286804E-2</v>
      </c>
    </row>
    <row r="482" spans="1:4" x14ac:dyDescent="0.3">
      <c r="A482" t="s">
        <v>964</v>
      </c>
      <c r="B482" t="s">
        <v>965</v>
      </c>
      <c r="C482">
        <v>481</v>
      </c>
      <c r="D482">
        <v>8.6412481963634491E-2</v>
      </c>
    </row>
    <row r="483" spans="1:4" x14ac:dyDescent="0.3">
      <c r="A483" t="s">
        <v>966</v>
      </c>
      <c r="B483" t="s">
        <v>967</v>
      </c>
      <c r="C483">
        <v>482</v>
      </c>
      <c r="D483">
        <v>9.9050998687744141E-2</v>
      </c>
    </row>
    <row r="484" spans="1:4" x14ac:dyDescent="0.3">
      <c r="A484" t="s">
        <v>968</v>
      </c>
      <c r="B484" t="s">
        <v>969</v>
      </c>
      <c r="C484">
        <v>483</v>
      </c>
      <c r="D484">
        <v>5.5087033659219742E-2</v>
      </c>
    </row>
    <row r="485" spans="1:4" x14ac:dyDescent="0.3">
      <c r="A485" t="s">
        <v>970</v>
      </c>
      <c r="B485" t="s">
        <v>971</v>
      </c>
      <c r="C485">
        <v>484</v>
      </c>
      <c r="D485">
        <v>6.9832228124141693E-2</v>
      </c>
    </row>
    <row r="486" spans="1:4" x14ac:dyDescent="0.3">
      <c r="A486" t="s">
        <v>972</v>
      </c>
      <c r="B486" t="s">
        <v>973</v>
      </c>
      <c r="C486">
        <v>485</v>
      </c>
      <c r="D486">
        <v>7.4462257325649261E-2</v>
      </c>
    </row>
    <row r="487" spans="1:4" x14ac:dyDescent="0.3">
      <c r="A487" t="s">
        <v>974</v>
      </c>
      <c r="B487" t="s">
        <v>975</v>
      </c>
      <c r="C487">
        <v>486</v>
      </c>
      <c r="D487">
        <v>9.2833809554576874E-2</v>
      </c>
    </row>
    <row r="488" spans="1:4" x14ac:dyDescent="0.3">
      <c r="A488" t="s">
        <v>976</v>
      </c>
      <c r="B488" t="s">
        <v>977</v>
      </c>
      <c r="C488">
        <v>487</v>
      </c>
      <c r="D488">
        <v>6.1085719615221017E-2</v>
      </c>
    </row>
    <row r="489" spans="1:4" x14ac:dyDescent="0.3">
      <c r="A489" t="s">
        <v>978</v>
      </c>
      <c r="B489" t="s">
        <v>979</v>
      </c>
      <c r="C489">
        <v>488</v>
      </c>
      <c r="D489">
        <v>8.0808877944946289E-2</v>
      </c>
    </row>
    <row r="490" spans="1:4" x14ac:dyDescent="0.3">
      <c r="A490" t="s">
        <v>980</v>
      </c>
      <c r="B490" t="s">
        <v>981</v>
      </c>
      <c r="C490">
        <v>489</v>
      </c>
      <c r="D490">
        <v>7.8612394630908966E-2</v>
      </c>
    </row>
    <row r="491" spans="1:4" x14ac:dyDescent="0.3">
      <c r="A491" t="s">
        <v>982</v>
      </c>
      <c r="B491" t="s">
        <v>983</v>
      </c>
      <c r="C491">
        <v>490</v>
      </c>
      <c r="D491">
        <v>0.1207347139716148</v>
      </c>
    </row>
    <row r="492" spans="1:4" x14ac:dyDescent="0.3">
      <c r="A492" t="s">
        <v>984</v>
      </c>
      <c r="B492" t="s">
        <v>985</v>
      </c>
      <c r="C492">
        <v>491</v>
      </c>
      <c r="D492">
        <v>5.3456764668226242E-2</v>
      </c>
    </row>
    <row r="493" spans="1:4" x14ac:dyDescent="0.3">
      <c r="A493" t="s">
        <v>986</v>
      </c>
      <c r="B493" t="s">
        <v>987</v>
      </c>
      <c r="C493">
        <v>492</v>
      </c>
      <c r="D493">
        <v>9.4303220510482788E-2</v>
      </c>
    </row>
    <row r="494" spans="1:4" x14ac:dyDescent="0.3">
      <c r="A494" t="s">
        <v>988</v>
      </c>
      <c r="B494" t="s">
        <v>989</v>
      </c>
      <c r="C494">
        <v>493</v>
      </c>
      <c r="D494">
        <v>8.4351286292076111E-2</v>
      </c>
    </row>
    <row r="495" spans="1:4" x14ac:dyDescent="0.3">
      <c r="A495" t="s">
        <v>990</v>
      </c>
      <c r="B495" t="s">
        <v>991</v>
      </c>
      <c r="C495">
        <v>494</v>
      </c>
      <c r="D495">
        <v>0.1136207431554794</v>
      </c>
    </row>
    <row r="496" spans="1:4" x14ac:dyDescent="0.3">
      <c r="A496" t="s">
        <v>992</v>
      </c>
      <c r="B496" t="s">
        <v>993</v>
      </c>
      <c r="C496">
        <v>495</v>
      </c>
      <c r="D496">
        <v>8.2175694406032562E-2</v>
      </c>
    </row>
    <row r="497" spans="1:4" x14ac:dyDescent="0.3">
      <c r="A497" t="s">
        <v>994</v>
      </c>
      <c r="B497" t="s">
        <v>995</v>
      </c>
      <c r="C497">
        <v>496</v>
      </c>
      <c r="D497">
        <v>9.3743070960044861E-2</v>
      </c>
    </row>
    <row r="498" spans="1:4" x14ac:dyDescent="0.3">
      <c r="A498" t="s">
        <v>996</v>
      </c>
      <c r="B498" t="s">
        <v>997</v>
      </c>
      <c r="C498">
        <v>497</v>
      </c>
      <c r="D498">
        <v>5.1026966422796249E-2</v>
      </c>
    </row>
    <row r="499" spans="1:4" x14ac:dyDescent="0.3">
      <c r="A499" t="s">
        <v>998</v>
      </c>
      <c r="B499" t="s">
        <v>999</v>
      </c>
      <c r="C499">
        <v>498</v>
      </c>
      <c r="D499">
        <v>0.11352775990962979</v>
      </c>
    </row>
    <row r="500" spans="1:4" x14ac:dyDescent="0.3">
      <c r="A500" t="s">
        <v>1000</v>
      </c>
      <c r="B500" t="s">
        <v>1001</v>
      </c>
      <c r="C500">
        <v>499</v>
      </c>
      <c r="D500">
        <v>7.117529958486557E-2</v>
      </c>
    </row>
    <row r="501" spans="1:4" x14ac:dyDescent="0.3">
      <c r="A501" t="s">
        <v>1002</v>
      </c>
      <c r="B501" t="s">
        <v>1003</v>
      </c>
      <c r="C501">
        <v>500</v>
      </c>
      <c r="D501">
        <v>9.8120793700218201E-2</v>
      </c>
    </row>
    <row r="502" spans="1:4" x14ac:dyDescent="0.3">
      <c r="A502" t="s">
        <v>1004</v>
      </c>
      <c r="B502" t="s">
        <v>1005</v>
      </c>
      <c r="C502">
        <v>501</v>
      </c>
      <c r="D502">
        <v>9.5315873622894287E-2</v>
      </c>
    </row>
    <row r="503" spans="1:4" x14ac:dyDescent="0.3">
      <c r="A503" t="s">
        <v>1006</v>
      </c>
      <c r="B503" t="s">
        <v>1007</v>
      </c>
      <c r="C503">
        <v>502</v>
      </c>
      <c r="D503">
        <v>0.1292006969451904</v>
      </c>
    </row>
    <row r="504" spans="1:4" x14ac:dyDescent="0.3">
      <c r="A504" t="s">
        <v>1008</v>
      </c>
      <c r="B504" t="s">
        <v>1009</v>
      </c>
      <c r="C504">
        <v>503</v>
      </c>
      <c r="D504">
        <v>7.4427135288715363E-2</v>
      </c>
    </row>
    <row r="505" spans="1:4" x14ac:dyDescent="0.3">
      <c r="A505" t="s">
        <v>1010</v>
      </c>
      <c r="B505" t="s">
        <v>1011</v>
      </c>
      <c r="C505">
        <v>504</v>
      </c>
      <c r="D505">
        <v>0.10002321749925611</v>
      </c>
    </row>
    <row r="506" spans="1:4" x14ac:dyDescent="0.3">
      <c r="A506" t="s">
        <v>1012</v>
      </c>
      <c r="B506" t="s">
        <v>1013</v>
      </c>
      <c r="C506">
        <v>505</v>
      </c>
      <c r="D506">
        <v>0.1217416524887085</v>
      </c>
    </row>
    <row r="507" spans="1:4" x14ac:dyDescent="0.3">
      <c r="A507" t="s">
        <v>1014</v>
      </c>
      <c r="B507" t="s">
        <v>1015</v>
      </c>
      <c r="C507">
        <v>506</v>
      </c>
      <c r="D507">
        <v>0.11189835518598561</v>
      </c>
    </row>
    <row r="508" spans="1:4" x14ac:dyDescent="0.3">
      <c r="A508" t="s">
        <v>1016</v>
      </c>
      <c r="B508" t="s">
        <v>1017</v>
      </c>
      <c r="C508">
        <v>507</v>
      </c>
      <c r="D508">
        <v>6.1690330505371087E-2</v>
      </c>
    </row>
    <row r="509" spans="1:4" x14ac:dyDescent="0.3">
      <c r="A509" t="s">
        <v>1018</v>
      </c>
      <c r="B509" t="s">
        <v>1019</v>
      </c>
      <c r="C509">
        <v>508</v>
      </c>
      <c r="D509">
        <v>6.8343512713909149E-2</v>
      </c>
    </row>
    <row r="510" spans="1:4" x14ac:dyDescent="0.3">
      <c r="A510" t="s">
        <v>1020</v>
      </c>
      <c r="B510" t="s">
        <v>1021</v>
      </c>
      <c r="C510">
        <v>509</v>
      </c>
      <c r="D510">
        <v>7.1613110601902008E-2</v>
      </c>
    </row>
    <row r="511" spans="1:4" x14ac:dyDescent="0.3">
      <c r="A511" t="s">
        <v>1022</v>
      </c>
      <c r="B511" t="s">
        <v>1023</v>
      </c>
      <c r="C511">
        <v>510</v>
      </c>
      <c r="D511">
        <v>9.5780976116657257E-2</v>
      </c>
    </row>
    <row r="512" spans="1:4" x14ac:dyDescent="0.3">
      <c r="A512" t="s">
        <v>1024</v>
      </c>
      <c r="B512" t="s">
        <v>1025</v>
      </c>
      <c r="C512">
        <v>511</v>
      </c>
      <c r="D512">
        <v>4.3067093938589103E-2</v>
      </c>
    </row>
    <row r="513" spans="1:4" x14ac:dyDescent="0.3">
      <c r="A513" t="s">
        <v>1026</v>
      </c>
      <c r="B513" t="s">
        <v>1027</v>
      </c>
      <c r="C513">
        <v>512</v>
      </c>
      <c r="D513">
        <v>3.9881635457277298E-2</v>
      </c>
    </row>
    <row r="514" spans="1:4" x14ac:dyDescent="0.3">
      <c r="A514" t="s">
        <v>1028</v>
      </c>
      <c r="B514" t="s">
        <v>1029</v>
      </c>
      <c r="C514">
        <v>513</v>
      </c>
      <c r="D514">
        <v>4.8919618129730218E-2</v>
      </c>
    </row>
    <row r="515" spans="1:4" x14ac:dyDescent="0.3">
      <c r="A515" t="s">
        <v>1030</v>
      </c>
      <c r="B515" t="s">
        <v>1031</v>
      </c>
      <c r="C515">
        <v>514</v>
      </c>
      <c r="D515">
        <v>3.1947575509548187E-2</v>
      </c>
    </row>
    <row r="516" spans="1:4" x14ac:dyDescent="0.3">
      <c r="A516" t="s">
        <v>1032</v>
      </c>
      <c r="B516" t="s">
        <v>1033</v>
      </c>
      <c r="C516">
        <v>515</v>
      </c>
      <c r="D516">
        <v>4.2735937982797623E-2</v>
      </c>
    </row>
    <row r="517" spans="1:4" x14ac:dyDescent="0.3">
      <c r="A517" t="s">
        <v>1034</v>
      </c>
      <c r="B517" t="s">
        <v>1035</v>
      </c>
      <c r="C517">
        <v>516</v>
      </c>
      <c r="D517">
        <v>3.9352055639028549E-2</v>
      </c>
    </row>
    <row r="518" spans="1:4" x14ac:dyDescent="0.3">
      <c r="A518" t="s">
        <v>1036</v>
      </c>
      <c r="B518" t="s">
        <v>1037</v>
      </c>
      <c r="C518">
        <v>517</v>
      </c>
      <c r="D518">
        <v>4.7089379280805588E-2</v>
      </c>
    </row>
    <row r="519" spans="1:4" x14ac:dyDescent="0.3">
      <c r="A519" t="s">
        <v>1038</v>
      </c>
      <c r="B519" t="s">
        <v>1039</v>
      </c>
      <c r="C519">
        <v>518</v>
      </c>
      <c r="D519">
        <v>3.008939512073994E-2</v>
      </c>
    </row>
    <row r="520" spans="1:4" x14ac:dyDescent="0.3">
      <c r="A520" t="s">
        <v>1040</v>
      </c>
      <c r="B520" t="s">
        <v>1041</v>
      </c>
      <c r="C520">
        <v>519</v>
      </c>
      <c r="D520">
        <v>3.9818525314331048E-2</v>
      </c>
    </row>
    <row r="521" spans="1:4" x14ac:dyDescent="0.3">
      <c r="A521" t="s">
        <v>1042</v>
      </c>
      <c r="B521" t="s">
        <v>1043</v>
      </c>
      <c r="C521">
        <v>520</v>
      </c>
      <c r="D521">
        <v>3.6567136645317078E-2</v>
      </c>
    </row>
    <row r="522" spans="1:4" x14ac:dyDescent="0.3">
      <c r="A522" t="s">
        <v>1044</v>
      </c>
      <c r="B522" t="s">
        <v>1045</v>
      </c>
      <c r="C522">
        <v>521</v>
      </c>
      <c r="D522">
        <v>5.1779709756374359E-2</v>
      </c>
    </row>
    <row r="523" spans="1:4" x14ac:dyDescent="0.3">
      <c r="A523" t="s">
        <v>1046</v>
      </c>
      <c r="B523" t="s">
        <v>1047</v>
      </c>
      <c r="C523">
        <v>522</v>
      </c>
      <c r="D523">
        <v>6.1469443142414093E-2</v>
      </c>
    </row>
    <row r="524" spans="1:4" x14ac:dyDescent="0.3">
      <c r="A524" t="s">
        <v>1048</v>
      </c>
      <c r="B524" t="s">
        <v>1049</v>
      </c>
      <c r="C524">
        <v>523</v>
      </c>
      <c r="D524">
        <v>5.274098739027977E-2</v>
      </c>
    </row>
    <row r="525" spans="1:4" x14ac:dyDescent="0.3">
      <c r="A525" t="s">
        <v>1050</v>
      </c>
      <c r="B525" t="s">
        <v>1051</v>
      </c>
      <c r="C525">
        <v>524</v>
      </c>
      <c r="D525">
        <v>6.1992306262254708E-2</v>
      </c>
    </row>
    <row r="526" spans="1:4" x14ac:dyDescent="0.3">
      <c r="A526" t="s">
        <v>1052</v>
      </c>
      <c r="B526" t="s">
        <v>1053</v>
      </c>
      <c r="C526">
        <v>525</v>
      </c>
      <c r="D526">
        <v>5.4511185735464103E-2</v>
      </c>
    </row>
    <row r="527" spans="1:4" x14ac:dyDescent="0.3">
      <c r="A527" t="s">
        <v>1054</v>
      </c>
      <c r="B527" t="s">
        <v>1055</v>
      </c>
      <c r="C527">
        <v>526</v>
      </c>
      <c r="D527">
        <v>7.6316773891448975E-2</v>
      </c>
    </row>
    <row r="528" spans="1:4" x14ac:dyDescent="0.3">
      <c r="A528" t="s">
        <v>1056</v>
      </c>
      <c r="B528" t="s">
        <v>1057</v>
      </c>
      <c r="C528">
        <v>527</v>
      </c>
      <c r="D528">
        <v>5.3328841924667358E-2</v>
      </c>
    </row>
    <row r="529" spans="1:4" x14ac:dyDescent="0.3">
      <c r="A529" t="s">
        <v>1058</v>
      </c>
      <c r="B529" t="s">
        <v>1059</v>
      </c>
      <c r="C529">
        <v>528</v>
      </c>
      <c r="D529">
        <v>7.2317972779273987E-2</v>
      </c>
    </row>
    <row r="530" spans="1:4" x14ac:dyDescent="0.3">
      <c r="A530" t="s">
        <v>1060</v>
      </c>
      <c r="B530" t="s">
        <v>1061</v>
      </c>
      <c r="C530">
        <v>529</v>
      </c>
      <c r="D530">
        <v>3.8478493690490723E-2</v>
      </c>
    </row>
    <row r="531" spans="1:4" x14ac:dyDescent="0.3">
      <c r="A531" t="s">
        <v>1062</v>
      </c>
      <c r="B531" t="s">
        <v>1063</v>
      </c>
      <c r="C531">
        <v>530</v>
      </c>
      <c r="D531">
        <v>6.1124272644519813E-2</v>
      </c>
    </row>
    <row r="532" spans="1:4" x14ac:dyDescent="0.3">
      <c r="A532" t="s">
        <v>1064</v>
      </c>
      <c r="B532" t="s">
        <v>1065</v>
      </c>
      <c r="C532">
        <v>531</v>
      </c>
      <c r="D532">
        <v>4.6088315546512597E-2</v>
      </c>
    </row>
    <row r="533" spans="1:4" x14ac:dyDescent="0.3">
      <c r="A533" t="s">
        <v>1066</v>
      </c>
      <c r="B533" t="s">
        <v>1067</v>
      </c>
      <c r="C533">
        <v>532</v>
      </c>
      <c r="D533">
        <v>4.3015312403440482E-2</v>
      </c>
    </row>
    <row r="534" spans="1:4" x14ac:dyDescent="0.3">
      <c r="A534" t="s">
        <v>1068</v>
      </c>
      <c r="B534" t="s">
        <v>1069</v>
      </c>
      <c r="C534">
        <v>533</v>
      </c>
      <c r="D534">
        <v>7.5810208916664124E-2</v>
      </c>
    </row>
    <row r="535" spans="1:4" x14ac:dyDescent="0.3">
      <c r="A535" t="s">
        <v>1070</v>
      </c>
      <c r="B535" t="s">
        <v>1071</v>
      </c>
      <c r="C535">
        <v>534</v>
      </c>
      <c r="D535">
        <v>6.8482331931591034E-2</v>
      </c>
    </row>
    <row r="536" spans="1:4" x14ac:dyDescent="0.3">
      <c r="A536" t="s">
        <v>1072</v>
      </c>
      <c r="B536" t="s">
        <v>1073</v>
      </c>
      <c r="C536">
        <v>535</v>
      </c>
      <c r="D536">
        <v>5.5419623851776123E-2</v>
      </c>
    </row>
    <row r="537" spans="1:4" x14ac:dyDescent="0.3">
      <c r="A537" t="s">
        <v>1074</v>
      </c>
      <c r="B537" t="s">
        <v>1075</v>
      </c>
      <c r="C537">
        <v>536</v>
      </c>
      <c r="D537">
        <v>9.1210901737213135E-2</v>
      </c>
    </row>
    <row r="538" spans="1:4" x14ac:dyDescent="0.3">
      <c r="A538" t="s">
        <v>1076</v>
      </c>
      <c r="B538" t="s">
        <v>1077</v>
      </c>
      <c r="C538">
        <v>537</v>
      </c>
      <c r="D538">
        <v>6.7480124533176422E-2</v>
      </c>
    </row>
    <row r="539" spans="1:4" x14ac:dyDescent="0.3">
      <c r="A539" t="s">
        <v>1078</v>
      </c>
      <c r="B539" t="s">
        <v>1079</v>
      </c>
      <c r="C539">
        <v>538</v>
      </c>
      <c r="D539">
        <v>5.9982825070619583E-2</v>
      </c>
    </row>
    <row r="540" spans="1:4" x14ac:dyDescent="0.3">
      <c r="A540" t="s">
        <v>1080</v>
      </c>
      <c r="B540" t="s">
        <v>1081</v>
      </c>
      <c r="C540">
        <v>539</v>
      </c>
      <c r="D540">
        <v>4.3947942554950707E-2</v>
      </c>
    </row>
    <row r="541" spans="1:4" x14ac:dyDescent="0.3">
      <c r="A541" t="s">
        <v>1082</v>
      </c>
      <c r="B541" t="s">
        <v>1083</v>
      </c>
      <c r="C541">
        <v>540</v>
      </c>
      <c r="D541">
        <v>7.530665397644043E-2</v>
      </c>
    </row>
    <row r="542" spans="1:4" x14ac:dyDescent="0.3">
      <c r="A542" t="s">
        <v>1084</v>
      </c>
      <c r="B542" t="s">
        <v>1085</v>
      </c>
      <c r="C542">
        <v>541</v>
      </c>
      <c r="D542">
        <v>3.7144951522350311E-2</v>
      </c>
    </row>
    <row r="543" spans="1:4" x14ac:dyDescent="0.3">
      <c r="A543" t="s">
        <v>1086</v>
      </c>
      <c r="B543" t="s">
        <v>1087</v>
      </c>
      <c r="C543">
        <v>542</v>
      </c>
      <c r="D543">
        <v>3.3343292772769928E-2</v>
      </c>
    </row>
    <row r="544" spans="1:4" x14ac:dyDescent="0.3">
      <c r="A544" t="s">
        <v>1088</v>
      </c>
      <c r="B544" t="s">
        <v>1089</v>
      </c>
      <c r="C544">
        <v>543</v>
      </c>
      <c r="D544">
        <v>3.5196982324123383E-2</v>
      </c>
    </row>
    <row r="545" spans="1:4" x14ac:dyDescent="0.3">
      <c r="A545" t="s">
        <v>1090</v>
      </c>
      <c r="B545" t="s">
        <v>1091</v>
      </c>
      <c r="C545">
        <v>544</v>
      </c>
      <c r="D545">
        <v>3.7872541695833213E-2</v>
      </c>
    </row>
    <row r="546" spans="1:4" x14ac:dyDescent="0.3">
      <c r="A546" t="s">
        <v>1092</v>
      </c>
      <c r="B546" t="s">
        <v>1093</v>
      </c>
      <c r="C546">
        <v>545</v>
      </c>
      <c r="D546">
        <v>3.1287454068660743E-2</v>
      </c>
    </row>
    <row r="547" spans="1:4" x14ac:dyDescent="0.3">
      <c r="A547" t="s">
        <v>1094</v>
      </c>
      <c r="B547" t="s">
        <v>1095</v>
      </c>
      <c r="C547">
        <v>546</v>
      </c>
      <c r="D547">
        <v>3.4263994544744492E-2</v>
      </c>
    </row>
    <row r="548" spans="1:4" x14ac:dyDescent="0.3">
      <c r="A548" t="s">
        <v>1096</v>
      </c>
      <c r="B548" t="s">
        <v>1097</v>
      </c>
      <c r="C548">
        <v>547</v>
      </c>
      <c r="D548">
        <v>3.016805462539196E-2</v>
      </c>
    </row>
    <row r="549" spans="1:4" x14ac:dyDescent="0.3">
      <c r="A549" t="s">
        <v>1098</v>
      </c>
      <c r="B549" t="s">
        <v>1099</v>
      </c>
      <c r="C549">
        <v>548</v>
      </c>
      <c r="D549">
        <v>3.1395789235830307E-2</v>
      </c>
    </row>
    <row r="550" spans="1:4" x14ac:dyDescent="0.3">
      <c r="A550" t="s">
        <v>1100</v>
      </c>
      <c r="B550" t="s">
        <v>1101</v>
      </c>
      <c r="C550">
        <v>549</v>
      </c>
      <c r="D550">
        <v>3.4003060311079032E-2</v>
      </c>
    </row>
    <row r="551" spans="1:4" x14ac:dyDescent="0.3">
      <c r="A551" t="s">
        <v>1102</v>
      </c>
      <c r="B551" t="s">
        <v>1103</v>
      </c>
      <c r="C551">
        <v>550</v>
      </c>
      <c r="D551">
        <v>3.8655310869216919E-2</v>
      </c>
    </row>
    <row r="552" spans="1:4" x14ac:dyDescent="0.3">
      <c r="A552" t="s">
        <v>1104</v>
      </c>
      <c r="B552" t="s">
        <v>1105</v>
      </c>
      <c r="C552">
        <v>551</v>
      </c>
      <c r="D552">
        <v>5.8230146765708923E-2</v>
      </c>
    </row>
    <row r="553" spans="1:4" x14ac:dyDescent="0.3">
      <c r="A553" t="s">
        <v>1106</v>
      </c>
      <c r="B553" t="s">
        <v>1107</v>
      </c>
      <c r="C553">
        <v>552</v>
      </c>
      <c r="D553">
        <v>0.15401485562324521</v>
      </c>
    </row>
    <row r="554" spans="1:4" x14ac:dyDescent="0.3">
      <c r="A554" t="s">
        <v>1108</v>
      </c>
      <c r="B554" t="s">
        <v>1109</v>
      </c>
      <c r="C554">
        <v>553</v>
      </c>
      <c r="D554">
        <v>5.1086146384477622E-2</v>
      </c>
    </row>
    <row r="555" spans="1:4" x14ac:dyDescent="0.3">
      <c r="A555" t="s">
        <v>1110</v>
      </c>
      <c r="B555" t="s">
        <v>1111</v>
      </c>
      <c r="C555">
        <v>554</v>
      </c>
      <c r="D555">
        <v>6.1884790658950813E-2</v>
      </c>
    </row>
    <row r="556" spans="1:4" x14ac:dyDescent="0.3">
      <c r="A556" t="s">
        <v>1112</v>
      </c>
      <c r="B556" t="s">
        <v>1113</v>
      </c>
      <c r="C556">
        <v>555</v>
      </c>
      <c r="D556">
        <v>6.3153065741062164E-2</v>
      </c>
    </row>
    <row r="557" spans="1:4" x14ac:dyDescent="0.3">
      <c r="A557" t="s">
        <v>1114</v>
      </c>
      <c r="B557" t="s">
        <v>1115</v>
      </c>
      <c r="C557">
        <v>556</v>
      </c>
      <c r="D557">
        <v>0.15098907053470609</v>
      </c>
    </row>
    <row r="558" spans="1:4" x14ac:dyDescent="0.3">
      <c r="A558" t="s">
        <v>1116</v>
      </c>
      <c r="B558" t="s">
        <v>1117</v>
      </c>
      <c r="C558">
        <v>557</v>
      </c>
      <c r="D558">
        <v>4.5751497149467468E-2</v>
      </c>
    </row>
    <row r="559" spans="1:4" x14ac:dyDescent="0.3">
      <c r="A559" t="s">
        <v>1118</v>
      </c>
      <c r="B559" t="s">
        <v>1119</v>
      </c>
      <c r="C559">
        <v>558</v>
      </c>
      <c r="D559">
        <v>4.3321534991264343E-2</v>
      </c>
    </row>
    <row r="560" spans="1:4" x14ac:dyDescent="0.3">
      <c r="A560" t="s">
        <v>1120</v>
      </c>
      <c r="B560" t="s">
        <v>1121</v>
      </c>
      <c r="C560">
        <v>559</v>
      </c>
      <c r="D560">
        <v>5.5107206106185913E-2</v>
      </c>
    </row>
    <row r="561" spans="1:4" x14ac:dyDescent="0.3">
      <c r="A561" t="s">
        <v>1122</v>
      </c>
      <c r="B561" t="s">
        <v>1123</v>
      </c>
      <c r="C561">
        <v>560</v>
      </c>
      <c r="D561">
        <v>5.9475503861904137E-2</v>
      </c>
    </row>
    <row r="562" spans="1:4" x14ac:dyDescent="0.3">
      <c r="A562" t="s">
        <v>1124</v>
      </c>
      <c r="B562" t="s">
        <v>1125</v>
      </c>
      <c r="C562">
        <v>561</v>
      </c>
      <c r="D562">
        <v>6.0058023780584342E-2</v>
      </c>
    </row>
    <row r="563" spans="1:4" x14ac:dyDescent="0.3">
      <c r="A563" t="s">
        <v>1126</v>
      </c>
      <c r="B563" t="s">
        <v>1127</v>
      </c>
      <c r="C563">
        <v>562</v>
      </c>
      <c r="D563">
        <v>5.8676812797784812E-2</v>
      </c>
    </row>
    <row r="564" spans="1:4" x14ac:dyDescent="0.3">
      <c r="A564" t="s">
        <v>1128</v>
      </c>
      <c r="B564" t="s">
        <v>1129</v>
      </c>
      <c r="C564">
        <v>563</v>
      </c>
      <c r="D564">
        <v>5.8921895921230323E-2</v>
      </c>
    </row>
    <row r="565" spans="1:4" x14ac:dyDescent="0.3">
      <c r="A565" t="s">
        <v>1130</v>
      </c>
      <c r="B565" t="s">
        <v>1131</v>
      </c>
      <c r="C565">
        <v>564</v>
      </c>
      <c r="D565">
        <v>6.5408296883106232E-2</v>
      </c>
    </row>
    <row r="566" spans="1:4" x14ac:dyDescent="0.3">
      <c r="A566" t="s">
        <v>1132</v>
      </c>
      <c r="B566" t="s">
        <v>1133</v>
      </c>
      <c r="C566">
        <v>565</v>
      </c>
      <c r="D566">
        <v>8.9617840945720673E-2</v>
      </c>
    </row>
    <row r="567" spans="1:4" x14ac:dyDescent="0.3">
      <c r="A567" t="s">
        <v>1134</v>
      </c>
      <c r="B567" t="s">
        <v>1135</v>
      </c>
      <c r="C567">
        <v>566</v>
      </c>
      <c r="D567">
        <v>0.19814544916152951</v>
      </c>
    </row>
    <row r="568" spans="1:4" x14ac:dyDescent="0.3">
      <c r="A568" t="s">
        <v>1136</v>
      </c>
      <c r="B568" t="s">
        <v>1137</v>
      </c>
      <c r="C568">
        <v>567</v>
      </c>
      <c r="D568">
        <v>6.5576829016208649E-2</v>
      </c>
    </row>
    <row r="569" spans="1:4" x14ac:dyDescent="0.3">
      <c r="A569" t="s">
        <v>1138</v>
      </c>
      <c r="B569" t="s">
        <v>1139</v>
      </c>
      <c r="C569">
        <v>568</v>
      </c>
      <c r="D569">
        <v>7.5136609375476837E-2</v>
      </c>
    </row>
    <row r="570" spans="1:4" x14ac:dyDescent="0.3">
      <c r="A570" t="s">
        <v>1140</v>
      </c>
      <c r="B570" t="s">
        <v>1141</v>
      </c>
      <c r="C570">
        <v>569</v>
      </c>
      <c r="D570">
        <v>6.531156599521637E-2</v>
      </c>
    </row>
    <row r="571" spans="1:4" x14ac:dyDescent="0.3">
      <c r="A571" t="s">
        <v>1142</v>
      </c>
      <c r="B571" t="s">
        <v>1143</v>
      </c>
      <c r="C571">
        <v>570</v>
      </c>
      <c r="D571">
        <v>4.9388851970434189E-2</v>
      </c>
    </row>
    <row r="572" spans="1:4" x14ac:dyDescent="0.3">
      <c r="A572" t="s">
        <v>1144</v>
      </c>
      <c r="B572" t="s">
        <v>1145</v>
      </c>
      <c r="C572">
        <v>571</v>
      </c>
      <c r="D572">
        <v>8.8650494813919067E-2</v>
      </c>
    </row>
    <row r="573" spans="1:4" x14ac:dyDescent="0.3">
      <c r="A573" t="s">
        <v>1146</v>
      </c>
      <c r="B573" t="s">
        <v>1147</v>
      </c>
      <c r="C573">
        <v>572</v>
      </c>
      <c r="D573">
        <v>7.2773538529872894E-2</v>
      </c>
    </row>
    <row r="574" spans="1:4" x14ac:dyDescent="0.3">
      <c r="A574" t="s">
        <v>1148</v>
      </c>
      <c r="B574" t="s">
        <v>1149</v>
      </c>
      <c r="C574">
        <v>573</v>
      </c>
      <c r="D574">
        <v>7.447563111782074E-2</v>
      </c>
    </row>
    <row r="575" spans="1:4" x14ac:dyDescent="0.3">
      <c r="A575" t="s">
        <v>1150</v>
      </c>
      <c r="B575" t="s">
        <v>1151</v>
      </c>
      <c r="C575">
        <v>574</v>
      </c>
      <c r="D575">
        <v>8.569229394197464E-2</v>
      </c>
    </row>
    <row r="576" spans="1:4" x14ac:dyDescent="0.3">
      <c r="A576" t="s">
        <v>1152</v>
      </c>
      <c r="B576" t="s">
        <v>1153</v>
      </c>
      <c r="C576">
        <v>575</v>
      </c>
      <c r="D576">
        <v>0.10699727386236189</v>
      </c>
    </row>
    <row r="577" spans="1:4" x14ac:dyDescent="0.3">
      <c r="A577" t="s">
        <v>1154</v>
      </c>
      <c r="B577" t="s">
        <v>1155</v>
      </c>
      <c r="C577">
        <v>576</v>
      </c>
      <c r="D577">
        <v>5.4907079786062241E-2</v>
      </c>
    </row>
    <row r="578" spans="1:4" x14ac:dyDescent="0.3">
      <c r="A578" t="s">
        <v>1156</v>
      </c>
      <c r="B578" t="s">
        <v>1157</v>
      </c>
      <c r="C578">
        <v>577</v>
      </c>
      <c r="D578">
        <v>8.1149905920028687E-2</v>
      </c>
    </row>
    <row r="579" spans="1:4" x14ac:dyDescent="0.3">
      <c r="A579" t="s">
        <v>1158</v>
      </c>
      <c r="B579" t="s">
        <v>1159</v>
      </c>
      <c r="C579">
        <v>578</v>
      </c>
      <c r="D579">
        <v>6.6112004220485687E-2</v>
      </c>
    </row>
    <row r="580" spans="1:4" x14ac:dyDescent="0.3">
      <c r="A580" t="s">
        <v>1160</v>
      </c>
      <c r="B580" t="s">
        <v>1161</v>
      </c>
      <c r="C580">
        <v>579</v>
      </c>
      <c r="D580">
        <v>5.9100288897752762E-2</v>
      </c>
    </row>
    <row r="581" spans="1:4" x14ac:dyDescent="0.3">
      <c r="A581" t="s">
        <v>1162</v>
      </c>
      <c r="B581" t="s">
        <v>1163</v>
      </c>
      <c r="C581">
        <v>580</v>
      </c>
      <c r="D581">
        <v>8.1231527030467987E-2</v>
      </c>
    </row>
    <row r="582" spans="1:4" x14ac:dyDescent="0.3">
      <c r="A582" t="s">
        <v>1164</v>
      </c>
      <c r="B582" t="s">
        <v>1165</v>
      </c>
      <c r="C582">
        <v>581</v>
      </c>
      <c r="D582">
        <v>8.2467697560787201E-2</v>
      </c>
    </row>
    <row r="583" spans="1:4" x14ac:dyDescent="0.3">
      <c r="A583" t="s">
        <v>1166</v>
      </c>
      <c r="B583" t="s">
        <v>1167</v>
      </c>
      <c r="C583">
        <v>582</v>
      </c>
      <c r="D583">
        <v>7.3288530111312866E-2</v>
      </c>
    </row>
    <row r="584" spans="1:4" x14ac:dyDescent="0.3">
      <c r="A584" t="s">
        <v>1168</v>
      </c>
      <c r="B584" t="s">
        <v>1169</v>
      </c>
      <c r="C584">
        <v>583</v>
      </c>
      <c r="D584">
        <v>9.0720228850841522E-2</v>
      </c>
    </row>
    <row r="585" spans="1:4" x14ac:dyDescent="0.3">
      <c r="A585" t="s">
        <v>1170</v>
      </c>
      <c r="B585" t="s">
        <v>1171</v>
      </c>
      <c r="C585">
        <v>584</v>
      </c>
      <c r="D585">
        <v>9.5480725169181824E-2</v>
      </c>
    </row>
    <row r="586" spans="1:4" x14ac:dyDescent="0.3">
      <c r="A586" t="s">
        <v>1172</v>
      </c>
      <c r="B586" t="s">
        <v>1173</v>
      </c>
      <c r="C586">
        <v>585</v>
      </c>
      <c r="D586">
        <v>7.4129238724708557E-2</v>
      </c>
    </row>
    <row r="587" spans="1:4" x14ac:dyDescent="0.3">
      <c r="A587" t="s">
        <v>1174</v>
      </c>
      <c r="B587" t="s">
        <v>1175</v>
      </c>
      <c r="C587">
        <v>586</v>
      </c>
      <c r="D587">
        <v>6.7688234150409698E-2</v>
      </c>
    </row>
    <row r="588" spans="1:4" x14ac:dyDescent="0.3">
      <c r="A588" t="s">
        <v>1176</v>
      </c>
      <c r="B588" t="s">
        <v>1177</v>
      </c>
      <c r="C588">
        <v>587</v>
      </c>
      <c r="D588">
        <v>7.0788018405437469E-2</v>
      </c>
    </row>
    <row r="589" spans="1:4" x14ac:dyDescent="0.3">
      <c r="A589" t="s">
        <v>1178</v>
      </c>
      <c r="B589" t="s">
        <v>1179</v>
      </c>
      <c r="C589">
        <v>588</v>
      </c>
      <c r="D589">
        <v>7.2257094085216522E-2</v>
      </c>
    </row>
    <row r="590" spans="1:4" x14ac:dyDescent="0.3">
      <c r="A590" t="s">
        <v>1180</v>
      </c>
      <c r="B590" t="s">
        <v>1181</v>
      </c>
      <c r="C590">
        <v>589</v>
      </c>
      <c r="D590">
        <v>8.9821763336658478E-2</v>
      </c>
    </row>
    <row r="591" spans="1:4" x14ac:dyDescent="0.3">
      <c r="A591" t="s">
        <v>1182</v>
      </c>
      <c r="B591" t="s">
        <v>1183</v>
      </c>
      <c r="C591">
        <v>590</v>
      </c>
      <c r="D591">
        <v>8.0129131674766541E-2</v>
      </c>
    </row>
    <row r="592" spans="1:4" x14ac:dyDescent="0.3">
      <c r="A592" t="s">
        <v>1184</v>
      </c>
      <c r="B592" t="s">
        <v>1185</v>
      </c>
      <c r="C592">
        <v>591</v>
      </c>
      <c r="D592">
        <v>5.2103262394666672E-2</v>
      </c>
    </row>
    <row r="593" spans="1:4" x14ac:dyDescent="0.3">
      <c r="A593" t="s">
        <v>1186</v>
      </c>
      <c r="B593" t="s">
        <v>1187</v>
      </c>
      <c r="C593">
        <v>592</v>
      </c>
      <c r="D593">
        <v>0.1268303394317627</v>
      </c>
    </row>
    <row r="594" spans="1:4" x14ac:dyDescent="0.3">
      <c r="A594" t="s">
        <v>1188</v>
      </c>
      <c r="B594" t="s">
        <v>1189</v>
      </c>
      <c r="C594">
        <v>593</v>
      </c>
      <c r="D594">
        <v>7.5584970414638519E-2</v>
      </c>
    </row>
    <row r="595" spans="1:4" x14ac:dyDescent="0.3">
      <c r="A595" t="s">
        <v>1190</v>
      </c>
      <c r="B595" t="s">
        <v>1191</v>
      </c>
      <c r="C595">
        <v>594</v>
      </c>
      <c r="D595">
        <v>6.9610528647899628E-2</v>
      </c>
    </row>
    <row r="596" spans="1:4" x14ac:dyDescent="0.3">
      <c r="A596" t="s">
        <v>1192</v>
      </c>
      <c r="B596" t="s">
        <v>1193</v>
      </c>
      <c r="C596">
        <v>595</v>
      </c>
      <c r="D596">
        <v>0.12552143633365631</v>
      </c>
    </row>
    <row r="597" spans="1:4" x14ac:dyDescent="0.3">
      <c r="A597" t="s">
        <v>1194</v>
      </c>
      <c r="B597" t="s">
        <v>1195</v>
      </c>
      <c r="C597">
        <v>596</v>
      </c>
      <c r="D597">
        <v>7.6532363891601563E-2</v>
      </c>
    </row>
    <row r="598" spans="1:4" x14ac:dyDescent="0.3">
      <c r="A598" t="s">
        <v>1196</v>
      </c>
      <c r="B598" t="s">
        <v>1197</v>
      </c>
      <c r="C598">
        <v>597</v>
      </c>
      <c r="D598">
        <v>6.6001839935779572E-2</v>
      </c>
    </row>
    <row r="599" spans="1:4" x14ac:dyDescent="0.3">
      <c r="A599" t="s">
        <v>1198</v>
      </c>
      <c r="B599" t="s">
        <v>1199</v>
      </c>
      <c r="C599">
        <v>598</v>
      </c>
      <c r="D599">
        <v>8.675675094127655E-2</v>
      </c>
    </row>
    <row r="600" spans="1:4" x14ac:dyDescent="0.3">
      <c r="A600" t="s">
        <v>1200</v>
      </c>
      <c r="B600" t="s">
        <v>1201</v>
      </c>
      <c r="C600">
        <v>599</v>
      </c>
      <c r="D600">
        <v>7.6237060129642487E-2</v>
      </c>
    </row>
    <row r="601" spans="1:4" x14ac:dyDescent="0.3">
      <c r="A601" t="s">
        <v>1202</v>
      </c>
      <c r="B601" t="s">
        <v>1203</v>
      </c>
      <c r="C601">
        <v>600</v>
      </c>
      <c r="D601">
        <v>6.6114462912082672E-2</v>
      </c>
    </row>
    <row r="602" spans="1:4" x14ac:dyDescent="0.3">
      <c r="A602" t="s">
        <v>1204</v>
      </c>
      <c r="B602" t="s">
        <v>1205</v>
      </c>
      <c r="C602">
        <v>601</v>
      </c>
      <c r="D602">
        <v>3.3550601452589042E-2</v>
      </c>
    </row>
    <row r="603" spans="1:4" x14ac:dyDescent="0.3">
      <c r="A603" t="s">
        <v>1206</v>
      </c>
      <c r="B603" t="s">
        <v>1207</v>
      </c>
      <c r="C603">
        <v>602</v>
      </c>
      <c r="D603">
        <v>4.7923926264047623E-2</v>
      </c>
    </row>
    <row r="604" spans="1:4" x14ac:dyDescent="0.3">
      <c r="A604" t="s">
        <v>1208</v>
      </c>
      <c r="B604" t="s">
        <v>1209</v>
      </c>
      <c r="C604">
        <v>603</v>
      </c>
      <c r="D604">
        <v>4.0136590600013733E-2</v>
      </c>
    </row>
    <row r="605" spans="1:4" x14ac:dyDescent="0.3">
      <c r="A605" t="s">
        <v>1210</v>
      </c>
      <c r="B605" t="s">
        <v>1211</v>
      </c>
      <c r="C605">
        <v>604</v>
      </c>
      <c r="D605">
        <v>4.8450790345668793E-2</v>
      </c>
    </row>
    <row r="606" spans="1:4" x14ac:dyDescent="0.3">
      <c r="A606" t="s">
        <v>1212</v>
      </c>
      <c r="B606" t="s">
        <v>1213</v>
      </c>
      <c r="C606">
        <v>605</v>
      </c>
      <c r="D606">
        <v>3.8554441183805473E-2</v>
      </c>
    </row>
    <row r="607" spans="1:4" x14ac:dyDescent="0.3">
      <c r="A607" t="s">
        <v>1214</v>
      </c>
      <c r="B607" t="s">
        <v>1215</v>
      </c>
      <c r="C607">
        <v>606</v>
      </c>
      <c r="D607">
        <v>5.6566707789897919E-2</v>
      </c>
    </row>
    <row r="608" spans="1:4" x14ac:dyDescent="0.3">
      <c r="A608" t="s">
        <v>1216</v>
      </c>
      <c r="B608" t="s">
        <v>1217</v>
      </c>
      <c r="C608">
        <v>607</v>
      </c>
      <c r="D608">
        <v>3.6685086786746979E-2</v>
      </c>
    </row>
    <row r="609" spans="1:4" x14ac:dyDescent="0.3">
      <c r="A609" t="s">
        <v>1218</v>
      </c>
      <c r="B609" t="s">
        <v>1219</v>
      </c>
      <c r="C609">
        <v>608</v>
      </c>
      <c r="D609">
        <v>4.5280236750841141E-2</v>
      </c>
    </row>
    <row r="610" spans="1:4" x14ac:dyDescent="0.3">
      <c r="A610" t="s">
        <v>1220</v>
      </c>
      <c r="B610" t="s">
        <v>1221</v>
      </c>
      <c r="C610">
        <v>609</v>
      </c>
      <c r="D610">
        <v>6.2815330922603607E-2</v>
      </c>
    </row>
    <row r="611" spans="1:4" x14ac:dyDescent="0.3">
      <c r="A611" t="s">
        <v>1222</v>
      </c>
      <c r="B611" t="s">
        <v>1223</v>
      </c>
      <c r="C611">
        <v>610</v>
      </c>
      <c r="D611">
        <v>5.1468852907419198E-2</v>
      </c>
    </row>
    <row r="612" spans="1:4" x14ac:dyDescent="0.3">
      <c r="A612" t="s">
        <v>1224</v>
      </c>
      <c r="B612" t="s">
        <v>1225</v>
      </c>
      <c r="C612">
        <v>611</v>
      </c>
      <c r="D612">
        <v>5.7539723813533783E-2</v>
      </c>
    </row>
    <row r="613" spans="1:4" x14ac:dyDescent="0.3">
      <c r="A613" t="s">
        <v>1226</v>
      </c>
      <c r="B613" t="s">
        <v>1227</v>
      </c>
      <c r="C613">
        <v>612</v>
      </c>
      <c r="D613">
        <v>8.5644133388996124E-2</v>
      </c>
    </row>
    <row r="614" spans="1:4" x14ac:dyDescent="0.3">
      <c r="A614" t="s">
        <v>1228</v>
      </c>
      <c r="B614" t="s">
        <v>1229</v>
      </c>
      <c r="C614">
        <v>613</v>
      </c>
      <c r="D614">
        <v>8.1570900976657867E-2</v>
      </c>
    </row>
    <row r="615" spans="1:4" x14ac:dyDescent="0.3">
      <c r="A615" t="s">
        <v>1230</v>
      </c>
      <c r="B615" t="s">
        <v>1231</v>
      </c>
      <c r="C615">
        <v>614</v>
      </c>
      <c r="D615">
        <v>4.5730113983154297E-2</v>
      </c>
    </row>
    <row r="616" spans="1:4" x14ac:dyDescent="0.3">
      <c r="A616" t="s">
        <v>1232</v>
      </c>
      <c r="B616" t="s">
        <v>1233</v>
      </c>
      <c r="C616">
        <v>615</v>
      </c>
      <c r="D616">
        <v>5.6505851447582238E-2</v>
      </c>
    </row>
    <row r="617" spans="1:4" x14ac:dyDescent="0.3">
      <c r="A617" t="s">
        <v>1234</v>
      </c>
      <c r="B617" t="s">
        <v>1235</v>
      </c>
      <c r="C617">
        <v>616</v>
      </c>
      <c r="D617">
        <v>3.9514649659395218E-2</v>
      </c>
    </row>
    <row r="618" spans="1:4" x14ac:dyDescent="0.3">
      <c r="A618" t="s">
        <v>1236</v>
      </c>
      <c r="B618" t="s">
        <v>1237</v>
      </c>
      <c r="C618">
        <v>617</v>
      </c>
      <c r="D618">
        <v>6.1173439025878913E-2</v>
      </c>
    </row>
    <row r="619" spans="1:4" x14ac:dyDescent="0.3">
      <c r="A619" t="s">
        <v>1238</v>
      </c>
      <c r="B619" t="s">
        <v>1239</v>
      </c>
      <c r="C619">
        <v>618</v>
      </c>
      <c r="D619">
        <v>7.6238885521888733E-2</v>
      </c>
    </row>
    <row r="620" spans="1:4" x14ac:dyDescent="0.3">
      <c r="A620" t="s">
        <v>1240</v>
      </c>
      <c r="B620" t="s">
        <v>1241</v>
      </c>
      <c r="C620">
        <v>619</v>
      </c>
      <c r="D620">
        <v>5.658944696187973E-2</v>
      </c>
    </row>
    <row r="621" spans="1:4" x14ac:dyDescent="0.3">
      <c r="A621" t="s">
        <v>1242</v>
      </c>
      <c r="B621" t="s">
        <v>1243</v>
      </c>
      <c r="C621">
        <v>620</v>
      </c>
      <c r="D621">
        <v>5.6550957262516022E-2</v>
      </c>
    </row>
    <row r="622" spans="1:4" x14ac:dyDescent="0.3">
      <c r="A622" t="s">
        <v>1244</v>
      </c>
      <c r="B622" t="s">
        <v>1245</v>
      </c>
      <c r="C622">
        <v>621</v>
      </c>
      <c r="D622">
        <v>7.4315324425697327E-2</v>
      </c>
    </row>
    <row r="623" spans="1:4" x14ac:dyDescent="0.3">
      <c r="A623" t="s">
        <v>1246</v>
      </c>
      <c r="B623" t="s">
        <v>1247</v>
      </c>
      <c r="C623">
        <v>622</v>
      </c>
      <c r="D623">
        <v>8.9959070086479187E-2</v>
      </c>
    </row>
    <row r="624" spans="1:4" x14ac:dyDescent="0.3">
      <c r="A624" t="s">
        <v>1248</v>
      </c>
      <c r="B624" t="s">
        <v>1249</v>
      </c>
      <c r="C624">
        <v>623</v>
      </c>
      <c r="D624">
        <v>7.3828242719173431E-2</v>
      </c>
    </row>
    <row r="625" spans="1:4" x14ac:dyDescent="0.3">
      <c r="A625" t="s">
        <v>1250</v>
      </c>
      <c r="B625" t="s">
        <v>1251</v>
      </c>
      <c r="C625">
        <v>624</v>
      </c>
      <c r="D625">
        <v>0.105363704264164</v>
      </c>
    </row>
    <row r="626" spans="1:4" x14ac:dyDescent="0.3">
      <c r="A626" t="s">
        <v>1252</v>
      </c>
      <c r="B626" t="s">
        <v>1253</v>
      </c>
      <c r="C626">
        <v>625</v>
      </c>
      <c r="D626">
        <v>6.3305571675300598E-2</v>
      </c>
    </row>
    <row r="627" spans="1:4" x14ac:dyDescent="0.3">
      <c r="A627" t="s">
        <v>1254</v>
      </c>
      <c r="B627" t="s">
        <v>1255</v>
      </c>
      <c r="C627">
        <v>626</v>
      </c>
      <c r="D627">
        <v>7.1473181247711182E-2</v>
      </c>
    </row>
    <row r="628" spans="1:4" x14ac:dyDescent="0.3">
      <c r="A628" t="s">
        <v>1256</v>
      </c>
      <c r="B628" t="s">
        <v>1257</v>
      </c>
      <c r="C628">
        <v>627</v>
      </c>
      <c r="D628">
        <v>9.401819109916687E-2</v>
      </c>
    </row>
    <row r="629" spans="1:4" x14ac:dyDescent="0.3">
      <c r="A629" t="s">
        <v>1258</v>
      </c>
      <c r="B629" t="s">
        <v>1259</v>
      </c>
      <c r="C629">
        <v>628</v>
      </c>
      <c r="D629">
        <v>8.1223040819168091E-2</v>
      </c>
    </row>
    <row r="630" spans="1:4" x14ac:dyDescent="0.3">
      <c r="A630" t="s">
        <v>1260</v>
      </c>
      <c r="B630" t="s">
        <v>1261</v>
      </c>
      <c r="C630">
        <v>629</v>
      </c>
      <c r="D630">
        <v>7.1187034249305725E-2</v>
      </c>
    </row>
    <row r="631" spans="1:4" x14ac:dyDescent="0.3">
      <c r="A631" t="s">
        <v>1262</v>
      </c>
      <c r="B631" t="s">
        <v>1263</v>
      </c>
      <c r="C631">
        <v>630</v>
      </c>
      <c r="D631">
        <v>9.5263771712779999E-2</v>
      </c>
    </row>
    <row r="632" spans="1:4" x14ac:dyDescent="0.3">
      <c r="A632" t="s">
        <v>1264</v>
      </c>
      <c r="B632" t="s">
        <v>1265</v>
      </c>
      <c r="C632">
        <v>631</v>
      </c>
      <c r="D632">
        <v>6.4910620450973511E-2</v>
      </c>
    </row>
    <row r="633" spans="1:4" x14ac:dyDescent="0.3">
      <c r="A633" t="s">
        <v>1266</v>
      </c>
      <c r="B633" t="s">
        <v>1267</v>
      </c>
      <c r="C633">
        <v>632</v>
      </c>
      <c r="D633">
        <v>5.2245736122131348E-2</v>
      </c>
    </row>
    <row r="634" spans="1:4" x14ac:dyDescent="0.3">
      <c r="A634" t="s">
        <v>1268</v>
      </c>
      <c r="B634" t="s">
        <v>1269</v>
      </c>
      <c r="C634">
        <v>633</v>
      </c>
      <c r="D634">
        <v>5.1606208086013787E-2</v>
      </c>
    </row>
    <row r="635" spans="1:4" x14ac:dyDescent="0.3">
      <c r="A635" t="s">
        <v>1270</v>
      </c>
      <c r="B635" t="s">
        <v>1271</v>
      </c>
      <c r="C635">
        <v>634</v>
      </c>
      <c r="D635">
        <v>3.7448171526193619E-2</v>
      </c>
    </row>
    <row r="636" spans="1:4" x14ac:dyDescent="0.3">
      <c r="A636" t="s">
        <v>1272</v>
      </c>
      <c r="B636" t="s">
        <v>1273</v>
      </c>
      <c r="C636">
        <v>635</v>
      </c>
      <c r="D636">
        <v>5.4604630917310708E-2</v>
      </c>
    </row>
    <row r="637" spans="1:4" x14ac:dyDescent="0.3">
      <c r="A637" t="s">
        <v>1274</v>
      </c>
      <c r="B637" t="s">
        <v>1275</v>
      </c>
      <c r="C637">
        <v>636</v>
      </c>
      <c r="D637">
        <v>2.9392257332801819E-2</v>
      </c>
    </row>
    <row r="638" spans="1:4" x14ac:dyDescent="0.3">
      <c r="A638" t="s">
        <v>1276</v>
      </c>
      <c r="B638" t="s">
        <v>1277</v>
      </c>
      <c r="C638">
        <v>637</v>
      </c>
      <c r="D638">
        <v>4.5478373765945428E-2</v>
      </c>
    </row>
    <row r="639" spans="1:4" x14ac:dyDescent="0.3">
      <c r="A639" t="s">
        <v>1278</v>
      </c>
      <c r="B639" t="s">
        <v>1279</v>
      </c>
      <c r="C639">
        <v>638</v>
      </c>
      <c r="D639">
        <v>4.1219744831323617E-2</v>
      </c>
    </row>
    <row r="640" spans="1:4" x14ac:dyDescent="0.3">
      <c r="A640" t="s">
        <v>1280</v>
      </c>
      <c r="B640" t="s">
        <v>1281</v>
      </c>
      <c r="C640">
        <v>639</v>
      </c>
      <c r="D640">
        <v>3.9240214973688133E-2</v>
      </c>
    </row>
    <row r="641" spans="1:4" x14ac:dyDescent="0.3">
      <c r="A641" t="s">
        <v>1282</v>
      </c>
      <c r="B641" t="s">
        <v>1283</v>
      </c>
      <c r="C641">
        <v>640</v>
      </c>
      <c r="D641">
        <v>4.7161582857370377E-2</v>
      </c>
    </row>
    <row r="642" spans="1:4" x14ac:dyDescent="0.3">
      <c r="A642" t="s">
        <v>1284</v>
      </c>
      <c r="B642" t="s">
        <v>1285</v>
      </c>
      <c r="C642">
        <v>641</v>
      </c>
      <c r="D642">
        <v>4.2846102267503738E-2</v>
      </c>
    </row>
    <row r="643" spans="1:4" x14ac:dyDescent="0.3">
      <c r="A643" t="s">
        <v>1286</v>
      </c>
      <c r="B643" t="s">
        <v>1287</v>
      </c>
      <c r="C643">
        <v>642</v>
      </c>
      <c r="D643">
        <v>5.3400289267301559E-2</v>
      </c>
    </row>
    <row r="644" spans="1:4" x14ac:dyDescent="0.3">
      <c r="A644" t="s">
        <v>1288</v>
      </c>
      <c r="B644" t="s">
        <v>1289</v>
      </c>
      <c r="C644">
        <v>643</v>
      </c>
      <c r="D644">
        <v>4.1673425585031509E-2</v>
      </c>
    </row>
    <row r="645" spans="1:4" x14ac:dyDescent="0.3">
      <c r="A645" t="s">
        <v>1290</v>
      </c>
      <c r="B645" t="s">
        <v>1291</v>
      </c>
      <c r="C645">
        <v>644</v>
      </c>
      <c r="D645">
        <v>5.0255607813596732E-2</v>
      </c>
    </row>
    <row r="646" spans="1:4" x14ac:dyDescent="0.3">
      <c r="A646" t="s">
        <v>1292</v>
      </c>
      <c r="B646" t="s">
        <v>1293</v>
      </c>
      <c r="C646">
        <v>645</v>
      </c>
      <c r="D646">
        <v>0.12776243686676031</v>
      </c>
    </row>
    <row r="647" spans="1:4" x14ac:dyDescent="0.3">
      <c r="A647" t="s">
        <v>1294</v>
      </c>
      <c r="B647" t="s">
        <v>1295</v>
      </c>
      <c r="C647">
        <v>646</v>
      </c>
      <c r="D647">
        <v>4.7512609511613853E-2</v>
      </c>
    </row>
    <row r="648" spans="1:4" x14ac:dyDescent="0.3">
      <c r="A648" t="s">
        <v>1296</v>
      </c>
      <c r="B648" t="s">
        <v>1297</v>
      </c>
      <c r="C648">
        <v>647</v>
      </c>
      <c r="D648">
        <v>4.9153711646795273E-2</v>
      </c>
    </row>
    <row r="649" spans="1:4" x14ac:dyDescent="0.3">
      <c r="A649" t="s">
        <v>1298</v>
      </c>
      <c r="B649" t="s">
        <v>1299</v>
      </c>
      <c r="C649">
        <v>648</v>
      </c>
      <c r="D649">
        <v>4.7181542962789542E-2</v>
      </c>
    </row>
    <row r="650" spans="1:4" x14ac:dyDescent="0.3">
      <c r="A650" t="s">
        <v>1300</v>
      </c>
      <c r="B650" t="s">
        <v>1301</v>
      </c>
      <c r="C650">
        <v>649</v>
      </c>
      <c r="D650">
        <v>4.7075629234313958E-2</v>
      </c>
    </row>
    <row r="651" spans="1:4" x14ac:dyDescent="0.3">
      <c r="A651" t="s">
        <v>1302</v>
      </c>
      <c r="B651" t="s">
        <v>1303</v>
      </c>
      <c r="C651">
        <v>650</v>
      </c>
      <c r="D651">
        <v>3.8239646703004837E-2</v>
      </c>
    </row>
    <row r="652" spans="1:4" x14ac:dyDescent="0.3">
      <c r="A652" t="s">
        <v>1304</v>
      </c>
      <c r="B652" t="s">
        <v>1305</v>
      </c>
      <c r="C652">
        <v>651</v>
      </c>
      <c r="D652">
        <v>8.6384326219558716E-2</v>
      </c>
    </row>
    <row r="653" spans="1:4" x14ac:dyDescent="0.3">
      <c r="A653" t="s">
        <v>1306</v>
      </c>
      <c r="B653" t="s">
        <v>1307</v>
      </c>
      <c r="C653">
        <v>652</v>
      </c>
      <c r="D653">
        <v>3.4287992864847183E-2</v>
      </c>
    </row>
    <row r="654" spans="1:4" x14ac:dyDescent="0.3">
      <c r="A654" t="s">
        <v>1308</v>
      </c>
      <c r="B654" t="s">
        <v>1309</v>
      </c>
      <c r="C654">
        <v>653</v>
      </c>
      <c r="D654">
        <v>5.2702855318784707E-2</v>
      </c>
    </row>
    <row r="655" spans="1:4" x14ac:dyDescent="0.3">
      <c r="A655" t="s">
        <v>1310</v>
      </c>
      <c r="B655" t="s">
        <v>1311</v>
      </c>
      <c r="C655">
        <v>654</v>
      </c>
      <c r="D655">
        <v>6.5563313663005829E-2</v>
      </c>
    </row>
    <row r="656" spans="1:4" x14ac:dyDescent="0.3">
      <c r="A656" t="s">
        <v>1312</v>
      </c>
      <c r="B656" t="s">
        <v>1313</v>
      </c>
      <c r="C656">
        <v>655</v>
      </c>
      <c r="D656">
        <v>7.1832619607448578E-2</v>
      </c>
    </row>
    <row r="657" spans="1:4" x14ac:dyDescent="0.3">
      <c r="A657" t="s">
        <v>1314</v>
      </c>
      <c r="B657" t="s">
        <v>1315</v>
      </c>
      <c r="C657">
        <v>656</v>
      </c>
      <c r="D657">
        <v>5.7801615446805947E-2</v>
      </c>
    </row>
    <row r="658" spans="1:4" x14ac:dyDescent="0.3">
      <c r="A658" t="s">
        <v>1316</v>
      </c>
      <c r="B658" t="s">
        <v>1317</v>
      </c>
      <c r="C658">
        <v>657</v>
      </c>
      <c r="D658">
        <v>7.1116030216217041E-2</v>
      </c>
    </row>
    <row r="659" spans="1:4" x14ac:dyDescent="0.3">
      <c r="A659" t="s">
        <v>1318</v>
      </c>
      <c r="B659" t="s">
        <v>1319</v>
      </c>
      <c r="C659">
        <v>658</v>
      </c>
      <c r="D659">
        <v>7.8342132270336151E-2</v>
      </c>
    </row>
    <row r="660" spans="1:4" x14ac:dyDescent="0.3">
      <c r="A660" t="s">
        <v>1320</v>
      </c>
      <c r="B660" t="s">
        <v>1321</v>
      </c>
      <c r="C660">
        <v>659</v>
      </c>
      <c r="D660">
        <v>6.9602929055690765E-2</v>
      </c>
    </row>
    <row r="661" spans="1:4" x14ac:dyDescent="0.3">
      <c r="A661" t="s">
        <v>1322</v>
      </c>
      <c r="B661" t="s">
        <v>1323</v>
      </c>
      <c r="C661">
        <v>660</v>
      </c>
      <c r="D661">
        <v>5.3574308753013611E-2</v>
      </c>
    </row>
    <row r="662" spans="1:4" x14ac:dyDescent="0.3">
      <c r="A662" t="s">
        <v>1324</v>
      </c>
      <c r="B662" t="s">
        <v>1325</v>
      </c>
      <c r="C662">
        <v>661</v>
      </c>
      <c r="D662">
        <v>3.4400425851345062E-2</v>
      </c>
    </row>
    <row r="663" spans="1:4" x14ac:dyDescent="0.3">
      <c r="A663" t="s">
        <v>1326</v>
      </c>
      <c r="B663" t="s">
        <v>1327</v>
      </c>
      <c r="C663">
        <v>662</v>
      </c>
      <c r="D663">
        <v>4.5689601451158517E-2</v>
      </c>
    </row>
    <row r="664" spans="1:4" x14ac:dyDescent="0.3">
      <c r="A664" t="s">
        <v>1328</v>
      </c>
      <c r="B664" t="s">
        <v>1329</v>
      </c>
      <c r="C664">
        <v>663</v>
      </c>
      <c r="D664">
        <v>5.2102856338024139E-2</v>
      </c>
    </row>
    <row r="665" spans="1:4" x14ac:dyDescent="0.3">
      <c r="A665" t="s">
        <v>1330</v>
      </c>
      <c r="B665" t="s">
        <v>1331</v>
      </c>
      <c r="C665">
        <v>664</v>
      </c>
      <c r="D665">
        <v>4.578152671456337E-2</v>
      </c>
    </row>
    <row r="666" spans="1:4" x14ac:dyDescent="0.3">
      <c r="A666" t="s">
        <v>1332</v>
      </c>
      <c r="B666" t="s">
        <v>1333</v>
      </c>
      <c r="C666">
        <v>665</v>
      </c>
      <c r="D666">
        <v>4.262872040271759E-2</v>
      </c>
    </row>
    <row r="667" spans="1:4" x14ac:dyDescent="0.3">
      <c r="A667" t="s">
        <v>1334</v>
      </c>
      <c r="B667" t="s">
        <v>1335</v>
      </c>
      <c r="C667">
        <v>666</v>
      </c>
      <c r="D667">
        <v>0.13638438284397131</v>
      </c>
    </row>
    <row r="668" spans="1:4" x14ac:dyDescent="0.3">
      <c r="A668" t="s">
        <v>1336</v>
      </c>
      <c r="B668" t="s">
        <v>1337</v>
      </c>
      <c r="C668">
        <v>667</v>
      </c>
      <c r="D668">
        <v>5.8617830276489258E-2</v>
      </c>
    </row>
    <row r="669" spans="1:4" x14ac:dyDescent="0.3">
      <c r="A669" t="s">
        <v>1338</v>
      </c>
      <c r="B669" t="s">
        <v>1339</v>
      </c>
      <c r="C669">
        <v>668</v>
      </c>
      <c r="D669">
        <v>4.913729801774025E-2</v>
      </c>
    </row>
    <row r="670" spans="1:4" x14ac:dyDescent="0.3">
      <c r="A670" t="s">
        <v>1340</v>
      </c>
      <c r="B670" t="s">
        <v>1341</v>
      </c>
      <c r="C670">
        <v>669</v>
      </c>
      <c r="D670">
        <v>3.6314859986305237E-2</v>
      </c>
    </row>
    <row r="671" spans="1:4" x14ac:dyDescent="0.3">
      <c r="A671" t="s">
        <v>1342</v>
      </c>
      <c r="B671" t="s">
        <v>1343</v>
      </c>
      <c r="C671">
        <v>670</v>
      </c>
      <c r="D671">
        <v>4.0715903043746948E-2</v>
      </c>
    </row>
    <row r="672" spans="1:4" x14ac:dyDescent="0.3">
      <c r="A672" t="s">
        <v>1344</v>
      </c>
      <c r="B672" t="s">
        <v>1345</v>
      </c>
      <c r="C672">
        <v>671</v>
      </c>
      <c r="D672">
        <v>4.6167310327291489E-2</v>
      </c>
    </row>
    <row r="673" spans="1:4" x14ac:dyDescent="0.3">
      <c r="A673" t="s">
        <v>1346</v>
      </c>
      <c r="B673" t="s">
        <v>1347</v>
      </c>
      <c r="C673">
        <v>672</v>
      </c>
      <c r="D673">
        <v>3.7917111068963998E-2</v>
      </c>
    </row>
    <row r="674" spans="1:4" x14ac:dyDescent="0.3">
      <c r="A674" t="s">
        <v>1348</v>
      </c>
      <c r="B674" t="s">
        <v>1349</v>
      </c>
      <c r="C674">
        <v>673</v>
      </c>
      <c r="D674">
        <v>4.2072977870702737E-2</v>
      </c>
    </row>
    <row r="675" spans="1:4" x14ac:dyDescent="0.3">
      <c r="A675" t="s">
        <v>1350</v>
      </c>
      <c r="B675" t="s">
        <v>1351</v>
      </c>
      <c r="C675">
        <v>674</v>
      </c>
      <c r="D675">
        <v>4.5805163681507111E-2</v>
      </c>
    </row>
    <row r="676" spans="1:4" x14ac:dyDescent="0.3">
      <c r="A676" t="s">
        <v>1352</v>
      </c>
      <c r="B676" t="s">
        <v>1353</v>
      </c>
      <c r="C676">
        <v>675</v>
      </c>
      <c r="D676">
        <v>0.12633813917636871</v>
      </c>
    </row>
    <row r="677" spans="1:4" x14ac:dyDescent="0.3">
      <c r="A677" t="s">
        <v>1354</v>
      </c>
      <c r="B677" t="s">
        <v>1355</v>
      </c>
      <c r="C677">
        <v>676</v>
      </c>
      <c r="D677">
        <v>5.2365139126777649E-2</v>
      </c>
    </row>
    <row r="678" spans="1:4" x14ac:dyDescent="0.3">
      <c r="A678" t="s">
        <v>1356</v>
      </c>
      <c r="B678" t="s">
        <v>1357</v>
      </c>
      <c r="C678">
        <v>677</v>
      </c>
      <c r="D678">
        <v>0.1652836948633194</v>
      </c>
    </row>
    <row r="679" spans="1:4" x14ac:dyDescent="0.3">
      <c r="A679" t="s">
        <v>1358</v>
      </c>
      <c r="B679" t="s">
        <v>1359</v>
      </c>
      <c r="C679">
        <v>678</v>
      </c>
      <c r="D679">
        <v>4.6348027884960168E-2</v>
      </c>
    </row>
    <row r="680" spans="1:4" x14ac:dyDescent="0.3">
      <c r="A680" t="s">
        <v>1360</v>
      </c>
      <c r="B680" t="s">
        <v>1361</v>
      </c>
      <c r="C680">
        <v>679</v>
      </c>
      <c r="D680">
        <v>4.050995409488678E-2</v>
      </c>
    </row>
    <row r="681" spans="1:4" x14ac:dyDescent="0.3">
      <c r="A681" t="s">
        <v>1362</v>
      </c>
      <c r="B681" t="s">
        <v>1363</v>
      </c>
      <c r="C681">
        <v>680</v>
      </c>
      <c r="D681">
        <v>4.9788519740104682E-2</v>
      </c>
    </row>
    <row r="682" spans="1:4" x14ac:dyDescent="0.3">
      <c r="A682" t="s">
        <v>1364</v>
      </c>
      <c r="B682" t="s">
        <v>1365</v>
      </c>
      <c r="C682">
        <v>681</v>
      </c>
      <c r="D682">
        <v>7.2265811264514923E-2</v>
      </c>
    </row>
    <row r="683" spans="1:4" x14ac:dyDescent="0.3">
      <c r="A683" t="s">
        <v>1366</v>
      </c>
      <c r="B683" t="s">
        <v>1367</v>
      </c>
      <c r="C683">
        <v>682</v>
      </c>
      <c r="D683">
        <v>0.25458747148513788</v>
      </c>
    </row>
    <row r="684" spans="1:4" x14ac:dyDescent="0.3">
      <c r="A684" t="s">
        <v>1368</v>
      </c>
      <c r="B684" t="s">
        <v>1369</v>
      </c>
      <c r="C684">
        <v>683</v>
      </c>
      <c r="D684">
        <v>6.6364452242851257E-2</v>
      </c>
    </row>
    <row r="685" spans="1:4" x14ac:dyDescent="0.3">
      <c r="A685" t="s">
        <v>1370</v>
      </c>
      <c r="B685" t="s">
        <v>1371</v>
      </c>
      <c r="C685">
        <v>684</v>
      </c>
      <c r="D685">
        <v>5.5343210697174072E-2</v>
      </c>
    </row>
    <row r="686" spans="1:4" x14ac:dyDescent="0.3">
      <c r="A686" t="s">
        <v>1372</v>
      </c>
      <c r="B686" t="s">
        <v>1373</v>
      </c>
      <c r="C686">
        <v>685</v>
      </c>
      <c r="D686">
        <v>5.4274071007967002E-2</v>
      </c>
    </row>
    <row r="687" spans="1:4" x14ac:dyDescent="0.3">
      <c r="A687" t="s">
        <v>1374</v>
      </c>
      <c r="B687" t="s">
        <v>1375</v>
      </c>
      <c r="C687">
        <v>686</v>
      </c>
      <c r="D687">
        <v>0.25011593103408808</v>
      </c>
    </row>
    <row r="688" spans="1:4" x14ac:dyDescent="0.3">
      <c r="A688" t="s">
        <v>1376</v>
      </c>
      <c r="B688" t="s">
        <v>1377</v>
      </c>
      <c r="C688">
        <v>687</v>
      </c>
      <c r="D688">
        <v>6.0765568166971207E-2</v>
      </c>
    </row>
    <row r="689" spans="1:4" x14ac:dyDescent="0.3">
      <c r="A689" t="s">
        <v>1378</v>
      </c>
      <c r="B689" t="s">
        <v>1379</v>
      </c>
      <c r="C689">
        <v>688</v>
      </c>
      <c r="D689">
        <v>6.2871240079402924E-2</v>
      </c>
    </row>
    <row r="690" spans="1:4" x14ac:dyDescent="0.3">
      <c r="A690" t="s">
        <v>1380</v>
      </c>
      <c r="B690" t="s">
        <v>1381</v>
      </c>
      <c r="C690">
        <v>689</v>
      </c>
      <c r="D690">
        <v>4.88739013671875E-2</v>
      </c>
    </row>
    <row r="691" spans="1:4" x14ac:dyDescent="0.3">
      <c r="A691" t="s">
        <v>1382</v>
      </c>
      <c r="B691" t="s">
        <v>1383</v>
      </c>
      <c r="C691">
        <v>690</v>
      </c>
      <c r="D691">
        <v>4.9652475863695138E-2</v>
      </c>
    </row>
    <row r="692" spans="1:4" x14ac:dyDescent="0.3">
      <c r="A692" t="s">
        <v>1384</v>
      </c>
      <c r="B692" t="s">
        <v>1385</v>
      </c>
      <c r="C692">
        <v>691</v>
      </c>
      <c r="D692">
        <v>5.2485484629869461E-2</v>
      </c>
    </row>
    <row r="693" spans="1:4" x14ac:dyDescent="0.3">
      <c r="A693" t="s">
        <v>1386</v>
      </c>
      <c r="B693" t="s">
        <v>1387</v>
      </c>
      <c r="C693">
        <v>692</v>
      </c>
      <c r="D693">
        <v>4.8611294478178017E-2</v>
      </c>
    </row>
    <row r="694" spans="1:4" x14ac:dyDescent="0.3">
      <c r="A694" t="s">
        <v>1388</v>
      </c>
      <c r="B694" t="s">
        <v>1389</v>
      </c>
      <c r="C694">
        <v>693</v>
      </c>
      <c r="D694">
        <v>5.5602747946977622E-2</v>
      </c>
    </row>
    <row r="695" spans="1:4" x14ac:dyDescent="0.3">
      <c r="A695" t="s">
        <v>1390</v>
      </c>
      <c r="B695" t="s">
        <v>1391</v>
      </c>
      <c r="C695">
        <v>694</v>
      </c>
      <c r="D695">
        <v>5.1561594009399407E-2</v>
      </c>
    </row>
    <row r="696" spans="1:4" x14ac:dyDescent="0.3">
      <c r="A696" t="s">
        <v>1392</v>
      </c>
      <c r="B696" t="s">
        <v>1393</v>
      </c>
      <c r="C696">
        <v>695</v>
      </c>
      <c r="D696">
        <v>4.8739820718765259E-2</v>
      </c>
    </row>
    <row r="697" spans="1:4" x14ac:dyDescent="0.3">
      <c r="A697" t="s">
        <v>1394</v>
      </c>
      <c r="B697" t="s">
        <v>1395</v>
      </c>
      <c r="C697">
        <v>696</v>
      </c>
      <c r="D697">
        <v>4.7035865485668182E-2</v>
      </c>
    </row>
    <row r="698" spans="1:4" x14ac:dyDescent="0.3">
      <c r="A698" t="s">
        <v>1396</v>
      </c>
      <c r="B698" t="s">
        <v>1397</v>
      </c>
      <c r="C698">
        <v>697</v>
      </c>
      <c r="D698">
        <v>7.3650002479553223E-2</v>
      </c>
    </row>
    <row r="699" spans="1:4" x14ac:dyDescent="0.3">
      <c r="A699" t="s">
        <v>1398</v>
      </c>
      <c r="B699" t="s">
        <v>1399</v>
      </c>
      <c r="C699">
        <v>698</v>
      </c>
      <c r="D699">
        <v>4.7615464776754379E-2</v>
      </c>
    </row>
    <row r="700" spans="1:4" x14ac:dyDescent="0.3">
      <c r="A700" t="s">
        <v>1400</v>
      </c>
      <c r="B700" t="s">
        <v>1401</v>
      </c>
      <c r="C700">
        <v>699</v>
      </c>
      <c r="D700">
        <v>4.8512037843465812E-2</v>
      </c>
    </row>
    <row r="701" spans="1:4" x14ac:dyDescent="0.3">
      <c r="A701" t="s">
        <v>1402</v>
      </c>
      <c r="B701" t="s">
        <v>1403</v>
      </c>
      <c r="C701">
        <v>700</v>
      </c>
      <c r="D701">
        <v>5.248570442199707E-2</v>
      </c>
    </row>
    <row r="702" spans="1:4" x14ac:dyDescent="0.3">
      <c r="A702" t="s">
        <v>1404</v>
      </c>
      <c r="B702" t="s">
        <v>1405</v>
      </c>
      <c r="C702">
        <v>701</v>
      </c>
      <c r="D702">
        <v>7.0391274988651276E-2</v>
      </c>
    </row>
    <row r="703" spans="1:4" x14ac:dyDescent="0.3">
      <c r="A703" t="s">
        <v>1406</v>
      </c>
      <c r="B703" t="s">
        <v>1407</v>
      </c>
      <c r="C703">
        <v>702</v>
      </c>
      <c r="D703">
        <v>6.733732670545578E-2</v>
      </c>
    </row>
    <row r="704" spans="1:4" x14ac:dyDescent="0.3">
      <c r="A704" t="s">
        <v>1408</v>
      </c>
      <c r="B704" t="s">
        <v>1409</v>
      </c>
      <c r="C704">
        <v>703</v>
      </c>
      <c r="D704">
        <v>7.2229199111461639E-2</v>
      </c>
    </row>
    <row r="705" spans="1:4" x14ac:dyDescent="0.3">
      <c r="A705" t="s">
        <v>1410</v>
      </c>
      <c r="B705" t="s">
        <v>1411</v>
      </c>
      <c r="C705">
        <v>704</v>
      </c>
      <c r="D705">
        <v>7.2415359318256378E-2</v>
      </c>
    </row>
    <row r="706" spans="1:4" x14ac:dyDescent="0.3">
      <c r="A706" t="s">
        <v>1412</v>
      </c>
      <c r="B706" t="s">
        <v>1413</v>
      </c>
      <c r="C706">
        <v>705</v>
      </c>
      <c r="D706">
        <v>7.365427166223526E-2</v>
      </c>
    </row>
    <row r="707" spans="1:4" x14ac:dyDescent="0.3">
      <c r="A707" t="s">
        <v>1414</v>
      </c>
      <c r="B707" t="s">
        <v>1415</v>
      </c>
      <c r="C707">
        <v>706</v>
      </c>
      <c r="D707">
        <v>4.5133553445339203E-2</v>
      </c>
    </row>
    <row r="708" spans="1:4" x14ac:dyDescent="0.3">
      <c r="A708" t="s">
        <v>1416</v>
      </c>
      <c r="B708" t="s">
        <v>1417</v>
      </c>
      <c r="C708">
        <v>707</v>
      </c>
      <c r="D708">
        <v>5.0187192857265472E-2</v>
      </c>
    </row>
    <row r="709" spans="1:4" x14ac:dyDescent="0.3">
      <c r="A709" t="s">
        <v>1418</v>
      </c>
      <c r="B709" t="s">
        <v>1419</v>
      </c>
      <c r="C709">
        <v>708</v>
      </c>
      <c r="D709">
        <v>6.1550047248601913E-2</v>
      </c>
    </row>
    <row r="710" spans="1:4" x14ac:dyDescent="0.3">
      <c r="A710" t="s">
        <v>1420</v>
      </c>
      <c r="B710" t="s">
        <v>1421</v>
      </c>
      <c r="C710">
        <v>709</v>
      </c>
      <c r="D710">
        <v>7.2904139757156372E-2</v>
      </c>
    </row>
    <row r="711" spans="1:4" x14ac:dyDescent="0.3">
      <c r="A711" t="s">
        <v>1422</v>
      </c>
      <c r="B711" t="s">
        <v>1423</v>
      </c>
      <c r="C711">
        <v>710</v>
      </c>
      <c r="D711">
        <v>8.2055993378162384E-2</v>
      </c>
    </row>
    <row r="712" spans="1:4" x14ac:dyDescent="0.3">
      <c r="A712" t="s">
        <v>1424</v>
      </c>
      <c r="B712" t="s">
        <v>1425</v>
      </c>
      <c r="C712">
        <v>711</v>
      </c>
      <c r="D712">
        <v>0.1047408282756805</v>
      </c>
    </row>
    <row r="713" spans="1:4" x14ac:dyDescent="0.3">
      <c r="A713" t="s">
        <v>1426</v>
      </c>
      <c r="B713" t="s">
        <v>1427</v>
      </c>
      <c r="C713">
        <v>712</v>
      </c>
      <c r="D713">
        <v>0.1070644482970238</v>
      </c>
    </row>
    <row r="714" spans="1:4" x14ac:dyDescent="0.3">
      <c r="A714" t="s">
        <v>1428</v>
      </c>
      <c r="B714" t="s">
        <v>1429</v>
      </c>
      <c r="C714">
        <v>713</v>
      </c>
      <c r="D714">
        <v>9.1007933020591736E-2</v>
      </c>
    </row>
    <row r="715" spans="1:4" x14ac:dyDescent="0.3">
      <c r="A715" t="s">
        <v>1430</v>
      </c>
      <c r="B715" t="s">
        <v>1431</v>
      </c>
      <c r="C715">
        <v>714</v>
      </c>
      <c r="D715">
        <v>9.1401778161525726E-2</v>
      </c>
    </row>
    <row r="716" spans="1:4" x14ac:dyDescent="0.3">
      <c r="A716" t="s">
        <v>1432</v>
      </c>
      <c r="B716" t="s">
        <v>1433</v>
      </c>
      <c r="C716">
        <v>715</v>
      </c>
      <c r="D716">
        <v>6.3748627901077271E-2</v>
      </c>
    </row>
    <row r="717" spans="1:4" x14ac:dyDescent="0.3">
      <c r="A717" t="s">
        <v>1434</v>
      </c>
      <c r="B717" t="s">
        <v>1435</v>
      </c>
      <c r="C717">
        <v>716</v>
      </c>
      <c r="D717">
        <v>8.6618714034557343E-2</v>
      </c>
    </row>
    <row r="718" spans="1:4" x14ac:dyDescent="0.3">
      <c r="A718" t="s">
        <v>1436</v>
      </c>
      <c r="B718" t="s">
        <v>1437</v>
      </c>
      <c r="C718">
        <v>717</v>
      </c>
      <c r="D718">
        <v>8.7500624358654022E-2</v>
      </c>
    </row>
    <row r="719" spans="1:4" x14ac:dyDescent="0.3">
      <c r="A719" t="s">
        <v>1438</v>
      </c>
      <c r="B719" t="s">
        <v>1439</v>
      </c>
      <c r="C719">
        <v>718</v>
      </c>
      <c r="D719">
        <v>6.4557187259197235E-2</v>
      </c>
    </row>
    <row r="720" spans="1:4" x14ac:dyDescent="0.3">
      <c r="A720" t="s">
        <v>1440</v>
      </c>
      <c r="B720" t="s">
        <v>1441</v>
      </c>
      <c r="C720">
        <v>719</v>
      </c>
      <c r="D720">
        <v>7.9765580594539642E-2</v>
      </c>
    </row>
    <row r="721" spans="1:4" x14ac:dyDescent="0.3">
      <c r="A721" t="s">
        <v>1442</v>
      </c>
      <c r="B721" t="s">
        <v>1443</v>
      </c>
      <c r="C721">
        <v>720</v>
      </c>
      <c r="D721">
        <v>5.4900761693716049E-2</v>
      </c>
    </row>
    <row r="722" spans="1:4" x14ac:dyDescent="0.3">
      <c r="A722" t="s">
        <v>1444</v>
      </c>
      <c r="B722" t="s">
        <v>1445</v>
      </c>
      <c r="C722">
        <v>721</v>
      </c>
      <c r="D722">
        <v>3.5627115517854691E-2</v>
      </c>
    </row>
    <row r="723" spans="1:4" x14ac:dyDescent="0.3">
      <c r="A723" t="s">
        <v>1446</v>
      </c>
      <c r="B723" t="s">
        <v>1447</v>
      </c>
      <c r="C723">
        <v>722</v>
      </c>
      <c r="D723">
        <v>5.0709553062915802E-2</v>
      </c>
    </row>
    <row r="724" spans="1:4" x14ac:dyDescent="0.3">
      <c r="A724" t="s">
        <v>1448</v>
      </c>
      <c r="B724" t="s">
        <v>1449</v>
      </c>
      <c r="C724">
        <v>723</v>
      </c>
      <c r="D724">
        <v>4.8826914280653E-2</v>
      </c>
    </row>
    <row r="725" spans="1:4" x14ac:dyDescent="0.3">
      <c r="A725" t="s">
        <v>1450</v>
      </c>
      <c r="B725" t="s">
        <v>1451</v>
      </c>
      <c r="C725">
        <v>724</v>
      </c>
      <c r="D725">
        <v>0.17168360948562619</v>
      </c>
    </row>
    <row r="726" spans="1:4" x14ac:dyDescent="0.3">
      <c r="A726" t="s">
        <v>1452</v>
      </c>
      <c r="B726" t="s">
        <v>1453</v>
      </c>
      <c r="C726">
        <v>725</v>
      </c>
      <c r="D726">
        <v>5.1646050065755837E-2</v>
      </c>
    </row>
    <row r="727" spans="1:4" x14ac:dyDescent="0.3">
      <c r="A727" t="s">
        <v>1454</v>
      </c>
      <c r="B727" t="s">
        <v>1455</v>
      </c>
      <c r="C727">
        <v>726</v>
      </c>
      <c r="D727">
        <v>4.3528083711862557E-2</v>
      </c>
    </row>
    <row r="728" spans="1:4" x14ac:dyDescent="0.3">
      <c r="A728" t="s">
        <v>1456</v>
      </c>
      <c r="B728" t="s">
        <v>1457</v>
      </c>
      <c r="C728">
        <v>727</v>
      </c>
      <c r="D728">
        <v>4.552372545003891E-2</v>
      </c>
    </row>
    <row r="729" spans="1:4" x14ac:dyDescent="0.3">
      <c r="A729" t="s">
        <v>1458</v>
      </c>
      <c r="B729" t="s">
        <v>1459</v>
      </c>
      <c r="C729">
        <v>728</v>
      </c>
      <c r="D729">
        <v>5.4865401238203049E-2</v>
      </c>
    </row>
    <row r="730" spans="1:4" x14ac:dyDescent="0.3">
      <c r="A730" t="s">
        <v>1460</v>
      </c>
      <c r="B730" t="s">
        <v>1461</v>
      </c>
      <c r="C730">
        <v>729</v>
      </c>
      <c r="D730">
        <v>4.4413156807422638E-2</v>
      </c>
    </row>
    <row r="731" spans="1:4" x14ac:dyDescent="0.3">
      <c r="A731" t="s">
        <v>1462</v>
      </c>
      <c r="B731" t="s">
        <v>1463</v>
      </c>
      <c r="C731">
        <v>730</v>
      </c>
      <c r="D731">
        <v>3.1602315604686737E-2</v>
      </c>
    </row>
    <row r="732" spans="1:4" x14ac:dyDescent="0.3">
      <c r="A732" t="s">
        <v>1464</v>
      </c>
      <c r="B732" t="s">
        <v>1465</v>
      </c>
      <c r="C732">
        <v>731</v>
      </c>
      <c r="D732">
        <v>4.4969692826271057E-2</v>
      </c>
    </row>
    <row r="733" spans="1:4" x14ac:dyDescent="0.3">
      <c r="A733" t="s">
        <v>1466</v>
      </c>
      <c r="B733" t="s">
        <v>1467</v>
      </c>
      <c r="C733">
        <v>732</v>
      </c>
      <c r="D733">
        <v>3.3654645085334778E-2</v>
      </c>
    </row>
    <row r="734" spans="1:4" x14ac:dyDescent="0.3">
      <c r="A734" t="s">
        <v>1468</v>
      </c>
      <c r="B734" t="s">
        <v>1469</v>
      </c>
      <c r="C734">
        <v>733</v>
      </c>
      <c r="D734">
        <v>3.8435131311416633E-2</v>
      </c>
    </row>
    <row r="735" spans="1:4" x14ac:dyDescent="0.3">
      <c r="A735" t="s">
        <v>1470</v>
      </c>
      <c r="B735" t="s">
        <v>1471</v>
      </c>
      <c r="C735">
        <v>734</v>
      </c>
      <c r="D735">
        <v>5.3640324622392647E-2</v>
      </c>
    </row>
    <row r="736" spans="1:4" x14ac:dyDescent="0.3">
      <c r="A736" t="s">
        <v>1472</v>
      </c>
      <c r="B736" t="s">
        <v>1473</v>
      </c>
      <c r="C736">
        <v>735</v>
      </c>
      <c r="D736">
        <v>4.5158553868532181E-2</v>
      </c>
    </row>
    <row r="737" spans="1:4" x14ac:dyDescent="0.3">
      <c r="A737" t="s">
        <v>1474</v>
      </c>
      <c r="B737" t="s">
        <v>1475</v>
      </c>
      <c r="C737">
        <v>736</v>
      </c>
      <c r="D737">
        <v>4.0653407573699951E-2</v>
      </c>
    </row>
    <row r="738" spans="1:4" x14ac:dyDescent="0.3">
      <c r="A738" t="s">
        <v>1476</v>
      </c>
      <c r="B738" t="s">
        <v>1477</v>
      </c>
      <c r="C738">
        <v>737</v>
      </c>
      <c r="D738">
        <v>5.2671696990728378E-2</v>
      </c>
    </row>
    <row r="739" spans="1:4" x14ac:dyDescent="0.3">
      <c r="A739" t="s">
        <v>1478</v>
      </c>
      <c r="B739" t="s">
        <v>1479</v>
      </c>
      <c r="C739">
        <v>738</v>
      </c>
      <c r="D739">
        <v>0.1244501397013664</v>
      </c>
    </row>
    <row r="740" spans="1:4" x14ac:dyDescent="0.3">
      <c r="A740" t="s">
        <v>1480</v>
      </c>
      <c r="B740" t="s">
        <v>1481</v>
      </c>
      <c r="C740">
        <v>739</v>
      </c>
      <c r="D740">
        <v>0.18963821232318881</v>
      </c>
    </row>
    <row r="741" spans="1:4" x14ac:dyDescent="0.3">
      <c r="A741" t="s">
        <v>1482</v>
      </c>
      <c r="B741" t="s">
        <v>1483</v>
      </c>
      <c r="C741">
        <v>740</v>
      </c>
      <c r="D741">
        <v>4.5610897243022919E-2</v>
      </c>
    </row>
    <row r="742" spans="1:4" x14ac:dyDescent="0.3">
      <c r="A742" t="s">
        <v>1484</v>
      </c>
      <c r="B742" t="s">
        <v>1485</v>
      </c>
      <c r="C742">
        <v>741</v>
      </c>
      <c r="D742">
        <v>5.9726066887378693E-2</v>
      </c>
    </row>
    <row r="743" spans="1:4" x14ac:dyDescent="0.3">
      <c r="A743" t="s">
        <v>1486</v>
      </c>
      <c r="B743" t="s">
        <v>1487</v>
      </c>
      <c r="C743">
        <v>742</v>
      </c>
      <c r="D743">
        <v>5.7486459612846368E-2</v>
      </c>
    </row>
    <row r="744" spans="1:4" x14ac:dyDescent="0.3">
      <c r="A744" t="s">
        <v>1488</v>
      </c>
      <c r="B744" t="s">
        <v>1489</v>
      </c>
      <c r="C744">
        <v>743</v>
      </c>
      <c r="D744">
        <v>6.1230715364217758E-2</v>
      </c>
    </row>
    <row r="745" spans="1:4" x14ac:dyDescent="0.3">
      <c r="A745" t="s">
        <v>1490</v>
      </c>
      <c r="B745" t="s">
        <v>1491</v>
      </c>
      <c r="C745">
        <v>744</v>
      </c>
      <c r="D745">
        <v>5.6677766144275672E-2</v>
      </c>
    </row>
    <row r="746" spans="1:4" x14ac:dyDescent="0.3">
      <c r="A746" t="s">
        <v>1492</v>
      </c>
      <c r="B746" t="s">
        <v>1493</v>
      </c>
      <c r="C746">
        <v>745</v>
      </c>
      <c r="D746">
        <v>5.6130658835172653E-2</v>
      </c>
    </row>
    <row r="747" spans="1:4" x14ac:dyDescent="0.3">
      <c r="A747" t="s">
        <v>1494</v>
      </c>
      <c r="B747" t="s">
        <v>1495</v>
      </c>
      <c r="C747">
        <v>746</v>
      </c>
      <c r="D747">
        <v>0.13569450378417969</v>
      </c>
    </row>
    <row r="748" spans="1:4" x14ac:dyDescent="0.3">
      <c r="A748" t="s">
        <v>1496</v>
      </c>
      <c r="B748" t="s">
        <v>1497</v>
      </c>
      <c r="C748">
        <v>747</v>
      </c>
      <c r="D748">
        <v>6.7042268812656403E-2</v>
      </c>
    </row>
    <row r="749" spans="1:4" x14ac:dyDescent="0.3">
      <c r="A749" t="s">
        <v>1498</v>
      </c>
      <c r="B749" t="s">
        <v>1499</v>
      </c>
      <c r="C749">
        <v>748</v>
      </c>
      <c r="D749">
        <v>5.5100560188293457E-2</v>
      </c>
    </row>
    <row r="750" spans="1:4" x14ac:dyDescent="0.3">
      <c r="A750" t="s">
        <v>1500</v>
      </c>
      <c r="B750" t="s">
        <v>1501</v>
      </c>
      <c r="C750">
        <v>749</v>
      </c>
      <c r="D750">
        <v>5.2431091666221619E-2</v>
      </c>
    </row>
    <row r="751" spans="1:4" x14ac:dyDescent="0.3">
      <c r="A751" t="s">
        <v>1502</v>
      </c>
      <c r="B751" t="s">
        <v>1503</v>
      </c>
      <c r="C751">
        <v>750</v>
      </c>
      <c r="D751">
        <v>4.4341269880533218E-2</v>
      </c>
    </row>
    <row r="752" spans="1:4" x14ac:dyDescent="0.3">
      <c r="A752" t="s">
        <v>1504</v>
      </c>
      <c r="B752" t="s">
        <v>1505</v>
      </c>
      <c r="C752">
        <v>751</v>
      </c>
      <c r="D752">
        <v>4.7767676413059228E-2</v>
      </c>
    </row>
    <row r="753" spans="1:4" x14ac:dyDescent="0.3">
      <c r="A753" t="s">
        <v>1506</v>
      </c>
      <c r="B753" t="s">
        <v>1507</v>
      </c>
      <c r="C753">
        <v>752</v>
      </c>
      <c r="D753">
        <v>3.7631221115589142E-2</v>
      </c>
    </row>
    <row r="754" spans="1:4" x14ac:dyDescent="0.3">
      <c r="A754" t="s">
        <v>1508</v>
      </c>
      <c r="B754" t="s">
        <v>1509</v>
      </c>
      <c r="C754">
        <v>753</v>
      </c>
      <c r="D754">
        <v>4.2414374649524689E-2</v>
      </c>
    </row>
    <row r="755" spans="1:4" x14ac:dyDescent="0.3">
      <c r="A755" t="s">
        <v>1510</v>
      </c>
      <c r="B755" t="s">
        <v>1511</v>
      </c>
      <c r="C755">
        <v>754</v>
      </c>
      <c r="D755">
        <v>3.748808428645134E-2</v>
      </c>
    </row>
    <row r="756" spans="1:4" x14ac:dyDescent="0.3">
      <c r="A756" t="s">
        <v>1512</v>
      </c>
      <c r="B756" t="s">
        <v>1513</v>
      </c>
      <c r="C756">
        <v>755</v>
      </c>
      <c r="D756">
        <v>4.3168939650058753E-2</v>
      </c>
    </row>
    <row r="757" spans="1:4" x14ac:dyDescent="0.3">
      <c r="A757" t="s">
        <v>1514</v>
      </c>
      <c r="B757" t="s">
        <v>1515</v>
      </c>
      <c r="C757">
        <v>756</v>
      </c>
      <c r="D757">
        <v>4.0941398590803153E-2</v>
      </c>
    </row>
    <row r="758" spans="1:4" x14ac:dyDescent="0.3">
      <c r="A758" t="s">
        <v>1516</v>
      </c>
      <c r="B758" t="s">
        <v>1517</v>
      </c>
      <c r="C758">
        <v>757</v>
      </c>
      <c r="D758">
        <v>4.6246491372585297E-2</v>
      </c>
    </row>
    <row r="759" spans="1:4" x14ac:dyDescent="0.3">
      <c r="A759" t="s">
        <v>1518</v>
      </c>
      <c r="B759" t="s">
        <v>1519</v>
      </c>
      <c r="C759">
        <v>758</v>
      </c>
      <c r="D759">
        <v>3.7843968719244003E-2</v>
      </c>
    </row>
    <row r="760" spans="1:4" x14ac:dyDescent="0.3">
      <c r="A760" t="s">
        <v>1520</v>
      </c>
      <c r="B760" t="s">
        <v>1521</v>
      </c>
      <c r="C760">
        <v>759</v>
      </c>
      <c r="D760">
        <v>4.4973008334636688E-2</v>
      </c>
    </row>
    <row r="761" spans="1:4" x14ac:dyDescent="0.3">
      <c r="A761" t="s">
        <v>1522</v>
      </c>
      <c r="B761" t="s">
        <v>1523</v>
      </c>
      <c r="C761">
        <v>760</v>
      </c>
      <c r="D761">
        <v>3.58397476375103E-2</v>
      </c>
    </row>
    <row r="762" spans="1:4" x14ac:dyDescent="0.3">
      <c r="A762" t="s">
        <v>1524</v>
      </c>
      <c r="B762" t="s">
        <v>1525</v>
      </c>
      <c r="C762">
        <v>761</v>
      </c>
      <c r="D762">
        <v>4.7148469835519791E-2</v>
      </c>
    </row>
    <row r="763" spans="1:4" x14ac:dyDescent="0.3">
      <c r="A763" t="s">
        <v>1526</v>
      </c>
      <c r="B763" t="s">
        <v>1527</v>
      </c>
      <c r="C763">
        <v>762</v>
      </c>
      <c r="D763">
        <v>0.10174150019884109</v>
      </c>
    </row>
    <row r="764" spans="1:4" x14ac:dyDescent="0.3">
      <c r="A764" t="s">
        <v>1528</v>
      </c>
      <c r="B764" t="s">
        <v>1529</v>
      </c>
      <c r="C764">
        <v>763</v>
      </c>
      <c r="D764">
        <v>3.9687130600213998E-2</v>
      </c>
    </row>
    <row r="765" spans="1:4" x14ac:dyDescent="0.3">
      <c r="A765" t="s">
        <v>1530</v>
      </c>
      <c r="B765" t="s">
        <v>1531</v>
      </c>
      <c r="C765">
        <v>764</v>
      </c>
      <c r="D765">
        <v>3.6880344152450562E-2</v>
      </c>
    </row>
    <row r="766" spans="1:4" x14ac:dyDescent="0.3">
      <c r="A766" t="s">
        <v>1532</v>
      </c>
      <c r="B766" t="s">
        <v>1533</v>
      </c>
      <c r="C766">
        <v>765</v>
      </c>
      <c r="D766">
        <v>4.1130095720291138E-2</v>
      </c>
    </row>
    <row r="767" spans="1:4" x14ac:dyDescent="0.3">
      <c r="A767" t="s">
        <v>1534</v>
      </c>
      <c r="B767" t="s">
        <v>1535</v>
      </c>
      <c r="C767">
        <v>766</v>
      </c>
      <c r="D767">
        <v>4.2808122932910919E-2</v>
      </c>
    </row>
    <row r="768" spans="1:4" x14ac:dyDescent="0.3">
      <c r="A768" t="s">
        <v>1536</v>
      </c>
      <c r="B768" t="s">
        <v>1537</v>
      </c>
      <c r="C768">
        <v>767</v>
      </c>
      <c r="D768">
        <v>4.2938418686389923E-2</v>
      </c>
    </row>
    <row r="769" spans="1:4" x14ac:dyDescent="0.3">
      <c r="A769" t="s">
        <v>1538</v>
      </c>
      <c r="B769" t="s">
        <v>1539</v>
      </c>
      <c r="C769">
        <v>768</v>
      </c>
      <c r="D769">
        <v>4.1022263467311859E-2</v>
      </c>
    </row>
    <row r="770" spans="1:4" x14ac:dyDescent="0.3">
      <c r="A770" t="s">
        <v>1540</v>
      </c>
      <c r="B770" t="s">
        <v>1541</v>
      </c>
      <c r="C770">
        <v>769</v>
      </c>
      <c r="D770">
        <v>3.5806350409984589E-2</v>
      </c>
    </row>
    <row r="771" spans="1:4" x14ac:dyDescent="0.3">
      <c r="A771" t="s">
        <v>1542</v>
      </c>
      <c r="B771" t="s">
        <v>1543</v>
      </c>
      <c r="C771">
        <v>770</v>
      </c>
      <c r="D771">
        <v>4.0582306683063507E-2</v>
      </c>
    </row>
    <row r="772" spans="1:4" x14ac:dyDescent="0.3">
      <c r="A772" t="s">
        <v>1544</v>
      </c>
      <c r="B772" t="s">
        <v>1545</v>
      </c>
      <c r="C772">
        <v>771</v>
      </c>
      <c r="D772">
        <v>5.0958961248397827E-2</v>
      </c>
    </row>
    <row r="773" spans="1:4" x14ac:dyDescent="0.3">
      <c r="A773" t="s">
        <v>1546</v>
      </c>
      <c r="B773" t="s">
        <v>1547</v>
      </c>
      <c r="C773">
        <v>772</v>
      </c>
      <c r="D773">
        <v>5.7793404906988137E-2</v>
      </c>
    </row>
    <row r="774" spans="1:4" x14ac:dyDescent="0.3">
      <c r="A774" t="s">
        <v>1548</v>
      </c>
      <c r="B774" t="s">
        <v>1549</v>
      </c>
      <c r="C774">
        <v>773</v>
      </c>
      <c r="D774">
        <v>6.1325307935476303E-2</v>
      </c>
    </row>
    <row r="775" spans="1:4" x14ac:dyDescent="0.3">
      <c r="A775" t="s">
        <v>1550</v>
      </c>
      <c r="B775" t="s">
        <v>1551</v>
      </c>
      <c r="C775">
        <v>774</v>
      </c>
      <c r="D775">
        <v>6.4232215285301208E-2</v>
      </c>
    </row>
    <row r="776" spans="1:4" x14ac:dyDescent="0.3">
      <c r="A776" t="s">
        <v>1552</v>
      </c>
      <c r="B776" t="s">
        <v>1553</v>
      </c>
      <c r="C776">
        <v>775</v>
      </c>
      <c r="D776">
        <v>4.7811519354581833E-2</v>
      </c>
    </row>
    <row r="777" spans="1:4" x14ac:dyDescent="0.3">
      <c r="A777" t="s">
        <v>1554</v>
      </c>
      <c r="B777" t="s">
        <v>1555</v>
      </c>
      <c r="C777">
        <v>776</v>
      </c>
      <c r="D777">
        <v>4.4522076845169067E-2</v>
      </c>
    </row>
    <row r="778" spans="1:4" x14ac:dyDescent="0.3">
      <c r="A778" t="s">
        <v>1556</v>
      </c>
      <c r="B778" t="s">
        <v>1557</v>
      </c>
      <c r="C778">
        <v>777</v>
      </c>
      <c r="D778">
        <v>4.6591870486736298E-2</v>
      </c>
    </row>
    <row r="779" spans="1:4" x14ac:dyDescent="0.3">
      <c r="A779" t="s">
        <v>1558</v>
      </c>
      <c r="B779" t="s">
        <v>1559</v>
      </c>
      <c r="C779">
        <v>778</v>
      </c>
      <c r="D779">
        <v>0.1463356614112854</v>
      </c>
    </row>
    <row r="780" spans="1:4" x14ac:dyDescent="0.3">
      <c r="A780" t="s">
        <v>1560</v>
      </c>
      <c r="B780" t="s">
        <v>1561</v>
      </c>
      <c r="C780">
        <v>779</v>
      </c>
      <c r="D780">
        <v>6.5680615603923798E-2</v>
      </c>
    </row>
    <row r="781" spans="1:4" x14ac:dyDescent="0.3">
      <c r="A781" t="s">
        <v>1562</v>
      </c>
      <c r="B781" t="s">
        <v>1563</v>
      </c>
      <c r="C781">
        <v>780</v>
      </c>
      <c r="D781">
        <v>6.0709808021783829E-2</v>
      </c>
    </row>
    <row r="782" spans="1:4" x14ac:dyDescent="0.3">
      <c r="A782" t="s">
        <v>1564</v>
      </c>
      <c r="B782" t="s">
        <v>1565</v>
      </c>
      <c r="C782">
        <v>781</v>
      </c>
      <c r="D782">
        <v>3.275010734796524E-2</v>
      </c>
    </row>
    <row r="783" spans="1:4" x14ac:dyDescent="0.3">
      <c r="A783" t="s">
        <v>1566</v>
      </c>
      <c r="B783" t="s">
        <v>1567</v>
      </c>
      <c r="C783">
        <v>782</v>
      </c>
      <c r="D783">
        <v>3.8740385323762887E-2</v>
      </c>
    </row>
    <row r="784" spans="1:4" x14ac:dyDescent="0.3">
      <c r="A784" t="s">
        <v>1568</v>
      </c>
      <c r="B784" t="s">
        <v>1569</v>
      </c>
      <c r="C784">
        <v>783</v>
      </c>
      <c r="D784">
        <v>4.1462097316980362E-2</v>
      </c>
    </row>
    <row r="785" spans="1:4" x14ac:dyDescent="0.3">
      <c r="A785" t="s">
        <v>1570</v>
      </c>
      <c r="B785" t="s">
        <v>1571</v>
      </c>
      <c r="C785">
        <v>784</v>
      </c>
      <c r="D785">
        <v>0.12578460574150091</v>
      </c>
    </row>
    <row r="786" spans="1:4" x14ac:dyDescent="0.3">
      <c r="A786" t="s">
        <v>1572</v>
      </c>
      <c r="B786" t="s">
        <v>1573</v>
      </c>
      <c r="C786">
        <v>785</v>
      </c>
      <c r="D786">
        <v>4.346858337521553E-2</v>
      </c>
    </row>
    <row r="787" spans="1:4" x14ac:dyDescent="0.3">
      <c r="A787" t="s">
        <v>1574</v>
      </c>
      <c r="B787" t="s">
        <v>1575</v>
      </c>
      <c r="C787">
        <v>786</v>
      </c>
      <c r="D787">
        <v>3.7406209856271737E-2</v>
      </c>
    </row>
    <row r="788" spans="1:4" x14ac:dyDescent="0.3">
      <c r="A788" t="s">
        <v>1576</v>
      </c>
      <c r="B788" t="s">
        <v>1577</v>
      </c>
      <c r="C788">
        <v>787</v>
      </c>
      <c r="D788">
        <v>3.595404326915741E-2</v>
      </c>
    </row>
    <row r="789" spans="1:4" x14ac:dyDescent="0.3">
      <c r="A789" t="s">
        <v>1578</v>
      </c>
      <c r="B789" t="s">
        <v>1579</v>
      </c>
      <c r="C789">
        <v>788</v>
      </c>
      <c r="D789">
        <v>4.7531414777040482E-2</v>
      </c>
    </row>
    <row r="790" spans="1:4" x14ac:dyDescent="0.3">
      <c r="A790" t="s">
        <v>1580</v>
      </c>
      <c r="B790" t="s">
        <v>1581</v>
      </c>
      <c r="C790">
        <v>789</v>
      </c>
      <c r="D790">
        <v>3.406568244099617E-2</v>
      </c>
    </row>
    <row r="791" spans="1:4" x14ac:dyDescent="0.3">
      <c r="A791" t="s">
        <v>1582</v>
      </c>
      <c r="B791" t="s">
        <v>1583</v>
      </c>
      <c r="C791">
        <v>790</v>
      </c>
      <c r="D791">
        <v>4.6054620295763023E-2</v>
      </c>
    </row>
    <row r="792" spans="1:4" x14ac:dyDescent="0.3">
      <c r="A792" t="s">
        <v>1584</v>
      </c>
      <c r="B792" t="s">
        <v>1585</v>
      </c>
      <c r="C792">
        <v>791</v>
      </c>
      <c r="D792">
        <v>0.13844919204711911</v>
      </c>
    </row>
    <row r="793" spans="1:4" x14ac:dyDescent="0.3">
      <c r="A793" t="s">
        <v>1586</v>
      </c>
      <c r="B793" t="s">
        <v>1587</v>
      </c>
      <c r="C793">
        <v>792</v>
      </c>
      <c r="D793">
        <v>4.9637272953987122E-2</v>
      </c>
    </row>
    <row r="794" spans="1:4" x14ac:dyDescent="0.3">
      <c r="A794" t="s">
        <v>1588</v>
      </c>
      <c r="B794" t="s">
        <v>1589</v>
      </c>
      <c r="C794">
        <v>793</v>
      </c>
      <c r="D794">
        <v>4.4858682900667191E-2</v>
      </c>
    </row>
    <row r="795" spans="1:4" x14ac:dyDescent="0.3">
      <c r="A795" t="s">
        <v>1590</v>
      </c>
      <c r="B795" t="s">
        <v>1591</v>
      </c>
      <c r="C795">
        <v>794</v>
      </c>
      <c r="D795">
        <v>5.1839262247085571E-2</v>
      </c>
    </row>
    <row r="796" spans="1:4" x14ac:dyDescent="0.3">
      <c r="A796" t="s">
        <v>1592</v>
      </c>
      <c r="B796" t="s">
        <v>1593</v>
      </c>
      <c r="C796">
        <v>795</v>
      </c>
      <c r="D796">
        <v>5.9155583381652832E-2</v>
      </c>
    </row>
    <row r="797" spans="1:4" x14ac:dyDescent="0.3">
      <c r="A797" t="s">
        <v>1594</v>
      </c>
      <c r="B797" t="s">
        <v>1595</v>
      </c>
      <c r="C797">
        <v>796</v>
      </c>
      <c r="D797">
        <v>5.3657058626413352E-2</v>
      </c>
    </row>
    <row r="798" spans="1:4" x14ac:dyDescent="0.3">
      <c r="A798" t="s">
        <v>1596</v>
      </c>
      <c r="B798" t="s">
        <v>1597</v>
      </c>
      <c r="C798">
        <v>797</v>
      </c>
      <c r="D798">
        <v>5.9194497764110572E-2</v>
      </c>
    </row>
    <row r="799" spans="1:4" x14ac:dyDescent="0.3">
      <c r="A799" t="s">
        <v>1598</v>
      </c>
      <c r="B799" t="s">
        <v>1599</v>
      </c>
      <c r="C799">
        <v>798</v>
      </c>
      <c r="D799">
        <v>4.2364001274108887E-2</v>
      </c>
    </row>
    <row r="800" spans="1:4" x14ac:dyDescent="0.3">
      <c r="A800" t="s">
        <v>1600</v>
      </c>
      <c r="B800" t="s">
        <v>1601</v>
      </c>
      <c r="C800">
        <v>799</v>
      </c>
      <c r="D800">
        <v>6.3009224832057953E-2</v>
      </c>
    </row>
    <row r="801" spans="1:4" x14ac:dyDescent="0.3">
      <c r="A801" t="s">
        <v>1602</v>
      </c>
      <c r="B801" t="s">
        <v>1603</v>
      </c>
      <c r="C801">
        <v>800</v>
      </c>
      <c r="D801">
        <v>6.3082940876483917E-2</v>
      </c>
    </row>
    <row r="802" spans="1:4" x14ac:dyDescent="0.3">
      <c r="A802" t="s">
        <v>1604</v>
      </c>
      <c r="B802" t="s">
        <v>1605</v>
      </c>
      <c r="C802">
        <v>801</v>
      </c>
      <c r="D802">
        <v>5.6491915136575699E-2</v>
      </c>
    </row>
    <row r="803" spans="1:4" x14ac:dyDescent="0.3">
      <c r="A803" t="s">
        <v>1606</v>
      </c>
      <c r="B803" t="s">
        <v>1607</v>
      </c>
      <c r="C803">
        <v>802</v>
      </c>
      <c r="D803">
        <v>7.0428341627120972E-2</v>
      </c>
    </row>
    <row r="804" spans="1:4" x14ac:dyDescent="0.3">
      <c r="A804" t="s">
        <v>1608</v>
      </c>
      <c r="B804" t="s">
        <v>1609</v>
      </c>
      <c r="C804">
        <v>803</v>
      </c>
      <c r="D804">
        <v>6.0441043227911002E-2</v>
      </c>
    </row>
    <row r="805" spans="1:4" x14ac:dyDescent="0.3">
      <c r="A805" t="s">
        <v>1610</v>
      </c>
      <c r="B805" t="s">
        <v>1611</v>
      </c>
      <c r="C805">
        <v>804</v>
      </c>
      <c r="D805">
        <v>6.0244310647249222E-2</v>
      </c>
    </row>
    <row r="806" spans="1:4" x14ac:dyDescent="0.3">
      <c r="A806" t="s">
        <v>1612</v>
      </c>
      <c r="B806" t="s">
        <v>1613</v>
      </c>
      <c r="C806">
        <v>805</v>
      </c>
      <c r="D806">
        <v>2.438642829656601E-2</v>
      </c>
    </row>
    <row r="807" spans="1:4" x14ac:dyDescent="0.3">
      <c r="A807" t="s">
        <v>1614</v>
      </c>
      <c r="B807" t="s">
        <v>1615</v>
      </c>
      <c r="C807">
        <v>806</v>
      </c>
      <c r="D807">
        <v>5.9370856732130051E-2</v>
      </c>
    </row>
    <row r="808" spans="1:4" x14ac:dyDescent="0.3">
      <c r="A808" t="s">
        <v>1616</v>
      </c>
      <c r="B808" t="s">
        <v>1617</v>
      </c>
      <c r="C808">
        <v>807</v>
      </c>
      <c r="D808">
        <v>4.8363577574491501E-2</v>
      </c>
    </row>
    <row r="809" spans="1:4" x14ac:dyDescent="0.3">
      <c r="A809" t="s">
        <v>1618</v>
      </c>
      <c r="B809" t="s">
        <v>1619</v>
      </c>
      <c r="C809">
        <v>808</v>
      </c>
      <c r="D809">
        <v>6.5821386873722076E-2</v>
      </c>
    </row>
    <row r="810" spans="1:4" x14ac:dyDescent="0.3">
      <c r="A810" t="s">
        <v>1620</v>
      </c>
      <c r="B810" t="s">
        <v>1621</v>
      </c>
      <c r="C810">
        <v>809</v>
      </c>
      <c r="D810">
        <v>6.5967783331871033E-2</v>
      </c>
    </row>
    <row r="811" spans="1:4" x14ac:dyDescent="0.3">
      <c r="A811" t="s">
        <v>1622</v>
      </c>
      <c r="B811" t="s">
        <v>1623</v>
      </c>
      <c r="C811">
        <v>810</v>
      </c>
      <c r="D811">
        <v>5.0733014941215522E-2</v>
      </c>
    </row>
    <row r="812" spans="1:4" x14ac:dyDescent="0.3">
      <c r="A812" t="s">
        <v>1624</v>
      </c>
      <c r="B812" t="s">
        <v>1625</v>
      </c>
      <c r="C812">
        <v>811</v>
      </c>
      <c r="D812">
        <v>4.2549006640911102E-2</v>
      </c>
    </row>
    <row r="813" spans="1:4" x14ac:dyDescent="0.3">
      <c r="A813" t="s">
        <v>1626</v>
      </c>
      <c r="B813" t="s">
        <v>1627</v>
      </c>
      <c r="C813">
        <v>812</v>
      </c>
      <c r="D813">
        <v>6.3491173088550568E-2</v>
      </c>
    </row>
    <row r="814" spans="1:4" x14ac:dyDescent="0.3">
      <c r="A814" t="s">
        <v>1628</v>
      </c>
      <c r="B814" t="s">
        <v>1629</v>
      </c>
      <c r="C814">
        <v>813</v>
      </c>
      <c r="D814">
        <v>0.16712349653244021</v>
      </c>
    </row>
    <row r="815" spans="1:4" x14ac:dyDescent="0.3">
      <c r="A815" t="s">
        <v>1630</v>
      </c>
      <c r="B815" t="s">
        <v>1631</v>
      </c>
      <c r="C815">
        <v>814</v>
      </c>
      <c r="D815">
        <v>3.4519292414188392E-2</v>
      </c>
    </row>
    <row r="816" spans="1:4" x14ac:dyDescent="0.3">
      <c r="A816" t="s">
        <v>1632</v>
      </c>
      <c r="B816" t="s">
        <v>1633</v>
      </c>
      <c r="C816">
        <v>815</v>
      </c>
      <c r="D816">
        <v>3.4998655319213867E-2</v>
      </c>
    </row>
    <row r="817" spans="1:4" x14ac:dyDescent="0.3">
      <c r="A817" t="s">
        <v>1634</v>
      </c>
      <c r="B817" t="s">
        <v>1635</v>
      </c>
      <c r="C817">
        <v>816</v>
      </c>
      <c r="D817">
        <v>3.5537011921405792E-2</v>
      </c>
    </row>
    <row r="818" spans="1:4" x14ac:dyDescent="0.3">
      <c r="A818" t="s">
        <v>1636</v>
      </c>
      <c r="B818" t="s">
        <v>1637</v>
      </c>
      <c r="C818">
        <v>817</v>
      </c>
      <c r="D818">
        <v>4.9233991652727127E-2</v>
      </c>
    </row>
    <row r="819" spans="1:4" x14ac:dyDescent="0.3">
      <c r="A819" t="s">
        <v>1638</v>
      </c>
      <c r="B819" t="s">
        <v>1639</v>
      </c>
      <c r="C819">
        <v>818</v>
      </c>
      <c r="D819">
        <v>3.3480171114206307E-2</v>
      </c>
    </row>
    <row r="820" spans="1:4" x14ac:dyDescent="0.3">
      <c r="A820" t="s">
        <v>1640</v>
      </c>
      <c r="B820" t="s">
        <v>1641</v>
      </c>
      <c r="C820">
        <v>819</v>
      </c>
      <c r="D820">
        <v>3.551027923822403E-2</v>
      </c>
    </row>
    <row r="821" spans="1:4" x14ac:dyDescent="0.3">
      <c r="A821" t="s">
        <v>1642</v>
      </c>
      <c r="B821" t="s">
        <v>1643</v>
      </c>
      <c r="C821">
        <v>820</v>
      </c>
      <c r="D821">
        <v>2.4833900853991508E-2</v>
      </c>
    </row>
    <row r="822" spans="1:4" x14ac:dyDescent="0.3">
      <c r="A822" t="s">
        <v>1644</v>
      </c>
      <c r="B822" t="s">
        <v>1645</v>
      </c>
      <c r="C822">
        <v>821</v>
      </c>
      <c r="D822">
        <v>4.5075949281454093E-2</v>
      </c>
    </row>
    <row r="823" spans="1:4" x14ac:dyDescent="0.3">
      <c r="A823" t="s">
        <v>1646</v>
      </c>
      <c r="B823" t="s">
        <v>1647</v>
      </c>
      <c r="C823">
        <v>822</v>
      </c>
      <c r="D823">
        <v>4.0249668061733253E-2</v>
      </c>
    </row>
    <row r="824" spans="1:4" x14ac:dyDescent="0.3">
      <c r="A824" t="s">
        <v>1648</v>
      </c>
      <c r="B824" t="s">
        <v>1649</v>
      </c>
      <c r="C824">
        <v>823</v>
      </c>
      <c r="D824">
        <v>4.2817279696464539E-2</v>
      </c>
    </row>
    <row r="825" spans="1:4" x14ac:dyDescent="0.3">
      <c r="A825" t="s">
        <v>1650</v>
      </c>
      <c r="B825" t="s">
        <v>1651</v>
      </c>
      <c r="C825">
        <v>824</v>
      </c>
      <c r="D825">
        <v>7.8976914286613464E-2</v>
      </c>
    </row>
    <row r="826" spans="1:4" x14ac:dyDescent="0.3">
      <c r="A826" t="s">
        <v>1652</v>
      </c>
      <c r="B826" t="s">
        <v>1653</v>
      </c>
      <c r="C826">
        <v>825</v>
      </c>
      <c r="D826">
        <v>5.8873146772384637E-2</v>
      </c>
    </row>
    <row r="827" spans="1:4" x14ac:dyDescent="0.3">
      <c r="A827" t="s">
        <v>1654</v>
      </c>
      <c r="B827" t="s">
        <v>1655</v>
      </c>
      <c r="C827">
        <v>826</v>
      </c>
      <c r="D827">
        <v>4.0113512426614761E-2</v>
      </c>
    </row>
    <row r="828" spans="1:4" x14ac:dyDescent="0.3">
      <c r="A828" t="s">
        <v>1656</v>
      </c>
      <c r="B828" t="s">
        <v>1657</v>
      </c>
      <c r="C828">
        <v>827</v>
      </c>
      <c r="D828">
        <v>5.4137885570526123E-2</v>
      </c>
    </row>
    <row r="829" spans="1:4" x14ac:dyDescent="0.3">
      <c r="A829" t="s">
        <v>1658</v>
      </c>
      <c r="B829" t="s">
        <v>1659</v>
      </c>
      <c r="C829">
        <v>828</v>
      </c>
      <c r="D829">
        <v>5.0578583031892783E-2</v>
      </c>
    </row>
    <row r="830" spans="1:4" x14ac:dyDescent="0.3">
      <c r="A830" t="s">
        <v>1660</v>
      </c>
      <c r="B830" t="s">
        <v>1661</v>
      </c>
      <c r="C830">
        <v>829</v>
      </c>
      <c r="D830">
        <v>3.6171823740005493E-2</v>
      </c>
    </row>
    <row r="831" spans="1:4" x14ac:dyDescent="0.3">
      <c r="A831" t="s">
        <v>1662</v>
      </c>
      <c r="B831" t="s">
        <v>1663</v>
      </c>
      <c r="C831">
        <v>830</v>
      </c>
      <c r="D831">
        <v>4.864957183599472E-2</v>
      </c>
    </row>
    <row r="832" spans="1:4" x14ac:dyDescent="0.3">
      <c r="A832" t="s">
        <v>1664</v>
      </c>
      <c r="B832" t="s">
        <v>1665</v>
      </c>
      <c r="C832">
        <v>831</v>
      </c>
      <c r="D832">
        <v>5.3776659071445472E-2</v>
      </c>
    </row>
    <row r="833" spans="1:4" x14ac:dyDescent="0.3">
      <c r="A833" t="s">
        <v>1666</v>
      </c>
      <c r="B833" t="s">
        <v>1667</v>
      </c>
      <c r="C833">
        <v>832</v>
      </c>
      <c r="D833">
        <v>5.5909622460603707E-2</v>
      </c>
    </row>
    <row r="834" spans="1:4" x14ac:dyDescent="0.3">
      <c r="A834" t="s">
        <v>1668</v>
      </c>
      <c r="B834" t="s">
        <v>1669</v>
      </c>
      <c r="C834">
        <v>833</v>
      </c>
      <c r="D834">
        <v>5.7882267981767647E-2</v>
      </c>
    </row>
    <row r="835" spans="1:4" x14ac:dyDescent="0.3">
      <c r="A835" t="s">
        <v>1670</v>
      </c>
      <c r="B835" t="s">
        <v>1671</v>
      </c>
      <c r="C835">
        <v>834</v>
      </c>
      <c r="D835">
        <v>5.0613634288310998E-2</v>
      </c>
    </row>
    <row r="836" spans="1:4" x14ac:dyDescent="0.3">
      <c r="A836" t="s">
        <v>1672</v>
      </c>
      <c r="B836" t="s">
        <v>1673</v>
      </c>
      <c r="C836">
        <v>835</v>
      </c>
      <c r="D836">
        <v>6.4139857888221741E-2</v>
      </c>
    </row>
    <row r="837" spans="1:4" x14ac:dyDescent="0.3">
      <c r="A837" t="s">
        <v>1674</v>
      </c>
      <c r="B837" t="s">
        <v>1675</v>
      </c>
      <c r="C837">
        <v>836</v>
      </c>
      <c r="D837">
        <v>6.7410729825496674E-2</v>
      </c>
    </row>
    <row r="838" spans="1:4" x14ac:dyDescent="0.3">
      <c r="A838" t="s">
        <v>1676</v>
      </c>
      <c r="B838" t="s">
        <v>1677</v>
      </c>
      <c r="C838">
        <v>837</v>
      </c>
      <c r="D838">
        <v>5.2415046840906143E-2</v>
      </c>
    </row>
    <row r="839" spans="1:4" x14ac:dyDescent="0.3">
      <c r="A839" t="s">
        <v>1678</v>
      </c>
      <c r="B839" t="s">
        <v>1679</v>
      </c>
      <c r="C839">
        <v>838</v>
      </c>
      <c r="D839">
        <v>7.609780877828598E-2</v>
      </c>
    </row>
    <row r="840" spans="1:4" x14ac:dyDescent="0.3">
      <c r="A840" t="s">
        <v>1680</v>
      </c>
      <c r="B840" t="s">
        <v>1681</v>
      </c>
      <c r="C840">
        <v>839</v>
      </c>
      <c r="D840">
        <v>5.1705207675695419E-2</v>
      </c>
    </row>
    <row r="841" spans="1:4" x14ac:dyDescent="0.3">
      <c r="A841" t="s">
        <v>1682</v>
      </c>
      <c r="B841" t="s">
        <v>1683</v>
      </c>
      <c r="C841">
        <v>840</v>
      </c>
      <c r="D841">
        <v>6.9054506719112396E-2</v>
      </c>
    </row>
    <row r="842" spans="1:4" x14ac:dyDescent="0.3">
      <c r="A842" t="s">
        <v>1684</v>
      </c>
      <c r="B842" t="s">
        <v>1685</v>
      </c>
      <c r="C842">
        <v>841</v>
      </c>
      <c r="D842">
        <v>4.1243243962526321E-2</v>
      </c>
    </row>
    <row r="843" spans="1:4" x14ac:dyDescent="0.3">
      <c r="A843" t="s">
        <v>1686</v>
      </c>
      <c r="B843" t="s">
        <v>1687</v>
      </c>
      <c r="C843">
        <v>842</v>
      </c>
      <c r="D843">
        <v>3.7713214755058289E-2</v>
      </c>
    </row>
    <row r="844" spans="1:4" x14ac:dyDescent="0.3">
      <c r="A844" t="s">
        <v>1688</v>
      </c>
      <c r="B844" t="s">
        <v>1689</v>
      </c>
      <c r="C844">
        <v>843</v>
      </c>
      <c r="D844">
        <v>4.932335764169693E-2</v>
      </c>
    </row>
    <row r="845" spans="1:4" x14ac:dyDescent="0.3">
      <c r="A845" t="s">
        <v>1690</v>
      </c>
      <c r="B845" t="s">
        <v>1691</v>
      </c>
      <c r="C845">
        <v>844</v>
      </c>
      <c r="D845">
        <v>4.5229613780975342E-2</v>
      </c>
    </row>
    <row r="846" spans="1:4" x14ac:dyDescent="0.3">
      <c r="A846" t="s">
        <v>1692</v>
      </c>
      <c r="B846" t="s">
        <v>1693</v>
      </c>
      <c r="C846">
        <v>845</v>
      </c>
      <c r="D846">
        <v>3.9848323911428452E-2</v>
      </c>
    </row>
    <row r="847" spans="1:4" x14ac:dyDescent="0.3">
      <c r="A847" t="s">
        <v>1694</v>
      </c>
      <c r="B847" t="s">
        <v>1695</v>
      </c>
      <c r="C847">
        <v>846</v>
      </c>
      <c r="D847">
        <v>4.4883180409669883E-2</v>
      </c>
    </row>
    <row r="848" spans="1:4" x14ac:dyDescent="0.3">
      <c r="A848" t="s">
        <v>1696</v>
      </c>
      <c r="B848" t="s">
        <v>1697</v>
      </c>
      <c r="C848">
        <v>847</v>
      </c>
      <c r="D848">
        <v>4.8461213707923889E-2</v>
      </c>
    </row>
    <row r="849" spans="1:4" x14ac:dyDescent="0.3">
      <c r="A849" t="s">
        <v>1698</v>
      </c>
      <c r="B849" t="s">
        <v>1699</v>
      </c>
      <c r="C849">
        <v>848</v>
      </c>
      <c r="D849">
        <v>4.9731582403182983E-2</v>
      </c>
    </row>
    <row r="850" spans="1:4" x14ac:dyDescent="0.3">
      <c r="A850" t="s">
        <v>1700</v>
      </c>
      <c r="B850" t="s">
        <v>1701</v>
      </c>
      <c r="C850">
        <v>849</v>
      </c>
      <c r="D850">
        <v>4.7774970531463623E-2</v>
      </c>
    </row>
    <row r="851" spans="1:4" x14ac:dyDescent="0.3">
      <c r="A851" t="s">
        <v>1702</v>
      </c>
      <c r="B851" t="s">
        <v>1703</v>
      </c>
      <c r="C851">
        <v>850</v>
      </c>
      <c r="D851">
        <v>4.3984860181808472E-2</v>
      </c>
    </row>
    <row r="852" spans="1:4" x14ac:dyDescent="0.3">
      <c r="A852" t="s">
        <v>1704</v>
      </c>
      <c r="B852" t="s">
        <v>1705</v>
      </c>
      <c r="C852">
        <v>851</v>
      </c>
      <c r="D852">
        <v>4.5234620571136468E-2</v>
      </c>
    </row>
    <row r="853" spans="1:4" x14ac:dyDescent="0.3">
      <c r="A853" t="s">
        <v>1706</v>
      </c>
      <c r="B853" t="s">
        <v>1707</v>
      </c>
      <c r="C853">
        <v>852</v>
      </c>
      <c r="D853">
        <v>6.3279405236244202E-2</v>
      </c>
    </row>
    <row r="854" spans="1:4" x14ac:dyDescent="0.3">
      <c r="A854" t="s">
        <v>1708</v>
      </c>
      <c r="B854" t="s">
        <v>1709</v>
      </c>
      <c r="C854">
        <v>853</v>
      </c>
      <c r="D854">
        <v>6.8246379494667053E-2</v>
      </c>
    </row>
    <row r="855" spans="1:4" x14ac:dyDescent="0.3">
      <c r="A855" t="s">
        <v>1710</v>
      </c>
      <c r="B855" t="s">
        <v>1711</v>
      </c>
      <c r="C855">
        <v>854</v>
      </c>
      <c r="D855">
        <v>6.8420976400375366E-2</v>
      </c>
    </row>
    <row r="856" spans="1:4" x14ac:dyDescent="0.3">
      <c r="A856" t="s">
        <v>1712</v>
      </c>
      <c r="B856" t="s">
        <v>1713</v>
      </c>
      <c r="C856">
        <v>855</v>
      </c>
      <c r="D856">
        <v>5.375358834862709E-2</v>
      </c>
    </row>
    <row r="857" spans="1:4" x14ac:dyDescent="0.3">
      <c r="A857" t="s">
        <v>1714</v>
      </c>
      <c r="B857" t="s">
        <v>1715</v>
      </c>
      <c r="C857">
        <v>856</v>
      </c>
      <c r="D857">
        <v>5.1247145980596542E-2</v>
      </c>
    </row>
    <row r="858" spans="1:4" x14ac:dyDescent="0.3">
      <c r="A858" t="s">
        <v>1716</v>
      </c>
      <c r="B858" t="s">
        <v>1717</v>
      </c>
      <c r="C858">
        <v>857</v>
      </c>
      <c r="D858">
        <v>5.312671884894371E-2</v>
      </c>
    </row>
    <row r="859" spans="1:4" x14ac:dyDescent="0.3">
      <c r="A859" t="s">
        <v>1718</v>
      </c>
      <c r="B859" t="s">
        <v>1719</v>
      </c>
      <c r="C859">
        <v>858</v>
      </c>
      <c r="D859">
        <v>4.1908014565706253E-2</v>
      </c>
    </row>
    <row r="860" spans="1:4" x14ac:dyDescent="0.3">
      <c r="A860" t="s">
        <v>1720</v>
      </c>
      <c r="B860" t="s">
        <v>1721</v>
      </c>
      <c r="C860">
        <v>859</v>
      </c>
      <c r="D860">
        <v>5.3908221423625953E-2</v>
      </c>
    </row>
    <row r="861" spans="1:4" x14ac:dyDescent="0.3">
      <c r="A861" t="s">
        <v>1722</v>
      </c>
      <c r="B861" t="s">
        <v>1723</v>
      </c>
      <c r="C861">
        <v>860</v>
      </c>
      <c r="D861">
        <v>5.5794645100831992E-2</v>
      </c>
    </row>
    <row r="862" spans="1:4" x14ac:dyDescent="0.3">
      <c r="A862" t="s">
        <v>1724</v>
      </c>
      <c r="B862" t="s">
        <v>1725</v>
      </c>
      <c r="C862">
        <v>861</v>
      </c>
      <c r="D862">
        <v>6.1599738895893097E-2</v>
      </c>
    </row>
    <row r="863" spans="1:4" x14ac:dyDescent="0.3">
      <c r="A863" t="s">
        <v>1726</v>
      </c>
      <c r="B863" t="s">
        <v>1727</v>
      </c>
      <c r="C863">
        <v>862</v>
      </c>
      <c r="D863">
        <v>6.6756196320056915E-2</v>
      </c>
    </row>
    <row r="864" spans="1:4" x14ac:dyDescent="0.3">
      <c r="A864" t="s">
        <v>1728</v>
      </c>
      <c r="B864" t="s">
        <v>1729</v>
      </c>
      <c r="C864">
        <v>863</v>
      </c>
      <c r="D864">
        <v>7.1069188416004181E-2</v>
      </c>
    </row>
    <row r="865" spans="1:4" x14ac:dyDescent="0.3">
      <c r="A865" t="s">
        <v>1730</v>
      </c>
      <c r="B865" t="s">
        <v>1731</v>
      </c>
      <c r="C865">
        <v>864</v>
      </c>
      <c r="D865">
        <v>0.1194605976343155</v>
      </c>
    </row>
    <row r="866" spans="1:4" x14ac:dyDescent="0.3">
      <c r="A866" t="s">
        <v>1732</v>
      </c>
      <c r="B866" t="s">
        <v>1733</v>
      </c>
      <c r="C866">
        <v>865</v>
      </c>
      <c r="D866">
        <v>6.2000863254070282E-2</v>
      </c>
    </row>
    <row r="867" spans="1:4" x14ac:dyDescent="0.3">
      <c r="A867" t="s">
        <v>1734</v>
      </c>
      <c r="B867" t="s">
        <v>1735</v>
      </c>
      <c r="C867">
        <v>866</v>
      </c>
      <c r="D867">
        <v>6.8732559680938721E-2</v>
      </c>
    </row>
    <row r="868" spans="1:4" x14ac:dyDescent="0.3">
      <c r="A868" t="s">
        <v>1736</v>
      </c>
      <c r="B868" t="s">
        <v>1737</v>
      </c>
      <c r="C868">
        <v>867</v>
      </c>
      <c r="D868">
        <v>5.7669606059789658E-2</v>
      </c>
    </row>
    <row r="869" spans="1:4" x14ac:dyDescent="0.3">
      <c r="A869" t="s">
        <v>1738</v>
      </c>
      <c r="B869" t="s">
        <v>1739</v>
      </c>
      <c r="C869">
        <v>868</v>
      </c>
      <c r="D869">
        <v>8.1381522119045258E-2</v>
      </c>
    </row>
    <row r="870" spans="1:4" x14ac:dyDescent="0.3">
      <c r="A870" t="s">
        <v>1740</v>
      </c>
      <c r="B870" t="s">
        <v>1741</v>
      </c>
      <c r="C870">
        <v>869</v>
      </c>
      <c r="D870">
        <v>0.14028233289718631</v>
      </c>
    </row>
    <row r="871" spans="1:4" x14ac:dyDescent="0.3">
      <c r="A871" t="s">
        <v>1742</v>
      </c>
      <c r="B871" t="s">
        <v>1743</v>
      </c>
      <c r="C871">
        <v>870</v>
      </c>
      <c r="D871">
        <v>6.7727372050285339E-2</v>
      </c>
    </row>
    <row r="872" spans="1:4" x14ac:dyDescent="0.3">
      <c r="A872" t="s">
        <v>1744</v>
      </c>
      <c r="B872" t="s">
        <v>1745</v>
      </c>
      <c r="C872">
        <v>871</v>
      </c>
      <c r="D872">
        <v>4.7626417130231857E-2</v>
      </c>
    </row>
    <row r="873" spans="1:4" x14ac:dyDescent="0.3">
      <c r="A873" t="s">
        <v>1746</v>
      </c>
      <c r="B873" t="s">
        <v>1747</v>
      </c>
      <c r="C873">
        <v>872</v>
      </c>
      <c r="D873">
        <v>4.96872179210186E-2</v>
      </c>
    </row>
    <row r="874" spans="1:4" x14ac:dyDescent="0.3">
      <c r="A874" t="s">
        <v>1748</v>
      </c>
      <c r="B874" t="s">
        <v>1749</v>
      </c>
      <c r="C874">
        <v>873</v>
      </c>
      <c r="D874">
        <v>5.9179380536079407E-2</v>
      </c>
    </row>
    <row r="875" spans="1:4" x14ac:dyDescent="0.3">
      <c r="A875" t="s">
        <v>1750</v>
      </c>
      <c r="B875" t="s">
        <v>1751</v>
      </c>
      <c r="C875">
        <v>874</v>
      </c>
      <c r="D875">
        <v>6.4111150801181793E-2</v>
      </c>
    </row>
    <row r="876" spans="1:4" x14ac:dyDescent="0.3">
      <c r="A876" t="s">
        <v>1752</v>
      </c>
      <c r="B876" t="s">
        <v>1753</v>
      </c>
      <c r="C876">
        <v>875</v>
      </c>
      <c r="D876">
        <v>6.419140100479126E-2</v>
      </c>
    </row>
    <row r="877" spans="1:4" x14ac:dyDescent="0.3">
      <c r="A877" t="s">
        <v>1754</v>
      </c>
      <c r="B877" t="s">
        <v>1755</v>
      </c>
      <c r="C877">
        <v>876</v>
      </c>
      <c r="D877">
        <v>4.6005848795175552E-2</v>
      </c>
    </row>
    <row r="878" spans="1:4" x14ac:dyDescent="0.3">
      <c r="A878" t="s">
        <v>1756</v>
      </c>
      <c r="B878" t="s">
        <v>1757</v>
      </c>
      <c r="C878">
        <v>877</v>
      </c>
      <c r="D878">
        <v>5.9678643941879272E-2</v>
      </c>
    </row>
    <row r="879" spans="1:4" x14ac:dyDescent="0.3">
      <c r="A879" t="s">
        <v>1758</v>
      </c>
      <c r="B879" t="s">
        <v>1759</v>
      </c>
      <c r="C879">
        <v>878</v>
      </c>
      <c r="D879">
        <v>6.3013643026351929E-2</v>
      </c>
    </row>
    <row r="880" spans="1:4" x14ac:dyDescent="0.3">
      <c r="A880" t="s">
        <v>1760</v>
      </c>
      <c r="B880" t="s">
        <v>1761</v>
      </c>
      <c r="C880">
        <v>879</v>
      </c>
      <c r="D880">
        <v>3.4582439810037613E-2</v>
      </c>
    </row>
    <row r="881" spans="1:4" x14ac:dyDescent="0.3">
      <c r="A881" t="s">
        <v>1762</v>
      </c>
      <c r="B881" t="s">
        <v>1763</v>
      </c>
      <c r="C881">
        <v>880</v>
      </c>
      <c r="D881">
        <v>5.3332392126321793E-2</v>
      </c>
    </row>
    <row r="882" spans="1:4" x14ac:dyDescent="0.3">
      <c r="A882" t="s">
        <v>1764</v>
      </c>
      <c r="B882" t="s">
        <v>1765</v>
      </c>
      <c r="C882">
        <v>881</v>
      </c>
      <c r="D882">
        <v>5.7603001594543457E-2</v>
      </c>
    </row>
    <row r="883" spans="1:4" x14ac:dyDescent="0.3">
      <c r="A883" t="s">
        <v>1766</v>
      </c>
      <c r="B883" t="s">
        <v>1767</v>
      </c>
      <c r="C883">
        <v>882</v>
      </c>
      <c r="D883">
        <v>4.7042932361364358E-2</v>
      </c>
    </row>
    <row r="884" spans="1:4" x14ac:dyDescent="0.3">
      <c r="A884" t="s">
        <v>1768</v>
      </c>
      <c r="B884" t="s">
        <v>1769</v>
      </c>
      <c r="C884">
        <v>883</v>
      </c>
      <c r="D884">
        <v>5.9429802000522607E-2</v>
      </c>
    </row>
    <row r="885" spans="1:4" x14ac:dyDescent="0.3">
      <c r="A885" t="s">
        <v>1770</v>
      </c>
      <c r="B885" t="s">
        <v>1771</v>
      </c>
      <c r="C885">
        <v>884</v>
      </c>
      <c r="D885">
        <v>3.188265860080719E-2</v>
      </c>
    </row>
    <row r="886" spans="1:4" x14ac:dyDescent="0.3">
      <c r="A886" t="s">
        <v>1772</v>
      </c>
      <c r="B886" t="s">
        <v>1773</v>
      </c>
      <c r="C886">
        <v>885</v>
      </c>
      <c r="D886">
        <v>6.1578888446092613E-2</v>
      </c>
    </row>
    <row r="887" spans="1:4" x14ac:dyDescent="0.3">
      <c r="A887" t="s">
        <v>1774</v>
      </c>
      <c r="B887" t="s">
        <v>1775</v>
      </c>
      <c r="C887">
        <v>886</v>
      </c>
      <c r="D887">
        <v>6.9763787090778351E-2</v>
      </c>
    </row>
    <row r="888" spans="1:4" x14ac:dyDescent="0.3">
      <c r="A888" t="s">
        <v>1776</v>
      </c>
      <c r="B888" t="s">
        <v>1777</v>
      </c>
      <c r="C888">
        <v>887</v>
      </c>
      <c r="D888">
        <v>4.5434325933456421E-2</v>
      </c>
    </row>
    <row r="889" spans="1:4" x14ac:dyDescent="0.3">
      <c r="A889" t="s">
        <v>1778</v>
      </c>
      <c r="B889" t="s">
        <v>1779</v>
      </c>
      <c r="C889">
        <v>888</v>
      </c>
      <c r="D889">
        <v>6.6957339644432068E-2</v>
      </c>
    </row>
    <row r="890" spans="1:4" x14ac:dyDescent="0.3">
      <c r="A890" t="s">
        <v>1780</v>
      </c>
      <c r="B890" t="s">
        <v>1781</v>
      </c>
      <c r="C890">
        <v>889</v>
      </c>
      <c r="D890">
        <v>5.0676640123128891E-2</v>
      </c>
    </row>
    <row r="891" spans="1:4" x14ac:dyDescent="0.3">
      <c r="A891" t="s">
        <v>1782</v>
      </c>
      <c r="B891" t="s">
        <v>1783</v>
      </c>
      <c r="C891">
        <v>890</v>
      </c>
      <c r="D891">
        <v>5.5836208164691932E-2</v>
      </c>
    </row>
    <row r="892" spans="1:4" x14ac:dyDescent="0.3">
      <c r="A892" t="s">
        <v>1784</v>
      </c>
      <c r="B892" t="s">
        <v>1785</v>
      </c>
      <c r="C892">
        <v>891</v>
      </c>
      <c r="D892">
        <v>6.5657630562782288E-2</v>
      </c>
    </row>
    <row r="893" spans="1:4" x14ac:dyDescent="0.3">
      <c r="A893" t="s">
        <v>1786</v>
      </c>
      <c r="B893" t="s">
        <v>1787</v>
      </c>
      <c r="C893">
        <v>892</v>
      </c>
      <c r="D893">
        <v>7.0459894835948944E-2</v>
      </c>
    </row>
    <row r="894" spans="1:4" x14ac:dyDescent="0.3">
      <c r="A894" t="s">
        <v>1788</v>
      </c>
      <c r="B894" t="s">
        <v>1789</v>
      </c>
      <c r="C894">
        <v>893</v>
      </c>
      <c r="D894">
        <v>7.6438851654529572E-2</v>
      </c>
    </row>
    <row r="895" spans="1:4" x14ac:dyDescent="0.3">
      <c r="A895" t="s">
        <v>1790</v>
      </c>
      <c r="B895" t="s">
        <v>1791</v>
      </c>
      <c r="C895">
        <v>894</v>
      </c>
      <c r="D895">
        <v>5.2781593054532998E-2</v>
      </c>
    </row>
    <row r="896" spans="1:4" x14ac:dyDescent="0.3">
      <c r="A896" t="s">
        <v>1792</v>
      </c>
      <c r="B896" t="s">
        <v>1793</v>
      </c>
      <c r="C896">
        <v>895</v>
      </c>
      <c r="D896">
        <v>5.4840531200170517E-2</v>
      </c>
    </row>
    <row r="897" spans="1:4" x14ac:dyDescent="0.3">
      <c r="A897" t="s">
        <v>1794</v>
      </c>
      <c r="B897" t="s">
        <v>1795</v>
      </c>
      <c r="C897">
        <v>896</v>
      </c>
      <c r="D897">
        <v>7.312813401222229E-2</v>
      </c>
    </row>
    <row r="898" spans="1:4" x14ac:dyDescent="0.3">
      <c r="A898" t="s">
        <v>1796</v>
      </c>
      <c r="B898" t="s">
        <v>1797</v>
      </c>
      <c r="C898">
        <v>897</v>
      </c>
      <c r="D898">
        <v>5.7440068572759628E-2</v>
      </c>
    </row>
    <row r="899" spans="1:4" x14ac:dyDescent="0.3">
      <c r="A899" t="s">
        <v>1798</v>
      </c>
      <c r="B899" t="s">
        <v>1799</v>
      </c>
      <c r="C899">
        <v>898</v>
      </c>
      <c r="D899">
        <v>4.8207670450210571E-2</v>
      </c>
    </row>
    <row r="900" spans="1:4" x14ac:dyDescent="0.3">
      <c r="A900" t="s">
        <v>1800</v>
      </c>
      <c r="B900" t="s">
        <v>1801</v>
      </c>
      <c r="C900">
        <v>899</v>
      </c>
      <c r="D900">
        <v>5.351470410823822E-2</v>
      </c>
    </row>
    <row r="901" spans="1:4" x14ac:dyDescent="0.3">
      <c r="A901" t="s">
        <v>1802</v>
      </c>
      <c r="B901" t="s">
        <v>1803</v>
      </c>
      <c r="C901">
        <v>900</v>
      </c>
      <c r="D901">
        <v>7.0770271122455597E-2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B3E3-42A4-4DB8-8FFF-D349C31D9A99}">
  <dimension ref="A1:I3"/>
  <sheetViews>
    <sheetView topLeftCell="B1" workbookViewId="0">
      <selection activeCell="F15" sqref="F15"/>
    </sheetView>
  </sheetViews>
  <sheetFormatPr defaultRowHeight="14.4" x14ac:dyDescent="0.3"/>
  <cols>
    <col min="1" max="1" width="56.44140625" bestFit="1" customWidth="1"/>
    <col min="2" max="2" width="56.109375" bestFit="1" customWidth="1"/>
    <col min="3" max="3" width="10.109375" bestFit="1" customWidth="1"/>
    <col min="4" max="4" width="13" bestFit="1" customWidth="1"/>
    <col min="5" max="5" width="20.33203125" bestFit="1" customWidth="1"/>
    <col min="6" max="6" width="18.77734375" bestFit="1" customWidth="1"/>
    <col min="7" max="7" width="18" bestFit="1" customWidth="1"/>
    <col min="8" max="8" width="30.5546875" bestFit="1" customWidth="1"/>
    <col min="9" max="9" width="30.21875" bestFit="1" customWidth="1"/>
  </cols>
  <sheetData>
    <row r="1" spans="1:9" x14ac:dyDescent="0.3">
      <c r="A1" s="10" t="s">
        <v>0</v>
      </c>
      <c r="B1" s="17" t="s">
        <v>1</v>
      </c>
      <c r="C1" s="17" t="s">
        <v>2</v>
      </c>
      <c r="D1" s="17" t="s">
        <v>3</v>
      </c>
      <c r="E1" s="4" t="s">
        <v>1861</v>
      </c>
      <c r="F1" s="4" t="s">
        <v>1862</v>
      </c>
      <c r="G1" s="2" t="s">
        <v>1804</v>
      </c>
      <c r="H1" s="18" t="s">
        <v>1863</v>
      </c>
      <c r="I1" s="19" t="s">
        <v>1864</v>
      </c>
    </row>
    <row r="2" spans="1:9" x14ac:dyDescent="0.3">
      <c r="A2" s="8" t="s">
        <v>1730</v>
      </c>
      <c r="B2" s="3" t="s">
        <v>1731</v>
      </c>
      <c r="C2" s="3">
        <v>864</v>
      </c>
      <c r="D2" s="3">
        <v>0.1194605976343155</v>
      </c>
      <c r="E2" s="3" t="str">
        <f ca="1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D0864PTOCDG</v>
      </c>
      <c r="F2" s="3" t="str">
        <f ca="1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S0864PTOCDG</v>
      </c>
      <c r="G2" s="3" t="s">
        <v>1843</v>
      </c>
      <c r="H2" s="3" t="str">
        <f ca="1">CONCATENATE(D2, "_", IF(#REF!="SkullBreak(TRAIN) Bilateral", "SKB", IF(#REF!="SkullBreak(TRAIN) Random 1", "SKRI", IF(#REF!="SkullBreak(TRAIN) Random 2", "SKRII", IF(#REF!="SkullBreak(TRAIN) Fronto-orbital", "SKFO", IF(#REF!="SkullBreak(TRAIN) Parietotemporal", "SKPT", IF(#REF!="MUG500 Cranitomy", "MG", "")))))),#REF!, "MG", F2)</f>
        <v>D0864PTOCDG_SKRI061MGA0382</v>
      </c>
      <c r="I2" s="9" t="str">
        <f ca="1">CONCATENATE(E2, "_", IF(#REF!="SkullBreak(TRAIN) Bilateral", "SKB", IF(#REF!="SkullBreak(TRAIN) Random 1", "SKRI", IF(#REF!="SkullBreak(TRAIN) Random 2", "SKRII", IF(#REF!="SkullBreak(TRAIN) Fronto-orbital", "SKFO", IF(#REF!="SkullBreak(TRAIN) Parietotemporal", "SKPT", IF(#REF!="MUG500 Cranitomy", "MG", "")))))),#REF!, "MG", F2)</f>
        <v>S0864PTOCDG_SKRI061MGA0382</v>
      </c>
    </row>
    <row r="3" spans="1:9" x14ac:dyDescent="0.3">
      <c r="A3" s="8" t="s">
        <v>1740</v>
      </c>
      <c r="B3" s="3" t="s">
        <v>1741</v>
      </c>
      <c r="C3" s="3">
        <v>869</v>
      </c>
      <c r="D3" s="3">
        <v>0.14028233289718631</v>
      </c>
      <c r="E3" s="3" t="str">
        <f ca="1">_xlfn.CONCAT("D", $G3,
            IF($F3="Frontal", "F",
               IF($F3="Fronto-orbital", "FOR",
                  IF($F3="Frontoparietal", "FP",
                     IF($F3="Frontoparietoesfenoidal", "FPS",
                        IF($F3="Frontoparieto-occipital", "FPOC",
                           IF($F3="Frontoparieto-orbital", "FPOR",
                              IF($F3="Frontoparietotemporal", "FPT",
                                 IF($F3="Frontoparietotemporoesfenoidal", "FPTS",
                                    IF($F3="Frontoparietotemporo-orbital", "FPTOR",
                                       IF($F3="Parietal", "P",
                                          IF($F3="Parieto-occipital", "POC",
                                             IF($F3="Parietotemporal", "PT",
                                                IF($F3="Parietotemporo-occipital", "PTOC", "(*X*)"))))))))))))),
            IF($D3="Bilateral", "B",
               IF($D3="Unilateral Esquerdo", "E",
                  IF($D3="Unilateral Direito", "D", "(*X*)"))),
            IF($C3="Pequena", "P",
               IF($C3="Média", "M",
                  IF($C3="Grande", "G", "(*X*)"))),
)</f>
        <v>D0869PTOCDG</v>
      </c>
      <c r="F3" s="3" t="str">
        <f ca="1">_xlfn.CONCAT("S", $G3,
            IF($F3="Frontal", "F",
               IF($F3="Fronto-orbital", "FOR",
                  IF($F3="Frontoparietal", "FP",
                     IF($F3="Frontoparietoesfenoidal", "FPS",
                        IF($F3="Frontoparieto-occipital", "FPOC",
                           IF($F3="Frontoparieto-orbital", "FPOR",
                              IF($F3="Frontoparietotemporal", "FPT",
                                 IF($F3="Frontoparietotemporoesfenoidal", "FPTS",
                                    IF($F3="Frontoparietotemporo-orbital", "FPTOR",
                                       IF($F3="Parietal", "P",
                                          IF($F3="Parieto-occipital", "POC",
                                             IF($F3="Parietotemporal", "PT",
                                                IF($F3="Parietotemporo-occipital", "PTOC", "(*X*)"))))))))))))),
            IF($D3="Bilateral", "B",
               IF($D3="Unilateral Esquerdo", "E",
                  IF($D3="Unilateral Direito", "D", "(*X*)"))),
            IF($C3="Pequena", "P",
               IF($C3="Média", "M",
                  IF($C3="Grande", "G", "(*X*)"))),
)</f>
        <v>S0869PTOCDG</v>
      </c>
      <c r="G3" s="3" t="s">
        <v>1844</v>
      </c>
      <c r="H3" s="3" t="str">
        <f ca="1">CONCATENATE(D3, "_", IF(#REF!="SkullBreak(TRAIN) Bilateral", "SKB", IF(#REF!="SkullBreak(TRAIN) Random 1", "SKRI", IF(#REF!="SkullBreak(TRAIN) Random 2", "SKRII", IF(#REF!="SkullBreak(TRAIN) Fronto-orbital", "SKFO", IF(#REF!="SkullBreak(TRAIN) Parietotemporal", "SKPT", IF(#REF!="MUG500 Cranitomy", "MG", "")))))),#REF!, "MG", F3)</f>
        <v>D0869PTOCDG_SKRI061MGA0387</v>
      </c>
      <c r="I3" s="9" t="str">
        <f ca="1">CONCATENATE(E3, "_", IF(#REF!="SkullBreak(TRAIN) Bilateral", "SKB", IF(#REF!="SkullBreak(TRAIN) Random 1", "SKRI", IF(#REF!="SkullBreak(TRAIN) Random 2", "SKRII", IF(#REF!="SkullBreak(TRAIN) Fronto-orbital", "SKFO", IF(#REF!="SkullBreak(TRAIN) Parietotemporal", "SKPT", IF(#REF!="MUG500 Cranitomy", "MG", "")))))),#REF!, "MG", F3)</f>
        <v>S0869PTOCDG_SKRI061MGA0387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8C0E-F406-4569-BD07-DE98622C6080}">
  <dimension ref="A1:G48"/>
  <sheetViews>
    <sheetView tabSelected="1" topLeftCell="A4" workbookViewId="0">
      <selection activeCell="I6" sqref="I6"/>
    </sheetView>
  </sheetViews>
  <sheetFormatPr defaultRowHeight="14.4" x14ac:dyDescent="0.3"/>
  <cols>
    <col min="1" max="1" width="56.44140625" bestFit="1" customWidth="1"/>
    <col min="2" max="2" width="56.109375" bestFit="1" customWidth="1"/>
    <col min="3" max="3" width="9.77734375" customWidth="1"/>
    <col min="4" max="4" width="12.6640625" customWidth="1"/>
    <col min="5" max="5" width="19.77734375" customWidth="1"/>
    <col min="6" max="6" width="18.33203125" customWidth="1"/>
    <col min="7" max="7" width="15.33203125" customWidth="1"/>
  </cols>
  <sheetData>
    <row r="1" spans="1:7" x14ac:dyDescent="0.3">
      <c r="A1" s="10" t="s">
        <v>0</v>
      </c>
      <c r="B1" s="17" t="s">
        <v>1</v>
      </c>
      <c r="C1" s="17" t="s">
        <v>2</v>
      </c>
      <c r="D1" s="17" t="s">
        <v>3</v>
      </c>
      <c r="E1" s="4" t="s">
        <v>1861</v>
      </c>
      <c r="F1" s="4" t="s">
        <v>1862</v>
      </c>
      <c r="G1" s="16" t="s">
        <v>1804</v>
      </c>
    </row>
    <row r="2" spans="1:7" x14ac:dyDescent="0.3">
      <c r="A2" s="8" t="s">
        <v>16</v>
      </c>
      <c r="B2" s="3" t="s">
        <v>17</v>
      </c>
      <c r="C2" s="3">
        <v>7</v>
      </c>
      <c r="D2" s="3">
        <v>0.23192426562309271</v>
      </c>
      <c r="E2" s="3" t="str">
        <f t="shared" ref="E2:E48" ca="1" si="0">_xlfn.CONCAT("D",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D0007FBP</v>
      </c>
      <c r="F2" s="3" t="str">
        <f t="shared" ref="F2:F48" ca="1" si="1">_xlfn.CONCAT("S", $G2,
            IF($F2="Frontal", "F",
               IF($F2="Fronto-orbital", "FOR",
                  IF($F2="Frontoparietal", "FP",
                     IF($F2="Frontoparietoesfenoidal", "FPS",
                        IF($F2="Frontoparieto-occipital", "FPOC",
                           IF($F2="Frontoparieto-orbital", "FPOR",
                              IF($F2="Frontoparietotemporal", "FPT",
                                 IF($F2="Frontoparietotemporoesfenoidal", "FPTS",
                                    IF($F2="Frontoparietotemporo-orbital", "FPTOR",
                                       IF($F2="Parietal", "P",
                                          IF($F2="Parieto-occipital", "POC",
                                             IF($F2="Parietotemporal", "PT",
                                                IF($F2="Parietotemporo-occipital", "PTOC", "(*X*)"))))))))))))),
            IF($D2="Bilateral", "B",
               IF($D2="Unilateral Esquerdo", "E",
                  IF($D2="Unilateral Direito", "D", "(*X*)"))),
            IF($C2="Pequena", "P",
               IF($C2="Média", "M",
                  IF($C2="Grande", "G", "(*X*)"))),
)</f>
        <v>S0007FBP</v>
      </c>
      <c r="G2" s="9" t="s">
        <v>1806</v>
      </c>
    </row>
    <row r="3" spans="1:7" x14ac:dyDescent="0.3">
      <c r="A3" s="8" t="s">
        <v>126</v>
      </c>
      <c r="B3" s="3" t="s">
        <v>127</v>
      </c>
      <c r="C3" s="3">
        <v>62</v>
      </c>
      <c r="D3" s="3">
        <v>0.13639204204082489</v>
      </c>
      <c r="E3" s="3" t="str">
        <f t="shared" ca="1" si="0"/>
        <v>D0062FDP</v>
      </c>
      <c r="F3" s="3" t="str">
        <f t="shared" ca="1" si="1"/>
        <v>S0062FDP</v>
      </c>
      <c r="G3" s="9" t="s">
        <v>1811</v>
      </c>
    </row>
    <row r="4" spans="1:7" x14ac:dyDescent="0.3">
      <c r="A4" s="8" t="s">
        <v>128</v>
      </c>
      <c r="B4" s="3" t="s">
        <v>129</v>
      </c>
      <c r="C4" s="3">
        <v>63</v>
      </c>
      <c r="D4" s="3">
        <v>0.2287927120923996</v>
      </c>
      <c r="E4" s="3" t="str">
        <f t="shared" ca="1" si="0"/>
        <v>D0063FDP</v>
      </c>
      <c r="F4" s="3" t="str">
        <f t="shared" ca="1" si="1"/>
        <v>S0063FDP</v>
      </c>
      <c r="G4" s="9" t="s">
        <v>1812</v>
      </c>
    </row>
    <row r="5" spans="1:7" x14ac:dyDescent="0.3">
      <c r="A5" s="8" t="s">
        <v>188</v>
      </c>
      <c r="B5" s="3" t="s">
        <v>189</v>
      </c>
      <c r="C5" s="3">
        <v>93</v>
      </c>
      <c r="D5" s="3">
        <v>0.1158880814909935</v>
      </c>
      <c r="E5" s="3" t="str">
        <f t="shared" ca="1" si="0"/>
        <v>D0093FORBP</v>
      </c>
      <c r="F5" s="3" t="str">
        <f t="shared" ca="1" si="1"/>
        <v>S0093FORBP</v>
      </c>
      <c r="G5" s="9" t="s">
        <v>1815</v>
      </c>
    </row>
    <row r="6" spans="1:7" x14ac:dyDescent="0.3">
      <c r="A6" s="8" t="s">
        <v>250</v>
      </c>
      <c r="B6" s="3" t="s">
        <v>251</v>
      </c>
      <c r="C6" s="3">
        <v>124</v>
      </c>
      <c r="D6" s="3">
        <v>0.2063320726156235</v>
      </c>
      <c r="E6" s="3" t="str">
        <f t="shared" ca="1" si="0"/>
        <v>D0124FORDP</v>
      </c>
      <c r="F6" s="3" t="str">
        <f t="shared" ca="1" si="1"/>
        <v>S0124FORDP</v>
      </c>
      <c r="G6" s="9" t="s">
        <v>1818</v>
      </c>
    </row>
    <row r="7" spans="1:7" x14ac:dyDescent="0.3">
      <c r="A7" s="8" t="s">
        <v>364</v>
      </c>
      <c r="B7" s="3" t="s">
        <v>365</v>
      </c>
      <c r="C7" s="3">
        <v>181</v>
      </c>
      <c r="D7" s="3">
        <v>0.14846864342689511</v>
      </c>
      <c r="E7" s="3" t="str">
        <f t="shared" ca="1" si="0"/>
        <v>D0181FPBP</v>
      </c>
      <c r="F7" s="3" t="str">
        <f t="shared" ca="1" si="1"/>
        <v>S0181FPBP</v>
      </c>
      <c r="G7" s="9" t="s">
        <v>1821</v>
      </c>
    </row>
    <row r="8" spans="1:7" x14ac:dyDescent="0.3">
      <c r="A8" s="8" t="s">
        <v>448</v>
      </c>
      <c r="B8" s="3" t="s">
        <v>449</v>
      </c>
      <c r="C8" s="3">
        <v>223</v>
      </c>
      <c r="D8" s="3">
        <v>0.16229377686977389</v>
      </c>
      <c r="E8" s="3" t="str">
        <f t="shared" ca="1" si="0"/>
        <v>D0223FPDM</v>
      </c>
      <c r="F8" s="3" t="str">
        <f t="shared" ca="1" si="1"/>
        <v>S0223FPDM</v>
      </c>
      <c r="G8" s="9" t="s">
        <v>1826</v>
      </c>
    </row>
    <row r="9" spans="1:7" x14ac:dyDescent="0.3">
      <c r="A9" s="8" t="s">
        <v>492</v>
      </c>
      <c r="B9" s="3" t="s">
        <v>493</v>
      </c>
      <c r="C9" s="3">
        <v>245</v>
      </c>
      <c r="D9" s="3">
        <v>0.13681527972221369</v>
      </c>
      <c r="E9" s="3" t="str">
        <f t="shared" ca="1" si="0"/>
        <v>D0245FPEP</v>
      </c>
      <c r="F9" s="3" t="str">
        <f t="shared" ca="1" si="1"/>
        <v>S0245FPEP</v>
      </c>
      <c r="G9" s="9" t="s">
        <v>1828</v>
      </c>
    </row>
    <row r="10" spans="1:7" x14ac:dyDescent="0.3">
      <c r="A10" s="8" t="s">
        <v>496</v>
      </c>
      <c r="B10" s="3" t="s">
        <v>497</v>
      </c>
      <c r="C10" s="3">
        <v>247</v>
      </c>
      <c r="D10" s="3">
        <v>0.1614777147769928</v>
      </c>
      <c r="E10" s="3" t="str">
        <f t="shared" ca="1" si="0"/>
        <v>D0247FPEP</v>
      </c>
      <c r="F10" s="3" t="str">
        <f t="shared" ca="1" si="1"/>
        <v>S0247FPEP</v>
      </c>
      <c r="G10" s="9" t="s">
        <v>1829</v>
      </c>
    </row>
    <row r="11" spans="1:7" x14ac:dyDescent="0.3">
      <c r="A11" s="8" t="s">
        <v>508</v>
      </c>
      <c r="B11" s="3" t="s">
        <v>509</v>
      </c>
      <c r="C11" s="3">
        <v>253</v>
      </c>
      <c r="D11" s="3">
        <v>0.12755583226680761</v>
      </c>
      <c r="E11" s="3" t="str">
        <f t="shared" ca="1" si="0"/>
        <v>D0253FPEM</v>
      </c>
      <c r="F11" s="3" t="str">
        <f t="shared" ca="1" si="1"/>
        <v>S0253FPEM</v>
      </c>
      <c r="G11" s="9" t="s">
        <v>1831</v>
      </c>
    </row>
    <row r="12" spans="1:7" x14ac:dyDescent="0.3">
      <c r="A12" s="8" t="s">
        <v>620</v>
      </c>
      <c r="B12" s="3" t="s">
        <v>621</v>
      </c>
      <c r="C12" s="3">
        <v>309</v>
      </c>
      <c r="D12" s="3">
        <v>0.1173990219831467</v>
      </c>
      <c r="E12" s="3" t="str">
        <f t="shared" ca="1" si="0"/>
        <v>D0309FPORBG</v>
      </c>
      <c r="F12" s="3" t="str">
        <f t="shared" ca="1" si="1"/>
        <v>S0309FPORBG</v>
      </c>
      <c r="G12" s="9" t="s">
        <v>1836</v>
      </c>
    </row>
    <row r="13" spans="1:7" x14ac:dyDescent="0.3">
      <c r="A13" s="8" t="s">
        <v>630</v>
      </c>
      <c r="B13" s="3" t="s">
        <v>631</v>
      </c>
      <c r="C13" s="3">
        <v>314</v>
      </c>
      <c r="D13" s="3">
        <v>0.17746938765048981</v>
      </c>
      <c r="E13" s="3" t="str">
        <f t="shared" ca="1" si="0"/>
        <v>D0314FPORBG</v>
      </c>
      <c r="F13" s="3" t="str">
        <f t="shared" ca="1" si="1"/>
        <v>S0314FPORBG</v>
      </c>
      <c r="G13" s="9" t="s">
        <v>1837</v>
      </c>
    </row>
    <row r="14" spans="1:7" x14ac:dyDescent="0.3">
      <c r="A14" s="8" t="s">
        <v>666</v>
      </c>
      <c r="B14" s="3" t="s">
        <v>667</v>
      </c>
      <c r="C14" s="3">
        <v>332</v>
      </c>
      <c r="D14" s="3">
        <v>0.12042223662137989</v>
      </c>
      <c r="E14" s="3" t="str">
        <f t="shared" ca="1" si="0"/>
        <v>D0332FPORDM</v>
      </c>
      <c r="F14" s="3" t="str">
        <f t="shared" ca="1" si="1"/>
        <v>S0332FPORDM</v>
      </c>
      <c r="G14" s="9" t="s">
        <v>1839</v>
      </c>
    </row>
    <row r="15" spans="1:7" x14ac:dyDescent="0.3">
      <c r="A15" s="8" t="s">
        <v>726</v>
      </c>
      <c r="B15" s="3" t="s">
        <v>727</v>
      </c>
      <c r="C15" s="3">
        <v>362</v>
      </c>
      <c r="D15" s="3">
        <v>0.15592169761657709</v>
      </c>
      <c r="E15" s="3" t="str">
        <f t="shared" ca="1" si="0"/>
        <v>D0362FPORDM</v>
      </c>
      <c r="F15" s="3" t="str">
        <f t="shared" ca="1" si="1"/>
        <v>S0362FPORDM</v>
      </c>
      <c r="G15" s="9" t="s">
        <v>1840</v>
      </c>
    </row>
    <row r="16" spans="1:7" x14ac:dyDescent="0.3">
      <c r="A16" s="8" t="s">
        <v>730</v>
      </c>
      <c r="B16" s="3" t="s">
        <v>731</v>
      </c>
      <c r="C16" s="3">
        <v>364</v>
      </c>
      <c r="D16" s="3">
        <v>0.16097767651081091</v>
      </c>
      <c r="E16" s="3" t="str">
        <f t="shared" ca="1" si="0"/>
        <v>D0364FPORDM</v>
      </c>
      <c r="F16" s="3" t="str">
        <f t="shared" ca="1" si="1"/>
        <v>S0364FPORDM</v>
      </c>
      <c r="G16" s="9" t="s">
        <v>1841</v>
      </c>
    </row>
    <row r="17" spans="1:7" x14ac:dyDescent="0.3">
      <c r="A17" s="8" t="s">
        <v>734</v>
      </c>
      <c r="B17" s="3" t="s">
        <v>735</v>
      </c>
      <c r="C17" s="3">
        <v>366</v>
      </c>
      <c r="D17" s="3">
        <v>0.14686499536037451</v>
      </c>
      <c r="E17" s="3" t="str">
        <f t="shared" ca="1" si="0"/>
        <v>D0366FPORDM</v>
      </c>
      <c r="F17" s="3" t="str">
        <f t="shared" ca="1" si="1"/>
        <v>S0366FPORDM</v>
      </c>
      <c r="G17" s="9" t="s">
        <v>1842</v>
      </c>
    </row>
    <row r="18" spans="1:7" x14ac:dyDescent="0.3">
      <c r="A18" s="8" t="s">
        <v>748</v>
      </c>
      <c r="B18" s="3" t="s">
        <v>749</v>
      </c>
      <c r="C18" s="3">
        <v>373</v>
      </c>
      <c r="D18" s="3">
        <v>0.22034204006195071</v>
      </c>
      <c r="E18" s="3" t="str">
        <f t="shared" ca="1" si="0"/>
        <v>D0373FPORDM</v>
      </c>
      <c r="F18" s="3" t="str">
        <f t="shared" ca="1" si="1"/>
        <v>S0373FPORDM</v>
      </c>
      <c r="G18" s="9" t="s">
        <v>1843</v>
      </c>
    </row>
    <row r="19" spans="1:7" x14ac:dyDescent="0.3">
      <c r="A19" s="8" t="s">
        <v>914</v>
      </c>
      <c r="B19" s="3" t="s">
        <v>915</v>
      </c>
      <c r="C19" s="3">
        <v>456</v>
      </c>
      <c r="D19" s="3">
        <v>0.1172033175826073</v>
      </c>
      <c r="E19" s="3" t="str">
        <f t="shared" ca="1" si="0"/>
        <v>D0456FPTEP</v>
      </c>
      <c r="F19" s="3" t="str">
        <f t="shared" ca="1" si="1"/>
        <v>S0456FPTEP</v>
      </c>
      <c r="G19" s="9" t="s">
        <v>1845</v>
      </c>
    </row>
    <row r="20" spans="1:7" x14ac:dyDescent="0.3">
      <c r="A20" s="8" t="s">
        <v>942</v>
      </c>
      <c r="B20" s="3" t="s">
        <v>943</v>
      </c>
      <c r="C20" s="3">
        <v>470</v>
      </c>
      <c r="D20" s="3">
        <v>0.22589386999607089</v>
      </c>
      <c r="E20" s="3" t="str">
        <f t="shared" ca="1" si="0"/>
        <v>D0470FPTEM</v>
      </c>
      <c r="F20" s="3" t="str">
        <f t="shared" ca="1" si="1"/>
        <v>S0470FPTEM</v>
      </c>
      <c r="G20" s="9" t="s">
        <v>1846</v>
      </c>
    </row>
    <row r="21" spans="1:7" x14ac:dyDescent="0.3">
      <c r="A21" s="8" t="s">
        <v>946</v>
      </c>
      <c r="B21" s="3" t="s">
        <v>947</v>
      </c>
      <c r="C21" s="3">
        <v>472</v>
      </c>
      <c r="D21" s="3">
        <v>0.112253300845623</v>
      </c>
      <c r="E21" s="3" t="str">
        <f t="shared" ca="1" si="0"/>
        <v>D0472FPTEG</v>
      </c>
      <c r="F21" s="3" t="str">
        <f t="shared" ca="1" si="1"/>
        <v>S0472FPTEG</v>
      </c>
      <c r="G21" s="9" t="s">
        <v>1847</v>
      </c>
    </row>
    <row r="22" spans="1:7" x14ac:dyDescent="0.3">
      <c r="A22" s="8" t="s">
        <v>982</v>
      </c>
      <c r="B22" s="3" t="s">
        <v>983</v>
      </c>
      <c r="C22" s="3">
        <v>490</v>
      </c>
      <c r="D22" s="3">
        <v>0.1207347139716148</v>
      </c>
      <c r="E22" s="3" t="str">
        <f t="shared" ca="1" si="0"/>
        <v>D0490FPTSBG</v>
      </c>
      <c r="F22" s="3" t="str">
        <f t="shared" ca="1" si="1"/>
        <v>S0490FPTSBG</v>
      </c>
      <c r="G22" s="9" t="s">
        <v>1848</v>
      </c>
    </row>
    <row r="23" spans="1:7" x14ac:dyDescent="0.3">
      <c r="A23" s="8" t="s">
        <v>990</v>
      </c>
      <c r="B23" s="3" t="s">
        <v>991</v>
      </c>
      <c r="C23" s="3">
        <v>494</v>
      </c>
      <c r="D23" s="3">
        <v>0.1136207431554794</v>
      </c>
      <c r="E23" s="3" t="str">
        <f t="shared" ca="1" si="0"/>
        <v>D0494FPTSBG</v>
      </c>
      <c r="F23" s="3" t="str">
        <f t="shared" ca="1" si="1"/>
        <v>S0494FPTSBG</v>
      </c>
      <c r="G23" s="9" t="s">
        <v>1805</v>
      </c>
    </row>
    <row r="24" spans="1:7" x14ac:dyDescent="0.3">
      <c r="A24" s="8" t="s">
        <v>998</v>
      </c>
      <c r="B24" s="3" t="s">
        <v>999</v>
      </c>
      <c r="C24" s="3">
        <v>498</v>
      </c>
      <c r="D24" s="3">
        <v>0.11352775990962979</v>
      </c>
      <c r="E24" s="3" t="str">
        <f t="shared" ca="1" si="0"/>
        <v>D0498FPTSBG</v>
      </c>
      <c r="F24" s="3" t="str">
        <f t="shared" ca="1" si="1"/>
        <v>S0498FPTSBG</v>
      </c>
      <c r="G24" s="9" t="s">
        <v>1806</v>
      </c>
    </row>
    <row r="25" spans="1:7" x14ac:dyDescent="0.3">
      <c r="A25" s="8" t="s">
        <v>1006</v>
      </c>
      <c r="B25" s="3" t="s">
        <v>1007</v>
      </c>
      <c r="C25" s="3">
        <v>502</v>
      </c>
      <c r="D25" s="3">
        <v>0.1292006969451904</v>
      </c>
      <c r="E25" s="3" t="str">
        <f t="shared" ca="1" si="0"/>
        <v>D0502FPTSBG</v>
      </c>
      <c r="F25" s="3" t="str">
        <f t="shared" ca="1" si="1"/>
        <v>S0502FPTSBG</v>
      </c>
      <c r="G25" s="9" t="s">
        <v>1807</v>
      </c>
    </row>
    <row r="26" spans="1:7" x14ac:dyDescent="0.3">
      <c r="A26" s="8" t="s">
        <v>1012</v>
      </c>
      <c r="B26" s="3" t="s">
        <v>1013</v>
      </c>
      <c r="C26" s="3">
        <v>505</v>
      </c>
      <c r="D26" s="3">
        <v>0.1217416524887085</v>
      </c>
      <c r="E26" s="3" t="str">
        <f t="shared" ca="1" si="0"/>
        <v>D0505FPTSBG</v>
      </c>
      <c r="F26" s="3" t="str">
        <f t="shared" ca="1" si="1"/>
        <v>S0505FPTSBG</v>
      </c>
      <c r="G26" s="9" t="s">
        <v>1808</v>
      </c>
    </row>
    <row r="27" spans="1:7" x14ac:dyDescent="0.3">
      <c r="A27" s="8" t="s">
        <v>1014</v>
      </c>
      <c r="B27" s="3" t="s">
        <v>1015</v>
      </c>
      <c r="C27" s="3">
        <v>506</v>
      </c>
      <c r="D27" s="3">
        <v>0.11189835518598561</v>
      </c>
      <c r="E27" s="3" t="str">
        <f t="shared" ca="1" si="0"/>
        <v>D0506FPTSBG</v>
      </c>
      <c r="F27" s="3" t="str">
        <f t="shared" ca="1" si="1"/>
        <v>S0506FPTSBG</v>
      </c>
      <c r="G27" s="9" t="s">
        <v>1809</v>
      </c>
    </row>
    <row r="28" spans="1:7" x14ac:dyDescent="0.3">
      <c r="A28" s="8" t="s">
        <v>1106</v>
      </c>
      <c r="B28" s="3" t="s">
        <v>1107</v>
      </c>
      <c r="C28" s="3">
        <v>552</v>
      </c>
      <c r="D28" s="3">
        <v>0.15401485562324521</v>
      </c>
      <c r="E28" s="3" t="str">
        <f t="shared" ca="1" si="0"/>
        <v>D0552FPTSEM</v>
      </c>
      <c r="F28" s="3" t="str">
        <f t="shared" ca="1" si="1"/>
        <v>S0552FPTSEM</v>
      </c>
      <c r="G28" s="9" t="s">
        <v>1810</v>
      </c>
    </row>
    <row r="29" spans="1:7" x14ac:dyDescent="0.3">
      <c r="A29" s="8" t="s">
        <v>1114</v>
      </c>
      <c r="B29" s="3" t="s">
        <v>1115</v>
      </c>
      <c r="C29" s="3">
        <v>556</v>
      </c>
      <c r="D29" s="3">
        <v>0.15098907053470609</v>
      </c>
      <c r="E29" s="3" t="str">
        <f t="shared" ca="1" si="0"/>
        <v>D0556FPTSEM</v>
      </c>
      <c r="F29" s="3" t="str">
        <f t="shared" ca="1" si="1"/>
        <v>S0556FPTSEM</v>
      </c>
      <c r="G29" s="9" t="s">
        <v>1813</v>
      </c>
    </row>
    <row r="30" spans="1:7" x14ac:dyDescent="0.3">
      <c r="A30" s="8" t="s">
        <v>1134</v>
      </c>
      <c r="B30" s="3" t="s">
        <v>1135</v>
      </c>
      <c r="C30" s="3">
        <v>566</v>
      </c>
      <c r="D30" s="3">
        <v>0.19814544916152951</v>
      </c>
      <c r="E30" s="3" t="str">
        <f t="shared" ca="1" si="0"/>
        <v>D0566FPTSEG</v>
      </c>
      <c r="F30" s="3" t="str">
        <f t="shared" ca="1" si="1"/>
        <v>S0566FPTSEG</v>
      </c>
      <c r="G30" s="9" t="s">
        <v>1814</v>
      </c>
    </row>
    <row r="31" spans="1:7" x14ac:dyDescent="0.3">
      <c r="A31" s="8" t="s">
        <v>1186</v>
      </c>
      <c r="B31" s="3" t="s">
        <v>1187</v>
      </c>
      <c r="C31" s="3">
        <v>592</v>
      </c>
      <c r="D31" s="3">
        <v>0.1268303394317627</v>
      </c>
      <c r="E31" s="3" t="str">
        <f t="shared" ca="1" si="0"/>
        <v>D0592FPTORBG</v>
      </c>
      <c r="F31" s="3" t="str">
        <f t="shared" ca="1" si="1"/>
        <v>S0592FPTORBG</v>
      </c>
      <c r="G31" s="9" t="s">
        <v>1816</v>
      </c>
    </row>
    <row r="32" spans="1:7" x14ac:dyDescent="0.3">
      <c r="A32" s="8" t="s">
        <v>1192</v>
      </c>
      <c r="B32" s="3" t="s">
        <v>1193</v>
      </c>
      <c r="C32" s="3">
        <v>595</v>
      </c>
      <c r="D32" s="3">
        <v>0.12552143633365631</v>
      </c>
      <c r="E32" s="3" t="str">
        <f t="shared" ca="1" si="0"/>
        <v>D0595FPTORBG</v>
      </c>
      <c r="F32" s="3" t="str">
        <f t="shared" ca="1" si="1"/>
        <v>S0595FPTORBG</v>
      </c>
      <c r="G32" s="9" t="s">
        <v>1817</v>
      </c>
    </row>
    <row r="33" spans="1:7" x14ac:dyDescent="0.3">
      <c r="A33" s="8" t="s">
        <v>1292</v>
      </c>
      <c r="B33" s="3" t="s">
        <v>1293</v>
      </c>
      <c r="C33" s="3">
        <v>645</v>
      </c>
      <c r="D33" s="3">
        <v>0.12776243686676031</v>
      </c>
      <c r="E33" s="3" t="str">
        <f t="shared" ca="1" si="0"/>
        <v>D0645PDP</v>
      </c>
      <c r="F33" s="3" t="str">
        <f t="shared" ca="1" si="1"/>
        <v>S0645PDP</v>
      </c>
      <c r="G33" s="9" t="s">
        <v>1819</v>
      </c>
    </row>
    <row r="34" spans="1:7" x14ac:dyDescent="0.3">
      <c r="A34" s="8" t="s">
        <v>1334</v>
      </c>
      <c r="B34" s="3" t="s">
        <v>1335</v>
      </c>
      <c r="C34" s="3">
        <v>666</v>
      </c>
      <c r="D34" s="3">
        <v>0.13638438284397131</v>
      </c>
      <c r="E34" s="3" t="str">
        <f t="shared" ca="1" si="0"/>
        <v>D0666PEP</v>
      </c>
      <c r="F34" s="3" t="str">
        <f t="shared" ca="1" si="1"/>
        <v>S0666PEP</v>
      </c>
      <c r="G34" s="9" t="s">
        <v>1820</v>
      </c>
    </row>
    <row r="35" spans="1:7" x14ac:dyDescent="0.3">
      <c r="A35" s="8" t="s">
        <v>1352</v>
      </c>
      <c r="B35" s="3" t="s">
        <v>1353</v>
      </c>
      <c r="C35" s="3">
        <v>675</v>
      </c>
      <c r="D35" s="3">
        <v>0.12633813917636871</v>
      </c>
      <c r="E35" s="3" t="str">
        <f t="shared" ca="1" si="0"/>
        <v>D0675PEP</v>
      </c>
      <c r="F35" s="3" t="str">
        <f t="shared" ca="1" si="1"/>
        <v>S0675PEP</v>
      </c>
      <c r="G35" s="9" t="s">
        <v>1822</v>
      </c>
    </row>
    <row r="36" spans="1:7" x14ac:dyDescent="0.3">
      <c r="A36" s="8" t="s">
        <v>1356</v>
      </c>
      <c r="B36" s="3" t="s">
        <v>1357</v>
      </c>
      <c r="C36" s="3">
        <v>677</v>
      </c>
      <c r="D36" s="3">
        <v>0.1652836948633194</v>
      </c>
      <c r="E36" s="3" t="str">
        <f t="shared" ca="1" si="0"/>
        <v>D0677PEP</v>
      </c>
      <c r="F36" s="3" t="str">
        <f t="shared" ca="1" si="1"/>
        <v>S0677PEP</v>
      </c>
      <c r="G36" s="9" t="s">
        <v>1823</v>
      </c>
    </row>
    <row r="37" spans="1:7" x14ac:dyDescent="0.3">
      <c r="A37" s="8" t="s">
        <v>1366</v>
      </c>
      <c r="B37" s="3" t="s">
        <v>1367</v>
      </c>
      <c r="C37" s="3">
        <v>682</v>
      </c>
      <c r="D37" s="3">
        <v>0.25458747148513788</v>
      </c>
      <c r="E37" s="3" t="str">
        <f t="shared" ca="1" si="0"/>
        <v>D0682PEM</v>
      </c>
      <c r="F37" s="3" t="str">
        <f t="shared" ca="1" si="1"/>
        <v>S0682PEM</v>
      </c>
      <c r="G37" s="9" t="s">
        <v>1824</v>
      </c>
    </row>
    <row r="38" spans="1:7" x14ac:dyDescent="0.3">
      <c r="A38" s="8" t="s">
        <v>1374</v>
      </c>
      <c r="B38" s="3" t="s">
        <v>1375</v>
      </c>
      <c r="C38" s="3">
        <v>686</v>
      </c>
      <c r="D38" s="3">
        <v>0.25011593103408808</v>
      </c>
      <c r="E38" s="3" t="str">
        <f t="shared" ca="1" si="0"/>
        <v>D0686PEM</v>
      </c>
      <c r="F38" s="3" t="str">
        <f t="shared" ca="1" si="1"/>
        <v>S0686PEM</v>
      </c>
      <c r="G38" s="9" t="s">
        <v>1825</v>
      </c>
    </row>
    <row r="39" spans="1:7" x14ac:dyDescent="0.3">
      <c r="A39" s="8" t="s">
        <v>1450</v>
      </c>
      <c r="B39" s="3" t="s">
        <v>1451</v>
      </c>
      <c r="C39" s="3">
        <v>724</v>
      </c>
      <c r="D39" s="3">
        <v>0.17168360948562619</v>
      </c>
      <c r="E39" s="3" t="str">
        <f t="shared" ca="1" si="0"/>
        <v>D0724POCDP</v>
      </c>
      <c r="F39" s="3" t="str">
        <f t="shared" ca="1" si="1"/>
        <v>S0724POCDP</v>
      </c>
      <c r="G39" s="9" t="s">
        <v>1827</v>
      </c>
    </row>
    <row r="40" spans="1:7" x14ac:dyDescent="0.3">
      <c r="A40" s="8" t="s">
        <v>1478</v>
      </c>
      <c r="B40" s="3" t="s">
        <v>1479</v>
      </c>
      <c r="C40" s="3">
        <v>738</v>
      </c>
      <c r="D40" s="3">
        <v>0.1244501397013664</v>
      </c>
      <c r="E40" s="3" t="str">
        <f t="shared" ca="1" si="0"/>
        <v>D0738POCDP</v>
      </c>
      <c r="F40" s="3" t="str">
        <f t="shared" ca="1" si="1"/>
        <v>S0738POCDP</v>
      </c>
      <c r="G40" s="9" t="s">
        <v>1829</v>
      </c>
    </row>
    <row r="41" spans="1:7" x14ac:dyDescent="0.3">
      <c r="A41" s="8" t="s">
        <v>1480</v>
      </c>
      <c r="B41" s="3" t="s">
        <v>1481</v>
      </c>
      <c r="C41" s="3">
        <v>739</v>
      </c>
      <c r="D41" s="3">
        <v>0.18963821232318881</v>
      </c>
      <c r="E41" s="3" t="str">
        <f t="shared" ca="1" si="0"/>
        <v>D0739POCDP</v>
      </c>
      <c r="F41" s="3" t="str">
        <f t="shared" ca="1" si="1"/>
        <v>S0739POCDP</v>
      </c>
      <c r="G41" s="9" t="s">
        <v>1830</v>
      </c>
    </row>
    <row r="42" spans="1:7" x14ac:dyDescent="0.3">
      <c r="A42" s="8" t="s">
        <v>1494</v>
      </c>
      <c r="B42" s="3" t="s">
        <v>1495</v>
      </c>
      <c r="C42" s="3">
        <v>746</v>
      </c>
      <c r="D42" s="3">
        <v>0.13569450378417969</v>
      </c>
      <c r="E42" s="3" t="str">
        <f t="shared" ca="1" si="0"/>
        <v>D0746POCDM</v>
      </c>
      <c r="F42" s="3" t="str">
        <f t="shared" ca="1" si="1"/>
        <v>S0746POCDM</v>
      </c>
      <c r="G42" s="9" t="s">
        <v>1832</v>
      </c>
    </row>
    <row r="43" spans="1:7" x14ac:dyDescent="0.3">
      <c r="A43" s="8" t="s">
        <v>1558</v>
      </c>
      <c r="B43" s="3" t="s">
        <v>1559</v>
      </c>
      <c r="C43" s="3">
        <v>778</v>
      </c>
      <c r="D43" s="3">
        <v>0.1463356614112854</v>
      </c>
      <c r="E43" s="3" t="str">
        <f t="shared" ca="1" si="0"/>
        <v>D0778POCEM</v>
      </c>
      <c r="F43" s="3" t="str">
        <f t="shared" ca="1" si="1"/>
        <v>S0778POCEM</v>
      </c>
      <c r="G43" s="9" t="s">
        <v>1833</v>
      </c>
    </row>
    <row r="44" spans="1:7" x14ac:dyDescent="0.3">
      <c r="A44" s="8" t="s">
        <v>1570</v>
      </c>
      <c r="B44" s="3" t="s">
        <v>1571</v>
      </c>
      <c r="C44" s="3">
        <v>784</v>
      </c>
      <c r="D44" s="3">
        <v>0.12578460574150091</v>
      </c>
      <c r="E44" s="3" t="str">
        <f t="shared" ca="1" si="0"/>
        <v>D0784PTDP</v>
      </c>
      <c r="F44" s="3" t="str">
        <f t="shared" ca="1" si="1"/>
        <v>S0784PTDP</v>
      </c>
      <c r="G44" s="9" t="s">
        <v>1834</v>
      </c>
    </row>
    <row r="45" spans="1:7" x14ac:dyDescent="0.3">
      <c r="A45" s="8" t="s">
        <v>1584</v>
      </c>
      <c r="B45" s="3" t="s">
        <v>1585</v>
      </c>
      <c r="C45" s="3">
        <v>791</v>
      </c>
      <c r="D45" s="3">
        <v>0.13844919204711911</v>
      </c>
      <c r="E45" s="3" t="str">
        <f t="shared" ca="1" si="0"/>
        <v>D0791PTDM</v>
      </c>
      <c r="F45" s="3" t="str">
        <f t="shared" ca="1" si="1"/>
        <v>S0791PTDM</v>
      </c>
      <c r="G45" s="9" t="s">
        <v>1835</v>
      </c>
    </row>
    <row r="46" spans="1:7" x14ac:dyDescent="0.3">
      <c r="A46" s="8" t="s">
        <v>1628</v>
      </c>
      <c r="B46" s="3" t="s">
        <v>1629</v>
      </c>
      <c r="C46" s="3">
        <v>813</v>
      </c>
      <c r="D46" s="3">
        <v>0.16712349653244021</v>
      </c>
      <c r="E46" s="3" t="str">
        <f t="shared" ca="1" si="0"/>
        <v>D0813PTEP</v>
      </c>
      <c r="F46" s="3" t="str">
        <f t="shared" ca="1" si="1"/>
        <v>S0813PTEP</v>
      </c>
      <c r="G46" s="9" t="s">
        <v>1838</v>
      </c>
    </row>
    <row r="47" spans="1:7" x14ac:dyDescent="0.3">
      <c r="A47" s="8" t="s">
        <v>1730</v>
      </c>
      <c r="B47" s="3" t="s">
        <v>1731</v>
      </c>
      <c r="C47" s="3">
        <v>864</v>
      </c>
      <c r="D47" s="3">
        <v>0.1194605976343155</v>
      </c>
      <c r="E47" s="3" t="str">
        <f t="shared" ca="1" si="0"/>
        <v>D0864PTOCDG</v>
      </c>
      <c r="F47" s="3" t="str">
        <f t="shared" ca="1" si="1"/>
        <v>S0864PTOCDG</v>
      </c>
      <c r="G47" s="9" t="s">
        <v>1843</v>
      </c>
    </row>
    <row r="48" spans="1:7" x14ac:dyDescent="0.3">
      <c r="A48" s="8" t="s">
        <v>1740</v>
      </c>
      <c r="B48" s="3" t="s">
        <v>1741</v>
      </c>
      <c r="C48" s="3">
        <v>869</v>
      </c>
      <c r="D48" s="3">
        <v>0.14028233289718631</v>
      </c>
      <c r="E48" s="3" t="str">
        <f t="shared" ca="1" si="0"/>
        <v>D0869PTOCDG</v>
      </c>
      <c r="F48" s="3" t="str">
        <f t="shared" ca="1" si="1"/>
        <v>S0869PTOCDG</v>
      </c>
      <c r="G48" s="9" t="s">
        <v>1844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9469-43AF-4904-9FEC-AE183FE08AA1}">
  <dimension ref="A1:G48"/>
  <sheetViews>
    <sheetView zoomScale="85" zoomScaleNormal="85" workbookViewId="0">
      <selection activeCell="H20" sqref="H20"/>
    </sheetView>
  </sheetViews>
  <sheetFormatPr defaultRowHeight="14.4" x14ac:dyDescent="0.3"/>
  <cols>
    <col min="1" max="1" width="56.44140625" bestFit="1" customWidth="1"/>
    <col min="2" max="2" width="56.109375" bestFit="1" customWidth="1"/>
    <col min="3" max="3" width="9.77734375" customWidth="1"/>
    <col min="4" max="4" width="12.6640625" customWidth="1"/>
    <col min="5" max="5" width="15.33203125" customWidth="1"/>
    <col min="6" max="6" width="49" bestFit="1" customWidth="1"/>
    <col min="7" max="7" width="33.6640625" customWidth="1"/>
  </cols>
  <sheetData>
    <row r="1" spans="1:7" x14ac:dyDescent="0.3">
      <c r="A1" s="6" t="s">
        <v>0</v>
      </c>
      <c r="B1" s="1" t="s">
        <v>1</v>
      </c>
      <c r="C1" s="1" t="s">
        <v>2</v>
      </c>
      <c r="D1" s="1" t="s">
        <v>3</v>
      </c>
      <c r="E1" s="5" t="s">
        <v>1804</v>
      </c>
      <c r="F1" s="1" t="s">
        <v>1849</v>
      </c>
      <c r="G1" s="7" t="s">
        <v>1850</v>
      </c>
    </row>
    <row r="2" spans="1:7" x14ac:dyDescent="0.3">
      <c r="A2" s="11" t="s">
        <v>1366</v>
      </c>
      <c r="B2" s="12" t="s">
        <v>1367</v>
      </c>
      <c r="C2" s="13">
        <v>682</v>
      </c>
      <c r="D2" s="13">
        <v>0.25458747148513788</v>
      </c>
      <c r="E2" s="13" t="s">
        <v>1824</v>
      </c>
      <c r="F2" s="13" t="s">
        <v>1857</v>
      </c>
      <c r="G2" s="14" t="s">
        <v>1852</v>
      </c>
    </row>
    <row r="3" spans="1:7" x14ac:dyDescent="0.3">
      <c r="A3" s="15" t="s">
        <v>1374</v>
      </c>
      <c r="B3" s="13" t="s">
        <v>1375</v>
      </c>
      <c r="C3" s="13">
        <v>686</v>
      </c>
      <c r="D3" s="13">
        <v>0.25011593103408808</v>
      </c>
      <c r="E3" s="13" t="s">
        <v>1825</v>
      </c>
      <c r="F3" s="13" t="s">
        <v>1853</v>
      </c>
      <c r="G3" s="14" t="s">
        <v>1852</v>
      </c>
    </row>
    <row r="4" spans="1:7" x14ac:dyDescent="0.3">
      <c r="A4" s="11" t="s">
        <v>16</v>
      </c>
      <c r="B4" s="12" t="s">
        <v>17</v>
      </c>
      <c r="C4" s="13">
        <v>7</v>
      </c>
      <c r="D4" s="13">
        <v>0.23192426562309271</v>
      </c>
      <c r="E4" s="13" t="s">
        <v>1806</v>
      </c>
      <c r="F4" s="13" t="s">
        <v>1853</v>
      </c>
      <c r="G4" s="14" t="s">
        <v>1852</v>
      </c>
    </row>
    <row r="5" spans="1:7" x14ac:dyDescent="0.3">
      <c r="A5" s="11" t="s">
        <v>128</v>
      </c>
      <c r="B5" s="12" t="s">
        <v>129</v>
      </c>
      <c r="C5" s="13">
        <v>63</v>
      </c>
      <c r="D5" s="13">
        <v>0.2287927120923996</v>
      </c>
      <c r="E5" s="13" t="s">
        <v>1812</v>
      </c>
      <c r="F5" s="13" t="s">
        <v>1858</v>
      </c>
      <c r="G5" s="14" t="s">
        <v>1859</v>
      </c>
    </row>
    <row r="6" spans="1:7" x14ac:dyDescent="0.3">
      <c r="A6" s="15" t="s">
        <v>942</v>
      </c>
      <c r="B6" s="13" t="s">
        <v>943</v>
      </c>
      <c r="C6" s="13">
        <v>470</v>
      </c>
      <c r="D6" s="13">
        <v>0.22589386999607089</v>
      </c>
      <c r="E6" s="13" t="s">
        <v>1846</v>
      </c>
      <c r="F6" s="13" t="s">
        <v>1854</v>
      </c>
      <c r="G6" s="14" t="s">
        <v>1852</v>
      </c>
    </row>
    <row r="7" spans="1:7" x14ac:dyDescent="0.3">
      <c r="A7" s="11" t="s">
        <v>748</v>
      </c>
      <c r="B7" s="13" t="s">
        <v>749</v>
      </c>
      <c r="C7" s="13">
        <v>373</v>
      </c>
      <c r="D7" s="13">
        <v>0.22034204006195071</v>
      </c>
      <c r="E7" s="13" t="s">
        <v>1843</v>
      </c>
      <c r="F7" s="13" t="s">
        <v>1858</v>
      </c>
      <c r="G7" s="14" t="s">
        <v>1859</v>
      </c>
    </row>
    <row r="8" spans="1:7" x14ac:dyDescent="0.3">
      <c r="A8" s="11" t="s">
        <v>250</v>
      </c>
      <c r="B8" s="13" t="s">
        <v>251</v>
      </c>
      <c r="C8" s="13">
        <v>124</v>
      </c>
      <c r="D8" s="13">
        <v>0.2063320726156235</v>
      </c>
      <c r="E8" s="13" t="s">
        <v>1818</v>
      </c>
      <c r="F8" s="13" t="s">
        <v>1860</v>
      </c>
      <c r="G8" s="14" t="s">
        <v>1852</v>
      </c>
    </row>
    <row r="9" spans="1:7" x14ac:dyDescent="0.3">
      <c r="A9" s="11" t="s">
        <v>1134</v>
      </c>
      <c r="B9" s="13" t="s">
        <v>1135</v>
      </c>
      <c r="C9" s="13">
        <v>566</v>
      </c>
      <c r="D9" s="13">
        <v>0.19814544916152951</v>
      </c>
      <c r="E9" s="13" t="s">
        <v>1814</v>
      </c>
      <c r="F9" s="13" t="s">
        <v>1854</v>
      </c>
      <c r="G9" s="14" t="s">
        <v>1852</v>
      </c>
    </row>
    <row r="10" spans="1:7" x14ac:dyDescent="0.3">
      <c r="A10" s="11" t="s">
        <v>1480</v>
      </c>
      <c r="B10" s="13" t="s">
        <v>1481</v>
      </c>
      <c r="C10" s="13">
        <v>739</v>
      </c>
      <c r="D10" s="13">
        <v>0.18963821232318881</v>
      </c>
      <c r="E10" s="13" t="s">
        <v>1830</v>
      </c>
      <c r="F10" s="13" t="s">
        <v>1857</v>
      </c>
      <c r="G10" s="14" t="s">
        <v>1852</v>
      </c>
    </row>
    <row r="11" spans="1:7" x14ac:dyDescent="0.3">
      <c r="A11" s="11" t="s">
        <v>630</v>
      </c>
      <c r="B11" s="13" t="s">
        <v>631</v>
      </c>
      <c r="C11" s="13">
        <v>314</v>
      </c>
      <c r="D11" s="13">
        <v>0.17746938765048981</v>
      </c>
      <c r="E11" s="13" t="s">
        <v>1837</v>
      </c>
      <c r="F11" s="13" t="s">
        <v>1851</v>
      </c>
      <c r="G11" s="14" t="s">
        <v>1852</v>
      </c>
    </row>
    <row r="12" spans="1:7" x14ac:dyDescent="0.3">
      <c r="A12" s="11" t="s">
        <v>1450</v>
      </c>
      <c r="B12" s="13" t="s">
        <v>1451</v>
      </c>
      <c r="C12" s="13">
        <v>724</v>
      </c>
      <c r="D12" s="13">
        <v>0.17168360948562619</v>
      </c>
      <c r="E12" s="13" t="s">
        <v>1827</v>
      </c>
      <c r="F12" s="13" t="s">
        <v>1857</v>
      </c>
      <c r="G12" s="14" t="s">
        <v>1852</v>
      </c>
    </row>
    <row r="13" spans="1:7" x14ac:dyDescent="0.3">
      <c r="A13" s="11" t="s">
        <v>1628</v>
      </c>
      <c r="B13" s="13" t="s">
        <v>1629</v>
      </c>
      <c r="C13" s="13">
        <v>813</v>
      </c>
      <c r="D13" s="13">
        <v>0.16712349653244021</v>
      </c>
      <c r="E13" s="13" t="s">
        <v>1838</v>
      </c>
      <c r="F13" s="13" t="s">
        <v>1857</v>
      </c>
      <c r="G13" s="14" t="s">
        <v>1852</v>
      </c>
    </row>
    <row r="14" spans="1:7" x14ac:dyDescent="0.3">
      <c r="A14" s="11" t="s">
        <v>1356</v>
      </c>
      <c r="B14" s="13" t="s">
        <v>1357</v>
      </c>
      <c r="C14" s="13">
        <v>677</v>
      </c>
      <c r="D14" s="13">
        <v>0.1652836948633194</v>
      </c>
      <c r="E14" s="13" t="s">
        <v>1823</v>
      </c>
      <c r="F14" s="13" t="s">
        <v>1855</v>
      </c>
      <c r="G14" s="14" t="s">
        <v>1856</v>
      </c>
    </row>
    <row r="15" spans="1:7" x14ac:dyDescent="0.3">
      <c r="A15" s="11" t="s">
        <v>448</v>
      </c>
      <c r="B15" s="13" t="s">
        <v>449</v>
      </c>
      <c r="C15" s="13">
        <v>223</v>
      </c>
      <c r="D15" s="13">
        <v>0.16229377686977389</v>
      </c>
      <c r="E15" s="13" t="s">
        <v>1826</v>
      </c>
      <c r="F15" s="13" t="s">
        <v>1853</v>
      </c>
      <c r="G15" s="14" t="s">
        <v>1852</v>
      </c>
    </row>
    <row r="16" spans="1:7" x14ac:dyDescent="0.3">
      <c r="A16" s="11" t="s">
        <v>496</v>
      </c>
      <c r="B16" s="13" t="s">
        <v>497</v>
      </c>
      <c r="C16" s="13">
        <v>247</v>
      </c>
      <c r="D16" s="13">
        <v>0.1614777147769928</v>
      </c>
      <c r="E16" s="13" t="s">
        <v>1829</v>
      </c>
      <c r="F16" s="13" t="s">
        <v>1857</v>
      </c>
      <c r="G16" s="14" t="s">
        <v>1852</v>
      </c>
    </row>
    <row r="17" spans="1:7" x14ac:dyDescent="0.3">
      <c r="A17" s="11" t="s">
        <v>730</v>
      </c>
      <c r="B17" s="13" t="s">
        <v>731</v>
      </c>
      <c r="C17" s="13">
        <v>364</v>
      </c>
      <c r="D17" s="13">
        <v>0.16097767651081091</v>
      </c>
      <c r="E17" s="13" t="s">
        <v>1841</v>
      </c>
      <c r="F17" s="13" t="s">
        <v>1858</v>
      </c>
      <c r="G17" s="14" t="s">
        <v>1859</v>
      </c>
    </row>
    <row r="18" spans="1:7" x14ac:dyDescent="0.3">
      <c r="A18" s="11" t="s">
        <v>726</v>
      </c>
      <c r="B18" s="13" t="s">
        <v>727</v>
      </c>
      <c r="C18" s="13">
        <v>362</v>
      </c>
      <c r="D18" s="13">
        <v>0.15592169761657709</v>
      </c>
      <c r="E18" s="13" t="s">
        <v>1840</v>
      </c>
      <c r="F18" s="13" t="s">
        <v>1858</v>
      </c>
      <c r="G18" s="14" t="s">
        <v>1859</v>
      </c>
    </row>
    <row r="19" spans="1:7" x14ac:dyDescent="0.3">
      <c r="A19" s="11" t="s">
        <v>1106</v>
      </c>
      <c r="B19" s="13" t="s">
        <v>1107</v>
      </c>
      <c r="C19" s="13">
        <v>552</v>
      </c>
      <c r="D19" s="13">
        <v>0.15401485562324521</v>
      </c>
      <c r="E19" s="13" t="s">
        <v>1810</v>
      </c>
      <c r="F19" s="13" t="s">
        <v>1854</v>
      </c>
      <c r="G19" s="14" t="s">
        <v>1852</v>
      </c>
    </row>
    <row r="20" spans="1:7" x14ac:dyDescent="0.3">
      <c r="A20" s="11" t="s">
        <v>1114</v>
      </c>
      <c r="B20" s="13" t="s">
        <v>1115</v>
      </c>
      <c r="C20" s="13">
        <v>556</v>
      </c>
      <c r="D20" s="13">
        <v>0.15098907053470609</v>
      </c>
      <c r="E20" s="13" t="s">
        <v>1813</v>
      </c>
      <c r="F20" s="13" t="s">
        <v>1853</v>
      </c>
      <c r="G20" s="14" t="s">
        <v>1852</v>
      </c>
    </row>
    <row r="21" spans="1:7" x14ac:dyDescent="0.3">
      <c r="A21" s="11" t="s">
        <v>364</v>
      </c>
      <c r="B21" s="13" t="s">
        <v>365</v>
      </c>
      <c r="C21" s="13">
        <v>181</v>
      </c>
      <c r="D21" s="13">
        <v>0.14846864342689511</v>
      </c>
      <c r="E21" s="13" t="s">
        <v>1821</v>
      </c>
      <c r="F21" s="13" t="s">
        <v>1851</v>
      </c>
      <c r="G21" s="14" t="s">
        <v>1852</v>
      </c>
    </row>
    <row r="22" spans="1:7" x14ac:dyDescent="0.3">
      <c r="A22" s="11" t="s">
        <v>734</v>
      </c>
      <c r="B22" s="13" t="s">
        <v>735</v>
      </c>
      <c r="C22" s="13">
        <v>366</v>
      </c>
      <c r="D22" s="13">
        <v>0.14686499536037451</v>
      </c>
      <c r="E22" s="13" t="s">
        <v>1842</v>
      </c>
      <c r="F22" s="13" t="s">
        <v>1858</v>
      </c>
      <c r="G22" s="14" t="s">
        <v>1859</v>
      </c>
    </row>
    <row r="23" spans="1:7" x14ac:dyDescent="0.3">
      <c r="A23" s="11" t="s">
        <v>1558</v>
      </c>
      <c r="B23" s="13" t="s">
        <v>1559</v>
      </c>
      <c r="C23" s="13">
        <v>778</v>
      </c>
      <c r="D23" s="13">
        <v>0.1463356614112854</v>
      </c>
      <c r="E23" s="13" t="s">
        <v>1833</v>
      </c>
      <c r="F23" s="13" t="s">
        <v>1854</v>
      </c>
      <c r="G23" s="14" t="s">
        <v>1852</v>
      </c>
    </row>
    <row r="24" spans="1:7" x14ac:dyDescent="0.3">
      <c r="A24" s="11" t="s">
        <v>1740</v>
      </c>
      <c r="B24" s="13" t="s">
        <v>1741</v>
      </c>
      <c r="C24" s="13">
        <v>869</v>
      </c>
      <c r="D24" s="13">
        <v>0.14028233289718631</v>
      </c>
      <c r="E24" s="13" t="s">
        <v>1844</v>
      </c>
      <c r="F24" s="13" t="s">
        <v>1853</v>
      </c>
      <c r="G24" s="14" t="s">
        <v>1852</v>
      </c>
    </row>
    <row r="25" spans="1:7" x14ac:dyDescent="0.3">
      <c r="A25" s="11" t="s">
        <v>1584</v>
      </c>
      <c r="B25" s="13" t="s">
        <v>1585</v>
      </c>
      <c r="C25" s="13">
        <v>791</v>
      </c>
      <c r="D25" s="13">
        <v>0.13844919204711911</v>
      </c>
      <c r="E25" s="13" t="s">
        <v>1835</v>
      </c>
      <c r="F25" s="13" t="s">
        <v>1857</v>
      </c>
      <c r="G25" s="14" t="s">
        <v>1852</v>
      </c>
    </row>
    <row r="26" spans="1:7" x14ac:dyDescent="0.3">
      <c r="A26" s="11" t="s">
        <v>492</v>
      </c>
      <c r="B26" s="13" t="s">
        <v>493</v>
      </c>
      <c r="C26" s="13">
        <v>245</v>
      </c>
      <c r="D26" s="13">
        <v>0.13681527972221369</v>
      </c>
      <c r="E26" s="13" t="s">
        <v>1828</v>
      </c>
      <c r="F26" s="13" t="s">
        <v>1857</v>
      </c>
      <c r="G26" s="14" t="s">
        <v>1852</v>
      </c>
    </row>
    <row r="27" spans="1:7" x14ac:dyDescent="0.3">
      <c r="A27" s="11" t="s">
        <v>126</v>
      </c>
      <c r="B27" s="13" t="s">
        <v>127</v>
      </c>
      <c r="C27" s="13">
        <v>62</v>
      </c>
      <c r="D27" s="13">
        <v>0.13639204204082489</v>
      </c>
      <c r="E27" s="13" t="s">
        <v>1811</v>
      </c>
      <c r="F27" s="13" t="s">
        <v>1858</v>
      </c>
      <c r="G27" s="14" t="s">
        <v>1859</v>
      </c>
    </row>
    <row r="28" spans="1:7" x14ac:dyDescent="0.3">
      <c r="A28" s="11" t="s">
        <v>1334</v>
      </c>
      <c r="B28" s="13" t="s">
        <v>1335</v>
      </c>
      <c r="C28" s="13">
        <v>666</v>
      </c>
      <c r="D28" s="13">
        <v>0.13638438284397131</v>
      </c>
      <c r="E28" s="13" t="s">
        <v>1820</v>
      </c>
      <c r="F28" s="13" t="s">
        <v>1857</v>
      </c>
      <c r="G28" s="14" t="s">
        <v>1852</v>
      </c>
    </row>
    <row r="29" spans="1:7" x14ac:dyDescent="0.3">
      <c r="A29" s="11" t="s">
        <v>1494</v>
      </c>
      <c r="B29" s="13" t="s">
        <v>1495</v>
      </c>
      <c r="C29" s="13">
        <v>746</v>
      </c>
      <c r="D29" s="13">
        <v>0.13569450378417969</v>
      </c>
      <c r="E29" s="13" t="s">
        <v>1832</v>
      </c>
      <c r="F29" s="13" t="s">
        <v>1853</v>
      </c>
      <c r="G29" s="14" t="s">
        <v>1852</v>
      </c>
    </row>
    <row r="30" spans="1:7" x14ac:dyDescent="0.3">
      <c r="A30" s="11" t="s">
        <v>1006</v>
      </c>
      <c r="B30" s="13" t="s">
        <v>1007</v>
      </c>
      <c r="C30" s="13">
        <v>502</v>
      </c>
      <c r="D30" s="13">
        <v>0.1292006969451904</v>
      </c>
      <c r="E30" s="13" t="s">
        <v>1807</v>
      </c>
      <c r="F30" s="13" t="s">
        <v>1853</v>
      </c>
      <c r="G30" s="14" t="s">
        <v>1852</v>
      </c>
    </row>
    <row r="31" spans="1:7" x14ac:dyDescent="0.3">
      <c r="A31" s="11" t="s">
        <v>1292</v>
      </c>
      <c r="B31" s="13" t="s">
        <v>1293</v>
      </c>
      <c r="C31" s="13">
        <v>645</v>
      </c>
      <c r="D31" s="13">
        <v>0.12776243686676031</v>
      </c>
      <c r="E31" s="13" t="s">
        <v>1819</v>
      </c>
      <c r="F31" s="13" t="s">
        <v>1854</v>
      </c>
      <c r="G31" s="14" t="s">
        <v>1852</v>
      </c>
    </row>
    <row r="32" spans="1:7" x14ac:dyDescent="0.3">
      <c r="A32" s="11" t="s">
        <v>508</v>
      </c>
      <c r="B32" s="13" t="s">
        <v>509</v>
      </c>
      <c r="C32" s="13">
        <v>253</v>
      </c>
      <c r="D32" s="13">
        <v>0.12755583226680761</v>
      </c>
      <c r="E32" s="13" t="s">
        <v>1831</v>
      </c>
      <c r="F32" s="13" t="s">
        <v>1853</v>
      </c>
      <c r="G32" s="14" t="s">
        <v>1852</v>
      </c>
    </row>
    <row r="33" spans="1:7" x14ac:dyDescent="0.3">
      <c r="A33" s="11" t="s">
        <v>1186</v>
      </c>
      <c r="B33" s="13" t="s">
        <v>1187</v>
      </c>
      <c r="C33" s="13">
        <v>592</v>
      </c>
      <c r="D33" s="13">
        <v>0.1268303394317627</v>
      </c>
      <c r="E33" s="13" t="s">
        <v>1816</v>
      </c>
      <c r="F33" s="13" t="s">
        <v>1854</v>
      </c>
      <c r="G33" s="14" t="s">
        <v>1852</v>
      </c>
    </row>
    <row r="34" spans="1:7" x14ac:dyDescent="0.3">
      <c r="A34" s="11" t="s">
        <v>1352</v>
      </c>
      <c r="B34" s="13" t="s">
        <v>1353</v>
      </c>
      <c r="C34" s="13">
        <v>675</v>
      </c>
      <c r="D34" s="13">
        <v>0.12633813917636871</v>
      </c>
      <c r="E34" s="13" t="s">
        <v>1822</v>
      </c>
      <c r="F34" s="13" t="s">
        <v>1855</v>
      </c>
      <c r="G34" s="14" t="s">
        <v>1856</v>
      </c>
    </row>
    <row r="35" spans="1:7" x14ac:dyDescent="0.3">
      <c r="A35" s="11" t="s">
        <v>1570</v>
      </c>
      <c r="B35" s="13" t="s">
        <v>1571</v>
      </c>
      <c r="C35" s="13">
        <v>784</v>
      </c>
      <c r="D35" s="13">
        <v>0.12578460574150091</v>
      </c>
      <c r="E35" s="13" t="s">
        <v>1834</v>
      </c>
      <c r="F35" s="13" t="s">
        <v>1857</v>
      </c>
      <c r="G35" s="14" t="s">
        <v>1852</v>
      </c>
    </row>
    <row r="36" spans="1:7" x14ac:dyDescent="0.3">
      <c r="A36" s="11" t="s">
        <v>1192</v>
      </c>
      <c r="B36" s="13" t="s">
        <v>1193</v>
      </c>
      <c r="C36" s="13">
        <v>595</v>
      </c>
      <c r="D36" s="13">
        <v>0.12552143633365631</v>
      </c>
      <c r="E36" s="13" t="s">
        <v>1817</v>
      </c>
      <c r="F36" s="13" t="s">
        <v>1854</v>
      </c>
      <c r="G36" s="14" t="s">
        <v>1852</v>
      </c>
    </row>
    <row r="37" spans="1:7" x14ac:dyDescent="0.3">
      <c r="A37" s="11" t="s">
        <v>1478</v>
      </c>
      <c r="B37" s="13" t="s">
        <v>1479</v>
      </c>
      <c r="C37" s="13">
        <v>738</v>
      </c>
      <c r="D37" s="13">
        <v>0.1244501397013664</v>
      </c>
      <c r="E37" s="13" t="s">
        <v>1829</v>
      </c>
      <c r="F37" s="13" t="s">
        <v>1857</v>
      </c>
      <c r="G37" s="14" t="s">
        <v>1852</v>
      </c>
    </row>
    <row r="38" spans="1:7" x14ac:dyDescent="0.3">
      <c r="A38" s="11" t="s">
        <v>1012</v>
      </c>
      <c r="B38" s="13" t="s">
        <v>1013</v>
      </c>
      <c r="C38" s="13">
        <v>505</v>
      </c>
      <c r="D38" s="13">
        <v>0.1217416524887085</v>
      </c>
      <c r="E38" s="13" t="s">
        <v>1808</v>
      </c>
      <c r="F38" s="13" t="s">
        <v>1853</v>
      </c>
      <c r="G38" s="14" t="s">
        <v>1852</v>
      </c>
    </row>
    <row r="39" spans="1:7" x14ac:dyDescent="0.3">
      <c r="A39" s="11" t="s">
        <v>982</v>
      </c>
      <c r="B39" s="13" t="s">
        <v>983</v>
      </c>
      <c r="C39" s="13">
        <v>490</v>
      </c>
      <c r="D39" s="13">
        <v>0.1207347139716148</v>
      </c>
      <c r="E39" s="13" t="s">
        <v>1848</v>
      </c>
      <c r="F39" s="13" t="s">
        <v>1853</v>
      </c>
      <c r="G39" s="14" t="s">
        <v>1852</v>
      </c>
    </row>
    <row r="40" spans="1:7" x14ac:dyDescent="0.3">
      <c r="A40" s="11" t="s">
        <v>666</v>
      </c>
      <c r="B40" s="13" t="s">
        <v>667</v>
      </c>
      <c r="C40" s="13">
        <v>332</v>
      </c>
      <c r="D40" s="13">
        <v>0.12042223662137989</v>
      </c>
      <c r="E40" s="13" t="s">
        <v>1839</v>
      </c>
      <c r="F40" s="13" t="s">
        <v>1853</v>
      </c>
      <c r="G40" s="14" t="s">
        <v>1852</v>
      </c>
    </row>
    <row r="41" spans="1:7" x14ac:dyDescent="0.3">
      <c r="A41" s="11" t="s">
        <v>1730</v>
      </c>
      <c r="B41" s="13" t="s">
        <v>1731</v>
      </c>
      <c r="C41" s="13">
        <v>864</v>
      </c>
      <c r="D41" s="13">
        <v>0.1194605976343155</v>
      </c>
      <c r="E41" s="13" t="s">
        <v>1843</v>
      </c>
      <c r="F41" s="13" t="s">
        <v>1853</v>
      </c>
      <c r="G41" s="14" t="s">
        <v>1852</v>
      </c>
    </row>
    <row r="42" spans="1:7" x14ac:dyDescent="0.3">
      <c r="A42" s="11" t="s">
        <v>620</v>
      </c>
      <c r="B42" s="13" t="s">
        <v>621</v>
      </c>
      <c r="C42" s="13">
        <v>309</v>
      </c>
      <c r="D42" s="13">
        <v>0.1173990219831467</v>
      </c>
      <c r="E42" s="13" t="s">
        <v>1836</v>
      </c>
      <c r="F42" s="13" t="s">
        <v>1851</v>
      </c>
      <c r="G42" s="14" t="s">
        <v>1852</v>
      </c>
    </row>
    <row r="43" spans="1:7" x14ac:dyDescent="0.3">
      <c r="A43" s="11" t="s">
        <v>914</v>
      </c>
      <c r="B43" s="13" t="s">
        <v>915</v>
      </c>
      <c r="C43" s="13">
        <v>456</v>
      </c>
      <c r="D43" s="13">
        <v>0.1172033175826073</v>
      </c>
      <c r="E43" s="13" t="s">
        <v>1845</v>
      </c>
      <c r="F43" s="13" t="s">
        <v>1857</v>
      </c>
      <c r="G43" s="14" t="s">
        <v>1852</v>
      </c>
    </row>
    <row r="44" spans="1:7" x14ac:dyDescent="0.3">
      <c r="A44" s="11" t="s">
        <v>188</v>
      </c>
      <c r="B44" s="13" t="s">
        <v>189</v>
      </c>
      <c r="C44" s="13">
        <v>93</v>
      </c>
      <c r="D44" s="13">
        <v>0.1158880814909935</v>
      </c>
      <c r="E44" s="13" t="s">
        <v>1815</v>
      </c>
      <c r="F44" s="13" t="s">
        <v>1851</v>
      </c>
      <c r="G44" s="14" t="s">
        <v>1852</v>
      </c>
    </row>
    <row r="45" spans="1:7" x14ac:dyDescent="0.3">
      <c r="A45" s="11" t="s">
        <v>990</v>
      </c>
      <c r="B45" s="13" t="s">
        <v>991</v>
      </c>
      <c r="C45" s="13">
        <v>494</v>
      </c>
      <c r="D45" s="13">
        <v>0.1136207431554794</v>
      </c>
      <c r="E45" s="13" t="s">
        <v>1805</v>
      </c>
      <c r="F45" s="13" t="s">
        <v>1853</v>
      </c>
      <c r="G45" s="14" t="s">
        <v>1852</v>
      </c>
    </row>
    <row r="46" spans="1:7" x14ac:dyDescent="0.3">
      <c r="A46" s="11" t="s">
        <v>998</v>
      </c>
      <c r="B46" s="13" t="s">
        <v>999</v>
      </c>
      <c r="C46" s="13">
        <v>498</v>
      </c>
      <c r="D46" s="13">
        <v>0.11352775990962979</v>
      </c>
      <c r="E46" s="13" t="s">
        <v>1806</v>
      </c>
      <c r="F46" s="13" t="s">
        <v>1853</v>
      </c>
      <c r="G46" s="14" t="s">
        <v>1852</v>
      </c>
    </row>
    <row r="47" spans="1:7" x14ac:dyDescent="0.3">
      <c r="A47" s="11" t="s">
        <v>946</v>
      </c>
      <c r="B47" s="13" t="s">
        <v>947</v>
      </c>
      <c r="C47" s="13">
        <v>472</v>
      </c>
      <c r="D47" s="13">
        <v>0.112253300845623</v>
      </c>
      <c r="E47" s="13" t="s">
        <v>1847</v>
      </c>
      <c r="F47" s="13" t="s">
        <v>1857</v>
      </c>
      <c r="G47" s="14" t="s">
        <v>1852</v>
      </c>
    </row>
    <row r="48" spans="1:7" x14ac:dyDescent="0.3">
      <c r="A48" s="11" t="s">
        <v>1014</v>
      </c>
      <c r="B48" s="13" t="s">
        <v>1015</v>
      </c>
      <c r="C48" s="13">
        <v>506</v>
      </c>
      <c r="D48" s="13">
        <v>0.11189835518598561</v>
      </c>
      <c r="E48" s="13" t="s">
        <v>1809</v>
      </c>
      <c r="F48" s="13" t="s">
        <v>1853</v>
      </c>
      <c r="G48" s="14" t="s">
        <v>1852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 de Alinhamento</vt:lpstr>
      <vt:lpstr>Planilha4</vt:lpstr>
      <vt:lpstr>Planilha3</vt:lpstr>
      <vt:lpstr>Correções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 Martins</cp:lastModifiedBy>
  <dcterms:created xsi:type="dcterms:W3CDTF">2024-03-28T19:21:40Z</dcterms:created>
  <dcterms:modified xsi:type="dcterms:W3CDTF">2024-03-29T07:16:27Z</dcterms:modified>
</cp:coreProperties>
</file>